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readedComments/threadedComment1.xml" ContentType="application/vnd.ms-excel.threaded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10" windowHeight="10290" firstSheet="3" activeTab="5"/>
  </bookViews>
  <sheets>
    <sheet name="Vendor Master" sheetId="3" r:id="rId1"/>
    <sheet name="Contract Master" sheetId="4" r:id="rId2"/>
    <sheet name="PO Master" sheetId="6" r:id="rId3"/>
    <sheet name="Labour License" sheetId="5" r:id="rId4"/>
    <sheet name="Employee Compensation" sheetId="7" r:id="rId5"/>
    <sheet name="Contract Labour Master" sheetId="8" r:id="rId6"/>
    <sheet name="Sheet1" sheetId="9" state="hidden" r:id="rId7"/>
  </sheets>
  <calcPr calcId="124519" iterate="1"/>
  <fileRecoveryPr repairLoad="1"/>
  <extLst>
    <ext uri="GoogleSheetsCustomDataVersion2">
      <go:sheetsCustomData xmlns:go="http://customooxmlschemas.google.com/" r:id="rId15" roundtripDataChecksum="EDVqsbE4J/x2d7FiW/Srsp7ioROvHLOVGtouJ0+Eo+0="/>
    </ext>
  </extLst>
</workbook>
</file>

<file path=xl/comments1.xml><?xml version="1.0" encoding="utf-8"?>
<comments xmlns="http://schemas.openxmlformats.org/spreadsheetml/2006/main">
  <authors>
    <author>tc={35474230-2D80-4F86-8E24-F81201EA226A}</author>
  </authors>
  <commentList>
    <comment ref="H2" authorId="0">
      <text>
        <r>
          <rPr>
            <sz val="12"/>
            <color theme="1"/>
            <rFont val="Aptos Narrow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will be masked, encrypted and will be kept confidential.</t>
        </r>
      </text>
    </comment>
  </commentList>
</comments>
</file>

<file path=xl/sharedStrings.xml><?xml version="1.0" encoding="utf-8"?>
<sst xmlns="http://schemas.openxmlformats.org/spreadsheetml/2006/main" count="3731" uniqueCount="1442">
  <si>
    <t>VendorName</t>
  </si>
  <si>
    <t>VendorCode</t>
  </si>
  <si>
    <t>Address</t>
  </si>
  <si>
    <t>Contract Number</t>
  </si>
  <si>
    <t>Contract Type</t>
  </si>
  <si>
    <t>PO Type</t>
  </si>
  <si>
    <t>Basic Registration</t>
  </si>
  <si>
    <t>Bank Details</t>
  </si>
  <si>
    <t>Compliance Details</t>
  </si>
  <si>
    <t>Family</t>
  </si>
  <si>
    <t>Education-Details</t>
  </si>
  <si>
    <t>Approval details</t>
  </si>
  <si>
    <t xml:space="preserve"> First Name</t>
  </si>
  <si>
    <t xml:space="preserve"> Last Name</t>
  </si>
  <si>
    <t xml:space="preserve"> Mobile Number (Self)</t>
  </si>
  <si>
    <t xml:space="preserve"> Email ID</t>
  </si>
  <si>
    <t>PO Number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</si>
  <si>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</si>
  <si>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</si>
  <si>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</si>
  <si>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</si>
  <si>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</si>
  <si>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</si>
  <si>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</si>
  <si>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</si>
  <si>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</si>
  <si>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</si>
  <si>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</si>
  <si>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</si>
  <si>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 PAN Card Number</t>
  </si>
  <si>
    <t xml:space="preserve"> Voter ID Number</t>
  </si>
  <si>
    <t xml:space="preserve"> Driving License Number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</si>
  <si>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</si>
  <si>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</si>
  <si>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</si>
  <si>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</si>
  <si>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</si>
  <si>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(General/ SC / ST / OBC)</t>
  </si>
  <si>
    <t xml:space="preserve"> UAN Number</t>
  </si>
  <si>
    <t xml:space="preserve"> Is ESIC Applicable ?</t>
  </si>
  <si>
    <t>EC Policy End Date</t>
  </si>
  <si>
    <t xml:space="preserve"> Relative Relationship</t>
  </si>
  <si>
    <t>Nominee Relationship</t>
  </si>
  <si>
    <t>Highest  Qualification</t>
  </si>
  <si>
    <t>Institute Name</t>
  </si>
  <si>
    <t>Education Stream</t>
  </si>
  <si>
    <t>Vendor Name</t>
  </si>
  <si>
    <t>Vendor Code</t>
  </si>
  <si>
    <t>PanCardNo (10 digit no)</t>
  </si>
  <si>
    <t>GST Registration No.</t>
  </si>
  <si>
    <t>Vendor SPOC / Supervisor (Name)</t>
  </si>
  <si>
    <t>ESIC Registration No. (if available)</t>
  </si>
  <si>
    <t>Vendor SPOC / Supervisor (Contact No)</t>
  </si>
  <si>
    <t>Vendor SPOC / Supervisor (Email ID)</t>
  </si>
  <si>
    <t>Contract / OLA Number</t>
  </si>
  <si>
    <t>Contract Start Date (dd/mm/yyyy)</t>
  </si>
  <si>
    <t>Contract End Date
(dd/mm/yyyy)</t>
  </si>
  <si>
    <t>Current Nos. deployued under the contract on a daily basis</t>
  </si>
  <si>
    <t>Estimated daily manpower strength as provided in the tender</t>
  </si>
  <si>
    <t>PO For Service / Activity</t>
  </si>
  <si>
    <t>MaxWorkmen No. approved under the License</t>
  </si>
  <si>
    <t>Average daily number deployed under the contract / PO</t>
  </si>
  <si>
    <t>Is Contract Supervisor
(Yes/ No)</t>
  </si>
  <si>
    <t>Nationality
(Indian / Foreigner)</t>
  </si>
  <si>
    <t>Passport Number
(If Nationality is Foreigner)</t>
  </si>
  <si>
    <t>Role requires visit to any other site of BPCL (Yes / No)</t>
  </si>
  <si>
    <t>Vendor Assigned ID 
(If any)</t>
  </si>
  <si>
    <t xml:space="preserve"> Date Of Deployment under the current Contract / PO</t>
  </si>
  <si>
    <t>Skill Category
(Unskilled / Semi - Skilled / Skilled / Highly Skilled)</t>
  </si>
  <si>
    <t>Deployed at (Location Name)</t>
  </si>
  <si>
    <t xml:space="preserve">Is Permanent Address same as Local Address (Yes / No) </t>
  </si>
  <si>
    <t>Permanent Address Details</t>
  </si>
  <si>
    <t>If No, Provide Permanent Address Details in the same format as Local Address</t>
  </si>
  <si>
    <t>Local Address Details</t>
  </si>
  <si>
    <t>Government IDS</t>
  </si>
  <si>
    <t>If ESIC not applicable,  EC Policy No</t>
  </si>
  <si>
    <t xml:space="preserve"> Any Relative Working In BPCL (Yes /No)</t>
  </si>
  <si>
    <t>Nominee Name</t>
  </si>
  <si>
    <t xml:space="preserve"> Date Of Birth of Nominee</t>
  </si>
  <si>
    <t>Nominee Details</t>
  </si>
  <si>
    <t>Nominee Mobile No.</t>
  </si>
  <si>
    <t>Nominee Address</t>
  </si>
  <si>
    <t>Is Differently abled (Yes / No)</t>
  </si>
  <si>
    <t xml:space="preserve"> Medical Approval Valid Upto
(dd/mm/yyyy)</t>
  </si>
  <si>
    <t xml:space="preserve"> Safety Training Valid Upto
(dd/mm/yyyy)</t>
  </si>
  <si>
    <t>PF Account No.</t>
  </si>
  <si>
    <t>Engineer Incharge (EIC)</t>
  </si>
  <si>
    <t>PO / LOI/LOA Number 
(If contract no. is not available)</t>
  </si>
  <si>
    <t>Labour LicenceNo</t>
  </si>
  <si>
    <t xml:space="preserve"> Gender (Male/Female/Other)</t>
  </si>
  <si>
    <t>National Identity (Aadhaar Number)</t>
  </si>
  <si>
    <t>Police Verification No.</t>
  </si>
  <si>
    <t xml:space="preserve"> Marital Status (Married / Single/ Other)</t>
  </si>
  <si>
    <t>Role performed (Fitter, Welder, Cook etc)</t>
  </si>
  <si>
    <t>If Yes, Provide a list of alternate sites that the CL is supposed to access.</t>
  </si>
  <si>
    <t>Contract number/OLA
(As per SAP)</t>
  </si>
  <si>
    <t>Contract For Service / Activity</t>
  </si>
  <si>
    <t>PO / LOI Issue Date
(dd/mm/yyyy)</t>
  </si>
  <si>
    <t>PO / LOI Number</t>
  </si>
  <si>
    <t>PO Valid Upto
(dd/mm/yyyy)</t>
  </si>
  <si>
    <t>Labour License ExpiryDate
(dd/mm/yyyy)</t>
  </si>
  <si>
    <t>EC PolicyExpiryDate
(dd/mm/yyyy)</t>
  </si>
  <si>
    <t>EC PolicyNo
(Where ESIC is not applicable)</t>
  </si>
  <si>
    <t>MaxWorkmen No. covered under the EC Policy</t>
  </si>
  <si>
    <t>Deployed at (Location Code)</t>
  </si>
  <si>
    <t>Contract Start date
(dd/mm/yyyy)</t>
  </si>
  <si>
    <t>Contract end date
(dd/mm/yyyy)</t>
  </si>
  <si>
    <t>BPCL Engineer Incharge for the contract / PO
 (provide EDP No.)</t>
  </si>
  <si>
    <t>Category Details</t>
  </si>
  <si>
    <t>If Yes,  Relative EDP No.</t>
  </si>
  <si>
    <t>Sr No.</t>
  </si>
  <si>
    <t>Contract/PO Type</t>
  </si>
  <si>
    <t>Admin Support</t>
  </si>
  <si>
    <t>AMCs / CAMCs</t>
  </si>
  <si>
    <t>Canteen / Catering</t>
  </si>
  <si>
    <t>Contract Engineer</t>
  </si>
  <si>
    <t>Event Management</t>
  </si>
  <si>
    <t>Fire &amp; Safety Services</t>
  </si>
  <si>
    <t>Horticulture/Landscaping/Grass Cutting</t>
  </si>
  <si>
    <t>Housekeeping</t>
  </si>
  <si>
    <t>IFM</t>
  </si>
  <si>
    <t>Maintenance Support</t>
  </si>
  <si>
    <t>Material Handling/Shifting</t>
  </si>
  <si>
    <t>Misc / Others</t>
  </si>
  <si>
    <t>O &amp; M</t>
  </si>
  <si>
    <t>Office Assistant / Executive Assistants</t>
  </si>
  <si>
    <t>Operations Support</t>
  </si>
  <si>
    <t>Project</t>
  </si>
  <si>
    <t>Security Services - Pvt / CISF / DGR/ SISF</t>
  </si>
  <si>
    <t>Taxi / Travel Services</t>
  </si>
  <si>
    <t>TF / HH / Care Taking / Hospitality Services</t>
  </si>
  <si>
    <t>Transporters (Tank, Lorries etc)</t>
  </si>
  <si>
    <t>VENKAPPA</t>
  </si>
  <si>
    <t>Yes</t>
  </si>
  <si>
    <t>HAWGONDI</t>
  </si>
  <si>
    <t>Male</t>
  </si>
  <si>
    <t>Indian</t>
  </si>
  <si>
    <t>vyankappa20@gmail.com</t>
  </si>
  <si>
    <t>9834 8172 2096</t>
  </si>
  <si>
    <t>No</t>
  </si>
  <si>
    <t>C/O:-S.N.PATIL</t>
  </si>
  <si>
    <t>BOKADVIRA</t>
  </si>
  <si>
    <t>URAN</t>
  </si>
  <si>
    <t>GANPATI MANDIR</t>
  </si>
  <si>
    <t>RAIGAD</t>
  </si>
  <si>
    <t>MAHARASHTRA</t>
  </si>
  <si>
    <t>INDIA</t>
  </si>
  <si>
    <t>SANGLI</t>
  </si>
  <si>
    <t>ABUPH9758B</t>
  </si>
  <si>
    <t>MH46 20240011005</t>
  </si>
  <si>
    <t>VENKAPPA HAWGONDI</t>
  </si>
  <si>
    <t>SBI</t>
  </si>
  <si>
    <t>JATH</t>
  </si>
  <si>
    <t>1136 4974706</t>
  </si>
  <si>
    <t>SBIN0005852</t>
  </si>
  <si>
    <t>OBC</t>
  </si>
  <si>
    <t>Married</t>
  </si>
  <si>
    <t>NIRMALA HAWGONDI</t>
  </si>
  <si>
    <t>WIFE</t>
  </si>
  <si>
    <t>SSC</t>
  </si>
  <si>
    <t>NEW HANUMAN SCHOOL,WALSANG</t>
  </si>
  <si>
    <t>Skilled</t>
  </si>
  <si>
    <t>SHASHIKANT SHINDE</t>
  </si>
  <si>
    <t>VISHWAS PATIL</t>
  </si>
  <si>
    <t>RAMESH LADE</t>
  </si>
  <si>
    <t>SURJEET SINGH (T)</t>
  </si>
  <si>
    <t>A P MISHRA</t>
  </si>
  <si>
    <t>RAMCHANDRA P MANE</t>
  </si>
  <si>
    <t>SUNIL JAGTAP</t>
  </si>
  <si>
    <t>VIJAY KUMAR THAKUR</t>
  </si>
  <si>
    <t>RAM NAWAMI SINGH</t>
  </si>
  <si>
    <t>TANAJI ROKADE</t>
  </si>
  <si>
    <t>ONKAR SINGH</t>
  </si>
  <si>
    <t>ABHISHEK RANA</t>
  </si>
  <si>
    <t>DEEPAK MAGDUM</t>
  </si>
  <si>
    <t>HARBHAJAN SINGH</t>
  </si>
  <si>
    <t>MADHUKAR AWATE</t>
  </si>
  <si>
    <t>SORN SINGH THAPA</t>
  </si>
  <si>
    <t>HIRA SINGH</t>
  </si>
  <si>
    <t>CHANDRA KUMAR RAI</t>
  </si>
  <si>
    <t>RAVINDRA OZA</t>
  </si>
  <si>
    <t>RAJESH GAIKWAD</t>
  </si>
  <si>
    <t>SANDEEP MORE</t>
  </si>
  <si>
    <t>DATTARAM ARJUN PAWAR</t>
  </si>
  <si>
    <t>ASHISH GAIKWAD</t>
  </si>
  <si>
    <t>BHARAT PAWAR</t>
  </si>
  <si>
    <t>SHIVAJI PATIL</t>
  </si>
  <si>
    <t>KALPESH GHUTUKADE</t>
  </si>
  <si>
    <t>CHANDRAKANT CHANDE</t>
  </si>
  <si>
    <t>TANAJI  KHOT</t>
  </si>
  <si>
    <t>SAMADHAN AHER</t>
  </si>
  <si>
    <t>S K MISHRA</t>
  </si>
  <si>
    <t>PRITAM SINGH</t>
  </si>
  <si>
    <t>SWAPNIL JADHAV</t>
  </si>
  <si>
    <t>TUSHAR JAGTAP</t>
  </si>
  <si>
    <t>GOPAL BAHADUR RAI</t>
  </si>
  <si>
    <t>ISH KUMAR TYAGI</t>
  </si>
  <si>
    <t>HARVINDER SINGH</t>
  </si>
  <si>
    <t>RAJENDRA KUMAR CHETRI</t>
  </si>
  <si>
    <t>SACHIN JADHAV</t>
  </si>
  <si>
    <t>RAMESH KUMAR</t>
  </si>
  <si>
    <t>SARGAR SAMBHAJI</t>
  </si>
  <si>
    <t>ASHOK CHANDRA BALA</t>
  </si>
  <si>
    <t>BHAG SINGH</t>
  </si>
  <si>
    <t>RAJESH SINGH</t>
  </si>
  <si>
    <t>ANWARDIN SHAIKH</t>
  </si>
  <si>
    <t>NEERAJ KUMAR</t>
  </si>
  <si>
    <t>RAHUL NASARE</t>
  </si>
  <si>
    <t>VIJAY KUMAR 2</t>
  </si>
  <si>
    <t>NIVRUTTI GADADE</t>
  </si>
  <si>
    <t>SUNIL BAGUL</t>
  </si>
  <si>
    <t>KULDEEP SINGH</t>
  </si>
  <si>
    <t>VIKAS GHADAGE</t>
  </si>
  <si>
    <t>VINOD GANGANE</t>
  </si>
  <si>
    <t>ASHOK SINGH</t>
  </si>
  <si>
    <t>DAMBER SINGH THAPA</t>
  </si>
  <si>
    <t>GURUDAIL SINGH</t>
  </si>
  <si>
    <t>GULABRAO KALE</t>
  </si>
  <si>
    <t>TANAJI YADAV</t>
  </si>
  <si>
    <t>ASHWINI KUMAR</t>
  </si>
  <si>
    <t>DAYANAND WAGHMARE</t>
  </si>
  <si>
    <t>NARAYAN AGALAVE</t>
  </si>
  <si>
    <t>DATTU BHUSARI</t>
  </si>
  <si>
    <t>NIRPENDRA GURUNG</t>
  </si>
  <si>
    <t>RAM BABU RAI</t>
  </si>
  <si>
    <t>RAM SINGH</t>
  </si>
  <si>
    <t>JITENDRA MORE</t>
  </si>
  <si>
    <t>VITTHAL HOLAMBE</t>
  </si>
  <si>
    <t>RAKESH SAHOTA</t>
  </si>
  <si>
    <t>HARSHAD MORE</t>
  </si>
  <si>
    <t>THAKUR PRASAD THAPA</t>
  </si>
  <si>
    <t>RAM ANEK THAKUR</t>
  </si>
  <si>
    <t>ANANDA MOTE</t>
  </si>
  <si>
    <t>MACHINDRA WAGHMODE</t>
  </si>
  <si>
    <t>DATTATREY KALE</t>
  </si>
  <si>
    <t>CHET RAM</t>
  </si>
  <si>
    <t xml:space="preserve">SHASHIKANT </t>
  </si>
  <si>
    <t>SHINDE</t>
  </si>
  <si>
    <t xml:space="preserve">DEELIP </t>
  </si>
  <si>
    <t>MUNDHGE</t>
  </si>
  <si>
    <t xml:space="preserve"> LADE</t>
  </si>
  <si>
    <t>MANE</t>
  </si>
  <si>
    <t>SUNIL</t>
  </si>
  <si>
    <t xml:space="preserve"> JAGTAP</t>
  </si>
  <si>
    <t xml:space="preserve">TANAJI </t>
  </si>
  <si>
    <t>ROKADE</t>
  </si>
  <si>
    <t xml:space="preserve">ONKAR </t>
  </si>
  <si>
    <t>SINGH</t>
  </si>
  <si>
    <t xml:space="preserve">ABHISHEK </t>
  </si>
  <si>
    <t>RANA</t>
  </si>
  <si>
    <t xml:space="preserve">DEEPAK </t>
  </si>
  <si>
    <t>MAGDUM</t>
  </si>
  <si>
    <t xml:space="preserve">HARBHAJAN </t>
  </si>
  <si>
    <t xml:space="preserve">MADHUKAR </t>
  </si>
  <si>
    <t>AWATE</t>
  </si>
  <si>
    <t xml:space="preserve">HIRA </t>
  </si>
  <si>
    <t xml:space="preserve">RAVINDRA </t>
  </si>
  <si>
    <t>OZA</t>
  </si>
  <si>
    <t xml:space="preserve">KAVITA </t>
  </si>
  <si>
    <t>KOLI</t>
  </si>
  <si>
    <t xml:space="preserve">RAJESH </t>
  </si>
  <si>
    <t>GAIKWAD</t>
  </si>
  <si>
    <t>MORE</t>
  </si>
  <si>
    <t>PAWAR</t>
  </si>
  <si>
    <t xml:space="preserve">DATTARAM </t>
  </si>
  <si>
    <t xml:space="preserve">ASHISH </t>
  </si>
  <si>
    <t xml:space="preserve">BHARAT </t>
  </si>
  <si>
    <t>SHIVAJI</t>
  </si>
  <si>
    <t xml:space="preserve"> PATIL</t>
  </si>
  <si>
    <t xml:space="preserve">KALPESH </t>
  </si>
  <si>
    <t>GHUTUKADE</t>
  </si>
  <si>
    <t xml:space="preserve">SAMADHAN </t>
  </si>
  <si>
    <t>AHER</t>
  </si>
  <si>
    <t xml:space="preserve">PRITAM </t>
  </si>
  <si>
    <t xml:space="preserve">SWAPNIL </t>
  </si>
  <si>
    <t>JADHAV</t>
  </si>
  <si>
    <t xml:space="preserve">TUSHAR </t>
  </si>
  <si>
    <t>JAGTAP</t>
  </si>
  <si>
    <t xml:space="preserve">HARVINDER </t>
  </si>
  <si>
    <t xml:space="preserve">RAJENDRA KUMAR </t>
  </si>
  <si>
    <t>CHETRI</t>
  </si>
  <si>
    <t xml:space="preserve">SACHIN </t>
  </si>
  <si>
    <t>BHOSALE</t>
  </si>
  <si>
    <t xml:space="preserve">SARGAR </t>
  </si>
  <si>
    <t>SAMBHAJI</t>
  </si>
  <si>
    <t xml:space="preserve">BHAG </t>
  </si>
  <si>
    <t xml:space="preserve">ANWARDIN </t>
  </si>
  <si>
    <t>SHAIKH</t>
  </si>
  <si>
    <t xml:space="preserve">NIVRUTTI </t>
  </si>
  <si>
    <t>GADADE</t>
  </si>
  <si>
    <t xml:space="preserve">SUNIL </t>
  </si>
  <si>
    <t xml:space="preserve">VIKAS </t>
  </si>
  <si>
    <t>GHADAGE</t>
  </si>
  <si>
    <t xml:space="preserve">VINOD </t>
  </si>
  <si>
    <t>GANGANE</t>
  </si>
  <si>
    <t xml:space="preserve"> SINGH</t>
  </si>
  <si>
    <t xml:space="preserve">ASHOK </t>
  </si>
  <si>
    <t>KHOT</t>
  </si>
  <si>
    <t>GULABRAO</t>
  </si>
  <si>
    <t xml:space="preserve"> KALE</t>
  </si>
  <si>
    <t xml:space="preserve">DAYANAND </t>
  </si>
  <si>
    <t>WAGHMARE</t>
  </si>
  <si>
    <t xml:space="preserve">NARAYAN </t>
  </si>
  <si>
    <t>AGALAVE</t>
  </si>
  <si>
    <t xml:space="preserve">JITENDRA </t>
  </si>
  <si>
    <t xml:space="preserve">VITTHAL </t>
  </si>
  <si>
    <t>HOLAMBE</t>
  </si>
  <si>
    <t xml:space="preserve">RAKESH </t>
  </si>
  <si>
    <t>SAHOTA</t>
  </si>
  <si>
    <t xml:space="preserve">HARSHAD </t>
  </si>
  <si>
    <t xml:space="preserve">ANANDA </t>
  </si>
  <si>
    <t>MOTE</t>
  </si>
  <si>
    <t xml:space="preserve">MACHINDRA </t>
  </si>
  <si>
    <t>WAGHMODE</t>
  </si>
  <si>
    <t>DATTATREY</t>
  </si>
  <si>
    <t>GOKPS2301G</t>
  </si>
  <si>
    <t>VIJAY KUMAR -1</t>
  </si>
  <si>
    <t>DEELIP MUNDHE</t>
  </si>
  <si>
    <t>KAVITA JAGDISH  KOLI</t>
  </si>
  <si>
    <t>VILAS BHOSALE</t>
  </si>
  <si>
    <t>INDRA BAHADUR  GURUNG</t>
  </si>
  <si>
    <t>SIDDU BHOSALE</t>
  </si>
  <si>
    <t>BHUPENDRA  SINGH</t>
  </si>
  <si>
    <t>DIGAMBAR KHOT</t>
  </si>
  <si>
    <t>RAVINDRA  GHAGARE</t>
  </si>
  <si>
    <t>SURENDER SINGH 2</t>
  </si>
  <si>
    <t>9665 689107</t>
  </si>
  <si>
    <t>730429 2055</t>
  </si>
  <si>
    <t>932199 2403</t>
  </si>
  <si>
    <t>786086 5116</t>
  </si>
  <si>
    <t>8796260 134</t>
  </si>
  <si>
    <t>7388 049614</t>
  </si>
  <si>
    <t>96577 18582</t>
  </si>
  <si>
    <t>9767 911877</t>
  </si>
  <si>
    <t>81085 47895</t>
  </si>
  <si>
    <t>7219 240677</t>
  </si>
  <si>
    <t>Female</t>
  </si>
  <si>
    <t>1013 70764041</t>
  </si>
  <si>
    <t>1005 49770682</t>
  </si>
  <si>
    <t>1009 36730906</t>
  </si>
  <si>
    <t>1013 70883206</t>
  </si>
  <si>
    <t>100930 720636</t>
  </si>
  <si>
    <t>1009 36705689</t>
  </si>
  <si>
    <t>1009 38381284</t>
  </si>
  <si>
    <t>1010 14402704</t>
  </si>
  <si>
    <t>101014 402727</t>
  </si>
  <si>
    <t>1010 14402696</t>
  </si>
  <si>
    <t>1002 61336874</t>
  </si>
  <si>
    <t>1013 06618949</t>
  </si>
  <si>
    <t>1011 98080770</t>
  </si>
  <si>
    <t>1013 98393874</t>
  </si>
  <si>
    <t>101398393 888</t>
  </si>
  <si>
    <t>10137 6795966</t>
  </si>
  <si>
    <t>1011 11628254</t>
  </si>
  <si>
    <t>1014 87586575</t>
  </si>
  <si>
    <t>1009 36899338</t>
  </si>
  <si>
    <t>1017 70013305</t>
  </si>
  <si>
    <t>1009 36496112</t>
  </si>
  <si>
    <t>100932 355336</t>
  </si>
  <si>
    <t>1009 31372517</t>
  </si>
  <si>
    <t>1014 58631856</t>
  </si>
  <si>
    <t>1015 51039828</t>
  </si>
  <si>
    <t>1012 46512620</t>
  </si>
  <si>
    <t>1015 09461486</t>
  </si>
  <si>
    <t>1015 90479270</t>
  </si>
  <si>
    <t>1015 90479788</t>
  </si>
  <si>
    <t>100 533603014</t>
  </si>
  <si>
    <t>100 936098542</t>
  </si>
  <si>
    <t>1016 29502600</t>
  </si>
  <si>
    <t>1016 58886269</t>
  </si>
  <si>
    <t>1014 87586599</t>
  </si>
  <si>
    <t>100050045 200</t>
  </si>
  <si>
    <t>1015 70090163</t>
  </si>
  <si>
    <t>10149936 5747</t>
  </si>
  <si>
    <t>101487 586608</t>
  </si>
  <si>
    <t>1015 97270583</t>
  </si>
  <si>
    <t>1017 04125330</t>
  </si>
  <si>
    <t>1011919935 50</t>
  </si>
  <si>
    <t>1012 48988710</t>
  </si>
  <si>
    <t>1017 10687149</t>
  </si>
  <si>
    <t>1012 25896136</t>
  </si>
  <si>
    <t>101 397777490</t>
  </si>
  <si>
    <t>1009 36523112</t>
  </si>
  <si>
    <t>1017 05482946</t>
  </si>
  <si>
    <t>1013 07006809</t>
  </si>
  <si>
    <t>101 701039381</t>
  </si>
  <si>
    <t>10114 8147869</t>
  </si>
  <si>
    <t>1018 65398016</t>
  </si>
  <si>
    <t>1015 98161780</t>
  </si>
  <si>
    <t>1016 76001059</t>
  </si>
  <si>
    <t>1009 78645369</t>
  </si>
  <si>
    <t>1011 35790790</t>
  </si>
  <si>
    <t>1016 19079950</t>
  </si>
  <si>
    <t>1018 03308063</t>
  </si>
  <si>
    <t>1019 04039969</t>
  </si>
  <si>
    <t>1015 07251821</t>
  </si>
  <si>
    <t>1005 52350034</t>
  </si>
  <si>
    <t>1018 61822578</t>
  </si>
  <si>
    <t>1019 33246530</t>
  </si>
  <si>
    <t>1001 65212265</t>
  </si>
  <si>
    <t>1010 14984249</t>
  </si>
  <si>
    <t>1014 87584545</t>
  </si>
  <si>
    <t>1014 63109205</t>
  </si>
  <si>
    <t>1018 72780153</t>
  </si>
  <si>
    <t>1020 24436638</t>
  </si>
  <si>
    <t>1011 89131612</t>
  </si>
  <si>
    <t>1012 80865821</t>
  </si>
  <si>
    <t>9801 30539916</t>
  </si>
  <si>
    <t>4599 37026204</t>
  </si>
  <si>
    <t>8733 47611537</t>
  </si>
  <si>
    <t>8299 81100141</t>
  </si>
  <si>
    <t>8380 72963198</t>
  </si>
  <si>
    <t>5878 42785716</t>
  </si>
  <si>
    <t>5113 10420824</t>
  </si>
  <si>
    <t>6979 86388601</t>
  </si>
  <si>
    <t>8261 40754675</t>
  </si>
  <si>
    <t>6390 42191142</t>
  </si>
  <si>
    <t>3140 60903045</t>
  </si>
  <si>
    <t>3512 03514473</t>
  </si>
  <si>
    <t>3938488997 21</t>
  </si>
  <si>
    <t>437 582204029</t>
  </si>
  <si>
    <t>5414 47817770</t>
  </si>
  <si>
    <t>9667 65308968</t>
  </si>
  <si>
    <t>8019 07059368</t>
  </si>
  <si>
    <t>6633 30422542</t>
  </si>
  <si>
    <t>8159 30295712</t>
  </si>
  <si>
    <t>22459 0958759</t>
  </si>
  <si>
    <t>5605 25993710</t>
  </si>
  <si>
    <t>22252521 6415</t>
  </si>
  <si>
    <t>9359 62739010</t>
  </si>
  <si>
    <t>317052542 569</t>
  </si>
  <si>
    <t>4328 55074673</t>
  </si>
  <si>
    <t>8759 91084172</t>
  </si>
  <si>
    <t>3081 33086459</t>
  </si>
  <si>
    <t>4933 05299817</t>
  </si>
  <si>
    <t>2516 47632005</t>
  </si>
  <si>
    <t>9143 29280743</t>
  </si>
  <si>
    <t>823 091616221</t>
  </si>
  <si>
    <t>6919 81736074</t>
  </si>
  <si>
    <t>4770 87114205</t>
  </si>
  <si>
    <t>3603 91799165</t>
  </si>
  <si>
    <t>5633 66292123</t>
  </si>
  <si>
    <t>9626 68669815</t>
  </si>
  <si>
    <t>8727 25300127</t>
  </si>
  <si>
    <t>3904 92182343</t>
  </si>
  <si>
    <t>24812 4541059</t>
  </si>
  <si>
    <t>6341 88892812</t>
  </si>
  <si>
    <t>690106 440716</t>
  </si>
  <si>
    <t>4057 10447460</t>
  </si>
  <si>
    <t>4032 87654346</t>
  </si>
  <si>
    <t>6174 42085645</t>
  </si>
  <si>
    <t>768243 597262</t>
  </si>
  <si>
    <t>8634 72935710</t>
  </si>
  <si>
    <t>39726 3422594</t>
  </si>
  <si>
    <t>8674 88885617</t>
  </si>
  <si>
    <t>8141 84600061</t>
  </si>
  <si>
    <t>3155 47763902</t>
  </si>
  <si>
    <t>8026 93618887</t>
  </si>
  <si>
    <t>8430 27907288</t>
  </si>
  <si>
    <t>2609 28447888</t>
  </si>
  <si>
    <t>5500 48976194</t>
  </si>
  <si>
    <t>2126 99401045</t>
  </si>
  <si>
    <t>955318 344169</t>
  </si>
  <si>
    <t>5985 97525443</t>
  </si>
  <si>
    <t>7411 53323302</t>
  </si>
  <si>
    <t>9850 93836275</t>
  </si>
  <si>
    <t>7566 61682805</t>
  </si>
  <si>
    <t>7162 79332372</t>
  </si>
  <si>
    <t>4215 26671749</t>
  </si>
  <si>
    <t>2164 60412430</t>
  </si>
  <si>
    <t>9422 68429432</t>
  </si>
  <si>
    <t>6988 58116885</t>
  </si>
  <si>
    <t>9688 99815530</t>
  </si>
  <si>
    <t>6774 19666886</t>
  </si>
  <si>
    <t>697 983046937</t>
  </si>
  <si>
    <t>3473 91702608</t>
  </si>
  <si>
    <t>3103 65618887</t>
  </si>
  <si>
    <t>28406 6137179</t>
  </si>
  <si>
    <t>6750 85751608</t>
  </si>
  <si>
    <t>9463 15504737</t>
  </si>
  <si>
    <t>SECURITY ASO</t>
  </si>
  <si>
    <t>SECURITY SUPERWISER</t>
  </si>
  <si>
    <t>SECURITY GUARD</t>
  </si>
  <si>
    <t>LEADIES SECURITY GUARD</t>
  </si>
  <si>
    <t>MAJOR VISHWNATH J KAMBALIMATH SECURITY AGENCY</t>
  </si>
  <si>
    <t>AOCPP5079G</t>
  </si>
  <si>
    <t>SBIN0000309</t>
  </si>
  <si>
    <t>VISHWAS</t>
  </si>
  <si>
    <t xml:space="preserve">RAMESH </t>
  </si>
  <si>
    <t xml:space="preserve">RAMCHANDRA </t>
  </si>
  <si>
    <t>SANDEEP</t>
  </si>
  <si>
    <t xml:space="preserve">VILAS </t>
  </si>
  <si>
    <t xml:space="preserve">CHANDRAKANT </t>
  </si>
  <si>
    <t>CHANDE</t>
  </si>
  <si>
    <t xml:space="preserve">TANAJI  </t>
  </si>
  <si>
    <t xml:space="preserve">RAM </t>
  </si>
  <si>
    <t xml:space="preserve">SIDDU </t>
  </si>
  <si>
    <t>RAHUL</t>
  </si>
  <si>
    <t xml:space="preserve"> NASARE</t>
  </si>
  <si>
    <t xml:space="preserve"> BAGUL</t>
  </si>
  <si>
    <t xml:space="preserve">KULDEEP </t>
  </si>
  <si>
    <t xml:space="preserve">DIGAMBAR </t>
  </si>
  <si>
    <t xml:space="preserve">RAVINDRA  </t>
  </si>
  <si>
    <t>GHAGARE</t>
  </si>
  <si>
    <t>TANAJI</t>
  </si>
  <si>
    <t xml:space="preserve"> YADAV</t>
  </si>
  <si>
    <t>DATTU</t>
  </si>
  <si>
    <t xml:space="preserve"> BHUSARI</t>
  </si>
  <si>
    <t xml:space="preserve">RAM BABU </t>
  </si>
  <si>
    <t>RAI</t>
  </si>
  <si>
    <t xml:space="preserve">RAM ANEK </t>
  </si>
  <si>
    <t>THAKUR</t>
  </si>
  <si>
    <t>APQPK2604F</t>
  </si>
  <si>
    <t>AMAPM7581N</t>
  </si>
  <si>
    <t>AESPL2446R</t>
  </si>
  <si>
    <t>DOCPS9251C</t>
  </si>
  <si>
    <t>BJVPM4744A</t>
  </si>
  <si>
    <t>AMOPJ9553B</t>
  </si>
  <si>
    <t>AFMPT4313C</t>
  </si>
  <si>
    <t>BCCPS1176A</t>
  </si>
  <si>
    <t>BHGPR33109</t>
  </si>
  <si>
    <t>BHNPS4169R</t>
  </si>
  <si>
    <t>ALPPR9265C</t>
  </si>
  <si>
    <t>HKZPS1137L</t>
  </si>
  <si>
    <t>BIGPA5565G</t>
  </si>
  <si>
    <t>AXAPM9797K</t>
  </si>
  <si>
    <t>BEXPS3354H</t>
  </si>
  <si>
    <t>AJXPR6411J</t>
  </si>
  <si>
    <t>AAJPO4905H</t>
  </si>
  <si>
    <t>LDIPK7861H</t>
  </si>
  <si>
    <t>ALPPG4876L</t>
  </si>
  <si>
    <t>BPYPP3281C</t>
  </si>
  <si>
    <t>ALPPG3324B</t>
  </si>
  <si>
    <t>BNIPS4838N</t>
  </si>
  <si>
    <t>BAAPP2183A</t>
  </si>
  <si>
    <t>CAEPG0047F</t>
  </si>
  <si>
    <t>AHCPC7011N</t>
  </si>
  <si>
    <t>APRPK5526R</t>
  </si>
  <si>
    <t>BVHPA2750C</t>
  </si>
  <si>
    <t>DGTPM6490J</t>
  </si>
  <si>
    <t>AIVPM9286F</t>
  </si>
  <si>
    <t>ADKPW0750G</t>
  </si>
  <si>
    <t>CGBPS9422B</t>
  </si>
  <si>
    <t>AUOPJ8891N</t>
  </si>
  <si>
    <t>AGRPJ7973J</t>
  </si>
  <si>
    <t>AJPPR8594J</t>
  </si>
  <si>
    <t>AEUPT6462P</t>
  </si>
  <si>
    <t>ASDPG2620H</t>
  </si>
  <si>
    <t>CIVPS5229L</t>
  </si>
  <si>
    <t>BIQPS7972E</t>
  </si>
  <si>
    <t>AGHPC1906G</t>
  </si>
  <si>
    <t>AHTPJ5073E</t>
  </si>
  <si>
    <t>ATGPK1936J</t>
  </si>
  <si>
    <t>AKGPB5723K</t>
  </si>
  <si>
    <t>ACFPW3180L</t>
  </si>
  <si>
    <t>BULPS3415K</t>
  </si>
  <si>
    <t>AMGPB1752L</t>
  </si>
  <si>
    <t>BKVPK8706M</t>
  </si>
  <si>
    <t>ECMPS2365L</t>
  </si>
  <si>
    <t>EXKPS2827C</t>
  </si>
  <si>
    <t>BIMPM2500G</t>
  </si>
  <si>
    <t>CGUPK7332K</t>
  </si>
  <si>
    <t>BBHPN7627P</t>
  </si>
  <si>
    <t>CCCPK8266N</t>
  </si>
  <si>
    <t>AVHEA1786B</t>
  </si>
  <si>
    <t>AJTPG4139N</t>
  </si>
  <si>
    <t>AZZPB6520G</t>
  </si>
  <si>
    <t>BFFPS1857G</t>
  </si>
  <si>
    <t>AJIPG0534C</t>
  </si>
  <si>
    <t>ARDPG4567G</t>
  </si>
  <si>
    <t>DYEPS2515B</t>
  </si>
  <si>
    <t>ELKPS6998L</t>
  </si>
  <si>
    <t>BYBPK0167Q</t>
  </si>
  <si>
    <t>ANAPM7490F</t>
  </si>
  <si>
    <t>ALFPG2036C</t>
  </si>
  <si>
    <t>BNOPS3499H</t>
  </si>
  <si>
    <t>EFWK9191H</t>
  </si>
  <si>
    <t>AHEPY7131R</t>
  </si>
  <si>
    <t>ARBPA7454L</t>
  </si>
  <si>
    <t>AKFPB6551Q</t>
  </si>
  <si>
    <t>AINPR0757L</t>
  </si>
  <si>
    <t>AMJPM9410B</t>
  </si>
  <si>
    <t>BUGPS9149R</t>
  </si>
  <si>
    <t>AELPT7420C</t>
  </si>
  <si>
    <t>CTZPS3647D</t>
  </si>
  <si>
    <t>AEOPT3955</t>
  </si>
  <si>
    <t xml:space="preserve">AYMPM6903E      </t>
  </si>
  <si>
    <t>200463 93805</t>
  </si>
  <si>
    <t>11575620 825</t>
  </si>
  <si>
    <t>41124628076    .</t>
  </si>
  <si>
    <t>1136 4965022</t>
  </si>
  <si>
    <t>12061651000 0004</t>
  </si>
  <si>
    <t>5001 0400807139</t>
  </si>
  <si>
    <t>406534 93299</t>
  </si>
  <si>
    <t>30355116906</t>
  </si>
  <si>
    <t>30016700911</t>
  </si>
  <si>
    <t>10039092788</t>
  </si>
  <si>
    <t>3583222 7574</t>
  </si>
  <si>
    <t>2027 9231522</t>
  </si>
  <si>
    <t>151410 110005802</t>
  </si>
  <si>
    <t>3842 1723544</t>
  </si>
  <si>
    <t>4989 0201999467</t>
  </si>
  <si>
    <t>1136 4967596</t>
  </si>
  <si>
    <t>1136 5005650</t>
  </si>
  <si>
    <t>2004219 2240</t>
  </si>
  <si>
    <t>30711484 399</t>
  </si>
  <si>
    <t>3747 0121414</t>
  </si>
  <si>
    <t>2003 2979282</t>
  </si>
  <si>
    <t>5464 02010005275</t>
  </si>
  <si>
    <t>3076 9207769</t>
  </si>
  <si>
    <t>000 401513181</t>
  </si>
  <si>
    <t>47000 00100061770</t>
  </si>
  <si>
    <t>7351 02010000730</t>
  </si>
  <si>
    <t>SBIN0004450</t>
  </si>
  <si>
    <t>SBIN0004706</t>
  </si>
  <si>
    <t>SBIN0000413</t>
  </si>
  <si>
    <t>SBIN0005932</t>
  </si>
  <si>
    <t>SBIN0009832</t>
  </si>
  <si>
    <t>SBIN0011136</t>
  </si>
  <si>
    <t>MAHB0000286</t>
  </si>
  <si>
    <t>SBIN0004578</t>
  </si>
  <si>
    <t>SBIN0004763</t>
  </si>
  <si>
    <t>SBIN0016424</t>
  </si>
  <si>
    <t>SBIN000422</t>
  </si>
  <si>
    <t>SBIN0000538</t>
  </si>
  <si>
    <t>SBIN0001606</t>
  </si>
  <si>
    <t>BKID0001206</t>
  </si>
  <si>
    <t>PUNB0448500</t>
  </si>
  <si>
    <t>SBIN0018108</t>
  </si>
  <si>
    <t>SBIN0000285</t>
  </si>
  <si>
    <t>SBIN0000534</t>
  </si>
  <si>
    <t>SBIN0000350</t>
  </si>
  <si>
    <t>SBIN0001629</t>
  </si>
  <si>
    <t>SBIN0013720</t>
  </si>
  <si>
    <t>SBIN0000472</t>
  </si>
  <si>
    <t>MAHB0000086</t>
  </si>
  <si>
    <t>BKID0001514</t>
  </si>
  <si>
    <t>SBIN0000520</t>
  </si>
  <si>
    <t>SBIN0011512</t>
  </si>
  <si>
    <t>UBINO549894</t>
  </si>
  <si>
    <t>SBIN0001571</t>
  </si>
  <si>
    <t>UTIB0002573</t>
  </si>
  <si>
    <t>SBIN0000415</t>
  </si>
  <si>
    <t>SBIN000271</t>
  </si>
  <si>
    <t>SBIN0005748</t>
  </si>
  <si>
    <t>SNIN0009832</t>
  </si>
  <si>
    <t>KKBK0001421</t>
  </si>
  <si>
    <t>SBIN0005385</t>
  </si>
  <si>
    <t>SBIN0009086</t>
  </si>
  <si>
    <t>MAHB0000087</t>
  </si>
  <si>
    <t>SBIN0000441</t>
  </si>
  <si>
    <t>SBIN0002491</t>
  </si>
  <si>
    <t>SBIN0013750</t>
  </si>
  <si>
    <t>SBIN0000271</t>
  </si>
  <si>
    <t>ICIC000414</t>
  </si>
  <si>
    <t>SBIN0005336</t>
  </si>
  <si>
    <t>SBIN0011134</t>
  </si>
  <si>
    <t>SBIN0000140</t>
  </si>
  <si>
    <t>ICICI0001692</t>
  </si>
  <si>
    <t>PUNB0348400</t>
  </si>
  <si>
    <t>UBIN0556688</t>
  </si>
  <si>
    <t>SBIN0014515</t>
  </si>
  <si>
    <t>SBIN0001928</t>
  </si>
  <si>
    <t>SBIN0008421</t>
  </si>
  <si>
    <t>SBIN0006446</t>
  </si>
  <si>
    <t>SBIN0000428</t>
  </si>
  <si>
    <t>ICIC0000004</t>
  </si>
  <si>
    <t>SBIN0006364</t>
  </si>
  <si>
    <t>PUNB0470000</t>
  </si>
  <si>
    <t>UBIN0573515</t>
  </si>
  <si>
    <t>AHIYARPUR,MUZAFFARPUR,BIHAR</t>
  </si>
  <si>
    <t>PNB DASUYA,DAV COLLAGE</t>
  </si>
  <si>
    <t>SBI SONAULI</t>
  </si>
  <si>
    <t>SBI-MIRAJ</t>
  </si>
  <si>
    <t>SBI-MEHSOLE</t>
  </si>
  <si>
    <t xml:space="preserve">SBI-JNPT TOWNSHIP </t>
  </si>
  <si>
    <t>SBI-KEDGOAN</t>
  </si>
  <si>
    <t>SBI-MALKAPUR</t>
  </si>
  <si>
    <t>UNION BANK OF INDIA</t>
  </si>
  <si>
    <t>GANDHI NAGAR ,GUJRAT</t>
  </si>
  <si>
    <t>ASHTA,SANGLI</t>
  </si>
  <si>
    <t>AKHNOOR ROAD ,PALODA,JAMMU</t>
  </si>
  <si>
    <t>R S PURA JAMMU</t>
  </si>
  <si>
    <t>SANGOLA,SOLAPUR</t>
  </si>
  <si>
    <t>MALKAPUR KARAD</t>
  </si>
  <si>
    <t>SUNDERBANI JAMMU</t>
  </si>
  <si>
    <t>PACHORA</t>
  </si>
  <si>
    <t>GONDPUR BANEHRA</t>
  </si>
  <si>
    <t>NARKHED SBI</t>
  </si>
  <si>
    <t>JNPT,TOWNSHIP</t>
  </si>
  <si>
    <t xml:space="preserve">JNPT,TOWNSHIP </t>
  </si>
  <si>
    <t xml:space="preserve">PRATAPGUNJ PETH    SATARA   </t>
  </si>
  <si>
    <t>GANGNAPUR SBI</t>
  </si>
  <si>
    <t>SANGOLA SBI</t>
  </si>
  <si>
    <t xml:space="preserve">SBI JATH </t>
  </si>
  <si>
    <t>SBI- JATH</t>
  </si>
  <si>
    <t>SBI ,MAHAD</t>
  </si>
  <si>
    <t>QADIAN , PUNJAB</t>
  </si>
  <si>
    <t>M B CLUB  LUKHNOW</t>
  </si>
  <si>
    <t>KOREGOAN ,</t>
  </si>
  <si>
    <t>KOKARUD MAHATASHTRA</t>
  </si>
  <si>
    <t>JNPT TOWNSHIP ,URAN</t>
  </si>
  <si>
    <t>SBI- URAN</t>
  </si>
  <si>
    <t>SBI SATANA NASHIK</t>
  </si>
  <si>
    <t>UMRANE SBI     NASHIK</t>
  </si>
  <si>
    <t>SBI- KHADAKI</t>
  </si>
  <si>
    <t>SBI CHIPLUN</t>
  </si>
  <si>
    <t>JNPT TOWNSHIP</t>
  </si>
  <si>
    <t>SBI ISLAMPUR,THE-WALWA,DIST-SANGLI</t>
  </si>
  <si>
    <t>SBI JATH</t>
  </si>
  <si>
    <t>VITA (KHANAPUR)SANGALI</t>
  </si>
  <si>
    <t>JNPT ,TOWNSHIP</t>
  </si>
  <si>
    <t>SBI KHARKOPAR  ULWE</t>
  </si>
  <si>
    <t>BOI- URAN</t>
  </si>
  <si>
    <t>TANDA URMAR(HOSHIARPUR)</t>
  </si>
  <si>
    <t>SBI URAN</t>
  </si>
  <si>
    <t>SBI,DEHRADUN ,UTTRAKHAND</t>
  </si>
  <si>
    <t>RAMGARH</t>
  </si>
  <si>
    <t>SBI TEMBHURNI</t>
  </si>
  <si>
    <t>SBI MUZAFFAPUR BIHAR</t>
  </si>
  <si>
    <t>KOREGAON</t>
  </si>
  <si>
    <t>SBI JAISHINGPUR</t>
  </si>
  <si>
    <t>JNPT TOWNSHIP URAN</t>
  </si>
  <si>
    <t>BARI BRAHAMANA J&amp;K</t>
  </si>
  <si>
    <t>KOLHAPUR DASARA CHOWK</t>
  </si>
  <si>
    <t>GANGA KHED</t>
  </si>
  <si>
    <t>SBI-AMALNER</t>
  </si>
  <si>
    <t>NIRMAL KAUR</t>
  </si>
  <si>
    <t>VILL:PATRAMPUR,   POST:BARIONWALA,    TEH :-JASPUR  ,      DIST;UDHAMSING  NAGAR,UTTRAKHAND</t>
  </si>
  <si>
    <t>B.S.V INTER COLLAGE ,JASPUR</t>
  </si>
  <si>
    <t xml:space="preserve"> JASPUR</t>
  </si>
  <si>
    <t>PANJAB NATIONAL BANK</t>
  </si>
  <si>
    <t>C/O:TUSHAR PATIL,   AT:-BHENDKHAL,POST:-JNPT</t>
  </si>
  <si>
    <t>BHENDKHAL</t>
  </si>
  <si>
    <t>WATER LAKE</t>
  </si>
  <si>
    <t xml:space="preserve"> RAIGAD</t>
  </si>
  <si>
    <t>hiras1250@gmail.com</t>
  </si>
  <si>
    <t>naraynaglave20@gmail.com</t>
  </si>
  <si>
    <t>ROOM NO:-303,SECTOR:-15,DRONAGIRI</t>
  </si>
  <si>
    <t>MBS DURDEN</t>
  </si>
  <si>
    <t>DRONAGIRI</t>
  </si>
  <si>
    <t>FUNDE ROAD</t>
  </si>
  <si>
    <t>NAVHA SHEVA</t>
  </si>
  <si>
    <t>S S PATIL INTERNATION SCHOOL,FUNDE</t>
  </si>
  <si>
    <t>FUNDE</t>
  </si>
  <si>
    <t>SANGOLA</t>
  </si>
  <si>
    <t>LAXMI NARAYAN AGLAVE</t>
  </si>
  <si>
    <t>AT/POST:-GHERDI,      THE:-SANGOLA,         DIST:-SOLAPUR</t>
  </si>
  <si>
    <t>KAI.SWA.VASTLADEVI DESAI VIDYALAY,JAVALA</t>
  </si>
  <si>
    <t>rajput534890@gmail.com</t>
  </si>
  <si>
    <t>C/O:-KIRAN THAKUR, AT:-BHENDKHAL, POST:JNPT</t>
  </si>
  <si>
    <t>MEDIKAL</t>
  </si>
  <si>
    <t>General</t>
  </si>
  <si>
    <t>SURSHTA DEVI</t>
  </si>
  <si>
    <t>HOUSE NO:-196    .KRISHNA NAGAR,   DOGRA MOHALLA  KARNAL ROAD,JAMMU</t>
  </si>
  <si>
    <t>8th PASS</t>
  </si>
  <si>
    <t>HI SECONDARY SCHOOL,KHOUR</t>
  </si>
  <si>
    <t>nirpendragurung67@gmail.com</t>
  </si>
  <si>
    <t>FLAT NO:98           ROOM NO:303, SECTOR:-52</t>
  </si>
  <si>
    <t>SAI DHAN BULDING</t>
  </si>
  <si>
    <t>DRONAGORI NODE</t>
  </si>
  <si>
    <t>ALVPG0233F</t>
  </si>
  <si>
    <t>KAMALA GURUNG</t>
  </si>
  <si>
    <t>VILL/POST:-BELBARI  DIST:-MORANG,EAST NEPAL</t>
  </si>
  <si>
    <t>KALIKA MAVI JIRIKHIMTY ,NEPAL</t>
  </si>
  <si>
    <t>JK-02 20050048424</t>
  </si>
  <si>
    <t>princeonly1111@gmail.com</t>
  </si>
  <si>
    <t>2239 60523747</t>
  </si>
  <si>
    <t>C/O:-VISHWNATH KASKAER,AT:NAVGHAR,POST,JNPT</t>
  </si>
  <si>
    <t>NAVGHAR</t>
  </si>
  <si>
    <t>RAIGHAD</t>
  </si>
  <si>
    <t>PAWAI,MUMBAI</t>
  </si>
  <si>
    <t>SUVRNA KALE</t>
  </si>
  <si>
    <t>AT/POST;DHAVDWADI,THE:JATH,DIST:-SANGLI</t>
  </si>
  <si>
    <t>NEW ENGLISH SCHOOL,SHEGOAN</t>
  </si>
  <si>
    <t>001-08-2024</t>
  </si>
  <si>
    <t>sarmilamagar557@gmail.com</t>
  </si>
  <si>
    <t>c/o:narendra mhatre,at:bhendkhal,post;jnpt</t>
  </si>
  <si>
    <t>bhendkhal</t>
  </si>
  <si>
    <t>uran</t>
  </si>
  <si>
    <t>near by water lake</t>
  </si>
  <si>
    <t>raigad</t>
  </si>
  <si>
    <t>sbi</t>
  </si>
  <si>
    <t>BAL KUMARI THAPA MAGAR</t>
  </si>
  <si>
    <t>KOHALPUR SANTI TOOL,10 BANKE,HOUSE NO:-10-01-6103,DIST:-BHERI,EAST NEPAL</t>
  </si>
  <si>
    <t>9th PASS</t>
  </si>
  <si>
    <t>SHREE JANTA ADARSH MADHAMIK VIDYALAY ,JAVDAVWAR VANAKE</t>
  </si>
  <si>
    <t>AQB1227891</t>
  </si>
  <si>
    <t>DIL BAHADUR GURUNG</t>
  </si>
  <si>
    <t>dil0735n@gmail.com</t>
  </si>
  <si>
    <t>at:bhendkhal,post;jnpt,tal:uran</t>
  </si>
  <si>
    <t xml:space="preserve"> bhendkhal</t>
  </si>
  <si>
    <t>water lake</t>
  </si>
  <si>
    <t>ALVPG6177C</t>
  </si>
  <si>
    <t>EQUITAS SMALL FINANCE BANK</t>
  </si>
  <si>
    <t>VASHI</t>
  </si>
  <si>
    <t>ESFB0009006</t>
  </si>
  <si>
    <t>100 053046200</t>
  </si>
  <si>
    <t>1020 44952163</t>
  </si>
  <si>
    <t>ASHA GURUNG</t>
  </si>
  <si>
    <t>VILL;-LAMDANDA,POST;ARJUCHAUPARI,DIST;SYANGJA,THE:GANDAKI,NEPAL</t>
  </si>
  <si>
    <t>SREE AMAR JYOTI MADHMIK VIDYALAY,NEPAL</t>
  </si>
  <si>
    <t>vilas97660@gmail.com</t>
  </si>
  <si>
    <t>c/o:ganesgh patil,at/post;bokadvira,tal:-uran</t>
  </si>
  <si>
    <t>bokadvira</t>
  </si>
  <si>
    <t>near bokadvira police chouki</t>
  </si>
  <si>
    <t>uran road</t>
  </si>
  <si>
    <t>police chouki</t>
  </si>
  <si>
    <t>AKIPB2037Q</t>
  </si>
  <si>
    <t>ZZT58213764</t>
  </si>
  <si>
    <t>PB09 1364/NDL/06-07</t>
  </si>
  <si>
    <t>PAVITRA BHOSALE</t>
  </si>
  <si>
    <t>AT/POST:-POSEWADI,THE:KHANAPUR,DIST:-SANGLI</t>
  </si>
  <si>
    <t>HSC</t>
  </si>
  <si>
    <t>MAHATMA GANDHIU VIDYALAY ,KHANAPUR</t>
  </si>
  <si>
    <t>Sj5190418@gmail.com</t>
  </si>
  <si>
    <t>krishna hight</t>
  </si>
  <si>
    <t>dronagiri</t>
  </si>
  <si>
    <t>room no:-1503,sector:-53 ,dronagiri</t>
  </si>
  <si>
    <t>dronagiri node</t>
  </si>
  <si>
    <t>IAE6182554</t>
  </si>
  <si>
    <t>SANCHITA JADHAV</t>
  </si>
  <si>
    <t>AT:-KURLE,POST:-MAHAD,TAL MAHAD,DIST:-RAIGAD</t>
  </si>
  <si>
    <t>V.H.P VIDYAMANDIR ,MAHAD</t>
  </si>
  <si>
    <t>bahadurgopal1974@gmail.com</t>
  </si>
  <si>
    <t>room no:303,plot no:-98,sector :-52,dronagiri</t>
  </si>
  <si>
    <t>sai dhan society</t>
  </si>
  <si>
    <t>Naram kumari</t>
  </si>
  <si>
    <t>Wife</t>
  </si>
  <si>
    <t>9779 860252250</t>
  </si>
  <si>
    <t>vill:tarara,post:Tarara Hasposa,dist:-sunsari,nepal</t>
  </si>
  <si>
    <t>9th pass</t>
  </si>
  <si>
    <t>sree vagvati mavi manebhanjya vidyalay</t>
  </si>
  <si>
    <t>holambevitthal7@gmail.com</t>
  </si>
  <si>
    <t>ADBPH8019C</t>
  </si>
  <si>
    <t>BANK OF MAHARASTRA -</t>
  </si>
  <si>
    <t>mukta holambe</t>
  </si>
  <si>
    <t>wife</t>
  </si>
  <si>
    <t>at/post;belambe,tal;parli,dist;-beed</t>
  </si>
  <si>
    <t>ssc</t>
  </si>
  <si>
    <t>Ratneshwar vidyalay tokwadi</t>
  </si>
  <si>
    <t>room no;-206,sector :52,dronagiri</t>
  </si>
  <si>
    <t>star home society</t>
  </si>
  <si>
    <t>chiken shop</t>
  </si>
  <si>
    <t>mamtadevi</t>
  </si>
  <si>
    <t>vill/post;kahanpur,the;-jaswankotla,dist;kanda,himachal pradesh</t>
  </si>
  <si>
    <t>high senior secondry school ,kahanpur</t>
  </si>
  <si>
    <t xml:space="preserve">flat no 129, rtoom no 103, sector 50,  dronagiri, uran  </t>
  </si>
  <si>
    <t>nivedya society</t>
  </si>
  <si>
    <t>RLY STATION DRONAGIRI</t>
  </si>
  <si>
    <t>MANISHA SARGAR</t>
  </si>
  <si>
    <t>VILL/POST-UDANWADI,THE-SANGOLA, DIST-SOLAPUR, MAH</t>
  </si>
  <si>
    <t>SS</t>
  </si>
  <si>
    <t>DADASAHEB JAGTAP VIDYALAY UDANWADI</t>
  </si>
  <si>
    <t>patilvm35@gmail.com</t>
  </si>
  <si>
    <t>plot no;-112B,room no;-304,sector ;-53</t>
  </si>
  <si>
    <t>sai anandi building</t>
  </si>
  <si>
    <t>sangita vishwas patil</t>
  </si>
  <si>
    <t>at/post:-janve,the;-amalner,dist;jalgoan,pin-425401</t>
  </si>
  <si>
    <t>JANTA VIDYALAY  BETAVAD,SINDKHEDA,DHULE</t>
  </si>
  <si>
    <t>JLGN12221001800</t>
  </si>
  <si>
    <t>ROOM NO-202,PLOT NO:-17,SECTOR;-51</t>
  </si>
  <si>
    <t>MIDLAND DEVLOPERS</t>
  </si>
  <si>
    <t>NEAR DEVKRUPA BUILDING</t>
  </si>
  <si>
    <t>UWY0772624</t>
  </si>
  <si>
    <t>SBIN00099832</t>
  </si>
  <si>
    <t xml:space="preserve">PUNAM </t>
  </si>
  <si>
    <t>VILL;-BHARATPUR,POST;-SARSINA,THE:-DEVBAND,DIST:-SAHARANPUR,UP</t>
  </si>
  <si>
    <t>JANTA INTER COLLAGE,NAGAL,SAHARANPUR,UP</t>
  </si>
  <si>
    <t>deelipmundhe1@gmail.com</t>
  </si>
  <si>
    <t>c/o:-prathmesh patil,house no:-338B,at/post;-bokadvira</t>
  </si>
  <si>
    <t>near by Pakwan hotel</t>
  </si>
  <si>
    <t>sindhu mundhe</t>
  </si>
  <si>
    <t>vill:-donga rjawala,post:-kodri,the:-gangakded,dist:-parbhani,pin;-431514</t>
  </si>
  <si>
    <t>MAHATMA GANDHI MAHAVIDYALAY,AHAMADPUR,LATUR</t>
  </si>
  <si>
    <t>ravindraghagare6@gmail.com</t>
  </si>
  <si>
    <t>B-WING,ROOM NO:-701,PLOT:-84,SECTOR:-55,DRONAGIRI</t>
  </si>
  <si>
    <t>PRAJAPATI VIHAR</t>
  </si>
  <si>
    <t>NEAR BY APEX TOWER</t>
  </si>
  <si>
    <t>PB-0520100034799</t>
  </si>
  <si>
    <t xml:space="preserve"> OLD PNVEL</t>
  </si>
  <si>
    <t>ICICI BANK</t>
  </si>
  <si>
    <t>1692 01003191</t>
  </si>
  <si>
    <t>977 9848010894</t>
  </si>
  <si>
    <t>SHUBHANGI RAVINDRA GHAGARE</t>
  </si>
  <si>
    <t>VILL/POST:-PANUMBRE TARF,TAL :-SHIRALA,DIST:SANGALI,PIN:-415410</t>
  </si>
  <si>
    <t>NEW ENGLISH SCHOOL,PANUMBRE GHAGAREWADI</t>
  </si>
  <si>
    <t>dattubhusari1975@gmail.com</t>
  </si>
  <si>
    <t>ir</t>
  </si>
  <si>
    <t>Rohini dattu bhusari</t>
  </si>
  <si>
    <t>at/post:-kedgaon,the/dist:-ahmednagar,pin:-414005</t>
  </si>
  <si>
    <t>Kalsheshwar vidyalay kalas budrug,akola,ahmednagar</t>
  </si>
  <si>
    <t>vinodganfane@gmail.com</t>
  </si>
  <si>
    <t>plot no:-106,room no:103,sector :-50,dronagiri</t>
  </si>
  <si>
    <t>near sky city group</t>
  </si>
  <si>
    <t>SC</t>
  </si>
  <si>
    <t>at/post;-yelvi,the:-jath,sangli</t>
  </si>
  <si>
    <t>sree samarth shiv prabhu high school,yelvi</t>
  </si>
  <si>
    <t>shree krupa building</t>
  </si>
  <si>
    <t>shindeshashi001@gmail.com</t>
  </si>
  <si>
    <t>bhupali society</t>
  </si>
  <si>
    <t>plot no:-63,room no:302,buiding:E03,sector -12,dronagiri</t>
  </si>
  <si>
    <t>near bu township jnpt</t>
  </si>
  <si>
    <t>mh46 20240010464</t>
  </si>
  <si>
    <t>KOMAL SHASHIKANT SHINDE</t>
  </si>
  <si>
    <t>AT/POST:-WAGHOLI,THE:-KAVTHEMAHANKAL,DIST:-SANGLI,416405</t>
  </si>
  <si>
    <t>P.V.P COLLAGE,KAVTHEMANKAL</t>
  </si>
  <si>
    <t>moreharshad4512@gmail.com</t>
  </si>
  <si>
    <t>plot no:-20,room no;-302,sector:-51,dronagiri</t>
  </si>
  <si>
    <t>misri inclave chs</t>
  </si>
  <si>
    <t>spz8218919</t>
  </si>
  <si>
    <t>mh41 20200003341</t>
  </si>
  <si>
    <t>dhanvi harshad more</t>
  </si>
  <si>
    <t>at/post:more nagar,the:-satana,dist:-nashik.pin:-423301</t>
  </si>
  <si>
    <t>SYBA</t>
  </si>
  <si>
    <t>kaanm sonawane arts sicince &amp; comers collage,satana,nashik</t>
  </si>
  <si>
    <t>ranekthakur@gmail.com</t>
  </si>
  <si>
    <t>285 424346779</t>
  </si>
  <si>
    <t>c/o;krishn kumar,at;-bhendkhal,post:-jnpt,tal:uran</t>
  </si>
  <si>
    <t>union bank of india</t>
  </si>
  <si>
    <t>Gangotri kumar</t>
  </si>
  <si>
    <t>vill:-baradi,post:-partapur,dist:sitamadhi,bihar.843311</t>
  </si>
  <si>
    <t>kailashpati ucch vidyalay athari,bihar</t>
  </si>
  <si>
    <t>01-058-2024</t>
  </si>
  <si>
    <t>plot no:-6/11,room no-32,sector -30,dronagiri</t>
  </si>
  <si>
    <t>vidyasagar colony</t>
  </si>
  <si>
    <t>near by bpcl collany</t>
  </si>
  <si>
    <t>funde road</t>
  </si>
  <si>
    <t xml:space="preserve">Polidevi </t>
  </si>
  <si>
    <t>vill/post:-sohanjana,the;-phallan mandal,dist:-jammu j&amp;k,180003</t>
  </si>
  <si>
    <t>8th Pass</t>
  </si>
  <si>
    <t>government middel school sohanjana,jammu</t>
  </si>
  <si>
    <t>rajendrakumarchhetri51@gmail.com</t>
  </si>
  <si>
    <t>plot no-22,room no:-505,sector:-51,dronagiri</t>
  </si>
  <si>
    <t>hitech misri corner</t>
  </si>
  <si>
    <t xml:space="preserve">URAN </t>
  </si>
  <si>
    <t>AXIS BANK</t>
  </si>
  <si>
    <t>gita chhetri</t>
  </si>
  <si>
    <t>vill;-gijayal,post:gijayal,the:gijayal,dist;parvat,nepal</t>
  </si>
  <si>
    <t>8th pass</t>
  </si>
  <si>
    <t>sree virendra mavi secondary high school</t>
  </si>
  <si>
    <t>bharatpawar9369@gmail.com</t>
  </si>
  <si>
    <t>B-11/2,bokadvira</t>
  </si>
  <si>
    <t>shiv sagar complex</t>
  </si>
  <si>
    <t>bokadvira road</t>
  </si>
  <si>
    <t>Near bycarepoint hospital</t>
  </si>
  <si>
    <t>mh10 20190018250</t>
  </si>
  <si>
    <t>Sunanda bharat pawar</t>
  </si>
  <si>
    <t>at/post:gulvanchi,the:-jath,dist :-sangali,416403</t>
  </si>
  <si>
    <t>pragati vidyamnadir ,Devnur</t>
  </si>
  <si>
    <t>ishtkumar348@gmail.com</t>
  </si>
  <si>
    <t>PLOT NO 207, SECT NO 54, AARSH CORNER DRONAGIRI</t>
  </si>
  <si>
    <t>AARSH CORNER</t>
  </si>
  <si>
    <t>PLOT NO 164, TURBHE VILLage rd,new mumbai</t>
  </si>
  <si>
    <t>matoshree</t>
  </si>
  <si>
    <t>turbhe</t>
  </si>
  <si>
    <t>turbhe village rd</t>
  </si>
  <si>
    <t>icl turbhe</t>
  </si>
  <si>
    <t>thane</t>
  </si>
  <si>
    <t>kalyan</t>
  </si>
  <si>
    <t>rns4517926</t>
  </si>
  <si>
    <t>BOI</t>
  </si>
  <si>
    <t>Single</t>
  </si>
  <si>
    <t>laxmi balu jadhav</t>
  </si>
  <si>
    <t>mother</t>
  </si>
  <si>
    <t>at/post:kokurud, the:32 shirala, dist :sangli Pin:415405</t>
  </si>
  <si>
    <t>baba naik mahavidyalaya kokrud</t>
  </si>
  <si>
    <t>mdwaghmode21@gmail.com</t>
  </si>
  <si>
    <t>C/O:-YOGITA PATIL,AT/POST:-BOKADVIRA,TAL URAN</t>
  </si>
  <si>
    <t>MH10 20170039248</t>
  </si>
  <si>
    <t>SINDHU WAGHMODE</t>
  </si>
  <si>
    <t>YASHWANT NAGAR ,SATARA ROAD,AT/POST:-JATH,DIST:-SANGLI</t>
  </si>
  <si>
    <t>SHREE RAMRAO VIDYAMANDIR ,JATH</t>
  </si>
  <si>
    <t>VIKRAM KUMAR</t>
  </si>
  <si>
    <t>singhvikram0404@gmail.com</t>
  </si>
  <si>
    <t>4395 36772209</t>
  </si>
  <si>
    <t>ROOM NO:-107,SECTOR:-54,DRONAGIRI</t>
  </si>
  <si>
    <t>ARSH CORNER</t>
  </si>
  <si>
    <t>DRONAGIRI NODE</t>
  </si>
  <si>
    <t>BKRPS6279P</t>
  </si>
  <si>
    <t>SEO0024141</t>
  </si>
  <si>
    <t>VIKRAM SINGH</t>
  </si>
  <si>
    <t>INDORA,HIMACHAL PRADESH</t>
  </si>
  <si>
    <t>200360 50519</t>
  </si>
  <si>
    <t>SBIN0011983</t>
  </si>
  <si>
    <t>ANJU BALA</t>
  </si>
  <si>
    <t>AT:-BAKRARUUAN,POST/THE:-THAKUR DUUARA,DIST:-KANGDA,HIMACHAL PRADESH,17603</t>
  </si>
  <si>
    <t>SINIOR SECONDERY HIGH SCHOOL ,THAKUR DIUUARA,HP</t>
  </si>
  <si>
    <t>GURDAIL</t>
  </si>
  <si>
    <t>ytanaji264@gmail.com</t>
  </si>
  <si>
    <t>PLOT NO:-118,ROOM NO:-202,SECTOR :-55,DRONAGIRI</t>
  </si>
  <si>
    <t>SRONAGIRI</t>
  </si>
  <si>
    <t>RUPALI TANAJI YADAV</t>
  </si>
  <si>
    <t>AT/POST:-UKOLI,THE:-SHAHUWADI,DIST:-KOLHAPUR,416215</t>
  </si>
  <si>
    <t>SHREE SHAHU HIGH SCHOOL,SHAHUWADI,KOLHAPUR</t>
  </si>
  <si>
    <t>AWADESH PRASAD MISHRA</t>
  </si>
  <si>
    <t>Mishra@1234gmail.com</t>
  </si>
  <si>
    <t>C/O:-GANESH PATIL,HOUSE NO -84,AT/POST:-BOKADVIRA,URAN</t>
  </si>
  <si>
    <t>BOADVIRA</t>
  </si>
  <si>
    <t>NEAR Y POLICE CHOUKI</t>
  </si>
  <si>
    <t>YFF0727792</t>
  </si>
  <si>
    <t>ANTKAL MISHRA</t>
  </si>
  <si>
    <t>VILL:-DHARAMPUR,POST:-AKATKHARI,THE:-HANUMANA,RA:-SHAHPUR,REWA,MP</t>
  </si>
  <si>
    <t>KHATKARI HIGH SCHOOL,REWA,MP</t>
  </si>
  <si>
    <t>JASU KALARAI</t>
  </si>
  <si>
    <t>AT/POST:TARARA-19,THE :-TARARA,ZONE:-KOSHI,WEST ,EAST NEPAL</t>
  </si>
  <si>
    <t>KHARTANCHHA MAVI SECONDARY SCHOOL</t>
  </si>
  <si>
    <t>ashokbala1970@gmail.com</t>
  </si>
  <si>
    <t>c/o:-Ganesh patil,house no:-84,at/post:-bokadvira,tal :-uran</t>
  </si>
  <si>
    <t>near police chouki</t>
  </si>
  <si>
    <t>MTK3195047</t>
  </si>
  <si>
    <t>REWA BALA</t>
  </si>
  <si>
    <t>VILL/POST/P.S:-GANGANAPUR,DIST:-NADIYA,WEST BANGAL,PIN:-741238</t>
  </si>
  <si>
    <t>RUDRAPUR RADHABAKKAV HIGH SCHOOL,RUDRAPUR</t>
  </si>
  <si>
    <t>vijayk33217@gmail.com</t>
  </si>
  <si>
    <t>BOBBY SHARMA</t>
  </si>
  <si>
    <t>VILL/POST:THANDAPANI,THE:-SUNDERBANI,DIST:-RAJAOURI,UT,J&amp;K</t>
  </si>
  <si>
    <t>GOVERNMENT HIGH SECONDERY SCHOOL SUNDER BANI</t>
  </si>
  <si>
    <t>patilshivaji011968@gmail.com</t>
  </si>
  <si>
    <t>XTX8167421</t>
  </si>
  <si>
    <t>SUVARNA SHIVAJI PATIL</t>
  </si>
  <si>
    <t>AT/POST:-OZARDE,THE:-WALWA,DIST:-SANGLI,IALAMPUR,PIN:-415406</t>
  </si>
  <si>
    <t>KARMVIR BHAURAV PATIL VIDYALAY ,ISLAMPUR,SANGLI</t>
  </si>
  <si>
    <t>siddhubhosalejath@gmail.com</t>
  </si>
  <si>
    <t>C/O:-S.N.PATIL,at/post:-bokadvira,tal:-uran dist:-raiogad</t>
  </si>
  <si>
    <t>AQB1529817</t>
  </si>
  <si>
    <t>URMILA SIDDU BHOSALE</t>
  </si>
  <si>
    <t>AT/POST:JATH,ANAND GROUND,UMRANI ROAD,THE:-JATH,DIST:-SANGLI</t>
  </si>
  <si>
    <t>tanajir225@gmail.com</t>
  </si>
  <si>
    <t>C/O:-KHANDESHWAR PATIL,AT/POST:-BOKADVIRA,THE:-URAN ,</t>
  </si>
  <si>
    <t>MANISHA TANAJI ROKADE</t>
  </si>
  <si>
    <t>AT/POST:ARAN,THE:-MADHA,DIST:-SOLAPUR,PIN:-413301</t>
  </si>
  <si>
    <t>POST BASIC ASHRAM PRASHALA,NEHRU NAGAR ,SOLAPUR</t>
  </si>
  <si>
    <t>gadadenivruti0@gmail.com</t>
  </si>
  <si>
    <t xml:space="preserve">8751 15177186  </t>
  </si>
  <si>
    <t>AQB4437414</t>
  </si>
  <si>
    <t>(JATH)</t>
  </si>
  <si>
    <t xml:space="preserve">BANK OF MAHARASTRA </t>
  </si>
  <si>
    <t>SANGEETA NIVRUTTI GADADE</t>
  </si>
  <si>
    <t>AT/POST:BAJ,THE:-JATH,DIST:-SANGLI</t>
  </si>
  <si>
    <t>SHREE RAJERAMRAO COLLAGE JATH,SANGLI</t>
  </si>
  <si>
    <t>MARKET YARD SANGLI</t>
  </si>
  <si>
    <t>motea2027@gmail.com</t>
  </si>
  <si>
    <t>vk2543762@gmail.com</t>
  </si>
  <si>
    <t>c/o:-sandeep gharat,at:-bhendkhal,post:-jnpt,tal:-uran</t>
  </si>
  <si>
    <t>medical</t>
  </si>
  <si>
    <t>GSG0953398</t>
  </si>
  <si>
    <t>RJ-13/DLC/071/93527</t>
  </si>
  <si>
    <t>RSPURA ,JAMMU</t>
  </si>
  <si>
    <t>RITADEVI</t>
  </si>
  <si>
    <t>AT/POST:-JINDERMEHLU,POST:-DABLEHAR,DIST:-JAMMU,J&amp;K</t>
  </si>
  <si>
    <t>GOVERNMENT HIGH SCHOOL,DABLEHAR</t>
  </si>
  <si>
    <t>tanaji.khot518@gmail.comn</t>
  </si>
  <si>
    <t>mh12 201900010559</t>
  </si>
  <si>
    <t>kanchan tanaji khot</t>
  </si>
  <si>
    <t>9th Pass</t>
  </si>
  <si>
    <t>at/post:-dongarwadi,tal:-walwa,dist:-sangali</t>
  </si>
  <si>
    <t>bharat mata vidyalay ,chipurde,sangli</t>
  </si>
  <si>
    <t>dattaramp0106@gmail.com</t>
  </si>
  <si>
    <t>Room no:-103,E wing,uran</t>
  </si>
  <si>
    <t>prime plaza</t>
  </si>
  <si>
    <t>uran bajarpeth</t>
  </si>
  <si>
    <t>uran kanja road</t>
  </si>
  <si>
    <t>near by nakhva hospital</t>
  </si>
  <si>
    <t>mt/03/016/102297</t>
  </si>
  <si>
    <t>mh0619880002910</t>
  </si>
  <si>
    <t>Dakshata dattaram pawar</t>
  </si>
  <si>
    <t>hsc</t>
  </si>
  <si>
    <t>ucch madhmik shala ,poladpur</t>
  </si>
  <si>
    <t>room no:-305,mhatwali,uran</t>
  </si>
  <si>
    <t>anil nivas</t>
  </si>
  <si>
    <t>pokhran galli</t>
  </si>
  <si>
    <t>ongc compony</t>
  </si>
  <si>
    <t>AYDPM1243Q</t>
  </si>
  <si>
    <t>Mh04 20020031409</t>
  </si>
  <si>
    <t>sanjana sandeep more</t>
  </si>
  <si>
    <t>At:post:-golegani,teh:-poladpur,dist:-raigad</t>
  </si>
  <si>
    <t>at/post:-paithan,the:-poladpur,dist:-raigad</t>
  </si>
  <si>
    <t>new english school,paithan</t>
  </si>
  <si>
    <t>sandeepmore@1974gmail.com</t>
  </si>
  <si>
    <t>digambarkhot057@gmail.com</t>
  </si>
  <si>
    <t>c/o:-manoj patil,at:-bhendkhal ,post:jnpt,tal :-uran</t>
  </si>
  <si>
    <t xml:space="preserve"> uran</t>
  </si>
  <si>
    <t>near by smashan bhumi</t>
  </si>
  <si>
    <t>Mangal digambar khot</t>
  </si>
  <si>
    <t>at/post:-bahadurwadi,the:-walwa,dist:-sangli</t>
  </si>
  <si>
    <t>B.Y,High school,peth vadgaon,kolhapur</t>
  </si>
  <si>
    <t>surjeetkaur23395@gmail.com</t>
  </si>
  <si>
    <t>c/o:-kiran thakur,at:-bhendkhal,post:-jnpt,uran</t>
  </si>
  <si>
    <t>traigad</t>
  </si>
  <si>
    <t>SURJEET KOUR</t>
  </si>
  <si>
    <t>VILL/POST;-THANDAPANI,THE:-SUNDERBANI,DIST:-RAJOURI,JAMMU,185153</t>
  </si>
  <si>
    <t>GOVERNMENT HIGH SCHOOL ,THANDAPANI,J&amp;K</t>
  </si>
  <si>
    <t>rsingh802@gmail.com</t>
  </si>
  <si>
    <t>NLX1007236</t>
  </si>
  <si>
    <t>PB54 20170026575</t>
  </si>
  <si>
    <t>BHANGALA (PB)</t>
  </si>
  <si>
    <t>SBIN0017011</t>
  </si>
  <si>
    <t>JASVIR KOUR</t>
  </si>
  <si>
    <t>VILL:-LATIFPUR,POST:-JANDWAL,THE:-MUKERIAN,DIST:-HOSHAIRPUR,PANJAB</t>
  </si>
  <si>
    <t>SARKARI HIGH SCHOOL,JANDWAL,PANJAB</t>
  </si>
  <si>
    <t xml:space="preserve">  </t>
  </si>
  <si>
    <t>DHANAPATI DEVI</t>
  </si>
  <si>
    <t>VILL:-SHICBAHAR TOLA,POST DAWATH;DIST ROHATASH BIHAR</t>
  </si>
  <si>
    <t>NIL</t>
  </si>
  <si>
    <t>sunil.jagtap7654@gmaul.com</t>
  </si>
  <si>
    <t>Room no:-101,sector:-15,funde</t>
  </si>
  <si>
    <t>panomatic apartment</t>
  </si>
  <si>
    <t>funde</t>
  </si>
  <si>
    <t>navha sheva</t>
  </si>
  <si>
    <t>near by s.h.patil school</t>
  </si>
  <si>
    <t>RNO7908411</t>
  </si>
  <si>
    <t>MH11 20220004795</t>
  </si>
  <si>
    <t>BANK OF MAHARASHTRA</t>
  </si>
  <si>
    <t>ASHWINI SUNIL JAGTAP</t>
  </si>
  <si>
    <t>AT/POST-NIGADI,THE:-KOREGOAN,DIST:-SATARA</t>
  </si>
  <si>
    <t>VASANDADA COLLAGE,RAHMAT,SATARA</t>
  </si>
  <si>
    <t>ps9794085@gmail.com</t>
  </si>
  <si>
    <t>c/o:-Devyani Ganu Thakur,At:-bhendkhal,post:-jnpt,tal:-uran</t>
  </si>
  <si>
    <t>near by hanuman mandir</t>
  </si>
  <si>
    <t>narbada rani</t>
  </si>
  <si>
    <t>vill:-Pohari,post:-nargupur,the:-mukerian,dist:-hoshrairpur,panjab</t>
  </si>
  <si>
    <t>sarkari high school,koi kuntipur,panjab</t>
  </si>
  <si>
    <t>ashishgaykwad1969@gmail.com</t>
  </si>
  <si>
    <t>House no-532,c/o:-jyoti dinesh patil,at/post:-Bokadvira,uran</t>
  </si>
  <si>
    <t>near by rk tiyers</t>
  </si>
  <si>
    <t>ANR8081564</t>
  </si>
  <si>
    <t>MH46 20160018527</t>
  </si>
  <si>
    <t>BHAWANA ASHISH GAIKWAD</t>
  </si>
  <si>
    <t>GAUTAM NAGAR,OLD CHAVANI,KAMPTEE,NAGPUR</t>
  </si>
  <si>
    <t>S.K.P COLLAGE,KAMPTEE,NAGPUR</t>
  </si>
  <si>
    <t>kalpeshghutukade28@gmail.com</t>
  </si>
  <si>
    <t>plot:-68,building no-E -01,room no-206,sector :-12,dronagiri</t>
  </si>
  <si>
    <t>bhairavi sociey</t>
  </si>
  <si>
    <t>near funde collage</t>
  </si>
  <si>
    <t>mh45 20240003136</t>
  </si>
  <si>
    <t>sonali kalpesh ghutukade</t>
  </si>
  <si>
    <t>wakigheradi road,gherdi,tal:-sangola,dist:-solapur mh</t>
  </si>
  <si>
    <t>L.S.V.D.VIDYALAY ,JAWALA,SANGOLA</t>
  </si>
  <si>
    <t>YAKSH RESIDENCY</t>
  </si>
  <si>
    <t>DRONAGI NODE</t>
  </si>
  <si>
    <t>PURNE MAYA GURUNG</t>
  </si>
  <si>
    <t>KAJI POKHARI-14,POKHARA MAHANAGARPALIKA,NEPAL</t>
  </si>
  <si>
    <t>SHREE MANGALA HIGH SECONDARY SCHOOL</t>
  </si>
  <si>
    <t>kraj1339@gmail.com</t>
  </si>
  <si>
    <t>plot no-522,room:-203,sector;-51,dronagiri</t>
  </si>
  <si>
    <t>bank of india</t>
  </si>
  <si>
    <t>laxmi karki</t>
  </si>
  <si>
    <t>At/post:-kaji pokhari,the:-pokhara,gandagi,nepal</t>
  </si>
  <si>
    <t>shree mahendra mavi narithati ,baglung,nepal</t>
  </si>
  <si>
    <t>MH10 20180006919</t>
  </si>
  <si>
    <t>C/O:;-ANANANT KAMAVAT,ROOM NO:-202,DRONAGIRI</t>
  </si>
  <si>
    <t>AKSHAR ADENIA</t>
  </si>
  <si>
    <t>NEAR BY HDFC BANK</t>
  </si>
  <si>
    <t>SHILPA CHANDRAKANT CHANDE</t>
  </si>
  <si>
    <t>AT/POST:MUSAD(CHANDEWADI),THE:-KHED,DIST:-RATNAGIRI,MH</t>
  </si>
  <si>
    <t>4th PASS</t>
  </si>
  <si>
    <t>P.P.SCHOOL MALDEV</t>
  </si>
  <si>
    <t>aahersamadhan@gmail.com</t>
  </si>
  <si>
    <t>TTZ6711642</t>
  </si>
  <si>
    <t>SARIKA SAMADHAN AHER</t>
  </si>
  <si>
    <t>AT/POST:-TISGOAN,THE:-DEVLA,DIST:-NASHIK</t>
  </si>
  <si>
    <t>L.V.H UCCH MADHAMIK SAUNDHANE ,MALEGOAN ,NASHIK</t>
  </si>
  <si>
    <t>tusharjagtap305@gmail.com</t>
  </si>
  <si>
    <t>plot no:-10,room no:-201,sector :-50,dronagiri</t>
  </si>
  <si>
    <t>RNO7115603</t>
  </si>
  <si>
    <t>MH12 20050602537</t>
  </si>
  <si>
    <t>MINAKSHI TUSHAR JAGTAP</t>
  </si>
  <si>
    <t>AT/POST:-NIGADI,THE:-KOREGOAN,DIST:-SATARA</t>
  </si>
  <si>
    <t>BA</t>
  </si>
  <si>
    <t>D.P.BHOSALE COLLAGE,KOREGOAN,MH</t>
  </si>
  <si>
    <t>CHOK BAHADUR THAPA</t>
  </si>
  <si>
    <t>chokbahadurthapa830@gmail.com</t>
  </si>
  <si>
    <t>5267 06229453</t>
  </si>
  <si>
    <t>AT:-BHENDKHAL,POST:-JNPT,TAL,URAN</t>
  </si>
  <si>
    <t>NEAR BU WATER TANK</t>
  </si>
  <si>
    <t>AJPPT1542A</t>
  </si>
  <si>
    <t>BANDRA</t>
  </si>
  <si>
    <t>92301 0059987258</t>
  </si>
  <si>
    <t>SRASWOTI THAPA</t>
  </si>
  <si>
    <t>WARD NO:-9,TALLO WALLING,HOUSE NO-1206,WALLING NAGARPALIKA,NEPAL</t>
  </si>
  <si>
    <t>AMARPUR MADHAYMIK VIDYALAU,AMARPUR ,GULMI</t>
  </si>
  <si>
    <t>rajeshsinghrks293@gmail.com</t>
  </si>
  <si>
    <t>C/O:-LAXMAN BHOIR,AT:-BHENDKHAL,POST:-JNPT,URAN</t>
  </si>
  <si>
    <t>NEAR BY CHIKEN SHOP</t>
  </si>
  <si>
    <t>PUNAMDEVI</t>
  </si>
  <si>
    <t>VILL/POST:-KALYANPUR,THE:-MOHNIYA,DIST:-KAIMURBHABUA,BIHAR</t>
  </si>
  <si>
    <t>SATUHARAN UCCHA VIDYALAY ,KALYANPUR,BIHAR</t>
  </si>
  <si>
    <t>neerajdbgkumar22@gmail.com</t>
  </si>
  <si>
    <t>C/O:KAILASPANDURANGBHOIR,AT:BHENDKHAL,POST:-JNPT,TAL:-URAN</t>
  </si>
  <si>
    <t>NEAR BY VITTHAL MANDIR</t>
  </si>
  <si>
    <t>TTP0931105</t>
  </si>
  <si>
    <t>JNPT TOWN SHIP</t>
  </si>
  <si>
    <t>4237 4885892</t>
  </si>
  <si>
    <t>RITU KUMARI</t>
  </si>
  <si>
    <t>VILL:-PINGI,POST:-DHOI,THE:-BAHADURPUR,DIST:-DARBHANGA,BIHAR</t>
  </si>
  <si>
    <t>11th PASS</t>
  </si>
  <si>
    <t>MARWADI COLLAGE,DARBHANGA,BIHAR</t>
  </si>
  <si>
    <t>ramchandramanemane24163@gmail.com</t>
  </si>
  <si>
    <t>C/O:-SANJIVAN THAKUR,AT:-BHENDKHAL,POST:-JNPT,URAN</t>
  </si>
  <si>
    <t>NEAR BY CHAKKI</t>
  </si>
  <si>
    <t>ANAPM4614R</t>
  </si>
  <si>
    <t>HZV0892083</t>
  </si>
  <si>
    <t>RESHMA RAMCHANDRA MANE</t>
  </si>
  <si>
    <t>VILL/POST:-CHIPRI,THE:-SHIROL,DIST:-KOLHAPUR</t>
  </si>
  <si>
    <t>LAL BAHADUR SHSTRI VIDYALAY ,KAVTHEBULAND,SHIROL</t>
  </si>
  <si>
    <t>abhishekgurung4964@gmail.com</t>
  </si>
  <si>
    <t>NEAR By GEAM SCHOOL</t>
  </si>
  <si>
    <t>IBG0022558</t>
  </si>
  <si>
    <t>MEENA RANA</t>
  </si>
  <si>
    <t>117,BEL ROAD,MOHABBEY WALA,DEHARADUN,UTTARAKHAND-248002</t>
  </si>
  <si>
    <t>GYANPUJ JUNIOR HIGH SCHOOL,DEHRADUN,UK</t>
  </si>
  <si>
    <t>FLAT NO :-206,PLOT NO-26,SECTOR:-51,DRONAGIRI</t>
  </si>
  <si>
    <t>FLAT NO :-102,PLOT NO-26,SECTOR:-51,DRONAGIRI</t>
  </si>
  <si>
    <t>FLAT NO :-104,PLOT NO-26,SECTOR:-51,DRONAGIRI</t>
  </si>
  <si>
    <t>RESHMA DEEPAK MAGDUM</t>
  </si>
  <si>
    <t>S.D.HIGH SCHOOL,SANKESHWAR,KARNATAK</t>
  </si>
  <si>
    <t>tpthapa7872@gmail.com</t>
  </si>
  <si>
    <t>C/O:-SANDEEP GHARAT,AT:-BHENDKHAL,POST:-JNPT,TAL:-URAN</t>
  </si>
  <si>
    <t>TOL KUMARI THAPA</t>
  </si>
  <si>
    <t>HOUSE NO:-976,WALING NAGAR PALIKA,W/NO:-9,POST:-BHAKUNDE,DIST:-SHYANGJA,GANDAKI,NEPAL</t>
  </si>
  <si>
    <t>8TH PASS</t>
  </si>
  <si>
    <t>SHREE NARODAYA M.V.PIDI KHOLA,SHYANGJA</t>
  </si>
  <si>
    <t>HEMA  VINOD GAGNGNE</t>
  </si>
  <si>
    <t>BPCL URAN TERMINAL</t>
  </si>
  <si>
    <t>NOT APLICABLE</t>
  </si>
  <si>
    <t>4600 995607</t>
  </si>
  <si>
    <t>NIKHIL PALIWAL</t>
  </si>
  <si>
    <t>4601 995607</t>
  </si>
  <si>
    <t>4602 995607</t>
  </si>
  <si>
    <t>4603 995607</t>
  </si>
  <si>
    <t>4604 995607</t>
  </si>
  <si>
    <t>4605 995607</t>
  </si>
  <si>
    <t>4606 995607</t>
  </si>
  <si>
    <t>4607 995607</t>
  </si>
  <si>
    <t>4608 995607</t>
  </si>
  <si>
    <t>4609 995607</t>
  </si>
  <si>
    <t>4610 995607</t>
  </si>
  <si>
    <t>4611 995607</t>
  </si>
  <si>
    <t>4612 995607</t>
  </si>
  <si>
    <t>4613 995607</t>
  </si>
  <si>
    <t>4614 995607</t>
  </si>
  <si>
    <t>4615 995607</t>
  </si>
  <si>
    <t>4616 995607</t>
  </si>
  <si>
    <t>4617 995607</t>
  </si>
  <si>
    <t>4618 995607</t>
  </si>
  <si>
    <t>4619 995607</t>
  </si>
  <si>
    <t>4620 995607</t>
  </si>
  <si>
    <t>4621 995607</t>
  </si>
  <si>
    <t>4622 995607</t>
  </si>
  <si>
    <t>4623 995607</t>
  </si>
  <si>
    <t>4624 995607</t>
  </si>
  <si>
    <t>4625 995607</t>
  </si>
  <si>
    <t>4626 995607</t>
  </si>
  <si>
    <t>4627 995607</t>
  </si>
  <si>
    <t>4628 995607</t>
  </si>
  <si>
    <t>4629 995607</t>
  </si>
  <si>
    <t>4630 995607</t>
  </si>
  <si>
    <t>4631 995607</t>
  </si>
  <si>
    <t>4632 995607</t>
  </si>
  <si>
    <t>4633 995607</t>
  </si>
  <si>
    <t>4634 995607</t>
  </si>
  <si>
    <t>4635 995607</t>
  </si>
  <si>
    <t>4636 995607</t>
  </si>
  <si>
    <t>4637 995607</t>
  </si>
  <si>
    <t>4638 995607</t>
  </si>
  <si>
    <t>4639 995607</t>
  </si>
  <si>
    <t>4640 995607</t>
  </si>
  <si>
    <t>4641 995607</t>
  </si>
  <si>
    <t>4642 995607</t>
  </si>
  <si>
    <t>4643 995607</t>
  </si>
  <si>
    <t>4644 995607</t>
  </si>
  <si>
    <t>4645 995607</t>
  </si>
  <si>
    <t>4646 995607</t>
  </si>
  <si>
    <t>4647 995607</t>
  </si>
  <si>
    <t>4648 995607</t>
  </si>
  <si>
    <t>4649 995607</t>
  </si>
  <si>
    <t>4650 995607</t>
  </si>
  <si>
    <t>4651 995607</t>
  </si>
  <si>
    <t>4652 995607</t>
  </si>
  <si>
    <t>4653 995607</t>
  </si>
  <si>
    <t>4654 995607</t>
  </si>
  <si>
    <t>4655 995607</t>
  </si>
  <si>
    <t>4656 995607</t>
  </si>
  <si>
    <t>4657 995607</t>
  </si>
  <si>
    <t>4658 995607</t>
  </si>
  <si>
    <t>4659 995607</t>
  </si>
  <si>
    <t>4660 995607</t>
  </si>
  <si>
    <t>4661 995607</t>
  </si>
  <si>
    <t>4662 995607</t>
  </si>
  <si>
    <t>4663 995607</t>
  </si>
  <si>
    <t>4664 995607</t>
  </si>
  <si>
    <t>4665 995607</t>
  </si>
  <si>
    <t>4666 995607</t>
  </si>
  <si>
    <t>4667 995607</t>
  </si>
  <si>
    <t>4668 995607</t>
  </si>
  <si>
    <t>4669 995607</t>
  </si>
  <si>
    <t>4670 995607</t>
  </si>
  <si>
    <t>4671 995607</t>
  </si>
  <si>
    <t>4672 995607</t>
  </si>
  <si>
    <t>4673 995607</t>
  </si>
  <si>
    <t>4674 995607</t>
  </si>
  <si>
    <t>4675 995607</t>
  </si>
  <si>
    <t>4676 995607</t>
  </si>
  <si>
    <t>4677 995607</t>
  </si>
  <si>
    <t>4678 995607</t>
  </si>
  <si>
    <t>4679 995607</t>
  </si>
  <si>
    <t>4680 995607</t>
  </si>
  <si>
    <t>4681 995607</t>
  </si>
  <si>
    <t>4682 995607</t>
  </si>
  <si>
    <t>4683 995607</t>
  </si>
  <si>
    <t>4684 995607</t>
  </si>
  <si>
    <t>4685 995607</t>
  </si>
  <si>
    <t>4686 995607</t>
  </si>
  <si>
    <t>4687 995607</t>
  </si>
  <si>
    <t>4688 995607</t>
  </si>
  <si>
    <t>7303 00875252</t>
  </si>
  <si>
    <t>PLOT NO:-125,ROOM NO:-504,SECTOR:-48,DRONAGIRI</t>
  </si>
  <si>
    <t>UMA IMPERIAR</t>
  </si>
  <si>
    <t>NEAR BY HOTEL PUNERI MISAL</t>
  </si>
  <si>
    <t>PLOT NO:-1 222/2,SONAR MALA,HADKO COLONY,SURYANAGAR,SANGLI</t>
  </si>
  <si>
    <t>ARDPM8087H</t>
  </si>
  <si>
    <t>SBIN0007971</t>
  </si>
  <si>
    <t>SANGITA ANANDA MOTE</t>
  </si>
  <si>
    <t>GRAGUATE</t>
  </si>
  <si>
    <t>PUNE UNIVARSITY,PUNE</t>
  </si>
  <si>
    <t>cr4283010@gmail.com</t>
  </si>
  <si>
    <t>cdchande1964@gmail.com</t>
  </si>
  <si>
    <t>madhukarawate9370@gmail.com</t>
  </si>
  <si>
    <t xml:space="preserve">ROOM NO:-105,SECTOR:-48,DRONAGIRI </t>
  </si>
  <si>
    <t>KARUNA DHAM</t>
  </si>
  <si>
    <t>AT/POST:-YELVI,THE:-JATH,DIST:-SANGALI</t>
  </si>
  <si>
    <t>SUVARNA MADHUKAR AWATE</t>
  </si>
  <si>
    <t>SHREE SAMARTH SHIV PRABHU HIGH SCHOOL,YELVI</t>
  </si>
  <si>
    <t>anwardinshaikh9@gmail.com</t>
  </si>
  <si>
    <t>plot:-157 c,room:-302,sector:-19,ulwe</t>
  </si>
  <si>
    <t>Royal white building</t>
  </si>
  <si>
    <t>ulwe node</t>
  </si>
  <si>
    <t>NRI ,NERUL</t>
  </si>
  <si>
    <t>TRY CITY BUILDING</t>
  </si>
  <si>
    <t>BHAMANDOGRI</t>
  </si>
  <si>
    <t>ULWE</t>
  </si>
  <si>
    <t>T-59,BMC COAUL,ROOM NO-15-A,VISHRAAM WADI,SION ROAD,OP-GANDHI MARKET,KING CERCAL-00022</t>
  </si>
  <si>
    <t>NCT4157640</t>
  </si>
  <si>
    <t xml:space="preserve">SEEWOOD ,NAVI MUMBAI </t>
  </si>
  <si>
    <t>KOTAK MAHINDRA BANK</t>
  </si>
  <si>
    <t>NASRIN BANU</t>
  </si>
  <si>
    <t>AZAD ENGLISH HIGH SCHOOL,CITA CAMP,TROMBAY</t>
  </si>
  <si>
    <t>ss2146568@gmail.com</t>
  </si>
  <si>
    <t>C/O:-RANJANA L.BHOIR,AT:-BHENDKHAL,POST:-JNPT,URAN</t>
  </si>
  <si>
    <t>NEAR HIND COMPONY</t>
  </si>
  <si>
    <t>VILL/POST:-PANWAN,THE:-DASUYA,DIST:-HOSHIYARPUR,PANJAB</t>
  </si>
  <si>
    <t>PUNJAB NATIONAL BANK</t>
  </si>
  <si>
    <t>SURJEET KAUR</t>
  </si>
  <si>
    <t>97798 46071817</t>
  </si>
  <si>
    <t>SARKARI HIGH SCHOOL,BARIANA,PANAJAB</t>
  </si>
  <si>
    <t>ozameenakumari@gmail.com</t>
  </si>
  <si>
    <t>plot no:-20,room no;-201,sector:-51,dronagiri</t>
  </si>
  <si>
    <t>RAMADEVI RAVINDRA OZA</t>
  </si>
  <si>
    <t>JAGDAMBA PRIMARI SCHOOL</t>
  </si>
  <si>
    <t>rakeshsahotahot@gmail.com</t>
  </si>
  <si>
    <t>polt no:-713/E 8,sai nivas,bori,uran</t>
  </si>
  <si>
    <t>sai nivas</t>
  </si>
  <si>
    <t>sai prerna colony bori</t>
  </si>
  <si>
    <t>near by nature rizort</t>
  </si>
  <si>
    <t>plot no:-713/E8,sai nivas,sai prerna colony,bori,uran</t>
  </si>
  <si>
    <t>MUMBAI</t>
  </si>
  <si>
    <t>RAKHI SAHOTA</t>
  </si>
  <si>
    <t>NATIONAL INSTUTE OF OPEN SCHOOL,DELHI</t>
  </si>
  <si>
    <t>gurdial79545@gmail.com</t>
  </si>
  <si>
    <t>PLOT NO:-102,ROOM NO:-304,SECTOR:-50,DRONAGIRI</t>
  </si>
  <si>
    <t>SAI RESIDENSY</t>
  </si>
  <si>
    <t>NEAR BY SKY CITY GROUP BUILDING</t>
  </si>
  <si>
    <t>VILL:-MANDIALA,POST :-GHOMAN,THE:-BATALA,DIST:-GURUDASPUR,PANJAB</t>
  </si>
  <si>
    <t>PB-0620090138405</t>
  </si>
  <si>
    <t>PANJAN NATIONAL BANK</t>
  </si>
  <si>
    <t xml:space="preserve"> GHOMAN ,PANJAB</t>
  </si>
  <si>
    <t>34840 00103163502</t>
  </si>
  <si>
    <t>SUKHWINDER KOUR</t>
  </si>
  <si>
    <t>SARKARI SINIOR SECONDARY SCHOOL,SHRIHARGOVINDPUR</t>
  </si>
  <si>
    <t>MH 0120090052264</t>
  </si>
  <si>
    <t>kavitakoli8688@gmail.com</t>
  </si>
  <si>
    <t>PADMA NIVAS</t>
  </si>
  <si>
    <t>PATAL ALI</t>
  </si>
  <si>
    <t>GAVHAN KOLIWADA</t>
  </si>
  <si>
    <t>NAVHA DHEVA</t>
  </si>
  <si>
    <t>BIHIND RAM MANDIR</t>
  </si>
  <si>
    <t>PANVEL</t>
  </si>
  <si>
    <t>JAY JAGDISH KOLI</t>
  </si>
  <si>
    <t>SON</t>
  </si>
  <si>
    <t>AT/POST:-GAVHAN,TAL:-PANVEL,DIST:-RAIGAD,PADMA NIVAS,HOUSE NO:-13,BIHIND RAM MANDIR,PATAL ALI,GAVHAN</t>
  </si>
  <si>
    <t>AT/POST:-GAVHAN,TAL:-PANVEL,HOUSE NO:-13,1st FLOUR,GAVHAN</t>
  </si>
  <si>
    <t>GAVHAN/PANVEL</t>
  </si>
  <si>
    <t>AT/POST:-GAVHAN,TAL:-PANVEL,HOUSE NO-13,PADMA NIVAS,BIHIND RAM MANDIR ,PATAL ALI,GAVHAN-410206</t>
  </si>
  <si>
    <t>JANARDHAN ATMARAM BHAGAT JONIOUR COLLAGE,GAVHAN-KOPAR</t>
  </si>
  <si>
    <t>C/O:-HARICHANDRA PATIL,AT/POST:-BOKADVIRA,TAL-URAN RAIGAD</t>
  </si>
  <si>
    <t>AT:-BABHALGOAN,POST:-ETKAL,THE:-TULJAPUR,DIST:-OSMANABAD,MH-413603</t>
  </si>
  <si>
    <t>rajeshgaikwad4730@gmail.com</t>
  </si>
  <si>
    <t>PLOT NO:-40,ROOM NO-405,DRONAGIRI</t>
  </si>
  <si>
    <t>SBREY VILLA</t>
  </si>
  <si>
    <t>1139,WARD NO:-2,SIDHARTH NAGAR,NACHAN GAON,THE:-DEOLI,DIST:-WARDHA,MH 442306</t>
  </si>
  <si>
    <t>NEETA RAJESH GAIKWAD</t>
  </si>
  <si>
    <t>HARDAS HIGH SCHOOL,KAMPTEE,NAGPUR</t>
  </si>
  <si>
    <t>C/O:-PANDURANG MANKAR,ROOM NO-303,PLOT NO:-20,SECTOR -54,DRONAGIRI</t>
  </si>
  <si>
    <t>ARASH CORNER</t>
  </si>
  <si>
    <t>PLOT NO-40/23,NARAYAN NAGAR,VILL/THE:-BHOTA ,THE:-BARSAR,BHOTA,HIMACHAL PRADESH-176041</t>
  </si>
  <si>
    <t>UPO370825</t>
  </si>
  <si>
    <t>HP21 20210000230</t>
  </si>
  <si>
    <t>PROMILA DEVI</t>
  </si>
  <si>
    <t>HIMACHAL PRADESH SCHOOL OF BORD EDUCATION DHARMSHALA</t>
  </si>
  <si>
    <t>Kaku2481976@gmail.com</t>
  </si>
  <si>
    <t>laderamesh231@gmail.com</t>
  </si>
  <si>
    <t>ROOM:-404,4th floor,bokadvira</t>
  </si>
  <si>
    <t>ANANT AVENUE</t>
  </si>
  <si>
    <t>URAN ROAD</t>
  </si>
  <si>
    <t>NEAR BY AMAZON OFFICE</t>
  </si>
  <si>
    <t>AT/POST:-VADGAON,THE:-HATKANGALE,DIST:-KOLHAPUR,MH</t>
  </si>
  <si>
    <t>GEETANJALI RAMASH LADE</t>
  </si>
  <si>
    <t>NEW ENGLISH HIGH SCHOOL,TAKARI,SANAGALI</t>
  </si>
  <si>
    <t>BHARTIBAI WAGHMARE</t>
  </si>
  <si>
    <t>JAWAHAR VIDYALAY ANDUR,</t>
  </si>
  <si>
    <t>C/O:-GANESH PATIL,AT/POST:-BOKADVIRA,THE:-URAN,DIST:-RAIGAD</t>
  </si>
  <si>
    <t>VILL/POST:-KHATAV,THE:-KHATAV,DIST:-SATARA,415505</t>
  </si>
  <si>
    <t>RN07280340</t>
  </si>
  <si>
    <t>OR-07201102919</t>
  </si>
  <si>
    <t>SBIN0000473</t>
  </si>
  <si>
    <t>RAJSHRI DATTAREY KALE</t>
  </si>
  <si>
    <t>PUNE NUIVERCITY.</t>
  </si>
  <si>
    <t>kaledattatraya02@gmail.com</t>
  </si>
  <si>
    <t>jtmore98@gmail.com</t>
  </si>
  <si>
    <t>ROOM NO:-405,SECTOR :-52,DRONAGIRI</t>
  </si>
  <si>
    <t>PRATHAM RESIDENCY</t>
  </si>
  <si>
    <t>RAGHUNANDAN NIVAS,PATGOAN,POST:-SONI,MIRAJ,SANGLI</t>
  </si>
  <si>
    <t>NBZ5820154</t>
  </si>
  <si>
    <t>MH10 20000004869</t>
  </si>
  <si>
    <t>SHOBHATAI MORE</t>
  </si>
  <si>
    <t>SWAMI VIVE</t>
  </si>
  <si>
    <t>swapniljadhav1692@gmail.com</t>
  </si>
  <si>
    <t>magadumdeepak991@gmail.com</t>
  </si>
  <si>
    <t>ashuuanikumar53@gmail.com</t>
  </si>
  <si>
    <t>Dronagiri Node</t>
  </si>
  <si>
    <t>Township Road</t>
  </si>
</sst>
</file>

<file path=xl/styles.xml><?xml version="1.0" encoding="utf-8"?>
<styleSheet xmlns="http://schemas.openxmlformats.org/spreadsheetml/2006/main">
  <fonts count="13">
    <font>
      <sz val="12"/>
      <color theme="1"/>
      <name val="Aptos Narrow"/>
      <scheme val="minor"/>
    </font>
    <font>
      <sz val="14"/>
      <color theme="1"/>
      <name val="Aptos Narrow"/>
      <family val="2"/>
      <scheme val="major"/>
    </font>
    <font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aj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EBC7B"/>
        <bgColor rgb="FFFEBC7B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7" fillId="3" borderId="3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8" fillId="6" borderId="3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wrapText="1"/>
    </xf>
    <xf numFmtId="0" fontId="7" fillId="5" borderId="8" xfId="0" applyFont="1" applyFill="1" applyBorder="1" applyAlignment="1">
      <alignment horizont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1" fillId="0" borderId="2" xfId="1" applyFont="1" applyBorder="1" applyAlignment="1" applyProtection="1">
      <alignment wrapText="1"/>
    </xf>
    <xf numFmtId="0" fontId="10" fillId="0" borderId="2" xfId="0" applyFont="1" applyBorder="1" applyAlignment="1">
      <alignment wrapText="1"/>
    </xf>
    <xf numFmtId="14" fontId="10" fillId="0" borderId="2" xfId="0" applyNumberFormat="1" applyFont="1" applyBorder="1" applyAlignment="1">
      <alignment horizontal="center" wrapText="1"/>
    </xf>
    <xf numFmtId="14" fontId="10" fillId="0" borderId="2" xfId="0" applyNumberFormat="1" applyFont="1" applyBorder="1" applyAlignment="1">
      <alignment wrapText="1"/>
    </xf>
    <xf numFmtId="0" fontId="10" fillId="0" borderId="0" xfId="0" applyFont="1"/>
    <xf numFmtId="1" fontId="7" fillId="11" borderId="2" xfId="0" applyNumberFormat="1" applyFont="1" applyFill="1" applyBorder="1" applyAlignment="1">
      <alignment horizontal="center" vertical="center" wrapText="1"/>
    </xf>
    <xf numFmtId="1" fontId="9" fillId="11" borderId="2" xfId="0" applyNumberFormat="1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11" fillId="0" borderId="2" xfId="1" applyFont="1" applyBorder="1" applyAlignment="1" applyProtection="1">
      <alignment horizontal="center" vertical="center" wrapText="1"/>
    </xf>
    <xf numFmtId="14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7" fillId="11" borderId="2" xfId="0" applyFont="1" applyFill="1" applyBorder="1" applyAlignment="1">
      <alignment horizontal="center"/>
    </xf>
    <xf numFmtId="1" fontId="7" fillId="0" borderId="2" xfId="0" applyNumberFormat="1" applyFont="1" applyBorder="1" applyAlignment="1">
      <alignment horizontal="center" wrapText="1"/>
    </xf>
    <xf numFmtId="1" fontId="9" fillId="0" borderId="2" xfId="0" applyNumberFormat="1" applyFont="1" applyBorder="1" applyAlignment="1">
      <alignment horizontal="center" wrapText="1"/>
    </xf>
    <xf numFmtId="1" fontId="7" fillId="0" borderId="2" xfId="0" applyNumberFormat="1" applyFont="1" applyBorder="1" applyAlignment="1">
      <alignment horizontal="center"/>
    </xf>
    <xf numFmtId="0" fontId="10" fillId="0" borderId="7" xfId="0" applyFont="1" applyFill="1" applyBorder="1" applyAlignment="1">
      <alignment wrapText="1"/>
    </xf>
    <xf numFmtId="14" fontId="10" fillId="0" borderId="0" xfId="0" applyNumberFormat="1" applyFont="1"/>
    <xf numFmtId="0" fontId="10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center" wrapText="1"/>
    </xf>
    <xf numFmtId="0" fontId="11" fillId="0" borderId="4" xfId="1" applyFont="1" applyBorder="1" applyAlignment="1" applyProtection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4" fontId="10" fillId="0" borderId="4" xfId="0" applyNumberFormat="1" applyFont="1" applyBorder="1" applyAlignment="1">
      <alignment vertical="center" wrapText="1"/>
    </xf>
    <xf numFmtId="1" fontId="9" fillId="0" borderId="2" xfId="0" applyNumberFormat="1" applyFont="1" applyBorder="1" applyAlignment="1">
      <alignment horizontal="left" vertical="center" wrapText="1"/>
    </xf>
    <xf numFmtId="0" fontId="7" fillId="11" borderId="5" xfId="0" applyFont="1" applyFill="1" applyBorder="1" applyAlignment="1">
      <alignment horizontal="center"/>
    </xf>
    <xf numFmtId="0" fontId="7" fillId="11" borderId="2" xfId="0" applyFont="1" applyFill="1" applyBorder="1"/>
    <xf numFmtId="0" fontId="10" fillId="11" borderId="5" xfId="0" applyFont="1" applyFill="1" applyBorder="1" applyAlignment="1"/>
    <xf numFmtId="1" fontId="9" fillId="11" borderId="2" xfId="0" applyNumberFormat="1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1" fontId="12" fillId="11" borderId="2" xfId="0" applyNumberFormat="1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10" fillId="0" borderId="5" xfId="0" applyFont="1" applyBorder="1" applyAlignment="1"/>
    <xf numFmtId="0" fontId="12" fillId="0" borderId="2" xfId="0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10" fillId="0" borderId="6" xfId="0" applyFont="1" applyBorder="1"/>
    <xf numFmtId="0" fontId="10" fillId="0" borderId="2" xfId="0" applyFont="1" applyBorder="1" applyAlignment="1">
      <alignment horizontal="left"/>
    </xf>
    <xf numFmtId="0" fontId="9" fillId="0" borderId="6" xfId="0" applyFont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9" fillId="10" borderId="6" xfId="0" applyFont="1" applyFill="1" applyBorder="1" applyAlignment="1">
      <alignment horizontal="center"/>
    </xf>
    <xf numFmtId="0" fontId="12" fillId="10" borderId="6" xfId="0" applyFont="1" applyFill="1" applyBorder="1" applyAlignment="1"/>
    <xf numFmtId="0" fontId="7" fillId="14" borderId="2" xfId="0" applyFont="1" applyFill="1" applyBorder="1"/>
    <xf numFmtId="0" fontId="9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6" xfId="0" applyFont="1" applyBorder="1" applyAlignment="1"/>
    <xf numFmtId="49" fontId="12" fillId="0" borderId="2" xfId="0" applyNumberFormat="1" applyFont="1" applyBorder="1" applyAlignment="1">
      <alignment horizontal="left" vertical="center" wrapText="1"/>
    </xf>
    <xf numFmtId="3" fontId="10" fillId="0" borderId="2" xfId="0" applyNumberFormat="1" applyFont="1" applyBorder="1" applyAlignment="1">
      <alignment horizontal="left"/>
    </xf>
    <xf numFmtId="1" fontId="9" fillId="0" borderId="2" xfId="0" applyNumberFormat="1" applyFont="1" applyBorder="1" applyAlignment="1">
      <alignment horizontal="left" wrapText="1"/>
    </xf>
    <xf numFmtId="49" fontId="12" fillId="0" borderId="2" xfId="0" applyNumberFormat="1" applyFont="1" applyBorder="1" applyAlignment="1">
      <alignment horizontal="left" wrapText="1"/>
    </xf>
    <xf numFmtId="1" fontId="12" fillId="0" borderId="2" xfId="0" applyNumberFormat="1" applyFont="1" applyBorder="1" applyAlignment="1">
      <alignment horizontal="left" wrapText="1"/>
    </xf>
    <xf numFmtId="1" fontId="10" fillId="0" borderId="2" xfId="0" applyNumberFormat="1" applyFont="1" applyBorder="1" applyAlignment="1">
      <alignment horizontal="left"/>
    </xf>
    <xf numFmtId="0" fontId="9" fillId="11" borderId="6" xfId="0" applyFont="1" applyFill="1" applyBorder="1" applyAlignment="1">
      <alignment horizontal="center"/>
    </xf>
    <xf numFmtId="0" fontId="12" fillId="11" borderId="6" xfId="0" applyFont="1" applyFill="1" applyBorder="1" applyAlignment="1">
      <alignment horizontal="left"/>
    </xf>
    <xf numFmtId="0" fontId="10" fillId="13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9" fillId="1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/>
    </xf>
    <xf numFmtId="0" fontId="12" fillId="10" borderId="2" xfId="0" applyFont="1" applyFill="1" applyBorder="1" applyAlignment="1"/>
    <xf numFmtId="0" fontId="10" fillId="11" borderId="2" xfId="0" applyFont="1" applyFill="1" applyBorder="1" applyAlignment="1">
      <alignment horizontal="left"/>
    </xf>
    <xf numFmtId="0" fontId="7" fillId="0" borderId="2" xfId="0" applyFont="1" applyFill="1" applyBorder="1"/>
    <xf numFmtId="0" fontId="7" fillId="0" borderId="7" xfId="0" applyFont="1" applyFill="1" applyBorder="1"/>
    <xf numFmtId="0" fontId="10" fillId="0" borderId="2" xfId="0" applyFont="1" applyBorder="1"/>
    <xf numFmtId="0" fontId="10" fillId="11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center"/>
    </xf>
    <xf numFmtId="0" fontId="10" fillId="0" borderId="2" xfId="0" applyFont="1" applyFill="1" applyBorder="1"/>
    <xf numFmtId="0" fontId="7" fillId="13" borderId="2" xfId="0" applyFont="1" applyFill="1" applyBorder="1"/>
    <xf numFmtId="0" fontId="7" fillId="0" borderId="6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shvas Saxena" id="{D9866D53-1E53-42F4-B0CA-AC9F5D46D489}" userId="S::vishvassaxena@corp.bharatpetroleum.com::a18df02f-943d-4778-894b-83c512d8ae1b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07-23T04:51:33.30" personId="{D9866D53-1E53-42F4-B0CA-AC9F5D46D489}" id="{35474230-2D80-4F86-8E24-F81201EA226A}">
    <text>This will be masked, encrypted and will be kept confidential.</text>
  </threadedComment>
</ThreadedComment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kraj1339@gmail.com" TargetMode="External"/><Relationship Id="rId18" Type="http://schemas.openxmlformats.org/officeDocument/2006/relationships/hyperlink" Target="mailto:rsingh802@gmail.com" TargetMode="External"/><Relationship Id="rId26" Type="http://schemas.openxmlformats.org/officeDocument/2006/relationships/hyperlink" Target="mailto:gadadenivruti0@gmail.com" TargetMode="External"/><Relationship Id="rId39" Type="http://schemas.openxmlformats.org/officeDocument/2006/relationships/hyperlink" Target="mailto:ranekthakur@gmail.com" TargetMode="External"/><Relationship Id="rId21" Type="http://schemas.openxmlformats.org/officeDocument/2006/relationships/hyperlink" Target="mailto:digambarkhot057@gmail.com" TargetMode="External"/><Relationship Id="rId34" Type="http://schemas.openxmlformats.org/officeDocument/2006/relationships/hyperlink" Target="mailto:singhvikram0404@gmail.com" TargetMode="External"/><Relationship Id="rId42" Type="http://schemas.openxmlformats.org/officeDocument/2006/relationships/hyperlink" Target="mailto:vinodganfane@gmail.com" TargetMode="External"/><Relationship Id="rId47" Type="http://schemas.openxmlformats.org/officeDocument/2006/relationships/hyperlink" Target="mailto:holambevitthal7@gmail.com" TargetMode="External"/><Relationship Id="rId50" Type="http://schemas.openxmlformats.org/officeDocument/2006/relationships/hyperlink" Target="mailto:vilas97660@gmail.com" TargetMode="External"/><Relationship Id="rId55" Type="http://schemas.openxmlformats.org/officeDocument/2006/relationships/hyperlink" Target="mailto:rajput534890@gmail.com" TargetMode="External"/><Relationship Id="rId63" Type="http://schemas.openxmlformats.org/officeDocument/2006/relationships/hyperlink" Target="mailto:kavitakoli8688@gmail.com" TargetMode="External"/><Relationship Id="rId68" Type="http://schemas.openxmlformats.org/officeDocument/2006/relationships/hyperlink" Target="mailto:jtmore98@gmail.com" TargetMode="External"/><Relationship Id="rId7" Type="http://schemas.openxmlformats.org/officeDocument/2006/relationships/hyperlink" Target="mailto:ramchandramanemane24163@gmail.com" TargetMode="External"/><Relationship Id="rId71" Type="http://schemas.openxmlformats.org/officeDocument/2006/relationships/hyperlink" Target="mailto:ashuuanikumar53@gmail.com" TargetMode="External"/><Relationship Id="rId2" Type="http://schemas.openxmlformats.org/officeDocument/2006/relationships/hyperlink" Target="mailto:madhukarawate9370@gmail.com" TargetMode="External"/><Relationship Id="rId16" Type="http://schemas.openxmlformats.org/officeDocument/2006/relationships/hyperlink" Target="mailto:ps9794085@gmail.com" TargetMode="External"/><Relationship Id="rId29" Type="http://schemas.openxmlformats.org/officeDocument/2006/relationships/hyperlink" Target="mailto:patilshivaji011968@gmail.com" TargetMode="External"/><Relationship Id="rId11" Type="http://schemas.openxmlformats.org/officeDocument/2006/relationships/hyperlink" Target="mailto:tusharjagtap305@gmail.com" TargetMode="External"/><Relationship Id="rId24" Type="http://schemas.openxmlformats.org/officeDocument/2006/relationships/hyperlink" Target="mailto:vk2543762@gmail.com" TargetMode="External"/><Relationship Id="rId32" Type="http://schemas.openxmlformats.org/officeDocument/2006/relationships/hyperlink" Target="mailto:Mishra@1234gmail.com" TargetMode="External"/><Relationship Id="rId37" Type="http://schemas.openxmlformats.org/officeDocument/2006/relationships/hyperlink" Target="mailto:bharatpawar9369@gmail.com" TargetMode="External"/><Relationship Id="rId40" Type="http://schemas.openxmlformats.org/officeDocument/2006/relationships/hyperlink" Target="mailto:moreharshad4512@gmail.com" TargetMode="External"/><Relationship Id="rId45" Type="http://schemas.openxmlformats.org/officeDocument/2006/relationships/hyperlink" Target="mailto:deelipmundhe1@gmail.com" TargetMode="External"/><Relationship Id="rId53" Type="http://schemas.openxmlformats.org/officeDocument/2006/relationships/hyperlink" Target="mailto:princeonly1111@gmail.com" TargetMode="External"/><Relationship Id="rId58" Type="http://schemas.openxmlformats.org/officeDocument/2006/relationships/hyperlink" Target="mailto:vyankappa20@gmail.com" TargetMode="External"/><Relationship Id="rId66" Type="http://schemas.openxmlformats.org/officeDocument/2006/relationships/hyperlink" Target="mailto:laderamesh231@gmail.com" TargetMode="External"/><Relationship Id="rId74" Type="http://schemas.openxmlformats.org/officeDocument/2006/relationships/comments" Target="../comments1.xml"/><Relationship Id="rId5" Type="http://schemas.openxmlformats.org/officeDocument/2006/relationships/hyperlink" Target="mailto:tpthapa7872@gmail.com" TargetMode="External"/><Relationship Id="rId15" Type="http://schemas.openxmlformats.org/officeDocument/2006/relationships/hyperlink" Target="mailto:ashishgaykwad1969@gmail.com" TargetMode="External"/><Relationship Id="rId23" Type="http://schemas.openxmlformats.org/officeDocument/2006/relationships/hyperlink" Target="mailto:tanaji.khot518@gmail.comn" TargetMode="External"/><Relationship Id="rId28" Type="http://schemas.openxmlformats.org/officeDocument/2006/relationships/hyperlink" Target="mailto:siddhubhosalejath@gmail.com" TargetMode="External"/><Relationship Id="rId36" Type="http://schemas.openxmlformats.org/officeDocument/2006/relationships/hyperlink" Target="mailto:ishtkumar348@gmail.com" TargetMode="External"/><Relationship Id="rId49" Type="http://schemas.openxmlformats.org/officeDocument/2006/relationships/hyperlink" Target="mailto:Sj5190418@gmail.com" TargetMode="External"/><Relationship Id="rId57" Type="http://schemas.openxmlformats.org/officeDocument/2006/relationships/hyperlink" Target="mailto:hiras1250@gmail.com" TargetMode="External"/><Relationship Id="rId61" Type="http://schemas.openxmlformats.org/officeDocument/2006/relationships/hyperlink" Target="mailto:rakeshsahotahot@gmail.com" TargetMode="External"/><Relationship Id="rId10" Type="http://schemas.openxmlformats.org/officeDocument/2006/relationships/hyperlink" Target="mailto:chokbahadurthapa830@gmail.com" TargetMode="External"/><Relationship Id="rId19" Type="http://schemas.openxmlformats.org/officeDocument/2006/relationships/hyperlink" Target="mailto:surjeetkaur23395@gmail.com" TargetMode="External"/><Relationship Id="rId31" Type="http://schemas.openxmlformats.org/officeDocument/2006/relationships/hyperlink" Target="mailto:ashokbala1970@gmail.com" TargetMode="External"/><Relationship Id="rId44" Type="http://schemas.openxmlformats.org/officeDocument/2006/relationships/hyperlink" Target="mailto:ravindraghagare6@gmail.com" TargetMode="External"/><Relationship Id="rId52" Type="http://schemas.openxmlformats.org/officeDocument/2006/relationships/hyperlink" Target="mailto:sarmilamagar557@gmail.com" TargetMode="External"/><Relationship Id="rId60" Type="http://schemas.openxmlformats.org/officeDocument/2006/relationships/hyperlink" Target="mailto:ozameenakumari@gmail.com" TargetMode="External"/><Relationship Id="rId65" Type="http://schemas.openxmlformats.org/officeDocument/2006/relationships/hyperlink" Target="mailto:Kaku2481976@gmail.com" TargetMode="External"/><Relationship Id="rId73" Type="http://schemas.openxmlformats.org/officeDocument/2006/relationships/vmlDrawing" Target="../drawings/vmlDrawing1.vml"/><Relationship Id="rId4" Type="http://schemas.openxmlformats.org/officeDocument/2006/relationships/hyperlink" Target="mailto:cr4283010@gmail.com" TargetMode="External"/><Relationship Id="rId9" Type="http://schemas.openxmlformats.org/officeDocument/2006/relationships/hyperlink" Target="mailto:rajeshsinghrks293@gmail.com" TargetMode="External"/><Relationship Id="rId14" Type="http://schemas.openxmlformats.org/officeDocument/2006/relationships/hyperlink" Target="mailto:kalpeshghutukade28@gmail.com" TargetMode="External"/><Relationship Id="rId22" Type="http://schemas.openxmlformats.org/officeDocument/2006/relationships/hyperlink" Target="mailto:dattaramp0106@gmail.com" TargetMode="External"/><Relationship Id="rId27" Type="http://schemas.openxmlformats.org/officeDocument/2006/relationships/hyperlink" Target="mailto:tanajir225@gmail.com" TargetMode="External"/><Relationship Id="rId30" Type="http://schemas.openxmlformats.org/officeDocument/2006/relationships/hyperlink" Target="mailto:vijayk33217@gmail.com" TargetMode="External"/><Relationship Id="rId35" Type="http://schemas.openxmlformats.org/officeDocument/2006/relationships/hyperlink" Target="mailto:mdwaghmode21@gmail.com" TargetMode="External"/><Relationship Id="rId43" Type="http://schemas.openxmlformats.org/officeDocument/2006/relationships/hyperlink" Target="mailto:dattubhusari1975@gmail.com" TargetMode="External"/><Relationship Id="rId48" Type="http://schemas.openxmlformats.org/officeDocument/2006/relationships/hyperlink" Target="mailto:bahadurgopal1974@gmail.com" TargetMode="External"/><Relationship Id="rId56" Type="http://schemas.openxmlformats.org/officeDocument/2006/relationships/hyperlink" Target="mailto:naraynaglave20@gmail.com" TargetMode="External"/><Relationship Id="rId64" Type="http://schemas.openxmlformats.org/officeDocument/2006/relationships/hyperlink" Target="mailto:rajeshgaikwad4730@gmail.com" TargetMode="External"/><Relationship Id="rId69" Type="http://schemas.openxmlformats.org/officeDocument/2006/relationships/hyperlink" Target="mailto:swapniljadhav1692@gmail.com" TargetMode="External"/><Relationship Id="rId8" Type="http://schemas.openxmlformats.org/officeDocument/2006/relationships/hyperlink" Target="mailto:neerajdbgkumar22@gmail.com" TargetMode="External"/><Relationship Id="rId51" Type="http://schemas.openxmlformats.org/officeDocument/2006/relationships/hyperlink" Target="mailto:dil0735n@gmail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cdchande1964@gmail.com" TargetMode="External"/><Relationship Id="rId12" Type="http://schemas.openxmlformats.org/officeDocument/2006/relationships/hyperlink" Target="mailto:aahersamadhan@gmail.com" TargetMode="External"/><Relationship Id="rId17" Type="http://schemas.openxmlformats.org/officeDocument/2006/relationships/hyperlink" Target="mailto:sunil.jagtap7654@gmaul.com" TargetMode="External"/><Relationship Id="rId25" Type="http://schemas.openxmlformats.org/officeDocument/2006/relationships/hyperlink" Target="mailto:motea2027@gmail.com" TargetMode="External"/><Relationship Id="rId33" Type="http://schemas.openxmlformats.org/officeDocument/2006/relationships/hyperlink" Target="mailto:ytanaji264@gmail.com" TargetMode="External"/><Relationship Id="rId38" Type="http://schemas.openxmlformats.org/officeDocument/2006/relationships/hyperlink" Target="mailto:rajendrakumarchhetri51@gmail.com" TargetMode="External"/><Relationship Id="rId46" Type="http://schemas.openxmlformats.org/officeDocument/2006/relationships/hyperlink" Target="mailto:patilvm35@gmail.com" TargetMode="External"/><Relationship Id="rId59" Type="http://schemas.openxmlformats.org/officeDocument/2006/relationships/hyperlink" Target="mailto:ss2146568@gmail.com" TargetMode="External"/><Relationship Id="rId67" Type="http://schemas.openxmlformats.org/officeDocument/2006/relationships/hyperlink" Target="mailto:kaledattatraya02@gmail.com" TargetMode="External"/><Relationship Id="rId20" Type="http://schemas.openxmlformats.org/officeDocument/2006/relationships/hyperlink" Target="mailto:sandeepmore@1974gmail.com" TargetMode="External"/><Relationship Id="rId41" Type="http://schemas.openxmlformats.org/officeDocument/2006/relationships/hyperlink" Target="mailto:shindeshashi001@gmail.com" TargetMode="External"/><Relationship Id="rId54" Type="http://schemas.openxmlformats.org/officeDocument/2006/relationships/hyperlink" Target="mailto:nirpendragurung67@gmail.com" TargetMode="External"/><Relationship Id="rId62" Type="http://schemas.openxmlformats.org/officeDocument/2006/relationships/hyperlink" Target="mailto:gurdial79545@gmail.com" TargetMode="External"/><Relationship Id="rId70" Type="http://schemas.openxmlformats.org/officeDocument/2006/relationships/hyperlink" Target="mailto:magadumdeepak991@gmail.com" TargetMode="External"/><Relationship Id="rId75" Type="http://schemas.microsoft.com/office/2017/10/relationships/threadedComment" Target="../threadedComments/threadedComment1.xml"/><Relationship Id="rId1" Type="http://schemas.openxmlformats.org/officeDocument/2006/relationships/hyperlink" Target="mailto:anwardinshaikh9@gmail.com" TargetMode="External"/><Relationship Id="rId6" Type="http://schemas.openxmlformats.org/officeDocument/2006/relationships/hyperlink" Target="mailto:abhishekgurung49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"/>
  <sheetViews>
    <sheetView topLeftCell="D1" workbookViewId="0">
      <selection activeCell="E8" sqref="E8"/>
    </sheetView>
  </sheetViews>
  <sheetFormatPr defaultColWidth="11.21875" defaultRowHeight="15" customHeight="1"/>
  <cols>
    <col min="1" max="1" width="17.21875" style="1" customWidth="1"/>
    <col min="2" max="2" width="20.44140625" style="1" customWidth="1"/>
    <col min="3" max="3" width="22.5546875" style="1" customWidth="1"/>
    <col min="4" max="4" width="12.44140625" style="1" customWidth="1"/>
    <col min="5" max="5" width="18.21875" style="1" customWidth="1"/>
    <col min="6" max="6" width="15.6640625" style="1" customWidth="1"/>
    <col min="7" max="7" width="18.44140625" style="1" customWidth="1"/>
    <col min="8" max="8" width="19" style="1" customWidth="1"/>
    <col min="9" max="9" width="21.109375" style="1" customWidth="1"/>
    <col min="10" max="10" width="20.44140625" style="1" customWidth="1"/>
    <col min="11" max="16384" width="11.21875" style="1"/>
  </cols>
  <sheetData>
    <row r="1" spans="1:12" s="7" customFormat="1" ht="43.5" customHeight="1">
      <c r="A1" s="5" t="s">
        <v>1</v>
      </c>
      <c r="B1" s="5" t="s">
        <v>0</v>
      </c>
      <c r="C1" s="5" t="s">
        <v>2</v>
      </c>
      <c r="D1" s="5" t="s">
        <v>48</v>
      </c>
      <c r="E1" s="5" t="s">
        <v>49</v>
      </c>
      <c r="F1" s="5" t="s">
        <v>85</v>
      </c>
      <c r="G1" s="5" t="s">
        <v>51</v>
      </c>
      <c r="H1" s="5" t="s">
        <v>50</v>
      </c>
      <c r="I1" s="5" t="s">
        <v>52</v>
      </c>
      <c r="J1" s="5" t="s">
        <v>53</v>
      </c>
      <c r="K1" s="6"/>
      <c r="L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W998"/>
  <sheetViews>
    <sheetView topLeftCell="F1" zoomScale="103" workbookViewId="0">
      <selection activeCell="F4" sqref="F4"/>
    </sheetView>
  </sheetViews>
  <sheetFormatPr defaultColWidth="11.21875" defaultRowHeight="15" customHeight="1"/>
  <cols>
    <col min="1" max="1" width="20.21875" style="1" customWidth="1"/>
    <col min="2" max="2" width="18.88671875" style="1" customWidth="1"/>
    <col min="3" max="3" width="25.5546875" style="1" customWidth="1"/>
    <col min="4" max="7" width="27.5546875" style="1" customWidth="1"/>
    <col min="8" max="8" width="30.77734375" style="1" customWidth="1"/>
    <col min="9" max="9" width="30" style="1" customWidth="1"/>
    <col min="10" max="23" width="27.5546875" style="1" customWidth="1"/>
    <col min="24" max="16384" width="11.21875" style="1"/>
  </cols>
  <sheetData>
    <row r="1" spans="1:23" s="11" customFormat="1" ht="38.65" customHeight="1">
      <c r="A1" s="5" t="s">
        <v>1</v>
      </c>
      <c r="B1" s="5" t="s">
        <v>0</v>
      </c>
      <c r="C1" s="5" t="s">
        <v>54</v>
      </c>
      <c r="D1" s="5" t="s">
        <v>55</v>
      </c>
      <c r="E1" s="5" t="s">
        <v>56</v>
      </c>
      <c r="F1" s="5" t="s">
        <v>96</v>
      </c>
      <c r="G1" s="5" t="s">
        <v>4</v>
      </c>
      <c r="H1" s="5" t="s">
        <v>58</v>
      </c>
      <c r="I1" s="5" t="s">
        <v>57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" customHeight="1">
      <c r="A2" s="3"/>
      <c r="B2" s="3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1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</sheetData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1F47F8-7AE3-4C7D-A2E6-3598D3C80094}">
          <x14:formula1>
            <xm:f>Sheet1!$B$2:$B$21</xm:f>
          </x14:formula1>
          <xm:sqref>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997"/>
  <sheetViews>
    <sheetView topLeftCell="G1" workbookViewId="0">
      <selection activeCell="H4" sqref="H4"/>
    </sheetView>
  </sheetViews>
  <sheetFormatPr defaultColWidth="11.21875" defaultRowHeight="15" customHeight="1"/>
  <cols>
    <col min="1" max="4" width="19.88671875" style="1" customWidth="1"/>
    <col min="5" max="5" width="26.5546875" style="1" customWidth="1"/>
    <col min="6" max="7" width="22.5546875" style="1" customWidth="1"/>
    <col min="8" max="8" width="19.88671875" style="1" customWidth="1"/>
    <col min="9" max="9" width="24.109375" style="1" customWidth="1"/>
    <col min="10" max="10" width="32.109375" style="1" customWidth="1"/>
    <col min="11" max="11" width="28.44140625" style="1" customWidth="1"/>
    <col min="12" max="25" width="19.88671875" style="1" customWidth="1"/>
    <col min="26" max="16384" width="11.21875" style="1"/>
  </cols>
  <sheetData>
    <row r="1" spans="1:25" s="11" customFormat="1" ht="49.15" customHeight="1">
      <c r="A1" s="5" t="s">
        <v>1</v>
      </c>
      <c r="B1" s="5" t="s">
        <v>0</v>
      </c>
      <c r="C1" s="5" t="s">
        <v>3</v>
      </c>
      <c r="D1" s="5" t="s">
        <v>98</v>
      </c>
      <c r="E1" s="5" t="s">
        <v>97</v>
      </c>
      <c r="F1" s="5" t="s">
        <v>99</v>
      </c>
      <c r="G1" s="5" t="s">
        <v>86</v>
      </c>
      <c r="H1" s="5" t="s">
        <v>59</v>
      </c>
      <c r="I1" s="5" t="s">
        <v>5</v>
      </c>
      <c r="J1" s="5" t="s">
        <v>58</v>
      </c>
      <c r="K1" s="5" t="s">
        <v>57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>
      <c r="A2" s="2"/>
      <c r="B2" s="2"/>
      <c r="C2" s="2"/>
      <c r="D2" s="2"/>
      <c r="E2" s="2"/>
      <c r="F2" s="2"/>
      <c r="G2" s="2"/>
      <c r="H2" s="2"/>
      <c r="I2" s="2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8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8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8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8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8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8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8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8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8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8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8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8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8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8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8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8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8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8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8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8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8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8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8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8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8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8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8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8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8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8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8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8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8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8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8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8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8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8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8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8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8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8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8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8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8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8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8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8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8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8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8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8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8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8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8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8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8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8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8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8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8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8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8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8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8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8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8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8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8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8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8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8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8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8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8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8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8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8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8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8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8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8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8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8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8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8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8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8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8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8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8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8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8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8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8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8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8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8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8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8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8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8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8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8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8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8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8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8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8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8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8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8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8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8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8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8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8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8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8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8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8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8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8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8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8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8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8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8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8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8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8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8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8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8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8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8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8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8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8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8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8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8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8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8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8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8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8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8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8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8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8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8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8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8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8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8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8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8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8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8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8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8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8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8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8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8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8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8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8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8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8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8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8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8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8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8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8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8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8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8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8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8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8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8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8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8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8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8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8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8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8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8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8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8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8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8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8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8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8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8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8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8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8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8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8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8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8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8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8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8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8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8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8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8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8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8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8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8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8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8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8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8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8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8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8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8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8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8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8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8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8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8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8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8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8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8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8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8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8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8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8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8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8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8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8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8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8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8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8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8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8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8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8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8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8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8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8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8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8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8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8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8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8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8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8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8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8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8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8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8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8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8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8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8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8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8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8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8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8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8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8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8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8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8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8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8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8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8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8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8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8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8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8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8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8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8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8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8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8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8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8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8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8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8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8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8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8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8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8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8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8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8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8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8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8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8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8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8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8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8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8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8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8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8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8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8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8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8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8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8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8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8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8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8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8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8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8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8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8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8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8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8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8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8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8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8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8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8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8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8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8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8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8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8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8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8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8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8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8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8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8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8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8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8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8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8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8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8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8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8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8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8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8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8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8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8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8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8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8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8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8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8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8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8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8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8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8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8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8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8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8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8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8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8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8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8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8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8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8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8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8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8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8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8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8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8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8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8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8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8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8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8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8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8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8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8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8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8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8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8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8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8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8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8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8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8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8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8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8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8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8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8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8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8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8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8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8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8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8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8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8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8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8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8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8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8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8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8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8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8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8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8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8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8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8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8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8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8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8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8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8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8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8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8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8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8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8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8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8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8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8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8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8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8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8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8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8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8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8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8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8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8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8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8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8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8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8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8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8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8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8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8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8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8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8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8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8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8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8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8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8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8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8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8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8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8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8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8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8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8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8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8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8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8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8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8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8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8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8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8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8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8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8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8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8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8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8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8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8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8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8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8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8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8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8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8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8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8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8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8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8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8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8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8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8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8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8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8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8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8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8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8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8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8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8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8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8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8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8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8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8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8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8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8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8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8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8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8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8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8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8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8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8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8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8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8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8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8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8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8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8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8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8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8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8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8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8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8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8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8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8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8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8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8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8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8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8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8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8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8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8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8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8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8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8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8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8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8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8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8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8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8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8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8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8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8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8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8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8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8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8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8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8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8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8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8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8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8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8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8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8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8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8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8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8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8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8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8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8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8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8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8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8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8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8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8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8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8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8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8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8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8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8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8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8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8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8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8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8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8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8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8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8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8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8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8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8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8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8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8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8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8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8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8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8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8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8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8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8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8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8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8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8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8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8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8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8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8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8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8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8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8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8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8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8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8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8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8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8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8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8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8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8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8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8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8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8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8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8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8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8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8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8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8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8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8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8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8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8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8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8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8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8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8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8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8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8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8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8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8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8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8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8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8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8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8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8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8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8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8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8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576D4D-AA10-4E11-ADB7-5E50BFAC738F}">
          <x14:formula1>
            <xm:f>Sheet1!$B$2:$B$21</xm:f>
          </x14:formula1>
          <xm:sqref>I2:I1048576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3"/>
  <sheetViews>
    <sheetView topLeftCell="D1" workbookViewId="0">
      <selection activeCell="I3" sqref="I3"/>
    </sheetView>
  </sheetViews>
  <sheetFormatPr defaultColWidth="11.21875" defaultRowHeight="15" customHeight="1"/>
  <cols>
    <col min="1" max="3" width="20.5546875" style="1" customWidth="1"/>
    <col min="4" max="4" width="27" style="1" customWidth="1"/>
    <col min="5" max="5" width="22.88671875" style="1" customWidth="1"/>
    <col min="6" max="6" width="23.77734375" style="1" customWidth="1"/>
    <col min="7" max="7" width="26.44140625" style="1" customWidth="1"/>
    <col min="8" max="8" width="27.44140625" style="1" customWidth="1"/>
    <col min="9" max="26" width="20.5546875" style="1" customWidth="1"/>
    <col min="27" max="16384" width="11.21875" style="1"/>
  </cols>
  <sheetData>
    <row r="1" spans="1:26" s="11" customFormat="1" ht="43.15" customHeight="1">
      <c r="A1" s="13" t="s">
        <v>1</v>
      </c>
      <c r="B1" s="13" t="s">
        <v>0</v>
      </c>
      <c r="C1" s="13" t="s">
        <v>3</v>
      </c>
      <c r="D1" s="13" t="s">
        <v>87</v>
      </c>
      <c r="E1" s="13" t="s">
        <v>88</v>
      </c>
      <c r="F1" s="13" t="s">
        <v>100</v>
      </c>
      <c r="G1" s="13" t="s">
        <v>60</v>
      </c>
      <c r="H1" s="13" t="s">
        <v>61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"/>
  <sheetViews>
    <sheetView workbookViewId="0">
      <selection activeCell="A6" sqref="A6"/>
    </sheetView>
  </sheetViews>
  <sheetFormatPr defaultColWidth="11.21875" defaultRowHeight="15" customHeight="1"/>
  <cols>
    <col min="1" max="25" width="22.109375" style="1" customWidth="1"/>
    <col min="26" max="16384" width="11.21875" style="1"/>
  </cols>
  <sheetData>
    <row r="1" spans="1:25" s="11" customFormat="1" ht="69" customHeight="1">
      <c r="A1" s="4" t="s">
        <v>1</v>
      </c>
      <c r="B1" s="4" t="s">
        <v>0</v>
      </c>
      <c r="C1" s="4" t="s">
        <v>3</v>
      </c>
      <c r="D1" s="5" t="s">
        <v>102</v>
      </c>
      <c r="E1" s="5" t="s">
        <v>101</v>
      </c>
      <c r="F1" s="13" t="s">
        <v>103</v>
      </c>
      <c r="G1" s="13" t="s">
        <v>61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P994"/>
  <sheetViews>
    <sheetView tabSelected="1" topLeftCell="AA1" zoomScale="90" zoomScaleNormal="90" workbookViewId="0">
      <pane ySplit="1" topLeftCell="A2" activePane="bottomLeft" state="frozen"/>
      <selection pane="bottomLeft" activeCell="AC10" sqref="AC10"/>
    </sheetView>
  </sheetViews>
  <sheetFormatPr defaultColWidth="11.21875" defaultRowHeight="15" customHeight="1"/>
  <cols>
    <col min="1" max="1" width="20" style="1" customWidth="1"/>
    <col min="2" max="2" width="24.88671875" style="1" customWidth="1"/>
    <col min="3" max="4" width="20" style="1" customWidth="1"/>
    <col min="5" max="5" width="37.5546875" style="1" customWidth="1"/>
    <col min="6" max="8" width="20" style="1" customWidth="1"/>
    <col min="9" max="9" width="24.77734375" style="1" customWidth="1"/>
    <col min="10" max="10" width="20" style="1" customWidth="1"/>
    <col min="11" max="11" width="34.109375" style="1" customWidth="1"/>
    <col min="12" max="12" width="20" style="1" customWidth="1"/>
    <col min="13" max="13" width="23" style="1" customWidth="1"/>
    <col min="14" max="14" width="20" style="1" customWidth="1"/>
    <col min="15" max="15" width="27.21875" style="1" customWidth="1"/>
    <col min="16" max="16" width="39" style="19" customWidth="1"/>
    <col min="17" max="17" width="27" style="1" customWidth="1"/>
    <col min="18" max="18" width="34.6640625" style="1" customWidth="1"/>
    <col min="19" max="23" width="20" style="1" customWidth="1"/>
    <col min="24" max="24" width="22.44140625" style="1" customWidth="1"/>
    <col min="25" max="25" width="64.44140625" style="1" customWidth="1"/>
    <col min="26" max="29" width="20" style="1" customWidth="1"/>
    <col min="30" max="30" width="24.109375" style="1" customWidth="1"/>
    <col min="31" max="37" width="20" style="1" customWidth="1"/>
    <col min="38" max="38" width="97.5546875" style="1" customWidth="1"/>
    <col min="39" max="42" width="20" style="1" customWidth="1"/>
    <col min="43" max="43" width="24.33203125" style="1" customWidth="1"/>
    <col min="44" max="44" width="29.88671875" style="1" customWidth="1"/>
    <col min="45" max="45" width="21.44140625" style="1" customWidth="1"/>
    <col min="46" max="46" width="23.5546875" style="1" customWidth="1"/>
    <col min="47" max="58" width="20" style="1" customWidth="1"/>
    <col min="59" max="59" width="26.77734375" style="1" customWidth="1"/>
    <col min="60" max="61" width="20" style="1" customWidth="1"/>
    <col min="62" max="62" width="23.77734375" style="1" customWidth="1"/>
    <col min="63" max="63" width="103.33203125" style="1" customWidth="1"/>
    <col min="64" max="64" width="20" style="1" customWidth="1"/>
    <col min="65" max="65" width="66.77734375" style="1" customWidth="1"/>
    <col min="66" max="68" width="20" style="1" customWidth="1"/>
    <col min="69" max="16384" width="11.21875" style="1"/>
  </cols>
  <sheetData>
    <row r="1" spans="1:68" ht="20.45" customHeight="1">
      <c r="A1" s="21" t="s">
        <v>6</v>
      </c>
      <c r="B1" s="22"/>
      <c r="C1" s="22"/>
      <c r="D1" s="22"/>
      <c r="E1" s="22"/>
      <c r="F1" s="22"/>
      <c r="G1" s="22"/>
      <c r="H1" s="22"/>
      <c r="I1" s="23"/>
      <c r="J1" s="24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6"/>
      <c r="Y1" s="27" t="s">
        <v>73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/>
      <c r="AK1" s="30" t="s">
        <v>71</v>
      </c>
      <c r="AL1" s="31"/>
      <c r="AM1" s="32" t="s">
        <v>74</v>
      </c>
      <c r="AN1" s="33"/>
      <c r="AO1" s="34"/>
      <c r="AP1" s="35"/>
      <c r="AQ1" s="21" t="s">
        <v>7</v>
      </c>
      <c r="AR1" s="22"/>
      <c r="AS1" s="22"/>
      <c r="AT1" s="22"/>
      <c r="AU1" s="23"/>
      <c r="AV1" s="30" t="s">
        <v>108</v>
      </c>
      <c r="AW1" s="31"/>
      <c r="AX1" s="21" t="s">
        <v>8</v>
      </c>
      <c r="AY1" s="22"/>
      <c r="AZ1" s="22"/>
      <c r="BA1" s="22"/>
      <c r="BB1" s="23"/>
      <c r="BC1" s="24" t="s">
        <v>9</v>
      </c>
      <c r="BD1" s="25"/>
      <c r="BE1" s="25"/>
      <c r="BF1" s="26"/>
      <c r="BG1" s="36" t="s">
        <v>79</v>
      </c>
      <c r="BH1" s="37"/>
      <c r="BI1" s="37"/>
      <c r="BJ1" s="37"/>
      <c r="BK1" s="38"/>
      <c r="BL1" s="24" t="s">
        <v>10</v>
      </c>
      <c r="BM1" s="25"/>
      <c r="BN1" s="26"/>
      <c r="BO1" s="39" t="s">
        <v>11</v>
      </c>
      <c r="BP1" s="40"/>
    </row>
    <row r="2" spans="1:68" s="7" customFormat="1" ht="45.4" customHeight="1">
      <c r="A2" s="41" t="s">
        <v>62</v>
      </c>
      <c r="B2" s="41" t="s">
        <v>12</v>
      </c>
      <c r="C2" s="41" t="s">
        <v>13</v>
      </c>
      <c r="D2" s="42" t="s">
        <v>14</v>
      </c>
      <c r="E2" s="42" t="s">
        <v>15</v>
      </c>
      <c r="F2" s="42" t="s">
        <v>89</v>
      </c>
      <c r="G2" s="42" t="s">
        <v>63</v>
      </c>
      <c r="H2" s="42" t="s">
        <v>90</v>
      </c>
      <c r="I2" s="42" t="s">
        <v>64</v>
      </c>
      <c r="J2" s="42" t="s">
        <v>47</v>
      </c>
      <c r="K2" s="42" t="s">
        <v>46</v>
      </c>
      <c r="L2" s="42" t="s">
        <v>66</v>
      </c>
      <c r="M2" s="42" t="s">
        <v>69</v>
      </c>
      <c r="N2" s="42" t="s">
        <v>104</v>
      </c>
      <c r="O2" s="42" t="s">
        <v>93</v>
      </c>
      <c r="P2" s="42" t="s">
        <v>68</v>
      </c>
      <c r="Q2" s="42" t="s">
        <v>65</v>
      </c>
      <c r="R2" s="42" t="s">
        <v>94</v>
      </c>
      <c r="S2" s="42" t="s">
        <v>95</v>
      </c>
      <c r="T2" s="42" t="s">
        <v>105</v>
      </c>
      <c r="U2" s="42" t="s">
        <v>106</v>
      </c>
      <c r="V2" s="42" t="s">
        <v>16</v>
      </c>
      <c r="W2" s="42" t="s">
        <v>67</v>
      </c>
      <c r="X2" s="42" t="s">
        <v>107</v>
      </c>
      <c r="Y2" s="42" t="s">
        <v>17</v>
      </c>
      <c r="Z2" s="42" t="s">
        <v>18</v>
      </c>
      <c r="AA2" s="42" t="s">
        <v>19</v>
      </c>
      <c r="AB2" s="42" t="s">
        <v>20</v>
      </c>
      <c r="AC2" s="42" t="s">
        <v>21</v>
      </c>
      <c r="AD2" s="42" t="s">
        <v>22</v>
      </c>
      <c r="AE2" s="42" t="s">
        <v>23</v>
      </c>
      <c r="AF2" s="42" t="s">
        <v>24</v>
      </c>
      <c r="AG2" s="42" t="s">
        <v>25</v>
      </c>
      <c r="AH2" s="42" t="s">
        <v>26</v>
      </c>
      <c r="AI2" s="42" t="s">
        <v>27</v>
      </c>
      <c r="AJ2" s="42" t="s">
        <v>28</v>
      </c>
      <c r="AK2" s="42" t="s">
        <v>70</v>
      </c>
      <c r="AL2" s="42" t="s">
        <v>72</v>
      </c>
      <c r="AM2" s="42" t="s">
        <v>29</v>
      </c>
      <c r="AN2" s="42" t="s">
        <v>30</v>
      </c>
      <c r="AO2" s="42" t="s">
        <v>31</v>
      </c>
      <c r="AP2" s="42" t="s">
        <v>91</v>
      </c>
      <c r="AQ2" s="42" t="s">
        <v>32</v>
      </c>
      <c r="AR2" s="42" t="s">
        <v>33</v>
      </c>
      <c r="AS2" s="42" t="s">
        <v>34</v>
      </c>
      <c r="AT2" s="42" t="s">
        <v>35</v>
      </c>
      <c r="AU2" s="42" t="s">
        <v>36</v>
      </c>
      <c r="AV2" s="42" t="s">
        <v>37</v>
      </c>
      <c r="AW2" s="42" t="s">
        <v>82</v>
      </c>
      <c r="AX2" s="42" t="s">
        <v>38</v>
      </c>
      <c r="AY2" s="42" t="s">
        <v>39</v>
      </c>
      <c r="AZ2" s="42" t="s">
        <v>888</v>
      </c>
      <c r="BA2" s="42" t="s">
        <v>75</v>
      </c>
      <c r="BB2" s="42" t="s">
        <v>40</v>
      </c>
      <c r="BC2" s="42" t="s">
        <v>92</v>
      </c>
      <c r="BD2" s="42" t="s">
        <v>76</v>
      </c>
      <c r="BE2" s="42" t="s">
        <v>109</v>
      </c>
      <c r="BF2" s="42" t="s">
        <v>41</v>
      </c>
      <c r="BG2" s="42" t="s">
        <v>77</v>
      </c>
      <c r="BH2" s="42" t="s">
        <v>42</v>
      </c>
      <c r="BI2" s="42" t="s">
        <v>78</v>
      </c>
      <c r="BJ2" s="42" t="s">
        <v>80</v>
      </c>
      <c r="BK2" s="42" t="s">
        <v>81</v>
      </c>
      <c r="BL2" s="42" t="s">
        <v>43</v>
      </c>
      <c r="BM2" s="42" t="s">
        <v>44</v>
      </c>
      <c r="BN2" s="42" t="s">
        <v>45</v>
      </c>
      <c r="BO2" s="42" t="s">
        <v>83</v>
      </c>
      <c r="BP2" s="42" t="s">
        <v>84</v>
      </c>
    </row>
    <row r="3" spans="1:68" ht="15" customHeight="1" thickBot="1">
      <c r="A3" s="43" t="s">
        <v>133</v>
      </c>
      <c r="B3" s="44" t="s">
        <v>132</v>
      </c>
      <c r="C3" s="45" t="s">
        <v>134</v>
      </c>
      <c r="D3" s="43">
        <v>9975626920</v>
      </c>
      <c r="E3" s="46" t="s">
        <v>137</v>
      </c>
      <c r="F3" s="43" t="s">
        <v>135</v>
      </c>
      <c r="G3" s="43" t="s">
        <v>136</v>
      </c>
      <c r="H3" s="43" t="s">
        <v>138</v>
      </c>
      <c r="I3" s="47"/>
      <c r="J3" s="43">
        <v>185863</v>
      </c>
      <c r="K3" s="55" t="s">
        <v>484</v>
      </c>
      <c r="L3" s="47"/>
      <c r="M3" s="47" t="s">
        <v>1224</v>
      </c>
      <c r="N3" s="43">
        <v>3402</v>
      </c>
      <c r="O3" s="43" t="s">
        <v>480</v>
      </c>
      <c r="P3" s="43" t="s">
        <v>161</v>
      </c>
      <c r="Q3" s="43" t="s">
        <v>139</v>
      </c>
      <c r="R3" s="47" t="s">
        <v>1225</v>
      </c>
      <c r="S3" s="43" t="s">
        <v>1226</v>
      </c>
      <c r="T3" s="48">
        <v>45261</v>
      </c>
      <c r="U3" s="48">
        <v>45626</v>
      </c>
      <c r="V3" s="47"/>
      <c r="W3" s="47"/>
      <c r="X3" s="43" t="s">
        <v>1227</v>
      </c>
      <c r="Y3" s="47" t="s">
        <v>140</v>
      </c>
      <c r="Z3" s="47" t="s">
        <v>141</v>
      </c>
      <c r="AA3" s="47" t="s">
        <v>142</v>
      </c>
      <c r="AB3" s="47" t="s">
        <v>141</v>
      </c>
      <c r="AC3" s="47" t="s">
        <v>142</v>
      </c>
      <c r="AD3" s="47" t="s">
        <v>143</v>
      </c>
      <c r="AE3" s="47" t="s">
        <v>141</v>
      </c>
      <c r="AF3" s="47" t="s">
        <v>142</v>
      </c>
      <c r="AG3" s="47" t="s">
        <v>144</v>
      </c>
      <c r="AH3" s="43" t="s">
        <v>145</v>
      </c>
      <c r="AI3" s="47">
        <v>400702</v>
      </c>
      <c r="AJ3" s="43" t="s">
        <v>146</v>
      </c>
      <c r="AK3" s="43" t="s">
        <v>139</v>
      </c>
      <c r="AL3" s="47" t="s">
        <v>147</v>
      </c>
      <c r="AM3" s="47" t="s">
        <v>148</v>
      </c>
      <c r="AN3" s="47"/>
      <c r="AO3" s="47" t="s">
        <v>149</v>
      </c>
      <c r="AP3" s="47"/>
      <c r="AQ3" s="47" t="s">
        <v>150</v>
      </c>
      <c r="AR3" s="47" t="s">
        <v>151</v>
      </c>
      <c r="AS3" s="47" t="s">
        <v>152</v>
      </c>
      <c r="AT3" s="47" t="s">
        <v>153</v>
      </c>
      <c r="AU3" s="47" t="s">
        <v>154</v>
      </c>
      <c r="AV3" s="47" t="s">
        <v>155</v>
      </c>
      <c r="AW3" s="47" t="s">
        <v>139</v>
      </c>
      <c r="AX3" s="75">
        <v>101191993532</v>
      </c>
      <c r="AY3" s="47"/>
      <c r="AZ3" s="47"/>
      <c r="BA3" s="47"/>
      <c r="BB3" s="47"/>
      <c r="BC3" s="43" t="s">
        <v>156</v>
      </c>
      <c r="BD3" s="43" t="s">
        <v>139</v>
      </c>
      <c r="BE3" s="47"/>
      <c r="BF3" s="47"/>
      <c r="BG3" s="47" t="s">
        <v>157</v>
      </c>
      <c r="BH3" s="47" t="s">
        <v>158</v>
      </c>
      <c r="BI3" s="49">
        <v>27886</v>
      </c>
      <c r="BJ3" s="50"/>
      <c r="BK3" s="47" t="s">
        <v>147</v>
      </c>
      <c r="BL3" s="47" t="s">
        <v>159</v>
      </c>
      <c r="BM3" s="47" t="s">
        <v>160</v>
      </c>
      <c r="BN3" s="47"/>
      <c r="BO3" s="47"/>
      <c r="BP3" s="49">
        <v>45505</v>
      </c>
    </row>
    <row r="4" spans="1:68" ht="19.149999999999999" customHeight="1" thickBot="1">
      <c r="A4" s="43" t="s">
        <v>133</v>
      </c>
      <c r="B4" s="76" t="s">
        <v>487</v>
      </c>
      <c r="C4" s="45" t="s">
        <v>268</v>
      </c>
      <c r="D4" s="51">
        <v>9145310297</v>
      </c>
      <c r="E4" s="46" t="s">
        <v>854</v>
      </c>
      <c r="F4" s="43" t="s">
        <v>135</v>
      </c>
      <c r="G4" s="43" t="s">
        <v>136</v>
      </c>
      <c r="H4" s="52" t="s">
        <v>407</v>
      </c>
      <c r="I4" s="47"/>
      <c r="J4" s="43">
        <v>185863</v>
      </c>
      <c r="K4" s="55" t="s">
        <v>484</v>
      </c>
      <c r="L4" s="47"/>
      <c r="M4" s="47" t="s">
        <v>1224</v>
      </c>
      <c r="N4" s="43">
        <v>3402</v>
      </c>
      <c r="O4" s="43" t="s">
        <v>481</v>
      </c>
      <c r="P4" s="43" t="s">
        <v>161</v>
      </c>
      <c r="Q4" s="43" t="s">
        <v>139</v>
      </c>
      <c r="R4" s="47" t="s">
        <v>1225</v>
      </c>
      <c r="S4" s="43" t="s">
        <v>1228</v>
      </c>
      <c r="T4" s="48">
        <v>45261</v>
      </c>
      <c r="U4" s="48">
        <v>45626</v>
      </c>
      <c r="V4" s="47"/>
      <c r="W4" s="47"/>
      <c r="X4" s="43" t="s">
        <v>1227</v>
      </c>
      <c r="Y4" s="47" t="s">
        <v>855</v>
      </c>
      <c r="Z4" s="47" t="s">
        <v>856</v>
      </c>
      <c r="AA4" s="47" t="s">
        <v>817</v>
      </c>
      <c r="AB4" s="47" t="s">
        <v>1440</v>
      </c>
      <c r="AC4" s="47" t="s">
        <v>142</v>
      </c>
      <c r="AD4" s="47"/>
      <c r="AE4" s="47"/>
      <c r="AF4" s="47" t="s">
        <v>142</v>
      </c>
      <c r="AG4" s="47" t="s">
        <v>144</v>
      </c>
      <c r="AH4" s="43" t="s">
        <v>145</v>
      </c>
      <c r="AI4" s="47">
        <v>400702</v>
      </c>
      <c r="AJ4" s="43" t="s">
        <v>146</v>
      </c>
      <c r="AK4" s="43" t="s">
        <v>139</v>
      </c>
      <c r="AL4" s="47" t="s">
        <v>858</v>
      </c>
      <c r="AM4" s="77" t="s">
        <v>485</v>
      </c>
      <c r="AN4" s="47"/>
      <c r="AO4" s="47"/>
      <c r="AP4" s="47" t="s">
        <v>860</v>
      </c>
      <c r="AQ4" s="78" t="s">
        <v>163</v>
      </c>
      <c r="AR4" s="47" t="s">
        <v>151</v>
      </c>
      <c r="AS4" s="79" t="s">
        <v>726</v>
      </c>
      <c r="AT4" s="80">
        <v>20049183953</v>
      </c>
      <c r="AU4" s="80" t="s">
        <v>486</v>
      </c>
      <c r="AV4" s="47" t="s">
        <v>155</v>
      </c>
      <c r="AW4" s="47" t="s">
        <v>139</v>
      </c>
      <c r="AX4" s="81">
        <v>101763087022</v>
      </c>
      <c r="AY4" s="47"/>
      <c r="AZ4" s="47"/>
      <c r="BA4" s="47"/>
      <c r="BB4" s="47"/>
      <c r="BC4" s="43" t="s">
        <v>156</v>
      </c>
      <c r="BD4" s="43" t="s">
        <v>139</v>
      </c>
      <c r="BE4" s="47"/>
      <c r="BF4" s="47"/>
      <c r="BG4" s="47" t="s">
        <v>857</v>
      </c>
      <c r="BH4" s="47" t="s">
        <v>837</v>
      </c>
      <c r="BI4" s="49">
        <v>27759</v>
      </c>
      <c r="BJ4" s="47"/>
      <c r="BK4" s="47" t="s">
        <v>858</v>
      </c>
      <c r="BL4" s="47" t="s">
        <v>813</v>
      </c>
      <c r="BM4" s="47" t="s">
        <v>859</v>
      </c>
      <c r="BN4" s="47"/>
      <c r="BO4" s="47"/>
      <c r="BP4" s="49">
        <v>45505</v>
      </c>
    </row>
    <row r="5" spans="1:68" ht="15" customHeight="1">
      <c r="A5" s="43" t="s">
        <v>133</v>
      </c>
      <c r="B5" s="82" t="s">
        <v>236</v>
      </c>
      <c r="C5" s="45" t="s">
        <v>237</v>
      </c>
      <c r="D5" s="53">
        <v>7387121614</v>
      </c>
      <c r="E5" s="46" t="s">
        <v>899</v>
      </c>
      <c r="F5" s="43" t="s">
        <v>135</v>
      </c>
      <c r="G5" s="43" t="s">
        <v>136</v>
      </c>
      <c r="H5" s="54">
        <v>341601798656</v>
      </c>
      <c r="I5" s="47"/>
      <c r="J5" s="43">
        <v>185863</v>
      </c>
      <c r="K5" s="55" t="s">
        <v>484</v>
      </c>
      <c r="L5" s="47"/>
      <c r="M5" s="47" t="s">
        <v>1224</v>
      </c>
      <c r="N5" s="43">
        <v>3402</v>
      </c>
      <c r="O5" s="43" t="s">
        <v>481</v>
      </c>
      <c r="P5" s="43" t="s">
        <v>161</v>
      </c>
      <c r="Q5" s="43" t="s">
        <v>139</v>
      </c>
      <c r="R5" s="47" t="s">
        <v>1225</v>
      </c>
      <c r="S5" s="43" t="s">
        <v>1229</v>
      </c>
      <c r="T5" s="48">
        <v>45261</v>
      </c>
      <c r="U5" s="48">
        <v>45626</v>
      </c>
      <c r="V5" s="47"/>
      <c r="W5" s="47"/>
      <c r="X5" s="43" t="s">
        <v>1227</v>
      </c>
      <c r="Y5" s="47" t="s">
        <v>901</v>
      </c>
      <c r="Z5" s="47" t="s">
        <v>900</v>
      </c>
      <c r="AA5" s="47" t="s">
        <v>817</v>
      </c>
      <c r="AB5" s="47" t="s">
        <v>1441</v>
      </c>
      <c r="AC5" s="47" t="s">
        <v>142</v>
      </c>
      <c r="AD5" s="47" t="s">
        <v>902</v>
      </c>
      <c r="AE5" s="47" t="s">
        <v>817</v>
      </c>
      <c r="AF5" s="47" t="s">
        <v>779</v>
      </c>
      <c r="AG5" s="47" t="s">
        <v>781</v>
      </c>
      <c r="AH5" s="43" t="s">
        <v>145</v>
      </c>
      <c r="AI5" s="47">
        <v>400702</v>
      </c>
      <c r="AJ5" s="43" t="s">
        <v>146</v>
      </c>
      <c r="AK5" s="43" t="s">
        <v>139</v>
      </c>
      <c r="AL5" s="47" t="s">
        <v>905</v>
      </c>
      <c r="AM5" s="83" t="s">
        <v>315</v>
      </c>
      <c r="AN5" s="47"/>
      <c r="AO5" s="47" t="s">
        <v>903</v>
      </c>
      <c r="AP5" s="47"/>
      <c r="AQ5" s="84" t="s">
        <v>162</v>
      </c>
      <c r="AR5" s="47" t="s">
        <v>151</v>
      </c>
      <c r="AS5" s="75" t="s">
        <v>707</v>
      </c>
      <c r="AT5" s="85">
        <v>37477935234</v>
      </c>
      <c r="AU5" s="85" t="s">
        <v>617</v>
      </c>
      <c r="AV5" s="47" t="s">
        <v>752</v>
      </c>
      <c r="AW5" s="47" t="s">
        <v>139</v>
      </c>
      <c r="AX5" s="86">
        <v>101422423775</v>
      </c>
      <c r="AY5" s="47"/>
      <c r="AZ5" s="47"/>
      <c r="BA5" s="47"/>
      <c r="BB5" s="47"/>
      <c r="BC5" s="43" t="s">
        <v>156</v>
      </c>
      <c r="BD5" s="43" t="s">
        <v>139</v>
      </c>
      <c r="BE5" s="47"/>
      <c r="BF5" s="47"/>
      <c r="BG5" s="47" t="s">
        <v>904</v>
      </c>
      <c r="BH5" s="47" t="s">
        <v>158</v>
      </c>
      <c r="BI5" s="49">
        <v>35570</v>
      </c>
      <c r="BJ5" s="47">
        <v>9307682963</v>
      </c>
      <c r="BK5" s="47" t="s">
        <v>905</v>
      </c>
      <c r="BL5" s="47" t="s">
        <v>813</v>
      </c>
      <c r="BM5" s="47" t="s">
        <v>906</v>
      </c>
      <c r="BN5" s="47"/>
      <c r="BO5" s="47"/>
      <c r="BP5" s="49">
        <v>45505</v>
      </c>
    </row>
    <row r="6" spans="1:68" ht="15" customHeight="1">
      <c r="A6" s="43" t="s">
        <v>133</v>
      </c>
      <c r="B6" s="87" t="s">
        <v>316</v>
      </c>
      <c r="C6" s="45"/>
      <c r="D6" s="55">
        <v>6005063217</v>
      </c>
      <c r="E6" s="46" t="s">
        <v>1043</v>
      </c>
      <c r="F6" s="43" t="s">
        <v>135</v>
      </c>
      <c r="G6" s="43" t="s">
        <v>136</v>
      </c>
      <c r="H6" s="55" t="s">
        <v>411</v>
      </c>
      <c r="I6" s="47"/>
      <c r="J6" s="43">
        <v>185863</v>
      </c>
      <c r="K6" s="55" t="s">
        <v>484</v>
      </c>
      <c r="L6" s="47"/>
      <c r="M6" s="47" t="s">
        <v>1224</v>
      </c>
      <c r="N6" s="43">
        <v>3402</v>
      </c>
      <c r="O6" s="43" t="s">
        <v>481</v>
      </c>
      <c r="P6" s="43" t="s">
        <v>161</v>
      </c>
      <c r="Q6" s="43" t="s">
        <v>139</v>
      </c>
      <c r="R6" s="43" t="s">
        <v>1225</v>
      </c>
      <c r="S6" s="43" t="s">
        <v>1230</v>
      </c>
      <c r="T6" s="48">
        <v>45261</v>
      </c>
      <c r="U6" s="48">
        <v>45626</v>
      </c>
      <c r="V6" s="47"/>
      <c r="W6" s="47"/>
      <c r="X6" s="43" t="s">
        <v>1227</v>
      </c>
      <c r="Y6" s="47" t="s">
        <v>1044</v>
      </c>
      <c r="Z6" s="47" t="s">
        <v>733</v>
      </c>
      <c r="AA6" s="47" t="s">
        <v>733</v>
      </c>
      <c r="AB6" s="47" t="s">
        <v>733</v>
      </c>
      <c r="AC6" s="47" t="s">
        <v>142</v>
      </c>
      <c r="AD6" s="47" t="s">
        <v>1045</v>
      </c>
      <c r="AE6" s="47" t="s">
        <v>733</v>
      </c>
      <c r="AF6" s="47" t="s">
        <v>142</v>
      </c>
      <c r="AG6" s="47" t="s">
        <v>781</v>
      </c>
      <c r="AH6" s="43" t="s">
        <v>145</v>
      </c>
      <c r="AI6" s="47">
        <v>400702</v>
      </c>
      <c r="AJ6" s="43" t="s">
        <v>146</v>
      </c>
      <c r="AK6" s="43" t="s">
        <v>139</v>
      </c>
      <c r="AL6" s="47" t="s">
        <v>1050</v>
      </c>
      <c r="AM6" s="83" t="s">
        <v>512</v>
      </c>
      <c r="AN6" s="47" t="s">
        <v>1046</v>
      </c>
      <c r="AO6" s="47" t="s">
        <v>1047</v>
      </c>
      <c r="AP6" s="47"/>
      <c r="AQ6" s="88" t="s">
        <v>316</v>
      </c>
      <c r="AR6" s="47" t="s">
        <v>151</v>
      </c>
      <c r="AS6" s="75" t="s">
        <v>1048</v>
      </c>
      <c r="AT6" s="89" t="s">
        <v>587</v>
      </c>
      <c r="AU6" s="89" t="s">
        <v>613</v>
      </c>
      <c r="AV6" s="47" t="s">
        <v>752</v>
      </c>
      <c r="AW6" s="47" t="s">
        <v>139</v>
      </c>
      <c r="AX6" s="89" t="s">
        <v>337</v>
      </c>
      <c r="AY6" s="47"/>
      <c r="AZ6" s="47"/>
      <c r="BA6" s="47"/>
      <c r="BB6" s="47"/>
      <c r="BC6" s="43" t="s">
        <v>156</v>
      </c>
      <c r="BD6" s="43" t="s">
        <v>139</v>
      </c>
      <c r="BE6" s="47"/>
      <c r="BF6" s="47"/>
      <c r="BG6" s="47" t="s">
        <v>1049</v>
      </c>
      <c r="BH6" s="47" t="s">
        <v>158</v>
      </c>
      <c r="BI6" s="49">
        <v>26737</v>
      </c>
      <c r="BJ6" s="47">
        <v>9906070581</v>
      </c>
      <c r="BK6" s="47" t="s">
        <v>1050</v>
      </c>
      <c r="BL6" s="47" t="s">
        <v>159</v>
      </c>
      <c r="BM6" s="47" t="s">
        <v>1051</v>
      </c>
      <c r="BN6" s="47"/>
      <c r="BO6" s="47"/>
      <c r="BP6" s="47"/>
    </row>
    <row r="7" spans="1:68" ht="15" customHeight="1">
      <c r="A7" s="43" t="s">
        <v>133</v>
      </c>
      <c r="B7" s="90" t="s">
        <v>238</v>
      </c>
      <c r="C7" s="45" t="s">
        <v>239</v>
      </c>
      <c r="D7" s="55">
        <v>7021056697</v>
      </c>
      <c r="E7" s="46" t="s">
        <v>869</v>
      </c>
      <c r="F7" s="43" t="s">
        <v>135</v>
      </c>
      <c r="G7" s="43" t="s">
        <v>136</v>
      </c>
      <c r="H7" s="55" t="s">
        <v>412</v>
      </c>
      <c r="I7" s="47"/>
      <c r="J7" s="43">
        <v>185863</v>
      </c>
      <c r="K7" s="55" t="s">
        <v>484</v>
      </c>
      <c r="L7" s="47"/>
      <c r="M7" s="47" t="s">
        <v>1224</v>
      </c>
      <c r="N7" s="43">
        <v>3402</v>
      </c>
      <c r="O7" s="43" t="s">
        <v>481</v>
      </c>
      <c r="P7" s="43" t="s">
        <v>161</v>
      </c>
      <c r="Q7" s="43" t="s">
        <v>139</v>
      </c>
      <c r="R7" s="43" t="s">
        <v>1225</v>
      </c>
      <c r="S7" s="43" t="s">
        <v>1231</v>
      </c>
      <c r="T7" s="48">
        <v>45261</v>
      </c>
      <c r="U7" s="48">
        <v>45626</v>
      </c>
      <c r="V7" s="47"/>
      <c r="W7" s="47"/>
      <c r="X7" s="43" t="s">
        <v>1227</v>
      </c>
      <c r="Y7" s="47" t="s">
        <v>870</v>
      </c>
      <c r="Z7" s="47" t="s">
        <v>804</v>
      </c>
      <c r="AA7" s="47" t="s">
        <v>779</v>
      </c>
      <c r="AB7" s="47" t="s">
        <v>806</v>
      </c>
      <c r="AC7" s="47" t="s">
        <v>142</v>
      </c>
      <c r="AD7" s="47" t="s">
        <v>871</v>
      </c>
      <c r="AE7" s="47" t="s">
        <v>804</v>
      </c>
      <c r="AF7" s="47" t="s">
        <v>779</v>
      </c>
      <c r="AG7" s="47" t="s">
        <v>781</v>
      </c>
      <c r="AH7" s="43" t="s">
        <v>145</v>
      </c>
      <c r="AI7" s="47">
        <v>400702</v>
      </c>
      <c r="AJ7" s="43" t="s">
        <v>146</v>
      </c>
      <c r="AK7" s="43" t="s">
        <v>139</v>
      </c>
      <c r="AL7" s="47" t="s">
        <v>873</v>
      </c>
      <c r="AM7" s="83" t="s">
        <v>513</v>
      </c>
      <c r="AN7" s="47"/>
      <c r="AO7" s="47"/>
      <c r="AP7" s="47"/>
      <c r="AQ7" s="91" t="s">
        <v>317</v>
      </c>
      <c r="AR7" s="47" t="s">
        <v>151</v>
      </c>
      <c r="AS7" s="83" t="s">
        <v>725</v>
      </c>
      <c r="AT7" s="89" t="s">
        <v>588</v>
      </c>
      <c r="AU7" s="89" t="s">
        <v>614</v>
      </c>
      <c r="AV7" s="47" t="s">
        <v>155</v>
      </c>
      <c r="AW7" s="47" t="s">
        <v>139</v>
      </c>
      <c r="AX7" s="89" t="s">
        <v>338</v>
      </c>
      <c r="AY7" s="47"/>
      <c r="AZ7" s="47"/>
      <c r="BA7" s="47"/>
      <c r="BB7" s="47"/>
      <c r="BC7" s="43" t="s">
        <v>156</v>
      </c>
      <c r="BD7" s="43" t="s">
        <v>139</v>
      </c>
      <c r="BE7" s="47"/>
      <c r="BF7" s="47"/>
      <c r="BG7" s="47" t="s">
        <v>872</v>
      </c>
      <c r="BH7" s="47" t="s">
        <v>837</v>
      </c>
      <c r="BI7" s="49">
        <v>25693</v>
      </c>
      <c r="BJ7" s="47">
        <v>7021056697</v>
      </c>
      <c r="BK7" s="47" t="s">
        <v>873</v>
      </c>
      <c r="BL7" s="47" t="s">
        <v>813</v>
      </c>
      <c r="BM7" s="47" t="s">
        <v>874</v>
      </c>
      <c r="BN7" s="47"/>
      <c r="BO7" s="47"/>
      <c r="BP7" s="49">
        <v>45505</v>
      </c>
    </row>
    <row r="8" spans="1:68" ht="15" customHeight="1">
      <c r="A8" s="43" t="s">
        <v>139</v>
      </c>
      <c r="B8" s="92" t="s">
        <v>488</v>
      </c>
      <c r="C8" s="45" t="s">
        <v>240</v>
      </c>
      <c r="D8" s="55">
        <v>8879250047</v>
      </c>
      <c r="E8" s="46" t="s">
        <v>1411</v>
      </c>
      <c r="F8" s="43" t="s">
        <v>135</v>
      </c>
      <c r="G8" s="43" t="s">
        <v>136</v>
      </c>
      <c r="H8" s="55" t="s">
        <v>413</v>
      </c>
      <c r="I8" s="47"/>
      <c r="J8" s="43">
        <v>185863</v>
      </c>
      <c r="K8" s="55" t="s">
        <v>484</v>
      </c>
      <c r="L8" s="47"/>
      <c r="M8" s="47" t="s">
        <v>1224</v>
      </c>
      <c r="N8" s="43">
        <v>3402</v>
      </c>
      <c r="O8" s="43" t="s">
        <v>482</v>
      </c>
      <c r="P8" s="43" t="s">
        <v>161</v>
      </c>
      <c r="Q8" s="43" t="s">
        <v>139</v>
      </c>
      <c r="R8" s="43" t="s">
        <v>1225</v>
      </c>
      <c r="S8" s="43" t="s">
        <v>1232</v>
      </c>
      <c r="T8" s="48">
        <v>45261</v>
      </c>
      <c r="U8" s="48">
        <v>45626</v>
      </c>
      <c r="V8" s="47"/>
      <c r="W8" s="47"/>
      <c r="X8" s="43" t="s">
        <v>1227</v>
      </c>
      <c r="Y8" s="47" t="s">
        <v>1412</v>
      </c>
      <c r="Z8" s="47" t="s">
        <v>1413</v>
      </c>
      <c r="AA8" s="47" t="s">
        <v>141</v>
      </c>
      <c r="AB8" s="47" t="s">
        <v>1414</v>
      </c>
      <c r="AC8" s="47" t="s">
        <v>142</v>
      </c>
      <c r="AD8" s="47" t="s">
        <v>1415</v>
      </c>
      <c r="AE8" s="47" t="s">
        <v>141</v>
      </c>
      <c r="AF8" s="47" t="s">
        <v>142</v>
      </c>
      <c r="AG8" s="47" t="s">
        <v>144</v>
      </c>
      <c r="AH8" s="43" t="s">
        <v>145</v>
      </c>
      <c r="AI8" s="47">
        <v>400702</v>
      </c>
      <c r="AJ8" s="43" t="s">
        <v>146</v>
      </c>
      <c r="AK8" s="43" t="s">
        <v>139</v>
      </c>
      <c r="AL8" s="47" t="s">
        <v>1416</v>
      </c>
      <c r="AM8" s="83" t="s">
        <v>514</v>
      </c>
      <c r="AN8" s="47"/>
      <c r="AO8" s="47"/>
      <c r="AP8" s="47"/>
      <c r="AQ8" s="93" t="s">
        <v>164</v>
      </c>
      <c r="AR8" s="47" t="s">
        <v>151</v>
      </c>
      <c r="AS8" s="83" t="s">
        <v>724</v>
      </c>
      <c r="AT8" s="89">
        <v>10967187508</v>
      </c>
      <c r="AU8" s="89" t="s">
        <v>615</v>
      </c>
      <c r="AV8" s="47" t="s">
        <v>752</v>
      </c>
      <c r="AW8" s="47" t="s">
        <v>139</v>
      </c>
      <c r="AX8" s="89" t="s">
        <v>339</v>
      </c>
      <c r="AY8" s="47"/>
      <c r="AZ8" s="47"/>
      <c r="BA8" s="47"/>
      <c r="BB8" s="47"/>
      <c r="BC8" s="43" t="s">
        <v>156</v>
      </c>
      <c r="BD8" s="43" t="s">
        <v>139</v>
      </c>
      <c r="BE8" s="47"/>
      <c r="BF8" s="47"/>
      <c r="BG8" s="47" t="s">
        <v>1417</v>
      </c>
      <c r="BH8" s="47" t="s">
        <v>158</v>
      </c>
      <c r="BI8" s="49">
        <v>28533</v>
      </c>
      <c r="BJ8" s="47">
        <v>88792547</v>
      </c>
      <c r="BK8" s="47" t="s">
        <v>1416</v>
      </c>
      <c r="BL8" s="47" t="s">
        <v>159</v>
      </c>
      <c r="BM8" s="47" t="s">
        <v>1418</v>
      </c>
      <c r="BN8" s="47"/>
      <c r="BO8" s="47"/>
      <c r="BP8" s="47"/>
    </row>
    <row r="9" spans="1:68" ht="15" customHeight="1">
      <c r="A9" s="43" t="s">
        <v>139</v>
      </c>
      <c r="B9" s="92" t="s">
        <v>165</v>
      </c>
      <c r="C9" s="45"/>
      <c r="D9" s="55">
        <v>6006630346</v>
      </c>
      <c r="E9" s="47"/>
      <c r="F9" s="43" t="s">
        <v>135</v>
      </c>
      <c r="G9" s="43" t="s">
        <v>136</v>
      </c>
      <c r="H9" s="55" t="s">
        <v>414</v>
      </c>
      <c r="I9" s="47"/>
      <c r="J9" s="43">
        <v>185863</v>
      </c>
      <c r="K9" s="55" t="s">
        <v>484</v>
      </c>
      <c r="L9" s="47"/>
      <c r="M9" s="47" t="s">
        <v>1224</v>
      </c>
      <c r="N9" s="43">
        <v>3402</v>
      </c>
      <c r="O9" s="43" t="s">
        <v>482</v>
      </c>
      <c r="P9" s="43" t="s">
        <v>161</v>
      </c>
      <c r="Q9" s="43" t="s">
        <v>139</v>
      </c>
      <c r="R9" s="43" t="s">
        <v>1225</v>
      </c>
      <c r="S9" s="43" t="s">
        <v>1233</v>
      </c>
      <c r="T9" s="48">
        <v>45261</v>
      </c>
      <c r="U9" s="48">
        <v>45626</v>
      </c>
      <c r="V9" s="47"/>
      <c r="W9" s="47"/>
      <c r="X9" s="43" t="s">
        <v>1227</v>
      </c>
      <c r="Y9" s="47"/>
      <c r="Z9" s="47"/>
      <c r="AA9" s="47"/>
      <c r="AB9" s="47"/>
      <c r="AC9" s="47" t="s">
        <v>142</v>
      </c>
      <c r="AD9" s="47"/>
      <c r="AE9" s="47"/>
      <c r="AF9" s="47"/>
      <c r="AG9" s="47"/>
      <c r="AH9" s="43" t="s">
        <v>145</v>
      </c>
      <c r="AI9" s="47">
        <v>400702</v>
      </c>
      <c r="AJ9" s="43" t="s">
        <v>146</v>
      </c>
      <c r="AK9" s="43" t="s">
        <v>139</v>
      </c>
      <c r="AL9" s="47"/>
      <c r="AM9" s="83" t="s">
        <v>515</v>
      </c>
      <c r="AN9" s="47"/>
      <c r="AO9" s="47"/>
      <c r="AP9" s="47"/>
      <c r="AQ9" s="93" t="s">
        <v>165</v>
      </c>
      <c r="AR9" s="47" t="s">
        <v>151</v>
      </c>
      <c r="AS9" s="83" t="s">
        <v>723</v>
      </c>
      <c r="AT9" s="89">
        <v>10113508412</v>
      </c>
      <c r="AU9" s="89" t="s">
        <v>616</v>
      </c>
      <c r="AV9" s="47" t="s">
        <v>155</v>
      </c>
      <c r="AW9" s="47" t="s">
        <v>139</v>
      </c>
      <c r="AX9" s="89" t="s">
        <v>340</v>
      </c>
      <c r="AY9" s="47"/>
      <c r="AZ9" s="47"/>
      <c r="BA9" s="47"/>
      <c r="BB9" s="47"/>
      <c r="BC9" s="43" t="s">
        <v>156</v>
      </c>
      <c r="BD9" s="43" t="s">
        <v>139</v>
      </c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</row>
    <row r="10" spans="1:68" ht="15" customHeight="1">
      <c r="A10" s="43" t="s">
        <v>139</v>
      </c>
      <c r="B10" s="92" t="s">
        <v>995</v>
      </c>
      <c r="C10" s="45"/>
      <c r="D10" s="55">
        <v>9321663812</v>
      </c>
      <c r="E10" s="46" t="s">
        <v>996</v>
      </c>
      <c r="F10" s="43" t="s">
        <v>135</v>
      </c>
      <c r="G10" s="43" t="s">
        <v>136</v>
      </c>
      <c r="H10" s="55" t="s">
        <v>415</v>
      </c>
      <c r="I10" s="47"/>
      <c r="J10" s="43">
        <v>185863</v>
      </c>
      <c r="K10" s="55" t="s">
        <v>484</v>
      </c>
      <c r="L10" s="47"/>
      <c r="M10" s="47" t="s">
        <v>1224</v>
      </c>
      <c r="N10" s="43">
        <v>3402</v>
      </c>
      <c r="O10" s="43" t="s">
        <v>482</v>
      </c>
      <c r="P10" s="43" t="s">
        <v>161</v>
      </c>
      <c r="Q10" s="43" t="s">
        <v>139</v>
      </c>
      <c r="R10" s="43" t="s">
        <v>1225</v>
      </c>
      <c r="S10" s="43" t="s">
        <v>1234</v>
      </c>
      <c r="T10" s="48">
        <v>45261</v>
      </c>
      <c r="U10" s="48">
        <v>45626</v>
      </c>
      <c r="V10" s="47"/>
      <c r="W10" s="47"/>
      <c r="X10" s="43" t="s">
        <v>1227</v>
      </c>
      <c r="Y10" s="47" t="s">
        <v>997</v>
      </c>
      <c r="Z10" s="47" t="s">
        <v>141</v>
      </c>
      <c r="AA10" s="47" t="s">
        <v>998</v>
      </c>
      <c r="AB10" s="47" t="s">
        <v>141</v>
      </c>
      <c r="AC10" s="47" t="s">
        <v>142</v>
      </c>
      <c r="AD10" s="47" t="s">
        <v>999</v>
      </c>
      <c r="AE10" s="47" t="s">
        <v>141</v>
      </c>
      <c r="AF10" s="47" t="s">
        <v>142</v>
      </c>
      <c r="AG10" s="47" t="s">
        <v>144</v>
      </c>
      <c r="AH10" s="43" t="s">
        <v>145</v>
      </c>
      <c r="AI10" s="47">
        <v>400702</v>
      </c>
      <c r="AJ10" s="43" t="s">
        <v>146</v>
      </c>
      <c r="AK10" s="43" t="s">
        <v>139</v>
      </c>
      <c r="AL10" s="47" t="s">
        <v>1002</v>
      </c>
      <c r="AM10" s="83" t="s">
        <v>516</v>
      </c>
      <c r="AN10" s="47" t="s">
        <v>1000</v>
      </c>
      <c r="AO10" s="47"/>
      <c r="AP10" s="47"/>
      <c r="AQ10" s="93" t="s">
        <v>166</v>
      </c>
      <c r="AR10" s="47" t="s">
        <v>151</v>
      </c>
      <c r="AS10" s="83" t="s">
        <v>722</v>
      </c>
      <c r="AT10" s="89">
        <v>30016692194</v>
      </c>
      <c r="AU10" s="89" t="s">
        <v>617</v>
      </c>
      <c r="AV10" s="47" t="s">
        <v>752</v>
      </c>
      <c r="AW10" s="47" t="s">
        <v>139</v>
      </c>
      <c r="AX10" s="89" t="s">
        <v>341</v>
      </c>
      <c r="AY10" s="47"/>
      <c r="AZ10" s="47"/>
      <c r="BA10" s="47"/>
      <c r="BB10" s="47"/>
      <c r="BC10" s="43" t="s">
        <v>156</v>
      </c>
      <c r="BD10" s="43" t="s">
        <v>139</v>
      </c>
      <c r="BE10" s="47"/>
      <c r="BF10" s="47"/>
      <c r="BG10" s="47" t="s">
        <v>1001</v>
      </c>
      <c r="BH10" s="47" t="s">
        <v>158</v>
      </c>
      <c r="BI10" s="49">
        <v>25060</v>
      </c>
      <c r="BJ10" s="47">
        <v>9109945922</v>
      </c>
      <c r="BK10" s="47" t="s">
        <v>1002</v>
      </c>
      <c r="BL10" s="47" t="s">
        <v>159</v>
      </c>
      <c r="BM10" s="47" t="s">
        <v>1003</v>
      </c>
      <c r="BN10" s="47"/>
      <c r="BO10" s="47"/>
      <c r="BP10" s="47"/>
    </row>
    <row r="11" spans="1:68" ht="15" customHeight="1">
      <c r="A11" s="43" t="s">
        <v>139</v>
      </c>
      <c r="B11" s="92" t="s">
        <v>489</v>
      </c>
      <c r="C11" s="45" t="s">
        <v>241</v>
      </c>
      <c r="D11" s="55">
        <v>9137143876</v>
      </c>
      <c r="E11" s="46" t="s">
        <v>1198</v>
      </c>
      <c r="F11" s="43" t="s">
        <v>135</v>
      </c>
      <c r="G11" s="43" t="s">
        <v>136</v>
      </c>
      <c r="H11" s="55" t="s">
        <v>416</v>
      </c>
      <c r="I11" s="47"/>
      <c r="J11" s="43">
        <v>185863</v>
      </c>
      <c r="K11" s="55" t="s">
        <v>484</v>
      </c>
      <c r="L11" s="47"/>
      <c r="M11" s="47" t="s">
        <v>1224</v>
      </c>
      <c r="N11" s="43">
        <v>3402</v>
      </c>
      <c r="O11" s="43" t="s">
        <v>482</v>
      </c>
      <c r="P11" s="43" t="s">
        <v>161</v>
      </c>
      <c r="Q11" s="43" t="s">
        <v>139</v>
      </c>
      <c r="R11" s="43" t="s">
        <v>1225</v>
      </c>
      <c r="S11" s="43" t="s">
        <v>1235</v>
      </c>
      <c r="T11" s="48">
        <v>45261</v>
      </c>
      <c r="U11" s="48">
        <v>45626</v>
      </c>
      <c r="V11" s="47"/>
      <c r="W11" s="47"/>
      <c r="X11" s="43" t="s">
        <v>1227</v>
      </c>
      <c r="Y11" s="47" t="s">
        <v>1199</v>
      </c>
      <c r="Z11" s="47" t="s">
        <v>733</v>
      </c>
      <c r="AA11" s="47" t="s">
        <v>733</v>
      </c>
      <c r="AB11" s="47" t="s">
        <v>733</v>
      </c>
      <c r="AC11" s="47" t="s">
        <v>142</v>
      </c>
      <c r="AD11" s="47" t="s">
        <v>1200</v>
      </c>
      <c r="AE11" s="47" t="s">
        <v>733</v>
      </c>
      <c r="AF11" s="47" t="s">
        <v>142</v>
      </c>
      <c r="AG11" s="47" t="s">
        <v>144</v>
      </c>
      <c r="AH11" s="43" t="s">
        <v>145</v>
      </c>
      <c r="AI11" s="47">
        <v>400702</v>
      </c>
      <c r="AJ11" s="43" t="s">
        <v>146</v>
      </c>
      <c r="AK11" s="43" t="s">
        <v>139</v>
      </c>
      <c r="AL11" s="47" t="s">
        <v>1204</v>
      </c>
      <c r="AM11" s="94" t="s">
        <v>1201</v>
      </c>
      <c r="AN11" s="47" t="s">
        <v>1202</v>
      </c>
      <c r="AO11" s="47"/>
      <c r="AP11" s="47"/>
      <c r="AQ11" s="93" t="s">
        <v>167</v>
      </c>
      <c r="AR11" s="47" t="s">
        <v>151</v>
      </c>
      <c r="AS11" s="83" t="s">
        <v>721</v>
      </c>
      <c r="AT11" s="89">
        <v>30649170664</v>
      </c>
      <c r="AU11" s="89" t="s">
        <v>618</v>
      </c>
      <c r="AV11" s="47" t="s">
        <v>895</v>
      </c>
      <c r="AW11" s="47" t="s">
        <v>139</v>
      </c>
      <c r="AX11" s="89" t="s">
        <v>342</v>
      </c>
      <c r="AY11" s="47"/>
      <c r="AZ11" s="47"/>
      <c r="BA11" s="47"/>
      <c r="BB11" s="47"/>
      <c r="BC11" s="43" t="s">
        <v>156</v>
      </c>
      <c r="BD11" s="43" t="s">
        <v>139</v>
      </c>
      <c r="BE11" s="47"/>
      <c r="BF11" s="47"/>
      <c r="BG11" s="47" t="s">
        <v>1203</v>
      </c>
      <c r="BH11" s="47" t="s">
        <v>158</v>
      </c>
      <c r="BI11" s="49">
        <v>25659</v>
      </c>
      <c r="BJ11" s="47">
        <v>9096565532</v>
      </c>
      <c r="BK11" s="47" t="s">
        <v>1204</v>
      </c>
      <c r="BL11" s="47" t="s">
        <v>159</v>
      </c>
      <c r="BM11" s="47" t="s">
        <v>1205</v>
      </c>
      <c r="BN11" s="47"/>
      <c r="BO11" s="47"/>
      <c r="BP11" s="47"/>
    </row>
    <row r="12" spans="1:68" ht="15" customHeight="1">
      <c r="A12" s="43" t="s">
        <v>139</v>
      </c>
      <c r="B12" s="92" t="s">
        <v>290</v>
      </c>
      <c r="C12" s="45" t="s">
        <v>243</v>
      </c>
      <c r="D12" s="55">
        <v>8454026357</v>
      </c>
      <c r="E12" s="46" t="s">
        <v>1105</v>
      </c>
      <c r="F12" s="43" t="s">
        <v>135</v>
      </c>
      <c r="G12" s="43" t="s">
        <v>136</v>
      </c>
      <c r="H12" s="55" t="s">
        <v>417</v>
      </c>
      <c r="I12" s="47"/>
      <c r="J12" s="43">
        <v>185863</v>
      </c>
      <c r="K12" s="55" t="s">
        <v>484</v>
      </c>
      <c r="L12" s="47"/>
      <c r="M12" s="47" t="s">
        <v>1224</v>
      </c>
      <c r="N12" s="43">
        <v>3402</v>
      </c>
      <c r="O12" s="43" t="s">
        <v>482</v>
      </c>
      <c r="P12" s="43" t="s">
        <v>161</v>
      </c>
      <c r="Q12" s="43" t="s">
        <v>139</v>
      </c>
      <c r="R12" s="43" t="s">
        <v>1225</v>
      </c>
      <c r="S12" s="43" t="s">
        <v>1236</v>
      </c>
      <c r="T12" s="48">
        <v>45261</v>
      </c>
      <c r="U12" s="48">
        <v>45626</v>
      </c>
      <c r="V12" s="47"/>
      <c r="W12" s="47"/>
      <c r="X12" s="43" t="s">
        <v>1227</v>
      </c>
      <c r="Y12" s="47" t="s">
        <v>1106</v>
      </c>
      <c r="Z12" s="47" t="s">
        <v>1107</v>
      </c>
      <c r="AA12" s="47" t="s">
        <v>1108</v>
      </c>
      <c r="AB12" s="47" t="s">
        <v>806</v>
      </c>
      <c r="AC12" s="47" t="s">
        <v>1109</v>
      </c>
      <c r="AD12" s="47" t="s">
        <v>1110</v>
      </c>
      <c r="AE12" s="47" t="s">
        <v>1108</v>
      </c>
      <c r="AF12" s="47" t="s">
        <v>779</v>
      </c>
      <c r="AG12" s="47" t="s">
        <v>781</v>
      </c>
      <c r="AH12" s="43" t="s">
        <v>145</v>
      </c>
      <c r="AI12" s="47">
        <v>400702</v>
      </c>
      <c r="AJ12" s="43" t="s">
        <v>146</v>
      </c>
      <c r="AK12" s="43" t="s">
        <v>139</v>
      </c>
      <c r="AL12" s="47" t="s">
        <v>1115</v>
      </c>
      <c r="AM12" s="83" t="s">
        <v>517</v>
      </c>
      <c r="AN12" s="47" t="s">
        <v>1111</v>
      </c>
      <c r="AO12" s="47" t="s">
        <v>1112</v>
      </c>
      <c r="AP12" s="47"/>
      <c r="AQ12" s="93" t="s">
        <v>168</v>
      </c>
      <c r="AR12" s="47" t="s">
        <v>1113</v>
      </c>
      <c r="AS12" s="83" t="s">
        <v>720</v>
      </c>
      <c r="AT12" s="89">
        <v>68021999636</v>
      </c>
      <c r="AU12" s="89" t="s">
        <v>619</v>
      </c>
      <c r="AV12" s="47" t="s">
        <v>752</v>
      </c>
      <c r="AW12" s="47" t="s">
        <v>139</v>
      </c>
      <c r="AX12" s="89" t="s">
        <v>343</v>
      </c>
      <c r="AY12" s="47"/>
      <c r="AZ12" s="47"/>
      <c r="BA12" s="47"/>
      <c r="BB12" s="47"/>
      <c r="BC12" s="43" t="s">
        <v>156</v>
      </c>
      <c r="BD12" s="43" t="s">
        <v>139</v>
      </c>
      <c r="BE12" s="47"/>
      <c r="BF12" s="47"/>
      <c r="BG12" s="47" t="s">
        <v>1114</v>
      </c>
      <c r="BH12" s="47" t="s">
        <v>158</v>
      </c>
      <c r="BI12" s="49">
        <v>32664</v>
      </c>
      <c r="BJ12" s="47">
        <v>9702672621</v>
      </c>
      <c r="BK12" s="47" t="s">
        <v>1115</v>
      </c>
      <c r="BL12" s="47" t="s">
        <v>813</v>
      </c>
      <c r="BM12" s="47" t="s">
        <v>1116</v>
      </c>
      <c r="BN12" s="47"/>
      <c r="BO12" s="47"/>
      <c r="BP12" s="47"/>
    </row>
    <row r="13" spans="1:68" ht="15" customHeight="1">
      <c r="A13" s="43" t="s">
        <v>139</v>
      </c>
      <c r="B13" s="92" t="s">
        <v>169</v>
      </c>
      <c r="C13" s="45"/>
      <c r="D13" s="55">
        <v>7250674874</v>
      </c>
      <c r="E13" s="47"/>
      <c r="F13" s="43" t="s">
        <v>135</v>
      </c>
      <c r="G13" s="43" t="s">
        <v>136</v>
      </c>
      <c r="H13" s="55" t="s">
        <v>418</v>
      </c>
      <c r="I13" s="47"/>
      <c r="J13" s="43">
        <v>185863</v>
      </c>
      <c r="K13" s="55" t="s">
        <v>484</v>
      </c>
      <c r="L13" s="47"/>
      <c r="M13" s="47" t="s">
        <v>1224</v>
      </c>
      <c r="N13" s="43">
        <v>3402</v>
      </c>
      <c r="O13" s="43" t="s">
        <v>482</v>
      </c>
      <c r="P13" s="43" t="s">
        <v>161</v>
      </c>
      <c r="Q13" s="43" t="s">
        <v>139</v>
      </c>
      <c r="R13" s="43" t="s">
        <v>1225</v>
      </c>
      <c r="S13" s="43" t="s">
        <v>1237</v>
      </c>
      <c r="T13" s="48">
        <v>45261</v>
      </c>
      <c r="U13" s="48">
        <v>45626</v>
      </c>
      <c r="V13" s="47"/>
      <c r="W13" s="47"/>
      <c r="X13" s="43" t="s">
        <v>1227</v>
      </c>
      <c r="Y13" s="47"/>
      <c r="Z13" s="47"/>
      <c r="AA13" s="47"/>
      <c r="AB13" s="47"/>
      <c r="AC13" s="47"/>
      <c r="AD13" s="47"/>
      <c r="AE13" s="47"/>
      <c r="AF13" s="47"/>
      <c r="AG13" s="47"/>
      <c r="AH13" s="43" t="s">
        <v>145</v>
      </c>
      <c r="AI13" s="47">
        <v>400702</v>
      </c>
      <c r="AJ13" s="43" t="s">
        <v>146</v>
      </c>
      <c r="AK13" s="43" t="s">
        <v>139</v>
      </c>
      <c r="AL13" s="47"/>
      <c r="AM13" s="83" t="s">
        <v>518</v>
      </c>
      <c r="AN13" s="47"/>
      <c r="AO13" s="47"/>
      <c r="AP13" s="47"/>
      <c r="AQ13" s="93" t="s">
        <v>169</v>
      </c>
      <c r="AR13" s="47" t="s">
        <v>151</v>
      </c>
      <c r="AS13" s="83" t="s">
        <v>719</v>
      </c>
      <c r="AT13" s="89">
        <v>68021999636</v>
      </c>
      <c r="AU13" s="89" t="s">
        <v>620</v>
      </c>
      <c r="AV13" s="47" t="s">
        <v>155</v>
      </c>
      <c r="AW13" s="47" t="s">
        <v>139</v>
      </c>
      <c r="AX13" s="89" t="s">
        <v>344</v>
      </c>
      <c r="AY13" s="47"/>
      <c r="AZ13" s="47"/>
      <c r="BA13" s="47"/>
      <c r="BB13" s="47"/>
      <c r="BC13" s="43" t="s">
        <v>156</v>
      </c>
      <c r="BD13" s="43" t="s">
        <v>139</v>
      </c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</row>
    <row r="14" spans="1:68" ht="15.75">
      <c r="A14" s="43" t="s">
        <v>139</v>
      </c>
      <c r="B14" s="92" t="s">
        <v>170</v>
      </c>
      <c r="C14" s="45"/>
      <c r="D14" s="55">
        <v>6204198440</v>
      </c>
      <c r="E14" s="47"/>
      <c r="F14" s="43" t="s">
        <v>135</v>
      </c>
      <c r="G14" s="43" t="s">
        <v>136</v>
      </c>
      <c r="H14" s="55" t="s">
        <v>419</v>
      </c>
      <c r="I14" s="47"/>
      <c r="J14" s="43">
        <v>185863</v>
      </c>
      <c r="K14" s="55" t="s">
        <v>484</v>
      </c>
      <c r="L14" s="47"/>
      <c r="M14" s="47" t="s">
        <v>1224</v>
      </c>
      <c r="N14" s="43">
        <v>3402</v>
      </c>
      <c r="O14" s="43" t="s">
        <v>482</v>
      </c>
      <c r="P14" s="43" t="s">
        <v>161</v>
      </c>
      <c r="Q14" s="43" t="s">
        <v>139</v>
      </c>
      <c r="R14" s="43" t="s">
        <v>1225</v>
      </c>
      <c r="S14" s="43" t="s">
        <v>1238</v>
      </c>
      <c r="T14" s="48">
        <v>45261</v>
      </c>
      <c r="U14" s="48">
        <v>45626</v>
      </c>
      <c r="V14" s="47"/>
      <c r="W14" s="47"/>
      <c r="X14" s="43" t="s">
        <v>1227</v>
      </c>
      <c r="Y14" s="47" t="s">
        <v>1029</v>
      </c>
      <c r="Z14" s="47" t="s">
        <v>141</v>
      </c>
      <c r="AA14" s="47" t="s">
        <v>141</v>
      </c>
      <c r="AB14" s="47" t="s">
        <v>141</v>
      </c>
      <c r="AC14" s="47" t="s">
        <v>142</v>
      </c>
      <c r="AD14" s="47" t="s">
        <v>1207</v>
      </c>
      <c r="AE14" s="47" t="s">
        <v>141</v>
      </c>
      <c r="AF14" s="47" t="s">
        <v>142</v>
      </c>
      <c r="AG14" s="47" t="s">
        <v>144</v>
      </c>
      <c r="AH14" s="43" t="s">
        <v>145</v>
      </c>
      <c r="AI14" s="47">
        <v>400702</v>
      </c>
      <c r="AJ14" s="43" t="s">
        <v>146</v>
      </c>
      <c r="AK14" s="43" t="s">
        <v>139</v>
      </c>
      <c r="AL14" s="47" t="s">
        <v>1103</v>
      </c>
      <c r="AM14" s="83" t="s">
        <v>519</v>
      </c>
      <c r="AN14" s="47"/>
      <c r="AO14" s="47"/>
      <c r="AP14" s="47"/>
      <c r="AQ14" s="93" t="s">
        <v>170</v>
      </c>
      <c r="AR14" s="47" t="s">
        <v>151</v>
      </c>
      <c r="AS14" s="83" t="s">
        <v>707</v>
      </c>
      <c r="AT14" s="89" t="s">
        <v>589</v>
      </c>
      <c r="AU14" s="89" t="s">
        <v>617</v>
      </c>
      <c r="AV14" s="47" t="s">
        <v>155</v>
      </c>
      <c r="AW14" s="47" t="s">
        <v>139</v>
      </c>
      <c r="AX14" s="89" t="s">
        <v>345</v>
      </c>
      <c r="AY14" s="47"/>
      <c r="AZ14" s="47"/>
      <c r="BA14" s="47"/>
      <c r="BB14" s="47"/>
      <c r="BC14" s="43" t="s">
        <v>156</v>
      </c>
      <c r="BD14" s="43" t="s">
        <v>139</v>
      </c>
      <c r="BE14" s="47"/>
      <c r="BF14" s="47"/>
      <c r="BG14" s="47" t="s">
        <v>1102</v>
      </c>
      <c r="BH14" s="47" t="s">
        <v>158</v>
      </c>
      <c r="BI14" s="49">
        <v>24289</v>
      </c>
      <c r="BJ14" s="47">
        <v>9122049969</v>
      </c>
      <c r="BK14" s="47" t="s">
        <v>1103</v>
      </c>
      <c r="BL14" s="47" t="s">
        <v>1104</v>
      </c>
      <c r="BM14" s="47" t="s">
        <v>1104</v>
      </c>
      <c r="BN14" s="47"/>
      <c r="BO14" s="47"/>
      <c r="BP14" s="49">
        <v>45505</v>
      </c>
    </row>
    <row r="15" spans="1:68" ht="15.75">
      <c r="A15" s="43" t="s">
        <v>139</v>
      </c>
      <c r="B15" s="92" t="s">
        <v>244</v>
      </c>
      <c r="C15" s="45" t="s">
        <v>245</v>
      </c>
      <c r="D15" s="55">
        <v>9766763330</v>
      </c>
      <c r="E15" s="46" t="s">
        <v>1028</v>
      </c>
      <c r="F15" s="43" t="s">
        <v>135</v>
      </c>
      <c r="G15" s="43" t="s">
        <v>136</v>
      </c>
      <c r="H15" s="55" t="s">
        <v>420</v>
      </c>
      <c r="I15" s="47"/>
      <c r="J15" s="43">
        <v>185863</v>
      </c>
      <c r="K15" s="55" t="s">
        <v>484</v>
      </c>
      <c r="L15" s="47"/>
      <c r="M15" s="47" t="s">
        <v>1224</v>
      </c>
      <c r="N15" s="43">
        <v>3402</v>
      </c>
      <c r="O15" s="43" t="s">
        <v>482</v>
      </c>
      <c r="P15" s="43" t="s">
        <v>161</v>
      </c>
      <c r="Q15" s="43" t="s">
        <v>139</v>
      </c>
      <c r="R15" s="43" t="s">
        <v>1225</v>
      </c>
      <c r="S15" s="43" t="s">
        <v>1239</v>
      </c>
      <c r="T15" s="48">
        <v>45261</v>
      </c>
      <c r="U15" s="48">
        <v>45626</v>
      </c>
      <c r="V15" s="47"/>
      <c r="W15" s="47"/>
      <c r="X15" s="43" t="s">
        <v>1227</v>
      </c>
      <c r="Y15" s="47" t="s">
        <v>1029</v>
      </c>
      <c r="Z15" s="47" t="s">
        <v>141</v>
      </c>
      <c r="AA15" s="47" t="s">
        <v>141</v>
      </c>
      <c r="AB15" s="47" t="s">
        <v>141</v>
      </c>
      <c r="AC15" s="47" t="s">
        <v>142</v>
      </c>
      <c r="AD15" s="47" t="s">
        <v>1207</v>
      </c>
      <c r="AE15" s="47" t="s">
        <v>141</v>
      </c>
      <c r="AF15" s="47" t="s">
        <v>142</v>
      </c>
      <c r="AG15" s="47"/>
      <c r="AH15" s="43" t="s">
        <v>145</v>
      </c>
      <c r="AI15" s="47">
        <v>400702</v>
      </c>
      <c r="AJ15" s="43" t="s">
        <v>146</v>
      </c>
      <c r="AK15" s="43" t="s">
        <v>139</v>
      </c>
      <c r="AL15" s="47" t="s">
        <v>1031</v>
      </c>
      <c r="AM15" s="83" t="s">
        <v>520</v>
      </c>
      <c r="AN15" s="47"/>
      <c r="AO15" s="47"/>
      <c r="AP15" s="47"/>
      <c r="AQ15" s="93" t="s">
        <v>171</v>
      </c>
      <c r="AR15" s="47" t="s">
        <v>151</v>
      </c>
      <c r="AS15" s="83" t="s">
        <v>718</v>
      </c>
      <c r="AT15" s="89">
        <v>11496103725</v>
      </c>
      <c r="AU15" s="89" t="s">
        <v>621</v>
      </c>
      <c r="AV15" s="47" t="s">
        <v>895</v>
      </c>
      <c r="AW15" s="47" t="s">
        <v>139</v>
      </c>
      <c r="AX15" s="89" t="s">
        <v>346</v>
      </c>
      <c r="AY15" s="47"/>
      <c r="AZ15" s="47"/>
      <c r="BA15" s="47"/>
      <c r="BB15" s="47"/>
      <c r="BC15" s="43" t="s">
        <v>156</v>
      </c>
      <c r="BD15" s="43" t="s">
        <v>139</v>
      </c>
      <c r="BE15" s="47"/>
      <c r="BF15" s="47"/>
      <c r="BG15" s="47" t="s">
        <v>1030</v>
      </c>
      <c r="BH15" s="47" t="s">
        <v>158</v>
      </c>
      <c r="BI15" s="49">
        <v>27181</v>
      </c>
      <c r="BJ15" s="47">
        <v>9175760400</v>
      </c>
      <c r="BK15" s="47" t="s">
        <v>1031</v>
      </c>
      <c r="BL15" s="47" t="s">
        <v>785</v>
      </c>
      <c r="BM15" s="47" t="s">
        <v>1032</v>
      </c>
      <c r="BN15" s="47"/>
      <c r="BO15" s="47"/>
      <c r="BP15" s="47"/>
    </row>
    <row r="16" spans="1:68" ht="15.75">
      <c r="A16" s="43" t="s">
        <v>139</v>
      </c>
      <c r="B16" s="92" t="s">
        <v>246</v>
      </c>
      <c r="C16" s="45" t="s">
        <v>247</v>
      </c>
      <c r="D16" s="55">
        <v>9399298280</v>
      </c>
      <c r="E16" s="47"/>
      <c r="F16" s="43" t="s">
        <v>135</v>
      </c>
      <c r="G16" s="43" t="s">
        <v>136</v>
      </c>
      <c r="H16" s="55" t="s">
        <v>421</v>
      </c>
      <c r="I16" s="47"/>
      <c r="J16" s="43">
        <v>185863</v>
      </c>
      <c r="K16" s="55" t="s">
        <v>484</v>
      </c>
      <c r="L16" s="47"/>
      <c r="M16" s="47" t="s">
        <v>1224</v>
      </c>
      <c r="N16" s="43">
        <v>3402</v>
      </c>
      <c r="O16" s="43" t="s">
        <v>482</v>
      </c>
      <c r="P16" s="43" t="s">
        <v>161</v>
      </c>
      <c r="Q16" s="43" t="s">
        <v>139</v>
      </c>
      <c r="R16" s="43" t="s">
        <v>1225</v>
      </c>
      <c r="S16" s="43" t="s">
        <v>1240</v>
      </c>
      <c r="T16" s="48">
        <v>45261</v>
      </c>
      <c r="U16" s="48">
        <v>45626</v>
      </c>
      <c r="V16" s="47"/>
      <c r="W16" s="47"/>
      <c r="X16" s="43" t="s">
        <v>1227</v>
      </c>
      <c r="Y16" s="47"/>
      <c r="Z16" s="47"/>
      <c r="AA16" s="47"/>
      <c r="AB16" s="47"/>
      <c r="AC16" s="47"/>
      <c r="AD16" s="47"/>
      <c r="AE16" s="47"/>
      <c r="AF16" s="47"/>
      <c r="AG16" s="47"/>
      <c r="AH16" s="43" t="s">
        <v>145</v>
      </c>
      <c r="AI16" s="47">
        <v>400702</v>
      </c>
      <c r="AJ16" s="43" t="s">
        <v>146</v>
      </c>
      <c r="AK16" s="43" t="s">
        <v>139</v>
      </c>
      <c r="AL16" s="47"/>
      <c r="AM16" s="83" t="s">
        <v>521</v>
      </c>
      <c r="AN16" s="47"/>
      <c r="AO16" s="47"/>
      <c r="AP16" s="47"/>
      <c r="AQ16" s="93" t="s">
        <v>172</v>
      </c>
      <c r="AR16" s="47" t="s">
        <v>151</v>
      </c>
      <c r="AS16" s="83" t="s">
        <v>717</v>
      </c>
      <c r="AT16" s="89">
        <v>20142074798</v>
      </c>
      <c r="AU16" s="89" t="s">
        <v>622</v>
      </c>
      <c r="AV16" s="47" t="s">
        <v>155</v>
      </c>
      <c r="AW16" s="47" t="s">
        <v>139</v>
      </c>
      <c r="AX16" s="89" t="s">
        <v>347</v>
      </c>
      <c r="AY16" s="47"/>
      <c r="AZ16" s="47"/>
      <c r="BA16" s="47"/>
      <c r="BB16" s="47"/>
      <c r="BC16" s="43" t="s">
        <v>156</v>
      </c>
      <c r="BD16" s="43" t="s">
        <v>139</v>
      </c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</row>
    <row r="17" spans="1:68" ht="15.75">
      <c r="A17" s="43" t="s">
        <v>139</v>
      </c>
      <c r="B17" s="92" t="s">
        <v>248</v>
      </c>
      <c r="C17" s="45" t="s">
        <v>249</v>
      </c>
      <c r="D17" s="55">
        <v>8755667653</v>
      </c>
      <c r="E17" s="46" t="s">
        <v>1206</v>
      </c>
      <c r="F17" s="43" t="s">
        <v>135</v>
      </c>
      <c r="G17" s="43" t="s">
        <v>136</v>
      </c>
      <c r="H17" s="55" t="s">
        <v>422</v>
      </c>
      <c r="I17" s="47"/>
      <c r="J17" s="43">
        <v>185863</v>
      </c>
      <c r="K17" s="55" t="s">
        <v>484</v>
      </c>
      <c r="L17" s="47"/>
      <c r="M17" s="47" t="s">
        <v>1224</v>
      </c>
      <c r="N17" s="43">
        <v>3402</v>
      </c>
      <c r="O17" s="43" t="s">
        <v>482</v>
      </c>
      <c r="P17" s="43" t="s">
        <v>161</v>
      </c>
      <c r="Q17" s="43" t="s">
        <v>139</v>
      </c>
      <c r="R17" s="43" t="s">
        <v>1225</v>
      </c>
      <c r="S17" s="43" t="s">
        <v>1241</v>
      </c>
      <c r="T17" s="48">
        <v>45261</v>
      </c>
      <c r="U17" s="48">
        <v>45626</v>
      </c>
      <c r="V17" s="47"/>
      <c r="W17" s="47"/>
      <c r="X17" s="43" t="s">
        <v>1227</v>
      </c>
      <c r="Y17" s="47" t="s">
        <v>1212</v>
      </c>
      <c r="Z17" s="47" t="s">
        <v>1139</v>
      </c>
      <c r="AA17" s="47" t="s">
        <v>740</v>
      </c>
      <c r="AB17" s="47" t="s">
        <v>1140</v>
      </c>
      <c r="AC17" s="47" t="s">
        <v>142</v>
      </c>
      <c r="AD17" s="47"/>
      <c r="AE17" s="47"/>
      <c r="AF17" s="47" t="s">
        <v>142</v>
      </c>
      <c r="AG17" s="47" t="s">
        <v>144</v>
      </c>
      <c r="AH17" s="43" t="s">
        <v>145</v>
      </c>
      <c r="AI17" s="47">
        <v>400702</v>
      </c>
      <c r="AJ17" s="43" t="s">
        <v>146</v>
      </c>
      <c r="AK17" s="43" t="s">
        <v>139</v>
      </c>
      <c r="AL17" s="47" t="s">
        <v>1210</v>
      </c>
      <c r="AM17" s="83" t="s">
        <v>522</v>
      </c>
      <c r="AN17" s="47" t="s">
        <v>1208</v>
      </c>
      <c r="AO17" s="47"/>
      <c r="AP17" s="47"/>
      <c r="AQ17" s="93" t="s">
        <v>173</v>
      </c>
      <c r="AR17" s="47" t="s">
        <v>151</v>
      </c>
      <c r="AS17" s="83" t="s">
        <v>716</v>
      </c>
      <c r="AT17" s="89">
        <v>34969171019</v>
      </c>
      <c r="AU17" s="89" t="s">
        <v>623</v>
      </c>
      <c r="AV17" s="47" t="s">
        <v>752</v>
      </c>
      <c r="AW17" s="47" t="s">
        <v>139</v>
      </c>
      <c r="AX17" s="89" t="s">
        <v>348</v>
      </c>
      <c r="AY17" s="47"/>
      <c r="AZ17" s="47"/>
      <c r="BA17" s="47"/>
      <c r="BB17" s="47"/>
      <c r="BC17" s="43" t="s">
        <v>156</v>
      </c>
      <c r="BD17" s="43" t="s">
        <v>139</v>
      </c>
      <c r="BE17" s="47"/>
      <c r="BF17" s="47"/>
      <c r="BG17" s="47" t="s">
        <v>1209</v>
      </c>
      <c r="BH17" s="47" t="s">
        <v>158</v>
      </c>
      <c r="BI17" s="49">
        <v>31841</v>
      </c>
      <c r="BJ17" s="47">
        <v>9807535505</v>
      </c>
      <c r="BK17" s="47" t="s">
        <v>1210</v>
      </c>
      <c r="BL17" s="47" t="s">
        <v>755</v>
      </c>
      <c r="BM17" s="47" t="s">
        <v>1211</v>
      </c>
      <c r="BN17" s="47"/>
      <c r="BO17" s="47"/>
      <c r="BP17" s="47"/>
    </row>
    <row r="18" spans="1:68" ht="15.75">
      <c r="A18" s="43" t="s">
        <v>139</v>
      </c>
      <c r="B18" s="92" t="s">
        <v>250</v>
      </c>
      <c r="C18" s="45" t="s">
        <v>251</v>
      </c>
      <c r="D18" s="55">
        <v>8104076115</v>
      </c>
      <c r="E18" s="46" t="s">
        <v>1438</v>
      </c>
      <c r="F18" s="43" t="s">
        <v>135</v>
      </c>
      <c r="G18" s="43" t="s">
        <v>136</v>
      </c>
      <c r="H18" s="55" t="s">
        <v>423</v>
      </c>
      <c r="I18" s="47"/>
      <c r="J18" s="43">
        <v>185863</v>
      </c>
      <c r="K18" s="55" t="s">
        <v>484</v>
      </c>
      <c r="L18" s="47"/>
      <c r="M18" s="47" t="s">
        <v>1224</v>
      </c>
      <c r="N18" s="43">
        <v>3402</v>
      </c>
      <c r="O18" s="43" t="s">
        <v>482</v>
      </c>
      <c r="P18" s="43" t="s">
        <v>161</v>
      </c>
      <c r="Q18" s="43" t="s">
        <v>139</v>
      </c>
      <c r="R18" s="43" t="s">
        <v>1225</v>
      </c>
      <c r="S18" s="43" t="s">
        <v>1242</v>
      </c>
      <c r="T18" s="48">
        <v>45261</v>
      </c>
      <c r="U18" s="48">
        <v>45626</v>
      </c>
      <c r="V18" s="47"/>
      <c r="W18" s="47"/>
      <c r="X18" s="43" t="s">
        <v>1227</v>
      </c>
      <c r="Y18" s="47" t="s">
        <v>1213</v>
      </c>
      <c r="Z18" s="47" t="s">
        <v>1139</v>
      </c>
      <c r="AA18" s="47" t="s">
        <v>740</v>
      </c>
      <c r="AB18" s="47" t="s">
        <v>1140</v>
      </c>
      <c r="AC18" s="47" t="s">
        <v>142</v>
      </c>
      <c r="AD18" s="47"/>
      <c r="AE18" s="47"/>
      <c r="AF18" s="47" t="s">
        <v>142</v>
      </c>
      <c r="AG18" s="47" t="s">
        <v>144</v>
      </c>
      <c r="AH18" s="43" t="s">
        <v>145</v>
      </c>
      <c r="AI18" s="47">
        <v>400702</v>
      </c>
      <c r="AJ18" s="43" t="s">
        <v>146</v>
      </c>
      <c r="AK18" s="43" t="s">
        <v>139</v>
      </c>
      <c r="AL18" s="47" t="s">
        <v>1213</v>
      </c>
      <c r="AM18" s="83" t="s">
        <v>586</v>
      </c>
      <c r="AN18" s="47"/>
      <c r="AO18" s="47"/>
      <c r="AP18" s="47"/>
      <c r="AQ18" s="93" t="s">
        <v>174</v>
      </c>
      <c r="AR18" s="47" t="s">
        <v>151</v>
      </c>
      <c r="AS18" s="83" t="s">
        <v>715</v>
      </c>
      <c r="AT18" s="89">
        <v>30773230769</v>
      </c>
      <c r="AU18" s="89" t="s">
        <v>624</v>
      </c>
      <c r="AV18" s="47" t="s">
        <v>752</v>
      </c>
      <c r="AW18" s="47" t="s">
        <v>139</v>
      </c>
      <c r="AX18" s="89" t="s">
        <v>349</v>
      </c>
      <c r="AY18" s="47"/>
      <c r="AZ18" s="47"/>
      <c r="BA18" s="47"/>
      <c r="BB18" s="47"/>
      <c r="BC18" s="43" t="s">
        <v>156</v>
      </c>
      <c r="BD18" s="43" t="s">
        <v>139</v>
      </c>
      <c r="BE18" s="47"/>
      <c r="BF18" s="47"/>
      <c r="BG18" s="47" t="s">
        <v>1215</v>
      </c>
      <c r="BH18" s="47" t="s">
        <v>158</v>
      </c>
      <c r="BI18" s="49">
        <v>34546</v>
      </c>
      <c r="BJ18" s="47">
        <v>8104076115</v>
      </c>
      <c r="BK18" s="47" t="s">
        <v>1213</v>
      </c>
      <c r="BL18" s="47" t="s">
        <v>159</v>
      </c>
      <c r="BM18" s="47" t="s">
        <v>1216</v>
      </c>
      <c r="BN18" s="47"/>
      <c r="BO18" s="47"/>
      <c r="BP18" s="47"/>
    </row>
    <row r="19" spans="1:68" ht="15.75">
      <c r="A19" s="43" t="s">
        <v>139</v>
      </c>
      <c r="B19" s="92" t="s">
        <v>252</v>
      </c>
      <c r="C19" s="45" t="s">
        <v>247</v>
      </c>
      <c r="D19" s="55">
        <v>9284406471</v>
      </c>
      <c r="E19" s="47"/>
      <c r="F19" s="43" t="s">
        <v>135</v>
      </c>
      <c r="G19" s="43" t="s">
        <v>136</v>
      </c>
      <c r="H19" s="55" t="s">
        <v>424</v>
      </c>
      <c r="I19" s="47"/>
      <c r="J19" s="43">
        <v>185863</v>
      </c>
      <c r="K19" s="55" t="s">
        <v>484</v>
      </c>
      <c r="L19" s="47"/>
      <c r="M19" s="47" t="s">
        <v>1224</v>
      </c>
      <c r="N19" s="43">
        <v>3402</v>
      </c>
      <c r="O19" s="43" t="s">
        <v>482</v>
      </c>
      <c r="P19" s="43" t="s">
        <v>161</v>
      </c>
      <c r="Q19" s="43" t="s">
        <v>139</v>
      </c>
      <c r="R19" s="43" t="s">
        <v>1225</v>
      </c>
      <c r="S19" s="43" t="s">
        <v>1243</v>
      </c>
      <c r="T19" s="48">
        <v>45261</v>
      </c>
      <c r="U19" s="48">
        <v>45626</v>
      </c>
      <c r="V19" s="47"/>
      <c r="W19" s="47"/>
      <c r="X19" s="43" t="s">
        <v>1227</v>
      </c>
      <c r="Y19" s="47"/>
      <c r="Z19" s="47"/>
      <c r="AA19" s="47"/>
      <c r="AB19" s="47"/>
      <c r="AC19" s="47"/>
      <c r="AD19" s="47"/>
      <c r="AE19" s="47"/>
      <c r="AF19" s="47"/>
      <c r="AG19" s="47"/>
      <c r="AH19" s="43" t="s">
        <v>145</v>
      </c>
      <c r="AI19" s="47">
        <v>400702</v>
      </c>
      <c r="AJ19" s="43" t="s">
        <v>146</v>
      </c>
      <c r="AK19" s="43" t="s">
        <v>139</v>
      </c>
      <c r="AL19" s="47"/>
      <c r="AM19" s="83" t="s">
        <v>523</v>
      </c>
      <c r="AN19" s="47"/>
      <c r="AO19" s="47"/>
      <c r="AP19" s="47"/>
      <c r="AQ19" s="93" t="s">
        <v>175</v>
      </c>
      <c r="AR19" s="47" t="s">
        <v>151</v>
      </c>
      <c r="AS19" s="83" t="s">
        <v>714</v>
      </c>
      <c r="AT19" s="89">
        <v>10726473741</v>
      </c>
      <c r="AU19" s="89" t="s">
        <v>625</v>
      </c>
      <c r="AV19" s="47" t="s">
        <v>155</v>
      </c>
      <c r="AW19" s="47" t="s">
        <v>139</v>
      </c>
      <c r="AX19" s="89" t="s">
        <v>350</v>
      </c>
      <c r="AY19" s="47"/>
      <c r="AZ19" s="47"/>
      <c r="BA19" s="47"/>
      <c r="BB19" s="47"/>
      <c r="BC19" s="43" t="s">
        <v>156</v>
      </c>
      <c r="BD19" s="43" t="s">
        <v>139</v>
      </c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</row>
    <row r="20" spans="1:68" ht="15.75">
      <c r="A20" s="43" t="s">
        <v>139</v>
      </c>
      <c r="B20" s="92" t="s">
        <v>253</v>
      </c>
      <c r="C20" s="45" t="s">
        <v>254</v>
      </c>
      <c r="D20" s="55" t="s">
        <v>326</v>
      </c>
      <c r="E20" s="46" t="s">
        <v>1328</v>
      </c>
      <c r="F20" s="43" t="s">
        <v>135</v>
      </c>
      <c r="G20" s="43" t="s">
        <v>136</v>
      </c>
      <c r="H20" s="55" t="s">
        <v>425</v>
      </c>
      <c r="I20" s="47"/>
      <c r="J20" s="43">
        <v>185863</v>
      </c>
      <c r="K20" s="55" t="s">
        <v>484</v>
      </c>
      <c r="L20" s="47"/>
      <c r="M20" s="47" t="s">
        <v>1224</v>
      </c>
      <c r="N20" s="43">
        <v>3402</v>
      </c>
      <c r="O20" s="43" t="s">
        <v>482</v>
      </c>
      <c r="P20" s="43" t="s">
        <v>161</v>
      </c>
      <c r="Q20" s="43" t="s">
        <v>139</v>
      </c>
      <c r="R20" s="43" t="s">
        <v>1225</v>
      </c>
      <c r="S20" s="43" t="s">
        <v>1244</v>
      </c>
      <c r="T20" s="48">
        <v>45261</v>
      </c>
      <c r="U20" s="48">
        <v>45626</v>
      </c>
      <c r="V20" s="47"/>
      <c r="W20" s="47"/>
      <c r="X20" s="43" t="s">
        <v>1227</v>
      </c>
      <c r="Y20" s="47" t="s">
        <v>1329</v>
      </c>
      <c r="Z20" s="47" t="s">
        <v>1330</v>
      </c>
      <c r="AA20" s="47" t="s">
        <v>740</v>
      </c>
      <c r="AB20" s="47" t="s">
        <v>978</v>
      </c>
      <c r="AC20" s="47" t="s">
        <v>142</v>
      </c>
      <c r="AD20" s="47"/>
      <c r="AE20" s="47"/>
      <c r="AF20" s="47" t="s">
        <v>142</v>
      </c>
      <c r="AG20" s="47" t="s">
        <v>144</v>
      </c>
      <c r="AH20" s="43" t="s">
        <v>145</v>
      </c>
      <c r="AI20" s="47">
        <v>400702</v>
      </c>
      <c r="AJ20" s="43" t="s">
        <v>146</v>
      </c>
      <c r="AK20" s="43" t="s">
        <v>139</v>
      </c>
      <c r="AL20" s="47" t="s">
        <v>1331</v>
      </c>
      <c r="AM20" s="83" t="s">
        <v>524</v>
      </c>
      <c r="AN20" s="47"/>
      <c r="AO20" s="47"/>
      <c r="AP20" s="47"/>
      <c r="AQ20" s="93" t="s">
        <v>176</v>
      </c>
      <c r="AR20" s="47" t="s">
        <v>151</v>
      </c>
      <c r="AS20" s="83" t="s">
        <v>689</v>
      </c>
      <c r="AT20" s="89" t="s">
        <v>590</v>
      </c>
      <c r="AU20" s="89" t="s">
        <v>617</v>
      </c>
      <c r="AV20" s="47" t="s">
        <v>752</v>
      </c>
      <c r="AW20" s="47" t="s">
        <v>139</v>
      </c>
      <c r="AX20" s="89" t="s">
        <v>351</v>
      </c>
      <c r="AY20" s="47"/>
      <c r="AZ20" s="47"/>
      <c r="BA20" s="47"/>
      <c r="BB20" s="47"/>
      <c r="BC20" s="43" t="s">
        <v>156</v>
      </c>
      <c r="BD20" s="43" t="s">
        <v>139</v>
      </c>
      <c r="BE20" s="47"/>
      <c r="BF20" s="47"/>
      <c r="BG20" s="47" t="s">
        <v>1332</v>
      </c>
      <c r="BH20" s="47" t="s">
        <v>158</v>
      </c>
      <c r="BI20" s="49">
        <v>27139</v>
      </c>
      <c r="BJ20" s="47">
        <v>9702205611</v>
      </c>
      <c r="BK20" s="47" t="s">
        <v>1331</v>
      </c>
      <c r="BL20" s="47" t="s">
        <v>159</v>
      </c>
      <c r="BM20" s="47" t="s">
        <v>1333</v>
      </c>
      <c r="BN20" s="47"/>
      <c r="BO20" s="47"/>
      <c r="BP20" s="47"/>
    </row>
    <row r="21" spans="1:68" ht="15.75">
      <c r="A21" s="43" t="s">
        <v>139</v>
      </c>
      <c r="B21" s="92" t="s">
        <v>177</v>
      </c>
      <c r="C21" s="45"/>
      <c r="D21" s="55" t="s">
        <v>327</v>
      </c>
      <c r="E21" s="46" t="s">
        <v>1144</v>
      </c>
      <c r="F21" s="43" t="s">
        <v>135</v>
      </c>
      <c r="G21" s="43" t="s">
        <v>136</v>
      </c>
      <c r="H21" s="55" t="s">
        <v>426</v>
      </c>
      <c r="I21" s="47"/>
      <c r="J21" s="43">
        <v>185863</v>
      </c>
      <c r="K21" s="55" t="s">
        <v>484</v>
      </c>
      <c r="L21" s="47"/>
      <c r="M21" s="47" t="s">
        <v>1224</v>
      </c>
      <c r="N21" s="43">
        <v>3402</v>
      </c>
      <c r="O21" s="43" t="s">
        <v>482</v>
      </c>
      <c r="P21" s="43" t="s">
        <v>161</v>
      </c>
      <c r="Q21" s="43" t="s">
        <v>139</v>
      </c>
      <c r="R21" s="43" t="s">
        <v>1225</v>
      </c>
      <c r="S21" s="43" t="s">
        <v>1245</v>
      </c>
      <c r="T21" s="48">
        <v>45261</v>
      </c>
      <c r="U21" s="48">
        <v>45626</v>
      </c>
      <c r="V21" s="47"/>
      <c r="W21" s="47"/>
      <c r="X21" s="43" t="s">
        <v>1227</v>
      </c>
      <c r="Y21" s="47" t="s">
        <v>1145</v>
      </c>
      <c r="Z21" s="47" t="s">
        <v>740</v>
      </c>
      <c r="AA21" s="47" t="s">
        <v>740</v>
      </c>
      <c r="AB21" s="47" t="s">
        <v>819</v>
      </c>
      <c r="AC21" s="47" t="s">
        <v>142</v>
      </c>
      <c r="AD21" s="47"/>
      <c r="AE21" s="47"/>
      <c r="AF21" s="47" t="s">
        <v>142</v>
      </c>
      <c r="AG21" s="47" t="s">
        <v>781</v>
      </c>
      <c r="AH21" s="43" t="s">
        <v>145</v>
      </c>
      <c r="AI21" s="47">
        <v>400702</v>
      </c>
      <c r="AJ21" s="43" t="s">
        <v>146</v>
      </c>
      <c r="AK21" s="43" t="s">
        <v>139</v>
      </c>
      <c r="AL21" s="47" t="s">
        <v>1148</v>
      </c>
      <c r="AM21" s="83" t="s">
        <v>525</v>
      </c>
      <c r="AN21" s="47"/>
      <c r="AO21" s="47"/>
      <c r="AP21" s="47"/>
      <c r="AQ21" s="93" t="s">
        <v>177</v>
      </c>
      <c r="AR21" s="47" t="s">
        <v>1146</v>
      </c>
      <c r="AS21" s="83" t="s">
        <v>713</v>
      </c>
      <c r="AT21" s="89" t="s">
        <v>591</v>
      </c>
      <c r="AU21" s="89" t="s">
        <v>626</v>
      </c>
      <c r="AV21" s="47" t="s">
        <v>752</v>
      </c>
      <c r="AW21" s="47" t="s">
        <v>139</v>
      </c>
      <c r="AX21" s="89" t="s">
        <v>352</v>
      </c>
      <c r="AY21" s="47"/>
      <c r="AZ21" s="47"/>
      <c r="BA21" s="47"/>
      <c r="BB21" s="47"/>
      <c r="BC21" s="43" t="s">
        <v>156</v>
      </c>
      <c r="BD21" s="43" t="s">
        <v>139</v>
      </c>
      <c r="BE21" s="47"/>
      <c r="BF21" s="47"/>
      <c r="BG21" s="47" t="s">
        <v>1147</v>
      </c>
      <c r="BH21" s="47" t="s">
        <v>158</v>
      </c>
      <c r="BI21" s="49">
        <v>29471</v>
      </c>
      <c r="BJ21" s="47">
        <v>8452094921</v>
      </c>
      <c r="BK21" s="47" t="s">
        <v>1148</v>
      </c>
      <c r="BL21" s="47" t="s">
        <v>831</v>
      </c>
      <c r="BM21" s="47" t="s">
        <v>1149</v>
      </c>
      <c r="BN21" s="47"/>
      <c r="BO21" s="47"/>
      <c r="BP21" s="47"/>
    </row>
    <row r="22" spans="1:68" s="11" customFormat="1" ht="34.9" customHeight="1">
      <c r="A22" s="56" t="s">
        <v>139</v>
      </c>
      <c r="B22" s="95" t="s">
        <v>255</v>
      </c>
      <c r="C22" s="57" t="s">
        <v>247</v>
      </c>
      <c r="D22" s="58">
        <v>7741893866</v>
      </c>
      <c r="E22" s="59" t="s">
        <v>736</v>
      </c>
      <c r="F22" s="56" t="s">
        <v>135</v>
      </c>
      <c r="G22" s="56" t="s">
        <v>136</v>
      </c>
      <c r="H22" s="58" t="s">
        <v>427</v>
      </c>
      <c r="I22" s="56"/>
      <c r="J22" s="56">
        <v>185863</v>
      </c>
      <c r="K22" s="58" t="s">
        <v>484</v>
      </c>
      <c r="L22" s="56"/>
      <c r="M22" s="47" t="s">
        <v>1224</v>
      </c>
      <c r="N22" s="43">
        <v>3402</v>
      </c>
      <c r="O22" s="56" t="s">
        <v>482</v>
      </c>
      <c r="P22" s="56" t="s">
        <v>161</v>
      </c>
      <c r="Q22" s="56" t="s">
        <v>139</v>
      </c>
      <c r="R22" s="43" t="s">
        <v>1225</v>
      </c>
      <c r="S22" s="43" t="s">
        <v>1246</v>
      </c>
      <c r="T22" s="60">
        <v>45261</v>
      </c>
      <c r="U22" s="60">
        <v>45626</v>
      </c>
      <c r="V22" s="56"/>
      <c r="W22" s="56"/>
      <c r="X22" s="43" t="s">
        <v>1227</v>
      </c>
      <c r="Y22" s="56" t="s">
        <v>732</v>
      </c>
      <c r="Z22" s="56" t="s">
        <v>733</v>
      </c>
      <c r="AA22" s="56" t="s">
        <v>733</v>
      </c>
      <c r="AB22" s="56"/>
      <c r="AC22" s="56" t="s">
        <v>142</v>
      </c>
      <c r="AD22" s="56" t="s">
        <v>734</v>
      </c>
      <c r="AE22" s="56" t="s">
        <v>733</v>
      </c>
      <c r="AF22" s="56" t="s">
        <v>142</v>
      </c>
      <c r="AG22" s="56" t="s">
        <v>735</v>
      </c>
      <c r="AH22" s="56" t="s">
        <v>145</v>
      </c>
      <c r="AI22" s="56">
        <v>400702</v>
      </c>
      <c r="AJ22" s="56" t="s">
        <v>146</v>
      </c>
      <c r="AK22" s="56" t="s">
        <v>139</v>
      </c>
      <c r="AL22" s="56" t="s">
        <v>728</v>
      </c>
      <c r="AM22" s="58" t="s">
        <v>526</v>
      </c>
      <c r="AN22" s="56"/>
      <c r="AO22" s="56"/>
      <c r="AP22" s="56"/>
      <c r="AQ22" s="96" t="s">
        <v>178</v>
      </c>
      <c r="AR22" s="56" t="s">
        <v>731</v>
      </c>
      <c r="AS22" s="61" t="s">
        <v>730</v>
      </c>
      <c r="AT22" s="61" t="s">
        <v>592</v>
      </c>
      <c r="AU22" s="61" t="s">
        <v>627</v>
      </c>
      <c r="AV22" s="56" t="s">
        <v>155</v>
      </c>
      <c r="AW22" s="56" t="s">
        <v>139</v>
      </c>
      <c r="AX22" s="61" t="s">
        <v>353</v>
      </c>
      <c r="AY22" s="56"/>
      <c r="AZ22" s="56"/>
      <c r="BA22" s="56"/>
      <c r="BB22" s="56"/>
      <c r="BC22" s="56" t="s">
        <v>156</v>
      </c>
      <c r="BD22" s="56" t="s">
        <v>139</v>
      </c>
      <c r="BE22" s="56"/>
      <c r="BF22" s="56"/>
      <c r="BG22" s="56" t="s">
        <v>727</v>
      </c>
      <c r="BH22" s="56" t="s">
        <v>158</v>
      </c>
      <c r="BI22" s="60">
        <v>29591</v>
      </c>
      <c r="BJ22" s="56">
        <v>6395854794</v>
      </c>
      <c r="BK22" s="56" t="s">
        <v>728</v>
      </c>
      <c r="BL22" s="56" t="s">
        <v>159</v>
      </c>
      <c r="BM22" s="56" t="s">
        <v>729</v>
      </c>
      <c r="BN22" s="56"/>
      <c r="BO22" s="56"/>
      <c r="BP22" s="60">
        <v>45505</v>
      </c>
    </row>
    <row r="23" spans="1:68" ht="15.75">
      <c r="A23" s="43" t="s">
        <v>139</v>
      </c>
      <c r="B23" s="90" t="s">
        <v>179</v>
      </c>
      <c r="C23" s="45"/>
      <c r="D23" s="55">
        <v>8433840803</v>
      </c>
      <c r="E23" s="46" t="s">
        <v>1326</v>
      </c>
      <c r="F23" s="43" t="s">
        <v>135</v>
      </c>
      <c r="G23" s="43" t="s">
        <v>136</v>
      </c>
      <c r="H23" s="55" t="s">
        <v>428</v>
      </c>
      <c r="I23" s="47"/>
      <c r="J23" s="43">
        <v>185863</v>
      </c>
      <c r="K23" s="55" t="s">
        <v>484</v>
      </c>
      <c r="L23" s="47"/>
      <c r="M23" s="47" t="s">
        <v>1224</v>
      </c>
      <c r="N23" s="43">
        <v>3402</v>
      </c>
      <c r="O23" s="43" t="s">
        <v>482</v>
      </c>
      <c r="P23" s="43" t="s">
        <v>161</v>
      </c>
      <c r="Q23" s="43" t="s">
        <v>139</v>
      </c>
      <c r="R23" s="43" t="s">
        <v>1225</v>
      </c>
      <c r="S23" s="43" t="s">
        <v>1247</v>
      </c>
      <c r="T23" s="48">
        <v>45261</v>
      </c>
      <c r="U23" s="48">
        <v>45626</v>
      </c>
      <c r="V23" s="47"/>
      <c r="W23" s="47"/>
      <c r="X23" s="43" t="s">
        <v>1227</v>
      </c>
      <c r="Y23" s="47" t="s">
        <v>825</v>
      </c>
      <c r="Z23" s="47" t="s">
        <v>740</v>
      </c>
      <c r="AA23" s="47" t="s">
        <v>740</v>
      </c>
      <c r="AB23" s="47"/>
      <c r="AC23" s="47" t="s">
        <v>740</v>
      </c>
      <c r="AD23" s="47"/>
      <c r="AE23" s="47"/>
      <c r="AF23" s="47" t="s">
        <v>142</v>
      </c>
      <c r="AG23" s="47" t="s">
        <v>144</v>
      </c>
      <c r="AH23" s="43" t="s">
        <v>145</v>
      </c>
      <c r="AI23" s="47">
        <v>400702</v>
      </c>
      <c r="AJ23" s="43" t="s">
        <v>146</v>
      </c>
      <c r="AK23" s="43" t="s">
        <v>139</v>
      </c>
      <c r="AL23" s="47" t="s">
        <v>1005</v>
      </c>
      <c r="AM23" s="83" t="s">
        <v>527</v>
      </c>
      <c r="AN23" s="47"/>
      <c r="AO23" s="47"/>
      <c r="AP23" s="47"/>
      <c r="AQ23" s="97" t="s">
        <v>179</v>
      </c>
      <c r="AR23" s="47" t="s">
        <v>151</v>
      </c>
      <c r="AS23" s="83" t="s">
        <v>689</v>
      </c>
      <c r="AT23" s="89">
        <v>39044369069</v>
      </c>
      <c r="AU23" s="89" t="s">
        <v>617</v>
      </c>
      <c r="AV23" s="47" t="s">
        <v>752</v>
      </c>
      <c r="AW23" s="47" t="s">
        <v>139</v>
      </c>
      <c r="AX23" s="89" t="s">
        <v>354</v>
      </c>
      <c r="AY23" s="47"/>
      <c r="AZ23" s="47"/>
      <c r="BA23" s="47"/>
      <c r="BB23" s="47"/>
      <c r="BC23" s="43" t="s">
        <v>156</v>
      </c>
      <c r="BD23" s="43" t="s">
        <v>139</v>
      </c>
      <c r="BE23" s="47"/>
      <c r="BF23" s="47"/>
      <c r="BG23" s="47" t="s">
        <v>1004</v>
      </c>
      <c r="BH23" s="47" t="s">
        <v>158</v>
      </c>
      <c r="BI23" s="49">
        <v>26596</v>
      </c>
      <c r="BJ23" s="47"/>
      <c r="BK23" s="47" t="s">
        <v>1005</v>
      </c>
      <c r="BL23" s="47" t="s">
        <v>755</v>
      </c>
      <c r="BM23" s="47" t="s">
        <v>1006</v>
      </c>
      <c r="BN23" s="47"/>
      <c r="BO23" s="47"/>
      <c r="BP23" s="47"/>
    </row>
    <row r="24" spans="1:68" ht="15.75">
      <c r="A24" s="43" t="s">
        <v>139</v>
      </c>
      <c r="B24" s="92" t="s">
        <v>256</v>
      </c>
      <c r="C24" s="45" t="s">
        <v>257</v>
      </c>
      <c r="D24" s="55">
        <v>9082040654</v>
      </c>
      <c r="E24" s="46" t="s">
        <v>1356</v>
      </c>
      <c r="F24" s="43" t="s">
        <v>135</v>
      </c>
      <c r="G24" s="43" t="s">
        <v>136</v>
      </c>
      <c r="H24" s="62" t="s">
        <v>429</v>
      </c>
      <c r="I24" s="47"/>
      <c r="J24" s="43">
        <v>185863</v>
      </c>
      <c r="K24" s="55" t="s">
        <v>484</v>
      </c>
      <c r="L24" s="47"/>
      <c r="M24" s="47" t="s">
        <v>1224</v>
      </c>
      <c r="N24" s="43">
        <v>3402</v>
      </c>
      <c r="O24" s="43" t="s">
        <v>482</v>
      </c>
      <c r="P24" s="43" t="s">
        <v>161</v>
      </c>
      <c r="Q24" s="43" t="s">
        <v>139</v>
      </c>
      <c r="R24" s="43" t="s">
        <v>1225</v>
      </c>
      <c r="S24" s="43" t="s">
        <v>1248</v>
      </c>
      <c r="T24" s="48">
        <v>45261</v>
      </c>
      <c r="U24" s="48">
        <v>45626</v>
      </c>
      <c r="V24" s="47"/>
      <c r="W24" s="47"/>
      <c r="X24" s="43" t="s">
        <v>1227</v>
      </c>
      <c r="Y24" s="47" t="s">
        <v>1357</v>
      </c>
      <c r="Z24" s="47" t="s">
        <v>909</v>
      </c>
      <c r="AA24" s="47" t="s">
        <v>817</v>
      </c>
      <c r="AB24" s="47" t="s">
        <v>817</v>
      </c>
      <c r="AC24" s="47" t="s">
        <v>779</v>
      </c>
      <c r="AD24" s="47"/>
      <c r="AE24" s="47" t="s">
        <v>817</v>
      </c>
      <c r="AF24" s="47" t="s">
        <v>779</v>
      </c>
      <c r="AG24" s="47" t="s">
        <v>781</v>
      </c>
      <c r="AH24" s="43" t="s">
        <v>145</v>
      </c>
      <c r="AI24" s="47">
        <v>400702</v>
      </c>
      <c r="AJ24" s="43" t="s">
        <v>146</v>
      </c>
      <c r="AK24" s="43" t="s">
        <v>133</v>
      </c>
      <c r="AL24" s="47" t="s">
        <v>1357</v>
      </c>
      <c r="AM24" s="83" t="s">
        <v>528</v>
      </c>
      <c r="AN24" s="47"/>
      <c r="AO24" s="47"/>
      <c r="AP24" s="47"/>
      <c r="AQ24" s="93" t="s">
        <v>180</v>
      </c>
      <c r="AR24" s="47" t="s">
        <v>151</v>
      </c>
      <c r="AS24" s="83" t="s">
        <v>689</v>
      </c>
      <c r="AT24" s="89">
        <v>30016688177</v>
      </c>
      <c r="AU24" s="89" t="s">
        <v>617</v>
      </c>
      <c r="AV24" s="47" t="s">
        <v>155</v>
      </c>
      <c r="AW24" s="47" t="s">
        <v>139</v>
      </c>
      <c r="AX24" s="89" t="s">
        <v>355</v>
      </c>
      <c r="AY24" s="47"/>
      <c r="AZ24" s="47"/>
      <c r="BA24" s="47"/>
      <c r="BB24" s="47"/>
      <c r="BC24" s="43" t="s">
        <v>156</v>
      </c>
      <c r="BD24" s="43" t="s">
        <v>139</v>
      </c>
      <c r="BE24" s="47"/>
      <c r="BF24" s="47"/>
      <c r="BG24" s="47" t="s">
        <v>1358</v>
      </c>
      <c r="BH24" s="47" t="s">
        <v>158</v>
      </c>
      <c r="BI24" s="49">
        <v>30103</v>
      </c>
      <c r="BJ24" s="47">
        <v>9833414226</v>
      </c>
      <c r="BK24" s="47" t="s">
        <v>1357</v>
      </c>
      <c r="BL24" s="47" t="s">
        <v>755</v>
      </c>
      <c r="BM24" s="47" t="s">
        <v>1359</v>
      </c>
      <c r="BN24" s="47"/>
      <c r="BO24" s="47"/>
      <c r="BP24" s="47"/>
    </row>
    <row r="25" spans="1:68" ht="19.149999999999999" customHeight="1">
      <c r="A25" s="43" t="s">
        <v>139</v>
      </c>
      <c r="B25" s="92" t="s">
        <v>258</v>
      </c>
      <c r="C25" s="45" t="s">
        <v>259</v>
      </c>
      <c r="D25" s="55" t="s">
        <v>328</v>
      </c>
      <c r="E25" s="46" t="s">
        <v>1381</v>
      </c>
      <c r="F25" s="43" t="s">
        <v>336</v>
      </c>
      <c r="G25" s="43" t="s">
        <v>136</v>
      </c>
      <c r="H25" s="55" t="s">
        <v>430</v>
      </c>
      <c r="I25" s="47"/>
      <c r="J25" s="43">
        <v>185863</v>
      </c>
      <c r="K25" s="55" t="s">
        <v>484</v>
      </c>
      <c r="L25" s="47"/>
      <c r="M25" s="47" t="s">
        <v>1224</v>
      </c>
      <c r="N25" s="43">
        <v>3402</v>
      </c>
      <c r="O25" s="43" t="s">
        <v>483</v>
      </c>
      <c r="P25" s="43" t="s">
        <v>161</v>
      </c>
      <c r="Q25" s="43" t="s">
        <v>139</v>
      </c>
      <c r="R25" s="43" t="s">
        <v>1225</v>
      </c>
      <c r="S25" s="43" t="s">
        <v>1249</v>
      </c>
      <c r="T25" s="48">
        <v>45261</v>
      </c>
      <c r="U25" s="48">
        <v>45626</v>
      </c>
      <c r="V25" s="47"/>
      <c r="W25" s="47"/>
      <c r="X25" s="43" t="s">
        <v>1227</v>
      </c>
      <c r="Y25" s="47" t="s">
        <v>1391</v>
      </c>
      <c r="Z25" s="47" t="s">
        <v>1382</v>
      </c>
      <c r="AA25" s="47" t="s">
        <v>1384</v>
      </c>
      <c r="AB25" s="47" t="s">
        <v>1383</v>
      </c>
      <c r="AC25" s="47" t="s">
        <v>1385</v>
      </c>
      <c r="AD25" s="47" t="s">
        <v>1386</v>
      </c>
      <c r="AE25" s="47" t="s">
        <v>1392</v>
      </c>
      <c r="AF25" s="47" t="s">
        <v>1387</v>
      </c>
      <c r="AG25" s="47" t="s">
        <v>144</v>
      </c>
      <c r="AH25" s="43" t="s">
        <v>145</v>
      </c>
      <c r="AI25" s="47">
        <v>410206</v>
      </c>
      <c r="AJ25" s="43" t="s">
        <v>146</v>
      </c>
      <c r="AK25" s="43" t="s">
        <v>133</v>
      </c>
      <c r="AL25" s="47" t="s">
        <v>1393</v>
      </c>
      <c r="AM25" s="83" t="s">
        <v>529</v>
      </c>
      <c r="AN25" s="47"/>
      <c r="AO25" s="47"/>
      <c r="AP25" s="47"/>
      <c r="AQ25" s="93" t="s">
        <v>318</v>
      </c>
      <c r="AR25" s="47" t="s">
        <v>151</v>
      </c>
      <c r="AS25" s="83" t="s">
        <v>712</v>
      </c>
      <c r="AT25" s="89" t="s">
        <v>593</v>
      </c>
      <c r="AU25" s="89" t="s">
        <v>628</v>
      </c>
      <c r="AV25" s="47" t="s">
        <v>752</v>
      </c>
      <c r="AW25" s="47" t="s">
        <v>139</v>
      </c>
      <c r="AX25" s="89" t="s">
        <v>356</v>
      </c>
      <c r="AY25" s="47"/>
      <c r="AZ25" s="47"/>
      <c r="BA25" s="47"/>
      <c r="BB25" s="47"/>
      <c r="BC25" s="43" t="s">
        <v>156</v>
      </c>
      <c r="BD25" s="43" t="s">
        <v>139</v>
      </c>
      <c r="BE25" s="47"/>
      <c r="BF25" s="47"/>
      <c r="BG25" s="47" t="s">
        <v>1388</v>
      </c>
      <c r="BH25" s="47" t="s">
        <v>1389</v>
      </c>
      <c r="BI25" s="49">
        <v>41879</v>
      </c>
      <c r="BJ25" s="47">
        <v>9324532252</v>
      </c>
      <c r="BK25" s="47" t="s">
        <v>1390</v>
      </c>
      <c r="BL25" s="47" t="s">
        <v>813</v>
      </c>
      <c r="BM25" s="47" t="s">
        <v>1394</v>
      </c>
      <c r="BN25" s="47"/>
      <c r="BO25" s="47"/>
      <c r="BP25" s="47"/>
    </row>
    <row r="26" spans="1:68" ht="15.75">
      <c r="A26" s="43" t="s">
        <v>139</v>
      </c>
      <c r="B26" s="92" t="s">
        <v>260</v>
      </c>
      <c r="C26" s="45" t="s">
        <v>261</v>
      </c>
      <c r="D26" s="55">
        <v>9082077436</v>
      </c>
      <c r="E26" s="46" t="s">
        <v>1397</v>
      </c>
      <c r="F26" s="43" t="s">
        <v>135</v>
      </c>
      <c r="G26" s="43" t="s">
        <v>136</v>
      </c>
      <c r="H26" s="55" t="s">
        <v>431</v>
      </c>
      <c r="I26" s="47"/>
      <c r="J26" s="43">
        <v>185863</v>
      </c>
      <c r="K26" s="55" t="s">
        <v>484</v>
      </c>
      <c r="L26" s="47"/>
      <c r="M26" s="47" t="s">
        <v>1224</v>
      </c>
      <c r="N26" s="43">
        <v>3402</v>
      </c>
      <c r="O26" s="43" t="s">
        <v>482</v>
      </c>
      <c r="P26" s="43" t="s">
        <v>161</v>
      </c>
      <c r="Q26" s="43" t="s">
        <v>139</v>
      </c>
      <c r="R26" s="43" t="s">
        <v>1225</v>
      </c>
      <c r="S26" s="43" t="s">
        <v>1250</v>
      </c>
      <c r="T26" s="48">
        <v>45261</v>
      </c>
      <c r="U26" s="48">
        <v>45626</v>
      </c>
      <c r="V26" s="47"/>
      <c r="W26" s="47"/>
      <c r="X26" s="43" t="s">
        <v>1227</v>
      </c>
      <c r="Y26" s="47" t="s">
        <v>1398</v>
      </c>
      <c r="Z26" s="47" t="s">
        <v>1399</v>
      </c>
      <c r="AA26" s="47" t="s">
        <v>740</v>
      </c>
      <c r="AB26" s="47" t="s">
        <v>740</v>
      </c>
      <c r="AC26" s="47" t="s">
        <v>142</v>
      </c>
      <c r="AD26" s="47"/>
      <c r="AE26" s="47"/>
      <c r="AF26" s="47" t="s">
        <v>142</v>
      </c>
      <c r="AG26" s="47" t="s">
        <v>144</v>
      </c>
      <c r="AH26" s="43" t="s">
        <v>145</v>
      </c>
      <c r="AI26" s="47">
        <v>400702</v>
      </c>
      <c r="AJ26" s="43" t="s">
        <v>146</v>
      </c>
      <c r="AK26" s="43" t="s">
        <v>139</v>
      </c>
      <c r="AL26" s="47" t="s">
        <v>1400</v>
      </c>
      <c r="AM26" s="83" t="s">
        <v>530</v>
      </c>
      <c r="AN26" s="47"/>
      <c r="AO26" s="47"/>
      <c r="AP26" s="47"/>
      <c r="AQ26" s="93" t="s">
        <v>181</v>
      </c>
      <c r="AR26" s="47" t="s">
        <v>151</v>
      </c>
      <c r="AS26" s="83" t="s">
        <v>711</v>
      </c>
      <c r="AT26" s="89">
        <v>30105943614</v>
      </c>
      <c r="AU26" s="89" t="s">
        <v>617</v>
      </c>
      <c r="AV26" s="47" t="s">
        <v>895</v>
      </c>
      <c r="AW26" s="47" t="s">
        <v>139</v>
      </c>
      <c r="AX26" s="89" t="s">
        <v>357</v>
      </c>
      <c r="AY26" s="47"/>
      <c r="AZ26" s="47"/>
      <c r="BA26" s="47"/>
      <c r="BB26" s="47"/>
      <c r="BC26" s="43" t="s">
        <v>156</v>
      </c>
      <c r="BD26" s="43" t="s">
        <v>139</v>
      </c>
      <c r="BE26" s="47"/>
      <c r="BF26" s="47"/>
      <c r="BG26" s="47" t="s">
        <v>1401</v>
      </c>
      <c r="BH26" s="47" t="s">
        <v>158</v>
      </c>
      <c r="BI26" s="49">
        <v>30193</v>
      </c>
      <c r="BJ26" s="47">
        <v>7208736747</v>
      </c>
      <c r="BK26" s="47" t="s">
        <v>1400</v>
      </c>
      <c r="BL26" s="47" t="s">
        <v>159</v>
      </c>
      <c r="BM26" s="47" t="s">
        <v>1402</v>
      </c>
      <c r="BN26" s="47"/>
      <c r="BO26" s="47"/>
      <c r="BP26" s="47"/>
    </row>
    <row r="27" spans="1:68" ht="15.75">
      <c r="A27" s="43" t="s">
        <v>139</v>
      </c>
      <c r="B27" s="92" t="s">
        <v>490</v>
      </c>
      <c r="C27" s="45" t="s">
        <v>262</v>
      </c>
      <c r="D27" s="53">
        <v>9167422138</v>
      </c>
      <c r="E27" s="46" t="s">
        <v>1079</v>
      </c>
      <c r="F27" s="43" t="s">
        <v>135</v>
      </c>
      <c r="G27" s="43" t="s">
        <v>136</v>
      </c>
      <c r="H27" s="54">
        <v>235771877591</v>
      </c>
      <c r="I27" s="47"/>
      <c r="J27" s="43">
        <v>185863</v>
      </c>
      <c r="K27" s="55" t="s">
        <v>484</v>
      </c>
      <c r="L27" s="47"/>
      <c r="M27" s="47" t="s">
        <v>1224</v>
      </c>
      <c r="N27" s="43">
        <v>3402</v>
      </c>
      <c r="O27" s="43" t="s">
        <v>482</v>
      </c>
      <c r="P27" s="43" t="s">
        <v>161</v>
      </c>
      <c r="Q27" s="43" t="s">
        <v>139</v>
      </c>
      <c r="R27" s="43" t="s">
        <v>1225</v>
      </c>
      <c r="S27" s="43" t="s">
        <v>1251</v>
      </c>
      <c r="T27" s="48">
        <v>45261</v>
      </c>
      <c r="U27" s="48">
        <v>45626</v>
      </c>
      <c r="V27" s="47"/>
      <c r="W27" s="47"/>
      <c r="X27" s="43" t="s">
        <v>1227</v>
      </c>
      <c r="Y27" s="47" t="s">
        <v>1069</v>
      </c>
      <c r="Z27" s="47" t="s">
        <v>1070</v>
      </c>
      <c r="AA27" s="47" t="s">
        <v>779</v>
      </c>
      <c r="AB27" s="47" t="s">
        <v>1071</v>
      </c>
      <c r="AC27" s="47" t="s">
        <v>779</v>
      </c>
      <c r="AD27" s="47" t="s">
        <v>1072</v>
      </c>
      <c r="AE27" s="47" t="s">
        <v>779</v>
      </c>
      <c r="AF27" s="47" t="s">
        <v>779</v>
      </c>
      <c r="AG27" s="47" t="s">
        <v>781</v>
      </c>
      <c r="AH27" s="43" t="s">
        <v>145</v>
      </c>
      <c r="AI27" s="47">
        <v>400702</v>
      </c>
      <c r="AJ27" s="43" t="s">
        <v>146</v>
      </c>
      <c r="AK27" s="43" t="s">
        <v>139</v>
      </c>
      <c r="AL27" s="47" t="s">
        <v>1077</v>
      </c>
      <c r="AM27" s="83" t="s">
        <v>1073</v>
      </c>
      <c r="AN27" s="47"/>
      <c r="AO27" s="47" t="s">
        <v>1074</v>
      </c>
      <c r="AP27" s="47"/>
      <c r="AQ27" s="93" t="s">
        <v>182</v>
      </c>
      <c r="AR27" s="47" t="s">
        <v>151</v>
      </c>
      <c r="AS27" s="83" t="s">
        <v>711</v>
      </c>
      <c r="AT27" s="98" t="s">
        <v>594</v>
      </c>
      <c r="AU27" s="98" t="s">
        <v>617</v>
      </c>
      <c r="AV27" s="47" t="s">
        <v>752</v>
      </c>
      <c r="AW27" s="47" t="s">
        <v>139</v>
      </c>
      <c r="AX27" s="86">
        <v>100937426430</v>
      </c>
      <c r="AY27" s="47"/>
      <c r="AZ27" s="47"/>
      <c r="BA27" s="47"/>
      <c r="BB27" s="47"/>
      <c r="BC27" s="43" t="s">
        <v>156</v>
      </c>
      <c r="BD27" s="43" t="s">
        <v>139</v>
      </c>
      <c r="BE27" s="47"/>
      <c r="BF27" s="47"/>
      <c r="BG27" s="47" t="s">
        <v>1075</v>
      </c>
      <c r="BH27" s="47" t="s">
        <v>837</v>
      </c>
      <c r="BI27" s="49">
        <v>28962</v>
      </c>
      <c r="BJ27" s="47">
        <v>8591389170</v>
      </c>
      <c r="BK27" s="47" t="s">
        <v>1077</v>
      </c>
      <c r="BL27" s="47" t="s">
        <v>839</v>
      </c>
      <c r="BM27" s="47" t="s">
        <v>1078</v>
      </c>
      <c r="BN27" s="47"/>
      <c r="BO27" s="47"/>
      <c r="BP27" s="47"/>
    </row>
    <row r="28" spans="1:68" ht="15.75">
      <c r="A28" s="43" t="s">
        <v>139</v>
      </c>
      <c r="B28" s="92" t="s">
        <v>264</v>
      </c>
      <c r="C28" s="45" t="s">
        <v>263</v>
      </c>
      <c r="D28" s="53">
        <v>9821432366</v>
      </c>
      <c r="E28" s="46" t="s">
        <v>1058</v>
      </c>
      <c r="F28" s="43" t="s">
        <v>135</v>
      </c>
      <c r="G28" s="43" t="s">
        <v>136</v>
      </c>
      <c r="H28" s="54">
        <v>785809564037</v>
      </c>
      <c r="I28" s="47"/>
      <c r="J28" s="43">
        <v>185863</v>
      </c>
      <c r="K28" s="55" t="s">
        <v>484</v>
      </c>
      <c r="L28" s="47"/>
      <c r="M28" s="47" t="s">
        <v>1224</v>
      </c>
      <c r="N28" s="43">
        <v>3402</v>
      </c>
      <c r="O28" s="43" t="s">
        <v>482</v>
      </c>
      <c r="P28" s="43" t="s">
        <v>161</v>
      </c>
      <c r="Q28" s="43" t="s">
        <v>139</v>
      </c>
      <c r="R28" s="43" t="s">
        <v>1225</v>
      </c>
      <c r="S28" s="43" t="s">
        <v>1252</v>
      </c>
      <c r="T28" s="48">
        <v>45261</v>
      </c>
      <c r="U28" s="48">
        <v>45626</v>
      </c>
      <c r="V28" s="47"/>
      <c r="W28" s="47"/>
      <c r="X28" s="43" t="s">
        <v>1227</v>
      </c>
      <c r="Y28" s="47" t="s">
        <v>1059</v>
      </c>
      <c r="Z28" s="47" t="s">
        <v>1060</v>
      </c>
      <c r="AA28" s="47" t="s">
        <v>1061</v>
      </c>
      <c r="AB28" s="47" t="s">
        <v>1062</v>
      </c>
      <c r="AC28" s="47" t="s">
        <v>779</v>
      </c>
      <c r="AD28" s="47" t="s">
        <v>1063</v>
      </c>
      <c r="AE28" s="47" t="s">
        <v>779</v>
      </c>
      <c r="AF28" s="47" t="s">
        <v>779</v>
      </c>
      <c r="AG28" s="47" t="s">
        <v>781</v>
      </c>
      <c r="AH28" s="43" t="s">
        <v>145</v>
      </c>
      <c r="AI28" s="47">
        <v>400702</v>
      </c>
      <c r="AJ28" s="43" t="s">
        <v>146</v>
      </c>
      <c r="AK28" s="43" t="s">
        <v>139</v>
      </c>
      <c r="AL28" s="47" t="s">
        <v>1076</v>
      </c>
      <c r="AM28" s="83" t="s">
        <v>531</v>
      </c>
      <c r="AN28" s="47" t="s">
        <v>1064</v>
      </c>
      <c r="AO28" s="47" t="s">
        <v>1065</v>
      </c>
      <c r="AP28" s="47"/>
      <c r="AQ28" s="93" t="s">
        <v>183</v>
      </c>
      <c r="AR28" s="47" t="s">
        <v>151</v>
      </c>
      <c r="AS28" s="83" t="s">
        <v>711</v>
      </c>
      <c r="AT28" s="98" t="s">
        <v>595</v>
      </c>
      <c r="AU28" s="98" t="s">
        <v>617</v>
      </c>
      <c r="AV28" s="47" t="s">
        <v>155</v>
      </c>
      <c r="AW28" s="47" t="s">
        <v>139</v>
      </c>
      <c r="AX28" s="99" t="s">
        <v>358</v>
      </c>
      <c r="AY28" s="47"/>
      <c r="AZ28" s="47"/>
      <c r="BA28" s="47"/>
      <c r="BB28" s="47"/>
      <c r="BC28" s="43" t="s">
        <v>156</v>
      </c>
      <c r="BD28" s="43" t="s">
        <v>139</v>
      </c>
      <c r="BE28" s="47"/>
      <c r="BF28" s="47"/>
      <c r="BG28" s="47" t="s">
        <v>1066</v>
      </c>
      <c r="BH28" s="47" t="s">
        <v>837</v>
      </c>
      <c r="BI28" s="49">
        <v>27412</v>
      </c>
      <c r="BJ28" s="47">
        <v>9821432366</v>
      </c>
      <c r="BK28" s="47" t="s">
        <v>1076</v>
      </c>
      <c r="BL28" s="47" t="s">
        <v>1067</v>
      </c>
      <c r="BM28" s="47" t="s">
        <v>1068</v>
      </c>
      <c r="BN28" s="47"/>
      <c r="BO28" s="47"/>
      <c r="BP28" s="47"/>
    </row>
    <row r="29" spans="1:68" ht="15.75">
      <c r="A29" s="43" t="s">
        <v>139</v>
      </c>
      <c r="B29" s="92" t="s">
        <v>265</v>
      </c>
      <c r="C29" s="45" t="s">
        <v>261</v>
      </c>
      <c r="D29" s="55">
        <v>8692002822</v>
      </c>
      <c r="E29" s="46" t="s">
        <v>1123</v>
      </c>
      <c r="F29" s="43" t="s">
        <v>135</v>
      </c>
      <c r="G29" s="43" t="s">
        <v>136</v>
      </c>
      <c r="H29" s="55" t="s">
        <v>432</v>
      </c>
      <c r="I29" s="47"/>
      <c r="J29" s="43">
        <v>185863</v>
      </c>
      <c r="K29" s="55" t="s">
        <v>484</v>
      </c>
      <c r="L29" s="47"/>
      <c r="M29" s="47" t="s">
        <v>1224</v>
      </c>
      <c r="N29" s="43">
        <v>3402</v>
      </c>
      <c r="O29" s="43" t="s">
        <v>482</v>
      </c>
      <c r="P29" s="43" t="s">
        <v>161</v>
      </c>
      <c r="Q29" s="43" t="s">
        <v>139</v>
      </c>
      <c r="R29" s="43" t="s">
        <v>1225</v>
      </c>
      <c r="S29" s="43" t="s">
        <v>1253</v>
      </c>
      <c r="T29" s="48">
        <v>45261</v>
      </c>
      <c r="U29" s="48">
        <v>45626</v>
      </c>
      <c r="V29" s="47"/>
      <c r="W29" s="47"/>
      <c r="X29" s="43" t="s">
        <v>1227</v>
      </c>
      <c r="Y29" s="47" t="s">
        <v>1124</v>
      </c>
      <c r="Z29" s="47" t="s">
        <v>141</v>
      </c>
      <c r="AA29" s="47"/>
      <c r="AB29" s="47"/>
      <c r="AC29" s="47"/>
      <c r="AD29" s="47" t="s">
        <v>1125</v>
      </c>
      <c r="AE29" s="47" t="s">
        <v>141</v>
      </c>
      <c r="AF29" s="47" t="s">
        <v>142</v>
      </c>
      <c r="AG29" s="47" t="s">
        <v>781</v>
      </c>
      <c r="AH29" s="43" t="s">
        <v>145</v>
      </c>
      <c r="AI29" s="47">
        <v>400702</v>
      </c>
      <c r="AJ29" s="43" t="s">
        <v>146</v>
      </c>
      <c r="AK29" s="43" t="s">
        <v>139</v>
      </c>
      <c r="AL29" s="47" t="s">
        <v>1129</v>
      </c>
      <c r="AM29" s="83" t="s">
        <v>532</v>
      </c>
      <c r="AN29" s="47" t="s">
        <v>1126</v>
      </c>
      <c r="AO29" s="47" t="s">
        <v>1127</v>
      </c>
      <c r="AP29" s="47"/>
      <c r="AQ29" s="93" t="s">
        <v>184</v>
      </c>
      <c r="AR29" s="47" t="s">
        <v>151</v>
      </c>
      <c r="AS29" s="83" t="s">
        <v>711</v>
      </c>
      <c r="AT29" s="89">
        <v>30015846884</v>
      </c>
      <c r="AU29" s="89" t="s">
        <v>617</v>
      </c>
      <c r="AV29" s="47" t="s">
        <v>895</v>
      </c>
      <c r="AW29" s="47" t="s">
        <v>139</v>
      </c>
      <c r="AX29" s="89" t="s">
        <v>359</v>
      </c>
      <c r="AY29" s="47"/>
      <c r="AZ29" s="47"/>
      <c r="BA29" s="47"/>
      <c r="BB29" s="47"/>
      <c r="BC29" s="43" t="s">
        <v>156</v>
      </c>
      <c r="BD29" s="43" t="s">
        <v>139</v>
      </c>
      <c r="BE29" s="47"/>
      <c r="BF29" s="47"/>
      <c r="BG29" s="47" t="s">
        <v>1128</v>
      </c>
      <c r="BH29" s="47" t="s">
        <v>837</v>
      </c>
      <c r="BI29" s="49">
        <v>25873</v>
      </c>
      <c r="BJ29" s="47">
        <v>9372392759</v>
      </c>
      <c r="BK29" s="47" t="s">
        <v>1129</v>
      </c>
      <c r="BL29" s="47" t="s">
        <v>813</v>
      </c>
      <c r="BM29" s="47" t="s">
        <v>1130</v>
      </c>
      <c r="BN29" s="47"/>
      <c r="BO29" s="47"/>
      <c r="BP29" s="47"/>
    </row>
    <row r="30" spans="1:68" ht="31.5">
      <c r="A30" s="43" t="s">
        <v>139</v>
      </c>
      <c r="B30" s="92" t="s">
        <v>491</v>
      </c>
      <c r="C30" s="45" t="s">
        <v>282</v>
      </c>
      <c r="D30" s="55">
        <v>9766072366</v>
      </c>
      <c r="E30" s="46" t="s">
        <v>802</v>
      </c>
      <c r="F30" s="43" t="s">
        <v>135</v>
      </c>
      <c r="G30" s="43" t="s">
        <v>136</v>
      </c>
      <c r="H30" s="55" t="s">
        <v>433</v>
      </c>
      <c r="I30" s="47"/>
      <c r="J30" s="43">
        <v>185863</v>
      </c>
      <c r="K30" s="55" t="s">
        <v>484</v>
      </c>
      <c r="L30" s="47"/>
      <c r="M30" s="47" t="s">
        <v>1224</v>
      </c>
      <c r="N30" s="43">
        <v>3402</v>
      </c>
      <c r="O30" s="43" t="s">
        <v>482</v>
      </c>
      <c r="P30" s="43" t="s">
        <v>161</v>
      </c>
      <c r="Q30" s="43" t="s">
        <v>139</v>
      </c>
      <c r="R30" s="43" t="s">
        <v>1225</v>
      </c>
      <c r="S30" s="43" t="s">
        <v>1254</v>
      </c>
      <c r="T30" s="48">
        <v>45261</v>
      </c>
      <c r="U30" s="48">
        <v>45626</v>
      </c>
      <c r="V30" s="47"/>
      <c r="W30" s="47"/>
      <c r="X30" s="43" t="s">
        <v>1227</v>
      </c>
      <c r="Y30" s="47" t="s">
        <v>803</v>
      </c>
      <c r="Z30" s="47" t="s">
        <v>804</v>
      </c>
      <c r="AA30" s="47" t="s">
        <v>805</v>
      </c>
      <c r="AB30" s="47" t="s">
        <v>806</v>
      </c>
      <c r="AC30" s="47" t="s">
        <v>779</v>
      </c>
      <c r="AD30" s="47" t="s">
        <v>807</v>
      </c>
      <c r="AE30" s="47" t="s">
        <v>804</v>
      </c>
      <c r="AF30" s="47" t="s">
        <v>779</v>
      </c>
      <c r="AG30" s="47" t="s">
        <v>781</v>
      </c>
      <c r="AH30" s="43" t="s">
        <v>145</v>
      </c>
      <c r="AI30" s="47">
        <v>400702</v>
      </c>
      <c r="AJ30" s="43" t="s">
        <v>146</v>
      </c>
      <c r="AK30" s="43" t="s">
        <v>139</v>
      </c>
      <c r="AL30" s="47" t="s">
        <v>812</v>
      </c>
      <c r="AM30" s="83" t="s">
        <v>808</v>
      </c>
      <c r="AN30" s="47" t="s">
        <v>809</v>
      </c>
      <c r="AO30" s="47" t="s">
        <v>810</v>
      </c>
      <c r="AP30" s="47"/>
      <c r="AQ30" s="93" t="s">
        <v>319</v>
      </c>
      <c r="AR30" s="47" t="s">
        <v>151</v>
      </c>
      <c r="AS30" s="83" t="s">
        <v>710</v>
      </c>
      <c r="AT30" s="89">
        <v>11352974324</v>
      </c>
      <c r="AU30" s="89" t="s">
        <v>629</v>
      </c>
      <c r="AV30" s="47" t="s">
        <v>752</v>
      </c>
      <c r="AW30" s="47" t="s">
        <v>139</v>
      </c>
      <c r="AX30" s="89" t="s">
        <v>360</v>
      </c>
      <c r="AY30" s="47"/>
      <c r="AZ30" s="47"/>
      <c r="BA30" s="47"/>
      <c r="BB30" s="47"/>
      <c r="BC30" s="43" t="s">
        <v>156</v>
      </c>
      <c r="BD30" s="43" t="s">
        <v>139</v>
      </c>
      <c r="BE30" s="47"/>
      <c r="BF30" s="47"/>
      <c r="BG30" s="47" t="s">
        <v>811</v>
      </c>
      <c r="BH30" s="47" t="s">
        <v>158</v>
      </c>
      <c r="BI30" s="49">
        <v>27869</v>
      </c>
      <c r="BJ30" s="47">
        <v>8766978867</v>
      </c>
      <c r="BK30" s="47" t="s">
        <v>812</v>
      </c>
      <c r="BL30" s="47" t="s">
        <v>813</v>
      </c>
      <c r="BM30" s="47" t="s">
        <v>814</v>
      </c>
      <c r="BN30" s="47"/>
      <c r="BO30" s="47"/>
      <c r="BP30" s="49">
        <v>45505</v>
      </c>
    </row>
    <row r="31" spans="1:68" ht="15.75">
      <c r="A31" s="43" t="s">
        <v>139</v>
      </c>
      <c r="B31" s="90" t="s">
        <v>266</v>
      </c>
      <c r="C31" s="45" t="s">
        <v>263</v>
      </c>
      <c r="D31" s="55">
        <v>9511876261</v>
      </c>
      <c r="E31" s="46" t="s">
        <v>941</v>
      </c>
      <c r="F31" s="43" t="s">
        <v>135</v>
      </c>
      <c r="G31" s="43" t="s">
        <v>136</v>
      </c>
      <c r="H31" s="55" t="s">
        <v>434</v>
      </c>
      <c r="I31" s="47"/>
      <c r="J31" s="43">
        <v>185863</v>
      </c>
      <c r="K31" s="55" t="s">
        <v>484</v>
      </c>
      <c r="L31" s="47"/>
      <c r="M31" s="47" t="s">
        <v>1224</v>
      </c>
      <c r="N31" s="43">
        <v>3402</v>
      </c>
      <c r="O31" s="43" t="s">
        <v>482</v>
      </c>
      <c r="P31" s="43" t="s">
        <v>161</v>
      </c>
      <c r="Q31" s="43" t="s">
        <v>139</v>
      </c>
      <c r="R31" s="43" t="s">
        <v>1225</v>
      </c>
      <c r="S31" s="43" t="s">
        <v>1255</v>
      </c>
      <c r="T31" s="48">
        <v>45261</v>
      </c>
      <c r="U31" s="48">
        <v>45626</v>
      </c>
      <c r="V31" s="47"/>
      <c r="W31" s="47"/>
      <c r="X31" s="43" t="s">
        <v>1227</v>
      </c>
      <c r="Y31" s="47" t="s">
        <v>942</v>
      </c>
      <c r="Z31" s="47" t="s">
        <v>943</v>
      </c>
      <c r="AA31" s="47" t="s">
        <v>944</v>
      </c>
      <c r="AB31" s="50"/>
      <c r="AC31" s="47" t="s">
        <v>779</v>
      </c>
      <c r="AD31" s="47" t="s">
        <v>945</v>
      </c>
      <c r="AE31" s="47" t="s">
        <v>804</v>
      </c>
      <c r="AF31" s="47" t="s">
        <v>142</v>
      </c>
      <c r="AG31" s="47" t="s">
        <v>781</v>
      </c>
      <c r="AH31" s="43" t="s">
        <v>145</v>
      </c>
      <c r="AI31" s="47">
        <v>400702</v>
      </c>
      <c r="AJ31" s="43" t="s">
        <v>146</v>
      </c>
      <c r="AK31" s="43" t="s">
        <v>139</v>
      </c>
      <c r="AL31" s="47" t="s">
        <v>948</v>
      </c>
      <c r="AM31" s="83" t="s">
        <v>533</v>
      </c>
      <c r="AN31" s="47"/>
      <c r="AO31" s="47" t="s">
        <v>946</v>
      </c>
      <c r="AP31" s="47"/>
      <c r="AQ31" s="91" t="s">
        <v>185</v>
      </c>
      <c r="AR31" s="47" t="s">
        <v>151</v>
      </c>
      <c r="AS31" s="83" t="s">
        <v>709</v>
      </c>
      <c r="AT31" s="89">
        <v>30290234454</v>
      </c>
      <c r="AU31" s="89" t="s">
        <v>154</v>
      </c>
      <c r="AV31" s="47" t="s">
        <v>752</v>
      </c>
      <c r="AW31" s="47" t="s">
        <v>139</v>
      </c>
      <c r="AX31" s="89" t="s">
        <v>361</v>
      </c>
      <c r="AY31" s="47"/>
      <c r="AZ31" s="47"/>
      <c r="BA31" s="47"/>
      <c r="BB31" s="47"/>
      <c r="BC31" s="43" t="s">
        <v>156</v>
      </c>
      <c r="BD31" s="43" t="s">
        <v>139</v>
      </c>
      <c r="BE31" s="47"/>
      <c r="BF31" s="47"/>
      <c r="BG31" s="47" t="s">
        <v>947</v>
      </c>
      <c r="BH31" s="47" t="s">
        <v>837</v>
      </c>
      <c r="BI31" s="49">
        <v>31485</v>
      </c>
      <c r="BJ31" s="47">
        <v>8552966177</v>
      </c>
      <c r="BK31" s="47" t="s">
        <v>948</v>
      </c>
      <c r="BL31" s="47" t="s">
        <v>839</v>
      </c>
      <c r="BM31" s="47" t="s">
        <v>949</v>
      </c>
      <c r="BN31" s="47"/>
      <c r="BO31" s="47"/>
      <c r="BP31" s="49">
        <v>45505</v>
      </c>
    </row>
    <row r="32" spans="1:68" ht="31.5">
      <c r="A32" s="43" t="s">
        <v>139</v>
      </c>
      <c r="B32" s="90" t="s">
        <v>267</v>
      </c>
      <c r="C32" s="45" t="s">
        <v>268</v>
      </c>
      <c r="D32" s="55">
        <v>9373917305</v>
      </c>
      <c r="E32" s="46" t="s">
        <v>1018</v>
      </c>
      <c r="F32" s="43" t="s">
        <v>135</v>
      </c>
      <c r="G32" s="43" t="s">
        <v>136</v>
      </c>
      <c r="H32" s="55" t="s">
        <v>435</v>
      </c>
      <c r="I32" s="47"/>
      <c r="J32" s="43">
        <v>185863</v>
      </c>
      <c r="K32" s="55" t="s">
        <v>484</v>
      </c>
      <c r="L32" s="47"/>
      <c r="M32" s="47" t="s">
        <v>1224</v>
      </c>
      <c r="N32" s="43">
        <v>3402</v>
      </c>
      <c r="O32" s="43" t="s">
        <v>482</v>
      </c>
      <c r="P32" s="43" t="s">
        <v>161</v>
      </c>
      <c r="Q32" s="43" t="s">
        <v>139</v>
      </c>
      <c r="R32" s="43" t="s">
        <v>1225</v>
      </c>
      <c r="S32" s="43" t="s">
        <v>1256</v>
      </c>
      <c r="T32" s="48">
        <v>45261</v>
      </c>
      <c r="U32" s="48">
        <v>45626</v>
      </c>
      <c r="V32" s="47"/>
      <c r="W32" s="47"/>
      <c r="X32" s="43" t="s">
        <v>1227</v>
      </c>
      <c r="Y32" s="47" t="s">
        <v>803</v>
      </c>
      <c r="Z32" s="47" t="s">
        <v>141</v>
      </c>
      <c r="AA32" s="47" t="s">
        <v>805</v>
      </c>
      <c r="AB32" s="47" t="s">
        <v>806</v>
      </c>
      <c r="AC32" s="47" t="s">
        <v>779</v>
      </c>
      <c r="AD32" s="47" t="s">
        <v>807</v>
      </c>
      <c r="AE32" s="47" t="s">
        <v>804</v>
      </c>
      <c r="AF32" s="47" t="s">
        <v>142</v>
      </c>
      <c r="AG32" s="47" t="s">
        <v>781</v>
      </c>
      <c r="AH32" s="43" t="s">
        <v>145</v>
      </c>
      <c r="AI32" s="47">
        <v>400702</v>
      </c>
      <c r="AJ32" s="43" t="s">
        <v>146</v>
      </c>
      <c r="AK32" s="43" t="s">
        <v>139</v>
      </c>
      <c r="AL32" s="47" t="s">
        <v>1021</v>
      </c>
      <c r="AM32" s="83" t="s">
        <v>534</v>
      </c>
      <c r="AN32" s="47" t="s">
        <v>1019</v>
      </c>
      <c r="AO32" s="47" t="s">
        <v>1150</v>
      </c>
      <c r="AP32" s="47"/>
      <c r="AQ32" s="91" t="s">
        <v>186</v>
      </c>
      <c r="AR32" s="47" t="s">
        <v>151</v>
      </c>
      <c r="AS32" s="83" t="s">
        <v>708</v>
      </c>
      <c r="AT32" s="89">
        <v>35913824321</v>
      </c>
      <c r="AU32" s="89" t="s">
        <v>630</v>
      </c>
      <c r="AV32" s="47" t="s">
        <v>752</v>
      </c>
      <c r="AW32" s="47" t="s">
        <v>139</v>
      </c>
      <c r="AX32" s="89" t="s">
        <v>362</v>
      </c>
      <c r="AY32" s="47"/>
      <c r="AZ32" s="47"/>
      <c r="BA32" s="47"/>
      <c r="BB32" s="47"/>
      <c r="BC32" s="43" t="s">
        <v>156</v>
      </c>
      <c r="BD32" s="43" t="s">
        <v>139</v>
      </c>
      <c r="BE32" s="47"/>
      <c r="BF32" s="47"/>
      <c r="BG32" s="47" t="s">
        <v>1020</v>
      </c>
      <c r="BH32" s="47" t="s">
        <v>158</v>
      </c>
      <c r="BI32" s="49">
        <v>28330</v>
      </c>
      <c r="BJ32" s="47">
        <v>9561106038</v>
      </c>
      <c r="BK32" s="47" t="s">
        <v>1021</v>
      </c>
      <c r="BL32" s="47" t="s">
        <v>813</v>
      </c>
      <c r="BM32" s="47" t="s">
        <v>1022</v>
      </c>
      <c r="BN32" s="47"/>
      <c r="BO32" s="47"/>
      <c r="BP32" s="47"/>
    </row>
    <row r="33" spans="1:68" ht="15.75">
      <c r="A33" s="43" t="s">
        <v>139</v>
      </c>
      <c r="B33" s="90" t="s">
        <v>269</v>
      </c>
      <c r="C33" s="45" t="s">
        <v>270</v>
      </c>
      <c r="D33" s="55">
        <v>9561770621</v>
      </c>
      <c r="E33" s="46" t="s">
        <v>1131</v>
      </c>
      <c r="F33" s="43" t="s">
        <v>135</v>
      </c>
      <c r="G33" s="43" t="s">
        <v>136</v>
      </c>
      <c r="H33" s="55" t="s">
        <v>436</v>
      </c>
      <c r="I33" s="47"/>
      <c r="J33" s="43">
        <v>185863</v>
      </c>
      <c r="K33" s="55" t="s">
        <v>484</v>
      </c>
      <c r="L33" s="47"/>
      <c r="M33" s="47" t="s">
        <v>1224</v>
      </c>
      <c r="N33" s="43">
        <v>3402</v>
      </c>
      <c r="O33" s="43" t="s">
        <v>482</v>
      </c>
      <c r="P33" s="43" t="s">
        <v>161</v>
      </c>
      <c r="Q33" s="43" t="s">
        <v>139</v>
      </c>
      <c r="R33" s="43" t="s">
        <v>1225</v>
      </c>
      <c r="S33" s="43" t="s">
        <v>1257</v>
      </c>
      <c r="T33" s="48">
        <v>45261</v>
      </c>
      <c r="U33" s="48">
        <v>45626</v>
      </c>
      <c r="V33" s="47"/>
      <c r="W33" s="47"/>
      <c r="X33" s="43" t="s">
        <v>1227</v>
      </c>
      <c r="Y33" s="47" t="s">
        <v>1132</v>
      </c>
      <c r="Z33" s="47" t="s">
        <v>1133</v>
      </c>
      <c r="AA33" s="50"/>
      <c r="AB33" s="47" t="s">
        <v>806</v>
      </c>
      <c r="AC33" s="47" t="s">
        <v>142</v>
      </c>
      <c r="AD33" s="47" t="s">
        <v>1134</v>
      </c>
      <c r="AE33" s="47" t="s">
        <v>141</v>
      </c>
      <c r="AF33" s="47" t="s">
        <v>142</v>
      </c>
      <c r="AG33" s="47" t="s">
        <v>781</v>
      </c>
      <c r="AH33" s="43" t="s">
        <v>145</v>
      </c>
      <c r="AI33" s="47">
        <v>400702</v>
      </c>
      <c r="AJ33" s="43" t="s">
        <v>146</v>
      </c>
      <c r="AK33" s="43" t="s">
        <v>139</v>
      </c>
      <c r="AL33" s="47" t="s">
        <v>1137</v>
      </c>
      <c r="AM33" s="83" t="s">
        <v>535</v>
      </c>
      <c r="AN33" s="47"/>
      <c r="AO33" s="47" t="s">
        <v>1135</v>
      </c>
      <c r="AP33" s="47"/>
      <c r="AQ33" s="91" t="s">
        <v>187</v>
      </c>
      <c r="AR33" s="47" t="s">
        <v>151</v>
      </c>
      <c r="AS33" s="83" t="s">
        <v>707</v>
      </c>
      <c r="AT33" s="89">
        <v>20449139035</v>
      </c>
      <c r="AU33" s="89" t="s">
        <v>617</v>
      </c>
      <c r="AV33" s="47" t="s">
        <v>155</v>
      </c>
      <c r="AW33" s="47" t="s">
        <v>139</v>
      </c>
      <c r="AX33" s="89" t="s">
        <v>363</v>
      </c>
      <c r="AY33" s="47"/>
      <c r="AZ33" s="47"/>
      <c r="BA33" s="47"/>
      <c r="BB33" s="47"/>
      <c r="BC33" s="43" t="s">
        <v>156</v>
      </c>
      <c r="BD33" s="43" t="s">
        <v>139</v>
      </c>
      <c r="BE33" s="47"/>
      <c r="BF33" s="47"/>
      <c r="BG33" s="47" t="s">
        <v>1136</v>
      </c>
      <c r="BH33" s="47" t="s">
        <v>837</v>
      </c>
      <c r="BI33" s="49">
        <v>35582</v>
      </c>
      <c r="BJ33" s="47">
        <v>8888801070</v>
      </c>
      <c r="BK33" s="47" t="s">
        <v>1137</v>
      </c>
      <c r="BL33" s="47" t="s">
        <v>813</v>
      </c>
      <c r="BM33" s="47" t="s">
        <v>1138</v>
      </c>
      <c r="BN33" s="47"/>
      <c r="BO33" s="47"/>
      <c r="BP33" s="47"/>
    </row>
    <row r="34" spans="1:68" ht="15.75">
      <c r="A34" s="43" t="s">
        <v>139</v>
      </c>
      <c r="B34" s="90" t="s">
        <v>492</v>
      </c>
      <c r="C34" s="45" t="s">
        <v>493</v>
      </c>
      <c r="D34" s="55">
        <v>9420261128</v>
      </c>
      <c r="E34" s="46" t="s">
        <v>1327</v>
      </c>
      <c r="F34" s="43" t="s">
        <v>135</v>
      </c>
      <c r="G34" s="43" t="s">
        <v>136</v>
      </c>
      <c r="H34" s="55" t="s">
        <v>437</v>
      </c>
      <c r="I34" s="47"/>
      <c r="J34" s="43">
        <v>185863</v>
      </c>
      <c r="K34" s="55" t="s">
        <v>484</v>
      </c>
      <c r="L34" s="47"/>
      <c r="M34" s="47" t="s">
        <v>1224</v>
      </c>
      <c r="N34" s="43">
        <v>3402</v>
      </c>
      <c r="O34" s="43" t="s">
        <v>482</v>
      </c>
      <c r="P34" s="43" t="s">
        <v>161</v>
      </c>
      <c r="Q34" s="43" t="s">
        <v>139</v>
      </c>
      <c r="R34" s="43" t="s">
        <v>1225</v>
      </c>
      <c r="S34" s="43" t="s">
        <v>1258</v>
      </c>
      <c r="T34" s="48">
        <v>45261</v>
      </c>
      <c r="U34" s="48">
        <v>45626</v>
      </c>
      <c r="V34" s="47"/>
      <c r="W34" s="47"/>
      <c r="X34" s="43" t="s">
        <v>1227</v>
      </c>
      <c r="Y34" s="47" t="s">
        <v>1151</v>
      </c>
      <c r="Z34" s="47" t="s">
        <v>1152</v>
      </c>
      <c r="AA34" s="47" t="s">
        <v>740</v>
      </c>
      <c r="AB34" s="47" t="s">
        <v>819</v>
      </c>
      <c r="AC34" s="47" t="s">
        <v>142</v>
      </c>
      <c r="AD34" s="47" t="s">
        <v>1153</v>
      </c>
      <c r="AE34" s="47" t="s">
        <v>141</v>
      </c>
      <c r="AF34" s="47" t="s">
        <v>142</v>
      </c>
      <c r="AG34" s="47" t="s">
        <v>144</v>
      </c>
      <c r="AH34" s="43" t="s">
        <v>145</v>
      </c>
      <c r="AI34" s="47">
        <v>400702</v>
      </c>
      <c r="AJ34" s="43" t="s">
        <v>146</v>
      </c>
      <c r="AK34" s="43" t="s">
        <v>139</v>
      </c>
      <c r="AL34" s="47" t="s">
        <v>1155</v>
      </c>
      <c r="AM34" s="83" t="s">
        <v>536</v>
      </c>
      <c r="AN34" s="47"/>
      <c r="AO34" s="47"/>
      <c r="AP34" s="47"/>
      <c r="AQ34" s="91" t="s">
        <v>188</v>
      </c>
      <c r="AR34" s="47" t="s">
        <v>151</v>
      </c>
      <c r="AS34" s="83" t="s">
        <v>706</v>
      </c>
      <c r="AT34" s="89">
        <v>11285660506</v>
      </c>
      <c r="AU34" s="89" t="s">
        <v>631</v>
      </c>
      <c r="AV34" s="47" t="s">
        <v>155</v>
      </c>
      <c r="AW34" s="47" t="s">
        <v>139</v>
      </c>
      <c r="AX34" s="89" t="s">
        <v>364</v>
      </c>
      <c r="AY34" s="47"/>
      <c r="AZ34" s="47"/>
      <c r="BA34" s="47"/>
      <c r="BB34" s="47"/>
      <c r="BC34" s="43" t="s">
        <v>156</v>
      </c>
      <c r="BD34" s="43" t="s">
        <v>139</v>
      </c>
      <c r="BE34" s="47"/>
      <c r="BF34" s="47"/>
      <c r="BG34" s="47" t="s">
        <v>1154</v>
      </c>
      <c r="BH34" s="47" t="s">
        <v>837</v>
      </c>
      <c r="BI34" s="49">
        <v>30805</v>
      </c>
      <c r="BJ34" s="47">
        <v>8766939404</v>
      </c>
      <c r="BK34" s="47" t="s">
        <v>1155</v>
      </c>
      <c r="BL34" s="47" t="s">
        <v>1156</v>
      </c>
      <c r="BM34" s="47" t="s">
        <v>1157</v>
      </c>
      <c r="BN34" s="47"/>
      <c r="BO34" s="47"/>
      <c r="BP34" s="47"/>
    </row>
    <row r="35" spans="1:68" ht="15.75">
      <c r="A35" s="43" t="s">
        <v>139</v>
      </c>
      <c r="B35" s="90" t="s">
        <v>494</v>
      </c>
      <c r="C35" s="45" t="s">
        <v>297</v>
      </c>
      <c r="D35" s="63">
        <v>9921513495</v>
      </c>
      <c r="E35" s="46" t="s">
        <v>1052</v>
      </c>
      <c r="F35" s="43" t="s">
        <v>135</v>
      </c>
      <c r="G35" s="43" t="s">
        <v>136</v>
      </c>
      <c r="H35" s="64">
        <v>276053311388</v>
      </c>
      <c r="I35" s="47"/>
      <c r="J35" s="43">
        <v>185863</v>
      </c>
      <c r="K35" s="55" t="s">
        <v>484</v>
      </c>
      <c r="L35" s="47"/>
      <c r="M35" s="47" t="s">
        <v>1224</v>
      </c>
      <c r="N35" s="43">
        <v>3402</v>
      </c>
      <c r="O35" s="43" t="s">
        <v>482</v>
      </c>
      <c r="P35" s="43" t="s">
        <v>161</v>
      </c>
      <c r="Q35" s="43" t="s">
        <v>139</v>
      </c>
      <c r="R35" s="43" t="s">
        <v>1225</v>
      </c>
      <c r="S35" s="43" t="s">
        <v>1259</v>
      </c>
      <c r="T35" s="48">
        <v>45261</v>
      </c>
      <c r="U35" s="48">
        <v>45626</v>
      </c>
      <c r="V35" s="47"/>
      <c r="W35" s="47"/>
      <c r="X35" s="43" t="s">
        <v>1227</v>
      </c>
      <c r="Y35" s="47" t="s">
        <v>951</v>
      </c>
      <c r="Z35" s="47" t="s">
        <v>952</v>
      </c>
      <c r="AA35" s="47" t="s">
        <v>740</v>
      </c>
      <c r="AB35" s="47" t="s">
        <v>740</v>
      </c>
      <c r="AC35" s="47" t="s">
        <v>142</v>
      </c>
      <c r="AD35" s="47"/>
      <c r="AE35" s="47" t="s">
        <v>740</v>
      </c>
      <c r="AF35" s="47" t="s">
        <v>142</v>
      </c>
      <c r="AG35" s="47" t="s">
        <v>144</v>
      </c>
      <c r="AH35" s="43" t="s">
        <v>145</v>
      </c>
      <c r="AI35" s="47">
        <v>400702</v>
      </c>
      <c r="AJ35" s="43" t="s">
        <v>146</v>
      </c>
      <c r="AK35" s="43" t="s">
        <v>139</v>
      </c>
      <c r="AL35" s="47" t="s">
        <v>1056</v>
      </c>
      <c r="AM35" s="83" t="s">
        <v>537</v>
      </c>
      <c r="AN35" s="47"/>
      <c r="AO35" s="47" t="s">
        <v>1053</v>
      </c>
      <c r="AP35" s="47"/>
      <c r="AQ35" s="91" t="s">
        <v>189</v>
      </c>
      <c r="AR35" s="47" t="s">
        <v>151</v>
      </c>
      <c r="AS35" s="100" t="s">
        <v>705</v>
      </c>
      <c r="AT35" s="101" t="s">
        <v>596</v>
      </c>
      <c r="AU35" s="101" t="s">
        <v>632</v>
      </c>
      <c r="AV35" s="47" t="s">
        <v>752</v>
      </c>
      <c r="AW35" s="47" t="s">
        <v>139</v>
      </c>
      <c r="AX35" s="102">
        <v>101590479735</v>
      </c>
      <c r="AY35" s="47"/>
      <c r="AZ35" s="47"/>
      <c r="BA35" s="47"/>
      <c r="BB35" s="47"/>
      <c r="BC35" s="43" t="s">
        <v>156</v>
      </c>
      <c r="BD35" s="43" t="s">
        <v>139</v>
      </c>
      <c r="BE35" s="47"/>
      <c r="BF35" s="47"/>
      <c r="BG35" s="47" t="s">
        <v>1054</v>
      </c>
      <c r="BH35" s="47" t="s">
        <v>837</v>
      </c>
      <c r="BI35" s="49">
        <v>27454</v>
      </c>
      <c r="BJ35" s="47">
        <v>7744885847</v>
      </c>
      <c r="BK35" s="47" t="s">
        <v>1056</v>
      </c>
      <c r="BL35" s="47" t="s">
        <v>1055</v>
      </c>
      <c r="BM35" s="47" t="s">
        <v>1057</v>
      </c>
      <c r="BN35" s="47"/>
      <c r="BO35" s="47"/>
      <c r="BP35" s="47"/>
    </row>
    <row r="36" spans="1:68" ht="15.75">
      <c r="A36" s="43" t="s">
        <v>139</v>
      </c>
      <c r="B36" s="92" t="s">
        <v>271</v>
      </c>
      <c r="C36" s="45" t="s">
        <v>272</v>
      </c>
      <c r="D36" s="55">
        <v>7028423870</v>
      </c>
      <c r="E36" s="46" t="s">
        <v>1158</v>
      </c>
      <c r="F36" s="43" t="s">
        <v>135</v>
      </c>
      <c r="G36" s="43" t="s">
        <v>136</v>
      </c>
      <c r="H36" s="55" t="s">
        <v>438</v>
      </c>
      <c r="I36" s="47"/>
      <c r="J36" s="43">
        <v>185863</v>
      </c>
      <c r="K36" s="55" t="s">
        <v>484</v>
      </c>
      <c r="L36" s="47"/>
      <c r="M36" s="47" t="s">
        <v>1224</v>
      </c>
      <c r="N36" s="43">
        <v>3402</v>
      </c>
      <c r="O36" s="43" t="s">
        <v>482</v>
      </c>
      <c r="P36" s="43" t="s">
        <v>161</v>
      </c>
      <c r="Q36" s="43" t="s">
        <v>139</v>
      </c>
      <c r="R36" s="43" t="s">
        <v>1225</v>
      </c>
      <c r="S36" s="43" t="s">
        <v>1260</v>
      </c>
      <c r="T36" s="48">
        <v>45261</v>
      </c>
      <c r="U36" s="48">
        <v>45626</v>
      </c>
      <c r="V36" s="47"/>
      <c r="W36" s="47"/>
      <c r="X36" s="43" t="s">
        <v>1227</v>
      </c>
      <c r="Y36" s="47" t="s">
        <v>908</v>
      </c>
      <c r="Z36" s="47" t="s">
        <v>909</v>
      </c>
      <c r="AA36" s="47" t="s">
        <v>817</v>
      </c>
      <c r="AB36" s="47" t="s">
        <v>817</v>
      </c>
      <c r="AC36" s="47" t="s">
        <v>779</v>
      </c>
      <c r="AD36" s="47"/>
      <c r="AE36" s="47" t="s">
        <v>817</v>
      </c>
      <c r="AF36" s="47" t="s">
        <v>779</v>
      </c>
      <c r="AG36" s="47" t="s">
        <v>781</v>
      </c>
      <c r="AH36" s="43" t="s">
        <v>145</v>
      </c>
      <c r="AI36" s="47">
        <v>400702</v>
      </c>
      <c r="AJ36" s="43" t="s">
        <v>146</v>
      </c>
      <c r="AK36" s="43" t="s">
        <v>139</v>
      </c>
      <c r="AL36" s="47" t="s">
        <v>1161</v>
      </c>
      <c r="AM36" s="83" t="s">
        <v>538</v>
      </c>
      <c r="AN36" s="47" t="s">
        <v>1159</v>
      </c>
      <c r="AO36" s="47"/>
      <c r="AP36" s="47"/>
      <c r="AQ36" s="93" t="s">
        <v>190</v>
      </c>
      <c r="AR36" s="47" t="s">
        <v>151</v>
      </c>
      <c r="AS36" s="83" t="s">
        <v>704</v>
      </c>
      <c r="AT36" s="89" t="s">
        <v>597</v>
      </c>
      <c r="AU36" s="89" t="s">
        <v>633</v>
      </c>
      <c r="AV36" s="47" t="s">
        <v>155</v>
      </c>
      <c r="AW36" s="47" t="s">
        <v>139</v>
      </c>
      <c r="AX36" s="103">
        <v>101403408958</v>
      </c>
      <c r="AY36" s="47"/>
      <c r="AZ36" s="47"/>
      <c r="BA36" s="47"/>
      <c r="BB36" s="47"/>
      <c r="BC36" s="43" t="s">
        <v>156</v>
      </c>
      <c r="BD36" s="43" t="s">
        <v>139</v>
      </c>
      <c r="BE36" s="47"/>
      <c r="BF36" s="47"/>
      <c r="BG36" s="47" t="s">
        <v>1160</v>
      </c>
      <c r="BH36" s="47" t="s">
        <v>837</v>
      </c>
      <c r="BI36" s="49">
        <v>35527</v>
      </c>
      <c r="BJ36" s="47">
        <v>7058347167</v>
      </c>
      <c r="BK36" s="47" t="s">
        <v>1161</v>
      </c>
      <c r="BL36" s="47" t="s">
        <v>813</v>
      </c>
      <c r="BM36" s="47" t="s">
        <v>1162</v>
      </c>
      <c r="BN36" s="47"/>
      <c r="BO36" s="47"/>
      <c r="BP36" s="47"/>
    </row>
    <row r="37" spans="1:68" ht="15.75">
      <c r="A37" s="43" t="s">
        <v>139</v>
      </c>
      <c r="B37" s="92" t="s">
        <v>309</v>
      </c>
      <c r="C37" s="45" t="s">
        <v>262</v>
      </c>
      <c r="D37" s="55">
        <v>9172605545</v>
      </c>
      <c r="E37" s="46" t="s">
        <v>907</v>
      </c>
      <c r="F37" s="43" t="s">
        <v>135</v>
      </c>
      <c r="G37" s="43" t="s">
        <v>136</v>
      </c>
      <c r="H37" s="55" t="s">
        <v>439</v>
      </c>
      <c r="I37" s="47"/>
      <c r="J37" s="43">
        <v>185863</v>
      </c>
      <c r="K37" s="55" t="s">
        <v>484</v>
      </c>
      <c r="L37" s="47"/>
      <c r="M37" s="47" t="s">
        <v>1224</v>
      </c>
      <c r="N37" s="43">
        <v>3402</v>
      </c>
      <c r="O37" s="43" t="s">
        <v>482</v>
      </c>
      <c r="P37" s="43" t="s">
        <v>161</v>
      </c>
      <c r="Q37" s="43" t="s">
        <v>139</v>
      </c>
      <c r="R37" s="43" t="s">
        <v>1225</v>
      </c>
      <c r="S37" s="43" t="s">
        <v>1261</v>
      </c>
      <c r="T37" s="48">
        <v>45261</v>
      </c>
      <c r="U37" s="48">
        <v>45626</v>
      </c>
      <c r="V37" s="47"/>
      <c r="W37" s="47"/>
      <c r="X37" s="43" t="s">
        <v>1227</v>
      </c>
      <c r="Y37" s="47" t="s">
        <v>908</v>
      </c>
      <c r="Z37" s="47" t="s">
        <v>909</v>
      </c>
      <c r="AA37" s="47" t="s">
        <v>817</v>
      </c>
      <c r="AB37" s="47" t="s">
        <v>817</v>
      </c>
      <c r="AC37" s="47" t="s">
        <v>779</v>
      </c>
      <c r="AD37" s="47"/>
      <c r="AE37" s="47" t="s">
        <v>817</v>
      </c>
      <c r="AF37" s="47" t="s">
        <v>779</v>
      </c>
      <c r="AG37" s="47" t="s">
        <v>781</v>
      </c>
      <c r="AH37" s="43" t="s">
        <v>145</v>
      </c>
      <c r="AI37" s="47">
        <v>400702</v>
      </c>
      <c r="AJ37" s="43" t="s">
        <v>146</v>
      </c>
      <c r="AK37" s="43" t="s">
        <v>139</v>
      </c>
      <c r="AL37" s="47" t="s">
        <v>913</v>
      </c>
      <c r="AM37" s="83" t="s">
        <v>539</v>
      </c>
      <c r="AN37" s="47" t="s">
        <v>910</v>
      </c>
      <c r="AO37" s="47" t="s">
        <v>911</v>
      </c>
      <c r="AP37" s="47"/>
      <c r="AQ37" s="93" t="s">
        <v>229</v>
      </c>
      <c r="AR37" s="47" t="s">
        <v>151</v>
      </c>
      <c r="AS37" s="83" t="s">
        <v>703</v>
      </c>
      <c r="AT37" s="89">
        <v>20360613031</v>
      </c>
      <c r="AU37" s="89" t="s">
        <v>634</v>
      </c>
      <c r="AV37" s="47" t="s">
        <v>155</v>
      </c>
      <c r="AW37" s="47" t="s">
        <v>139</v>
      </c>
      <c r="AX37" s="89" t="s">
        <v>365</v>
      </c>
      <c r="AY37" s="47"/>
      <c r="AZ37" s="47"/>
      <c r="BA37" s="47"/>
      <c r="BB37" s="47"/>
      <c r="BC37" s="43" t="s">
        <v>156</v>
      </c>
      <c r="BD37" s="43" t="s">
        <v>139</v>
      </c>
      <c r="BE37" s="47"/>
      <c r="BF37" s="47"/>
      <c r="BG37" s="47" t="s">
        <v>912</v>
      </c>
      <c r="BH37" s="47" t="s">
        <v>837</v>
      </c>
      <c r="BI37" s="49">
        <v>38735</v>
      </c>
      <c r="BJ37" s="47">
        <v>9172605545</v>
      </c>
      <c r="BK37" s="47" t="s">
        <v>913</v>
      </c>
      <c r="BL37" s="47" t="s">
        <v>914</v>
      </c>
      <c r="BM37" s="47" t="s">
        <v>915</v>
      </c>
      <c r="BN37" s="47"/>
      <c r="BO37" s="47"/>
      <c r="BP37" s="49">
        <v>45505</v>
      </c>
    </row>
    <row r="38" spans="1:68" ht="15.75">
      <c r="A38" s="43" t="s">
        <v>139</v>
      </c>
      <c r="B38" s="92" t="s">
        <v>191</v>
      </c>
      <c r="C38" s="45"/>
      <c r="D38" s="55">
        <v>9969286071</v>
      </c>
      <c r="E38" s="47"/>
      <c r="F38" s="43" t="s">
        <v>135</v>
      </c>
      <c r="G38" s="43" t="s">
        <v>136</v>
      </c>
      <c r="H38" s="65">
        <v>767495427315</v>
      </c>
      <c r="I38" s="47"/>
      <c r="J38" s="43">
        <v>185863</v>
      </c>
      <c r="K38" s="55" t="s">
        <v>484</v>
      </c>
      <c r="L38" s="47"/>
      <c r="M38" s="47" t="s">
        <v>1224</v>
      </c>
      <c r="N38" s="43">
        <v>3402</v>
      </c>
      <c r="O38" s="43" t="s">
        <v>482</v>
      </c>
      <c r="P38" s="43" t="s">
        <v>161</v>
      </c>
      <c r="Q38" s="43" t="s">
        <v>139</v>
      </c>
      <c r="R38" s="43" t="s">
        <v>1225</v>
      </c>
      <c r="S38" s="43" t="s">
        <v>1262</v>
      </c>
      <c r="T38" s="48">
        <v>45261</v>
      </c>
      <c r="U38" s="48">
        <v>45626</v>
      </c>
      <c r="V38" s="47"/>
      <c r="W38" s="47"/>
      <c r="X38" s="43" t="s">
        <v>1227</v>
      </c>
      <c r="Y38" s="47"/>
      <c r="Z38" s="47"/>
      <c r="AA38" s="47"/>
      <c r="AB38" s="47"/>
      <c r="AC38" s="47"/>
      <c r="AD38" s="47"/>
      <c r="AE38" s="47"/>
      <c r="AF38" s="47"/>
      <c r="AG38" s="47"/>
      <c r="AH38" s="43" t="s">
        <v>145</v>
      </c>
      <c r="AI38" s="47">
        <v>400702</v>
      </c>
      <c r="AJ38" s="43" t="s">
        <v>146</v>
      </c>
      <c r="AK38" s="43" t="s">
        <v>139</v>
      </c>
      <c r="AL38" s="47"/>
      <c r="AM38" s="83" t="s">
        <v>540</v>
      </c>
      <c r="AN38" s="47"/>
      <c r="AO38" s="47"/>
      <c r="AP38" s="47"/>
      <c r="AQ38" s="93" t="s">
        <v>191</v>
      </c>
      <c r="AR38" s="47" t="s">
        <v>151</v>
      </c>
      <c r="AS38" s="83" t="s">
        <v>702</v>
      </c>
      <c r="AT38" s="89">
        <v>11196963884</v>
      </c>
      <c r="AU38" s="89" t="s">
        <v>624</v>
      </c>
      <c r="AV38" s="47" t="s">
        <v>155</v>
      </c>
      <c r="AW38" s="47" t="s">
        <v>139</v>
      </c>
      <c r="AX38" s="103">
        <v>100938543181</v>
      </c>
      <c r="AY38" s="47"/>
      <c r="AZ38" s="47"/>
      <c r="BA38" s="47"/>
      <c r="BB38" s="47"/>
      <c r="BC38" s="43" t="s">
        <v>156</v>
      </c>
      <c r="BD38" s="43" t="s">
        <v>139</v>
      </c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</row>
    <row r="39" spans="1:68" ht="15.75">
      <c r="A39" s="43" t="s">
        <v>139</v>
      </c>
      <c r="B39" s="92" t="s">
        <v>300</v>
      </c>
      <c r="C39" s="45" t="s">
        <v>301</v>
      </c>
      <c r="D39" s="55">
        <v>9623726720</v>
      </c>
      <c r="E39" s="47"/>
      <c r="F39" s="43" t="s">
        <v>135</v>
      </c>
      <c r="G39" s="43" t="s">
        <v>136</v>
      </c>
      <c r="H39" s="55" t="s">
        <v>440</v>
      </c>
      <c r="I39" s="47"/>
      <c r="J39" s="43">
        <v>185863</v>
      </c>
      <c r="K39" s="55" t="s">
        <v>484</v>
      </c>
      <c r="L39" s="47"/>
      <c r="M39" s="47" t="s">
        <v>1224</v>
      </c>
      <c r="N39" s="43">
        <v>3402</v>
      </c>
      <c r="O39" s="43" t="s">
        <v>482</v>
      </c>
      <c r="P39" s="43" t="s">
        <v>161</v>
      </c>
      <c r="Q39" s="43" t="s">
        <v>139</v>
      </c>
      <c r="R39" s="43" t="s">
        <v>1225</v>
      </c>
      <c r="S39" s="43" t="s">
        <v>1263</v>
      </c>
      <c r="T39" s="48">
        <v>45261</v>
      </c>
      <c r="U39" s="48">
        <v>45626</v>
      </c>
      <c r="V39" s="47"/>
      <c r="W39" s="47"/>
      <c r="X39" s="43" t="s">
        <v>1227</v>
      </c>
      <c r="Y39" s="47" t="s">
        <v>1395</v>
      </c>
      <c r="Z39" s="47"/>
      <c r="AA39" s="47" t="s">
        <v>141</v>
      </c>
      <c r="AB39" s="47" t="s">
        <v>141</v>
      </c>
      <c r="AC39" s="47" t="s">
        <v>142</v>
      </c>
      <c r="AD39" s="47"/>
      <c r="AE39" s="47" t="s">
        <v>144</v>
      </c>
      <c r="AF39" s="47" t="s">
        <v>142</v>
      </c>
      <c r="AG39" s="47" t="s">
        <v>144</v>
      </c>
      <c r="AH39" s="43" t="s">
        <v>145</v>
      </c>
      <c r="AI39" s="47">
        <v>400702</v>
      </c>
      <c r="AJ39" s="43" t="s">
        <v>146</v>
      </c>
      <c r="AK39" s="43" t="s">
        <v>139</v>
      </c>
      <c r="AL39" s="47" t="s">
        <v>1396</v>
      </c>
      <c r="AM39" s="83" t="s">
        <v>541</v>
      </c>
      <c r="AN39" s="47"/>
      <c r="AO39" s="47"/>
      <c r="AP39" s="47"/>
      <c r="AQ39" s="93" t="s">
        <v>220</v>
      </c>
      <c r="AR39" s="47" t="s">
        <v>1113</v>
      </c>
      <c r="AS39" s="83" t="s">
        <v>142</v>
      </c>
      <c r="AT39" s="89">
        <v>60193892116</v>
      </c>
      <c r="AU39" s="89" t="s">
        <v>635</v>
      </c>
      <c r="AV39" s="47" t="s">
        <v>895</v>
      </c>
      <c r="AW39" s="47" t="s">
        <v>139</v>
      </c>
      <c r="AX39" s="89" t="s">
        <v>366</v>
      </c>
      <c r="AY39" s="47"/>
      <c r="AZ39" s="47"/>
      <c r="BA39" s="47"/>
      <c r="BB39" s="47"/>
      <c r="BC39" s="43" t="s">
        <v>156</v>
      </c>
      <c r="BD39" s="43" t="s">
        <v>139</v>
      </c>
      <c r="BE39" s="47"/>
      <c r="BF39" s="47"/>
      <c r="BG39" s="47" t="s">
        <v>1419</v>
      </c>
      <c r="BH39" s="47" t="s">
        <v>837</v>
      </c>
      <c r="BI39" s="49">
        <v>26665</v>
      </c>
      <c r="BJ39" s="47">
        <v>9579231119</v>
      </c>
      <c r="BK39" s="47" t="s">
        <v>1396</v>
      </c>
      <c r="BL39" s="47" t="s">
        <v>159</v>
      </c>
      <c r="BM39" s="47" t="s">
        <v>1420</v>
      </c>
      <c r="BN39" s="47"/>
      <c r="BO39" s="47"/>
      <c r="BP39" s="47"/>
    </row>
    <row r="40" spans="1:68" ht="15.75">
      <c r="A40" s="43" t="s">
        <v>139</v>
      </c>
      <c r="B40" s="90" t="s">
        <v>273</v>
      </c>
      <c r="C40" s="45" t="s">
        <v>247</v>
      </c>
      <c r="D40" s="55">
        <v>9967512756</v>
      </c>
      <c r="E40" s="46" t="s">
        <v>1117</v>
      </c>
      <c r="F40" s="43" t="s">
        <v>135</v>
      </c>
      <c r="G40" s="43" t="s">
        <v>136</v>
      </c>
      <c r="H40" s="55" t="s">
        <v>441</v>
      </c>
      <c r="I40" s="47"/>
      <c r="J40" s="43">
        <v>185863</v>
      </c>
      <c r="K40" s="55" t="s">
        <v>484</v>
      </c>
      <c r="L40" s="47"/>
      <c r="M40" s="47" t="s">
        <v>1224</v>
      </c>
      <c r="N40" s="43">
        <v>3402</v>
      </c>
      <c r="O40" s="43" t="s">
        <v>482</v>
      </c>
      <c r="P40" s="43" t="s">
        <v>161</v>
      </c>
      <c r="Q40" s="43" t="s">
        <v>139</v>
      </c>
      <c r="R40" s="43" t="s">
        <v>1225</v>
      </c>
      <c r="S40" s="43" t="s">
        <v>1264</v>
      </c>
      <c r="T40" s="48">
        <v>45261</v>
      </c>
      <c r="U40" s="48">
        <v>45626</v>
      </c>
      <c r="V40" s="47"/>
      <c r="W40" s="47"/>
      <c r="X40" s="43" t="s">
        <v>1227</v>
      </c>
      <c r="Y40" s="47" t="s">
        <v>1118</v>
      </c>
      <c r="Z40" s="47"/>
      <c r="AA40" s="47"/>
      <c r="AB40" s="47"/>
      <c r="AC40" s="47" t="s">
        <v>142</v>
      </c>
      <c r="AD40" s="47" t="s">
        <v>1119</v>
      </c>
      <c r="AE40" s="47" t="s">
        <v>733</v>
      </c>
      <c r="AF40" s="47" t="s">
        <v>142</v>
      </c>
      <c r="AG40" s="47" t="s">
        <v>781</v>
      </c>
      <c r="AH40" s="43" t="s">
        <v>145</v>
      </c>
      <c r="AI40" s="47">
        <v>400702</v>
      </c>
      <c r="AJ40" s="43" t="s">
        <v>146</v>
      </c>
      <c r="AK40" s="43" t="s">
        <v>139</v>
      </c>
      <c r="AL40" s="47" t="s">
        <v>1121</v>
      </c>
      <c r="AM40" s="83" t="s">
        <v>542</v>
      </c>
      <c r="AN40" s="47"/>
      <c r="AO40" s="47"/>
      <c r="AP40" s="47"/>
      <c r="AQ40" s="91" t="s">
        <v>192</v>
      </c>
      <c r="AR40" s="47" t="s">
        <v>151</v>
      </c>
      <c r="AS40" s="83" t="s">
        <v>701</v>
      </c>
      <c r="AT40" s="89" t="s">
        <v>598</v>
      </c>
      <c r="AU40" s="89" t="s">
        <v>617</v>
      </c>
      <c r="AV40" s="47" t="s">
        <v>752</v>
      </c>
      <c r="AW40" s="47" t="s">
        <v>139</v>
      </c>
      <c r="AX40" s="89" t="s">
        <v>367</v>
      </c>
      <c r="AY40" s="47"/>
      <c r="AZ40" s="47"/>
      <c r="BA40" s="47"/>
      <c r="BB40" s="47"/>
      <c r="BC40" s="43" t="s">
        <v>156</v>
      </c>
      <c r="BD40" s="43" t="s">
        <v>139</v>
      </c>
      <c r="BE40" s="47"/>
      <c r="BF40" s="47"/>
      <c r="BG40" s="47" t="s">
        <v>1120</v>
      </c>
      <c r="BH40" s="47" t="s">
        <v>837</v>
      </c>
      <c r="BI40" s="49">
        <v>26392</v>
      </c>
      <c r="BJ40" s="47">
        <v>9417887114</v>
      </c>
      <c r="BK40" s="47" t="s">
        <v>1121</v>
      </c>
      <c r="BL40" s="47" t="s">
        <v>839</v>
      </c>
      <c r="BM40" s="47" t="s">
        <v>1122</v>
      </c>
      <c r="BN40" s="47"/>
      <c r="BO40" s="47"/>
      <c r="BP40" s="47"/>
    </row>
    <row r="41" spans="1:68" ht="15.75">
      <c r="A41" s="43" t="s">
        <v>139</v>
      </c>
      <c r="B41" s="92" t="s">
        <v>274</v>
      </c>
      <c r="C41" s="45" t="s">
        <v>275</v>
      </c>
      <c r="D41" s="55">
        <v>9767379191</v>
      </c>
      <c r="E41" s="46" t="s">
        <v>1437</v>
      </c>
      <c r="F41" s="43" t="s">
        <v>135</v>
      </c>
      <c r="G41" s="43" t="s">
        <v>136</v>
      </c>
      <c r="H41" s="55" t="s">
        <v>442</v>
      </c>
      <c r="I41" s="47"/>
      <c r="J41" s="43">
        <v>185863</v>
      </c>
      <c r="K41" s="55" t="s">
        <v>484</v>
      </c>
      <c r="L41" s="47"/>
      <c r="M41" s="47" t="s">
        <v>1224</v>
      </c>
      <c r="N41" s="43">
        <v>3402</v>
      </c>
      <c r="O41" s="43" t="s">
        <v>482</v>
      </c>
      <c r="P41" s="43" t="s">
        <v>161</v>
      </c>
      <c r="Q41" s="43" t="s">
        <v>139</v>
      </c>
      <c r="R41" s="43" t="s">
        <v>1225</v>
      </c>
      <c r="S41" s="43" t="s">
        <v>1265</v>
      </c>
      <c r="T41" s="48">
        <v>45261</v>
      </c>
      <c r="U41" s="48">
        <v>45626</v>
      </c>
      <c r="V41" s="47"/>
      <c r="W41" s="47"/>
      <c r="X41" s="43" t="s">
        <v>1227</v>
      </c>
      <c r="Y41" s="47" t="s">
        <v>953</v>
      </c>
      <c r="Z41" s="47" t="s">
        <v>954</v>
      </c>
      <c r="AA41" s="47" t="s">
        <v>955</v>
      </c>
      <c r="AB41" s="47" t="s">
        <v>956</v>
      </c>
      <c r="AC41" s="47" t="s">
        <v>955</v>
      </c>
      <c r="AD41" s="47" t="s">
        <v>957</v>
      </c>
      <c r="AE41" s="47" t="s">
        <v>955</v>
      </c>
      <c r="AF41" s="47" t="s">
        <v>959</v>
      </c>
      <c r="AG41" s="47" t="s">
        <v>958</v>
      </c>
      <c r="AH41" s="43" t="s">
        <v>145</v>
      </c>
      <c r="AI41" s="47">
        <v>400601</v>
      </c>
      <c r="AJ41" s="43" t="s">
        <v>146</v>
      </c>
      <c r="AK41" s="43" t="s">
        <v>139</v>
      </c>
      <c r="AL41" s="47" t="s">
        <v>965</v>
      </c>
      <c r="AM41" s="83" t="s">
        <v>543</v>
      </c>
      <c r="AN41" s="47" t="s">
        <v>960</v>
      </c>
      <c r="AO41" s="47"/>
      <c r="AP41" s="47"/>
      <c r="AQ41" s="93" t="s">
        <v>193</v>
      </c>
      <c r="AR41" s="47" t="s">
        <v>961</v>
      </c>
      <c r="AS41" s="83" t="s">
        <v>700</v>
      </c>
      <c r="AT41" s="89" t="s">
        <v>599</v>
      </c>
      <c r="AU41" s="89" t="s">
        <v>636</v>
      </c>
      <c r="AV41" s="47" t="s">
        <v>752</v>
      </c>
      <c r="AW41" s="47" t="s">
        <v>139</v>
      </c>
      <c r="AX41" s="89" t="s">
        <v>368</v>
      </c>
      <c r="AY41" s="47"/>
      <c r="AZ41" s="47"/>
      <c r="BA41" s="47"/>
      <c r="BB41" s="47"/>
      <c r="BC41" s="43" t="s">
        <v>962</v>
      </c>
      <c r="BD41" s="43" t="s">
        <v>139</v>
      </c>
      <c r="BE41" s="47"/>
      <c r="BF41" s="47"/>
      <c r="BG41" s="47" t="s">
        <v>963</v>
      </c>
      <c r="BH41" s="47" t="s">
        <v>964</v>
      </c>
      <c r="BI41" s="49">
        <v>33756</v>
      </c>
      <c r="BJ41" s="47">
        <v>9767379191</v>
      </c>
      <c r="BK41" s="47" t="s">
        <v>965</v>
      </c>
      <c r="BL41" s="47" t="s">
        <v>1169</v>
      </c>
      <c r="BM41" s="47" t="s">
        <v>966</v>
      </c>
      <c r="BN41" s="47"/>
      <c r="BO41" s="47"/>
      <c r="BP41" s="47"/>
    </row>
    <row r="42" spans="1:68" ht="15.75">
      <c r="A42" s="43" t="s">
        <v>139</v>
      </c>
      <c r="B42" s="92" t="s">
        <v>276</v>
      </c>
      <c r="C42" s="45" t="s">
        <v>277</v>
      </c>
      <c r="D42" s="55">
        <v>8275003672</v>
      </c>
      <c r="E42" s="46" t="s">
        <v>1163</v>
      </c>
      <c r="F42" s="43" t="s">
        <v>135</v>
      </c>
      <c r="G42" s="43" t="s">
        <v>136</v>
      </c>
      <c r="H42" s="55" t="s">
        <v>443</v>
      </c>
      <c r="I42" s="47"/>
      <c r="J42" s="43">
        <v>185863</v>
      </c>
      <c r="K42" s="55" t="s">
        <v>484</v>
      </c>
      <c r="L42" s="47"/>
      <c r="M42" s="47" t="s">
        <v>1224</v>
      </c>
      <c r="N42" s="43">
        <v>3402</v>
      </c>
      <c r="O42" s="43" t="s">
        <v>482</v>
      </c>
      <c r="P42" s="43" t="s">
        <v>161</v>
      </c>
      <c r="Q42" s="43" t="s">
        <v>139</v>
      </c>
      <c r="R42" s="43" t="s">
        <v>1225</v>
      </c>
      <c r="S42" s="43" t="s">
        <v>1266</v>
      </c>
      <c r="T42" s="48">
        <v>45261</v>
      </c>
      <c r="U42" s="48">
        <v>45626</v>
      </c>
      <c r="V42" s="47"/>
      <c r="W42" s="47"/>
      <c r="X42" s="43" t="s">
        <v>1227</v>
      </c>
      <c r="Y42" s="47" t="s">
        <v>1164</v>
      </c>
      <c r="Z42" s="47" t="s">
        <v>740</v>
      </c>
      <c r="AA42" s="47" t="s">
        <v>819</v>
      </c>
      <c r="AB42" s="47"/>
      <c r="AC42" s="47" t="s">
        <v>142</v>
      </c>
      <c r="AD42" s="47"/>
      <c r="AE42" s="47"/>
      <c r="AF42" s="47" t="s">
        <v>142</v>
      </c>
      <c r="AG42" s="47" t="s">
        <v>144</v>
      </c>
      <c r="AH42" s="43" t="s">
        <v>145</v>
      </c>
      <c r="AI42" s="47">
        <v>400702</v>
      </c>
      <c r="AJ42" s="43" t="s">
        <v>146</v>
      </c>
      <c r="AK42" s="43" t="s">
        <v>139</v>
      </c>
      <c r="AL42" s="47" t="s">
        <v>1168</v>
      </c>
      <c r="AM42" s="83" t="s">
        <v>544</v>
      </c>
      <c r="AN42" s="47" t="s">
        <v>1165</v>
      </c>
      <c r="AO42" s="47" t="s">
        <v>1166</v>
      </c>
      <c r="AP42" s="47"/>
      <c r="AQ42" s="93" t="s">
        <v>194</v>
      </c>
      <c r="AR42" s="47" t="s">
        <v>151</v>
      </c>
      <c r="AS42" s="83" t="s">
        <v>699</v>
      </c>
      <c r="AT42" s="89" t="s">
        <v>600</v>
      </c>
      <c r="AU42" s="89" t="s">
        <v>637</v>
      </c>
      <c r="AV42" s="47" t="s">
        <v>752</v>
      </c>
      <c r="AW42" s="47" t="s">
        <v>139</v>
      </c>
      <c r="AX42" s="89" t="s">
        <v>369</v>
      </c>
      <c r="AY42" s="47"/>
      <c r="AZ42" s="47"/>
      <c r="BA42" s="47"/>
      <c r="BB42" s="47"/>
      <c r="BC42" s="43" t="s">
        <v>156</v>
      </c>
      <c r="BD42" s="43" t="s">
        <v>139</v>
      </c>
      <c r="BE42" s="47"/>
      <c r="BF42" s="47"/>
      <c r="BG42" s="47" t="s">
        <v>1167</v>
      </c>
      <c r="BH42" s="47" t="s">
        <v>837</v>
      </c>
      <c r="BI42" s="49">
        <v>32165</v>
      </c>
      <c r="BJ42" s="47">
        <v>7709532070</v>
      </c>
      <c r="BK42" s="47" t="s">
        <v>1168</v>
      </c>
      <c r="BL42" s="47" t="s">
        <v>1169</v>
      </c>
      <c r="BM42" s="47" t="s">
        <v>1170</v>
      </c>
      <c r="BN42" s="47"/>
      <c r="BO42" s="47"/>
      <c r="BP42" s="47"/>
    </row>
    <row r="43" spans="1:68" ht="15.75">
      <c r="A43" s="43" t="s">
        <v>139</v>
      </c>
      <c r="B43" s="92" t="s">
        <v>195</v>
      </c>
      <c r="C43" s="45"/>
      <c r="D43" s="55" t="s">
        <v>329</v>
      </c>
      <c r="E43" s="46" t="s">
        <v>824</v>
      </c>
      <c r="F43" s="43" t="s">
        <v>135</v>
      </c>
      <c r="G43" s="43" t="s">
        <v>136</v>
      </c>
      <c r="H43" s="55" t="s">
        <v>444</v>
      </c>
      <c r="I43" s="47"/>
      <c r="J43" s="43">
        <v>185863</v>
      </c>
      <c r="K43" s="55" t="s">
        <v>484</v>
      </c>
      <c r="L43" s="47"/>
      <c r="M43" s="47" t="s">
        <v>1224</v>
      </c>
      <c r="N43" s="43">
        <v>3402</v>
      </c>
      <c r="O43" s="43" t="s">
        <v>482</v>
      </c>
      <c r="P43" s="43" t="s">
        <v>161</v>
      </c>
      <c r="Q43" s="43" t="s">
        <v>139</v>
      </c>
      <c r="R43" s="43" t="s">
        <v>1225</v>
      </c>
      <c r="S43" s="43" t="s">
        <v>1267</v>
      </c>
      <c r="T43" s="48">
        <v>45261</v>
      </c>
      <c r="U43" s="48">
        <v>45626</v>
      </c>
      <c r="V43" s="47"/>
      <c r="W43" s="47"/>
      <c r="X43" s="43" t="s">
        <v>1227</v>
      </c>
      <c r="Y43" s="47" t="s">
        <v>825</v>
      </c>
      <c r="Z43" s="47" t="s">
        <v>826</v>
      </c>
      <c r="AA43" s="47" t="s">
        <v>817</v>
      </c>
      <c r="AB43" s="47" t="s">
        <v>819</v>
      </c>
      <c r="AC43" s="47" t="s">
        <v>779</v>
      </c>
      <c r="AD43" s="47"/>
      <c r="AE43" s="47" t="s">
        <v>779</v>
      </c>
      <c r="AF43" s="47" t="s">
        <v>779</v>
      </c>
      <c r="AG43" s="47" t="s">
        <v>781</v>
      </c>
      <c r="AH43" s="43" t="s">
        <v>145</v>
      </c>
      <c r="AI43" s="47">
        <v>400702</v>
      </c>
      <c r="AJ43" s="43" t="s">
        <v>146</v>
      </c>
      <c r="AK43" s="43" t="s">
        <v>139</v>
      </c>
      <c r="AL43" s="47" t="s">
        <v>830</v>
      </c>
      <c r="AM43" s="83" t="s">
        <v>545</v>
      </c>
      <c r="AN43" s="47"/>
      <c r="AO43" s="47"/>
      <c r="AP43" s="47"/>
      <c r="AQ43" s="93" t="s">
        <v>195</v>
      </c>
      <c r="AR43" s="47" t="s">
        <v>151</v>
      </c>
      <c r="AS43" s="83" t="s">
        <v>698</v>
      </c>
      <c r="AT43" s="89">
        <v>10890877800</v>
      </c>
      <c r="AU43" s="89" t="s">
        <v>638</v>
      </c>
      <c r="AV43" s="47" t="s">
        <v>752</v>
      </c>
      <c r="AW43" s="47" t="s">
        <v>139</v>
      </c>
      <c r="AX43" s="89" t="s">
        <v>370</v>
      </c>
      <c r="AY43" s="47"/>
      <c r="AZ43" s="47"/>
      <c r="BA43" s="47"/>
      <c r="BB43" s="47"/>
      <c r="BC43" s="43" t="s">
        <v>156</v>
      </c>
      <c r="BD43" s="43" t="s">
        <v>139</v>
      </c>
      <c r="BE43" s="47"/>
      <c r="BF43" s="47"/>
      <c r="BG43" s="47" t="s">
        <v>827</v>
      </c>
      <c r="BH43" s="47" t="s">
        <v>828</v>
      </c>
      <c r="BI43" s="49">
        <v>26407</v>
      </c>
      <c r="BJ43" s="47" t="s">
        <v>829</v>
      </c>
      <c r="BK43" s="47" t="s">
        <v>830</v>
      </c>
      <c r="BL43" s="47" t="s">
        <v>831</v>
      </c>
      <c r="BM43" s="47" t="s">
        <v>832</v>
      </c>
      <c r="BN43" s="47"/>
      <c r="BO43" s="47"/>
      <c r="BP43" s="49">
        <v>45505</v>
      </c>
    </row>
    <row r="44" spans="1:68" ht="15.75">
      <c r="A44" s="43" t="s">
        <v>139</v>
      </c>
      <c r="B44" s="104" t="s">
        <v>196</v>
      </c>
      <c r="C44" s="45"/>
      <c r="D44" s="55" t="s">
        <v>330</v>
      </c>
      <c r="E44" s="46" t="s">
        <v>950</v>
      </c>
      <c r="F44" s="43" t="s">
        <v>135</v>
      </c>
      <c r="G44" s="43" t="s">
        <v>136</v>
      </c>
      <c r="H44" s="55" t="s">
        <v>445</v>
      </c>
      <c r="I44" s="47"/>
      <c r="J44" s="43">
        <v>185863</v>
      </c>
      <c r="K44" s="55" t="s">
        <v>484</v>
      </c>
      <c r="L44" s="47"/>
      <c r="M44" s="47" t="s">
        <v>1224</v>
      </c>
      <c r="N44" s="43">
        <v>3402</v>
      </c>
      <c r="O44" s="43" t="s">
        <v>482</v>
      </c>
      <c r="P44" s="43" t="s">
        <v>161</v>
      </c>
      <c r="Q44" s="43" t="s">
        <v>139</v>
      </c>
      <c r="R44" s="43" t="s">
        <v>1225</v>
      </c>
      <c r="S44" s="43" t="s">
        <v>1268</v>
      </c>
      <c r="T44" s="48">
        <v>45261</v>
      </c>
      <c r="U44" s="48">
        <v>45626</v>
      </c>
      <c r="V44" s="47"/>
      <c r="W44" s="47"/>
      <c r="X44" s="43" t="s">
        <v>1227</v>
      </c>
      <c r="Y44" s="47" t="s">
        <v>861</v>
      </c>
      <c r="Z44" s="47" t="s">
        <v>862</v>
      </c>
      <c r="AA44" s="47" t="s">
        <v>817</v>
      </c>
      <c r="AB44" s="47" t="s">
        <v>819</v>
      </c>
      <c r="AC44" s="47" t="s">
        <v>142</v>
      </c>
      <c r="AD44" s="47" t="s">
        <v>863</v>
      </c>
      <c r="AE44" s="47" t="s">
        <v>779</v>
      </c>
      <c r="AF44" s="47" t="s">
        <v>142</v>
      </c>
      <c r="AG44" s="47" t="s">
        <v>144</v>
      </c>
      <c r="AH44" s="43" t="s">
        <v>145</v>
      </c>
      <c r="AI44" s="47">
        <v>400702</v>
      </c>
      <c r="AJ44" s="43" t="s">
        <v>146</v>
      </c>
      <c r="AK44" s="43" t="s">
        <v>139</v>
      </c>
      <c r="AL44" s="47" t="s">
        <v>867</v>
      </c>
      <c r="AM44" s="83" t="s">
        <v>546</v>
      </c>
      <c r="AN44" s="47" t="s">
        <v>864</v>
      </c>
      <c r="AO44" s="47"/>
      <c r="AP44" s="47"/>
      <c r="AQ44" s="105" t="s">
        <v>196</v>
      </c>
      <c r="AR44" s="47" t="s">
        <v>151</v>
      </c>
      <c r="AS44" s="83" t="s">
        <v>707</v>
      </c>
      <c r="AT44" s="89">
        <v>20033828142</v>
      </c>
      <c r="AU44" s="89" t="s">
        <v>865</v>
      </c>
      <c r="AV44" s="47" t="s">
        <v>752</v>
      </c>
      <c r="AW44" s="47" t="s">
        <v>139</v>
      </c>
      <c r="AX44" s="89" t="s">
        <v>371</v>
      </c>
      <c r="AY44" s="47"/>
      <c r="AZ44" s="47"/>
      <c r="BA44" s="47"/>
      <c r="BB44" s="47"/>
      <c r="BC44" s="43" t="s">
        <v>156</v>
      </c>
      <c r="BD44" s="43" t="s">
        <v>139</v>
      </c>
      <c r="BE44" s="47"/>
      <c r="BF44" s="47"/>
      <c r="BG44" s="47" t="s">
        <v>866</v>
      </c>
      <c r="BH44" s="47" t="s">
        <v>158</v>
      </c>
      <c r="BI44" s="49">
        <v>25750</v>
      </c>
      <c r="BJ44" s="47"/>
      <c r="BK44" s="47" t="s">
        <v>867</v>
      </c>
      <c r="BL44" s="47" t="s">
        <v>813</v>
      </c>
      <c r="BM44" s="47" t="s">
        <v>868</v>
      </c>
      <c r="BN44" s="47"/>
      <c r="BO44" s="47"/>
      <c r="BP44" s="49">
        <v>45505</v>
      </c>
    </row>
    <row r="45" spans="1:68" ht="15.75">
      <c r="A45" s="43" t="s">
        <v>139</v>
      </c>
      <c r="B45" s="90" t="s">
        <v>320</v>
      </c>
      <c r="C45" s="45"/>
      <c r="D45" s="55">
        <v>7992101076</v>
      </c>
      <c r="E45" s="47"/>
      <c r="F45" s="43" t="s">
        <v>135</v>
      </c>
      <c r="G45" s="43" t="s">
        <v>136</v>
      </c>
      <c r="H45" s="55" t="s">
        <v>446</v>
      </c>
      <c r="I45" s="47"/>
      <c r="J45" s="43">
        <v>185863</v>
      </c>
      <c r="K45" s="55" t="s">
        <v>484</v>
      </c>
      <c r="L45" s="47"/>
      <c r="M45" s="47" t="s">
        <v>1224</v>
      </c>
      <c r="N45" s="43">
        <v>3402</v>
      </c>
      <c r="O45" s="43" t="s">
        <v>482</v>
      </c>
      <c r="P45" s="43" t="s">
        <v>161</v>
      </c>
      <c r="Q45" s="43" t="s">
        <v>139</v>
      </c>
      <c r="R45" s="43" t="s">
        <v>1225</v>
      </c>
      <c r="S45" s="43" t="s">
        <v>1269</v>
      </c>
      <c r="T45" s="48">
        <v>45261</v>
      </c>
      <c r="U45" s="48">
        <v>45626</v>
      </c>
      <c r="V45" s="47"/>
      <c r="W45" s="47"/>
      <c r="X45" s="43" t="s">
        <v>1227</v>
      </c>
      <c r="Y45" s="47" t="s">
        <v>1214</v>
      </c>
      <c r="Z45" s="47" t="s">
        <v>1139</v>
      </c>
      <c r="AA45" s="47" t="s">
        <v>740</v>
      </c>
      <c r="AB45" s="47" t="s">
        <v>1140</v>
      </c>
      <c r="AC45" s="47" t="s">
        <v>142</v>
      </c>
      <c r="AD45" s="47"/>
      <c r="AE45" s="47"/>
      <c r="AF45" s="47" t="s">
        <v>142</v>
      </c>
      <c r="AG45" s="47" t="s">
        <v>144</v>
      </c>
      <c r="AH45" s="43" t="s">
        <v>145</v>
      </c>
      <c r="AI45" s="47">
        <v>400702</v>
      </c>
      <c r="AJ45" s="43" t="s">
        <v>146</v>
      </c>
      <c r="AK45" s="43" t="s">
        <v>139</v>
      </c>
      <c r="AL45" s="47" t="s">
        <v>1142</v>
      </c>
      <c r="AM45" s="83" t="s">
        <v>547</v>
      </c>
      <c r="AN45" s="47"/>
      <c r="AO45" s="47"/>
      <c r="AP45" s="47"/>
      <c r="AQ45" s="91" t="s">
        <v>320</v>
      </c>
      <c r="AR45" s="47" t="s">
        <v>678</v>
      </c>
      <c r="AS45" s="83" t="s">
        <v>935</v>
      </c>
      <c r="AT45" s="89" t="s">
        <v>601</v>
      </c>
      <c r="AU45" s="89" t="s">
        <v>639</v>
      </c>
      <c r="AV45" s="47" t="s">
        <v>752</v>
      </c>
      <c r="AW45" s="47" t="s">
        <v>139</v>
      </c>
      <c r="AX45" s="89" t="s">
        <v>372</v>
      </c>
      <c r="AY45" s="47"/>
      <c r="AZ45" s="47"/>
      <c r="BA45" s="47"/>
      <c r="BB45" s="47"/>
      <c r="BC45" s="43" t="s">
        <v>156</v>
      </c>
      <c r="BD45" s="43" t="s">
        <v>139</v>
      </c>
      <c r="BE45" s="47"/>
      <c r="BF45" s="47"/>
      <c r="BG45" s="47" t="s">
        <v>1141</v>
      </c>
      <c r="BH45" s="47" t="s">
        <v>828</v>
      </c>
      <c r="BI45" s="49">
        <v>27381</v>
      </c>
      <c r="BJ45" s="47">
        <v>9779803817247</v>
      </c>
      <c r="BK45" s="47" t="s">
        <v>1142</v>
      </c>
      <c r="BL45" s="47" t="s">
        <v>755</v>
      </c>
      <c r="BM45" s="47" t="s">
        <v>1143</v>
      </c>
      <c r="BN45" s="47"/>
      <c r="BO45" s="47"/>
      <c r="BP45" s="47"/>
    </row>
    <row r="46" spans="1:68" ht="15.75">
      <c r="A46" s="43" t="s">
        <v>139</v>
      </c>
      <c r="B46" s="104" t="s">
        <v>495</v>
      </c>
      <c r="C46" s="45" t="s">
        <v>247</v>
      </c>
      <c r="D46" s="55">
        <v>9478283691</v>
      </c>
      <c r="E46" s="46" t="s">
        <v>1093</v>
      </c>
      <c r="F46" s="43" t="s">
        <v>135</v>
      </c>
      <c r="G46" s="43" t="s">
        <v>136</v>
      </c>
      <c r="H46" s="55" t="s">
        <v>447</v>
      </c>
      <c r="I46" s="47"/>
      <c r="J46" s="43">
        <v>185863</v>
      </c>
      <c r="K46" s="55" t="s">
        <v>484</v>
      </c>
      <c r="L46" s="47"/>
      <c r="M46" s="47" t="s">
        <v>1224</v>
      </c>
      <c r="N46" s="43">
        <v>3402</v>
      </c>
      <c r="O46" s="43" t="s">
        <v>482</v>
      </c>
      <c r="P46" s="43" t="s">
        <v>161</v>
      </c>
      <c r="Q46" s="43" t="s">
        <v>139</v>
      </c>
      <c r="R46" s="43" t="s">
        <v>1225</v>
      </c>
      <c r="S46" s="43" t="s">
        <v>1270</v>
      </c>
      <c r="T46" s="48">
        <v>45261</v>
      </c>
      <c r="U46" s="48">
        <v>45626</v>
      </c>
      <c r="V46" s="47"/>
      <c r="W46" s="47"/>
      <c r="X46" s="43" t="s">
        <v>1227</v>
      </c>
      <c r="Y46" s="47" t="s">
        <v>976</v>
      </c>
      <c r="Z46" s="47" t="s">
        <v>977</v>
      </c>
      <c r="AA46" s="47" t="s">
        <v>740</v>
      </c>
      <c r="AB46" s="47" t="s">
        <v>978</v>
      </c>
      <c r="AC46" s="47" t="s">
        <v>142</v>
      </c>
      <c r="AD46" s="47"/>
      <c r="AE46" s="47" t="s">
        <v>817</v>
      </c>
      <c r="AF46" s="47" t="s">
        <v>142</v>
      </c>
      <c r="AG46" s="47" t="s">
        <v>144</v>
      </c>
      <c r="AH46" s="47" t="s">
        <v>145</v>
      </c>
      <c r="AI46" s="47">
        <v>400702</v>
      </c>
      <c r="AJ46" s="47" t="s">
        <v>146</v>
      </c>
      <c r="AK46" s="47" t="s">
        <v>139</v>
      </c>
      <c r="AL46" s="47" t="s">
        <v>1099</v>
      </c>
      <c r="AM46" s="83" t="s">
        <v>548</v>
      </c>
      <c r="AN46" s="47" t="s">
        <v>1094</v>
      </c>
      <c r="AO46" s="47" t="s">
        <v>1095</v>
      </c>
      <c r="AP46" s="47"/>
      <c r="AQ46" s="105" t="s">
        <v>225</v>
      </c>
      <c r="AR46" s="47" t="s">
        <v>151</v>
      </c>
      <c r="AS46" s="83" t="s">
        <v>1096</v>
      </c>
      <c r="AT46" s="103">
        <v>41224192512</v>
      </c>
      <c r="AU46" s="89" t="s">
        <v>1097</v>
      </c>
      <c r="AV46" s="47" t="s">
        <v>752</v>
      </c>
      <c r="AW46" s="47" t="s">
        <v>139</v>
      </c>
      <c r="AX46" s="89" t="s">
        <v>373</v>
      </c>
      <c r="AY46" s="47"/>
      <c r="AZ46" s="47"/>
      <c r="BA46" s="47"/>
      <c r="BB46" s="47"/>
      <c r="BC46" s="43" t="s">
        <v>156</v>
      </c>
      <c r="BD46" s="43" t="s">
        <v>139</v>
      </c>
      <c r="BE46" s="47"/>
      <c r="BF46" s="47"/>
      <c r="BG46" s="47" t="s">
        <v>1098</v>
      </c>
      <c r="BH46" s="47" t="s">
        <v>158</v>
      </c>
      <c r="BI46" s="49">
        <v>29758</v>
      </c>
      <c r="BJ46" s="47">
        <v>6280149752</v>
      </c>
      <c r="BK46" s="47" t="s">
        <v>1099</v>
      </c>
      <c r="BL46" s="47" t="s">
        <v>159</v>
      </c>
      <c r="BM46" s="47" t="s">
        <v>1100</v>
      </c>
      <c r="BN46" s="47"/>
      <c r="BO46" s="47" t="s">
        <v>1101</v>
      </c>
      <c r="BP46" s="47"/>
    </row>
    <row r="47" spans="1:68" ht="15.75">
      <c r="A47" s="43" t="s">
        <v>139</v>
      </c>
      <c r="B47" s="104" t="s">
        <v>278</v>
      </c>
      <c r="C47" s="45" t="s">
        <v>247</v>
      </c>
      <c r="D47" s="55">
        <v>8427968022</v>
      </c>
      <c r="E47" s="47"/>
      <c r="F47" s="43" t="s">
        <v>135</v>
      </c>
      <c r="G47" s="43" t="s">
        <v>136</v>
      </c>
      <c r="H47" s="65">
        <v>940991698017</v>
      </c>
      <c r="I47" s="47"/>
      <c r="J47" s="43">
        <v>185863</v>
      </c>
      <c r="K47" s="55" t="s">
        <v>484</v>
      </c>
      <c r="L47" s="47"/>
      <c r="M47" s="47" t="s">
        <v>1224</v>
      </c>
      <c r="N47" s="43">
        <v>3402</v>
      </c>
      <c r="O47" s="43" t="s">
        <v>482</v>
      </c>
      <c r="P47" s="43" t="s">
        <v>161</v>
      </c>
      <c r="Q47" s="43" t="s">
        <v>139</v>
      </c>
      <c r="R47" s="43" t="s">
        <v>1225</v>
      </c>
      <c r="S47" s="43" t="s">
        <v>1271</v>
      </c>
      <c r="T47" s="48">
        <v>45261</v>
      </c>
      <c r="U47" s="48">
        <v>45626</v>
      </c>
      <c r="V47" s="47"/>
      <c r="W47" s="47"/>
      <c r="X47" s="43" t="s">
        <v>1227</v>
      </c>
      <c r="Y47" s="47"/>
      <c r="Z47" s="47"/>
      <c r="AA47" s="47"/>
      <c r="AB47" s="47"/>
      <c r="AC47" s="47"/>
      <c r="AD47" s="47"/>
      <c r="AE47" s="47"/>
      <c r="AF47" s="47"/>
      <c r="AG47" s="47"/>
      <c r="AH47" s="43" t="s">
        <v>145</v>
      </c>
      <c r="AI47" s="47">
        <v>400702</v>
      </c>
      <c r="AJ47" s="43" t="s">
        <v>146</v>
      </c>
      <c r="AK47" s="43" t="s">
        <v>139</v>
      </c>
      <c r="AL47" s="47"/>
      <c r="AM47" s="83" t="s">
        <v>549</v>
      </c>
      <c r="AN47" s="47"/>
      <c r="AO47" s="47"/>
      <c r="AP47" s="47"/>
      <c r="AQ47" s="105" t="s">
        <v>197</v>
      </c>
      <c r="AR47" s="47" t="s">
        <v>151</v>
      </c>
      <c r="AS47" s="83" t="s">
        <v>697</v>
      </c>
      <c r="AT47" s="89">
        <v>20037845981</v>
      </c>
      <c r="AU47" s="89" t="s">
        <v>640</v>
      </c>
      <c r="AV47" s="47" t="s">
        <v>155</v>
      </c>
      <c r="AW47" s="47" t="s">
        <v>139</v>
      </c>
      <c r="AX47" s="103">
        <v>101572218467</v>
      </c>
      <c r="AY47" s="47"/>
      <c r="AZ47" s="47"/>
      <c r="BA47" s="47"/>
      <c r="BB47" s="47"/>
      <c r="BC47" s="43" t="s">
        <v>156</v>
      </c>
      <c r="BD47" s="43" t="s">
        <v>139</v>
      </c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</row>
    <row r="48" spans="1:68" ht="15.75">
      <c r="A48" s="43" t="s">
        <v>139</v>
      </c>
      <c r="B48" s="104" t="s">
        <v>279</v>
      </c>
      <c r="C48" s="45" t="s">
        <v>280</v>
      </c>
      <c r="D48" s="55" t="s">
        <v>331</v>
      </c>
      <c r="E48" s="46" t="s">
        <v>932</v>
      </c>
      <c r="F48" s="43" t="s">
        <v>135</v>
      </c>
      <c r="G48" s="43" t="s">
        <v>136</v>
      </c>
      <c r="H48" s="55" t="s">
        <v>448</v>
      </c>
      <c r="I48" s="47"/>
      <c r="J48" s="43">
        <v>185863</v>
      </c>
      <c r="K48" s="55" t="s">
        <v>484</v>
      </c>
      <c r="L48" s="47"/>
      <c r="M48" s="47" t="s">
        <v>1224</v>
      </c>
      <c r="N48" s="43">
        <v>3402</v>
      </c>
      <c r="O48" s="43" t="s">
        <v>482</v>
      </c>
      <c r="P48" s="43" t="s">
        <v>161</v>
      </c>
      <c r="Q48" s="43" t="s">
        <v>139</v>
      </c>
      <c r="R48" s="43" t="s">
        <v>1225</v>
      </c>
      <c r="S48" s="43" t="s">
        <v>1272</v>
      </c>
      <c r="T48" s="48">
        <v>45261</v>
      </c>
      <c r="U48" s="48">
        <v>45626</v>
      </c>
      <c r="V48" s="47"/>
      <c r="W48" s="47"/>
      <c r="X48" s="43" t="s">
        <v>1227</v>
      </c>
      <c r="Y48" s="47" t="s">
        <v>933</v>
      </c>
      <c r="Z48" s="47" t="s">
        <v>934</v>
      </c>
      <c r="AA48" s="47" t="s">
        <v>817</v>
      </c>
      <c r="AB48" s="47" t="s">
        <v>819</v>
      </c>
      <c r="AC48" s="47" t="s">
        <v>779</v>
      </c>
      <c r="AD48" s="47"/>
      <c r="AE48" s="47" t="s">
        <v>817</v>
      </c>
      <c r="AF48" s="47" t="s">
        <v>779</v>
      </c>
      <c r="AG48" s="47" t="s">
        <v>781</v>
      </c>
      <c r="AH48" s="43" t="s">
        <v>145</v>
      </c>
      <c r="AI48" s="47">
        <v>400702</v>
      </c>
      <c r="AJ48" s="43" t="s">
        <v>146</v>
      </c>
      <c r="AK48" s="43" t="s">
        <v>139</v>
      </c>
      <c r="AL48" s="47" t="s">
        <v>938</v>
      </c>
      <c r="AM48" s="83" t="s">
        <v>550</v>
      </c>
      <c r="AN48" s="47"/>
      <c r="AO48" s="47"/>
      <c r="AP48" s="47"/>
      <c r="AQ48" s="105" t="s">
        <v>198</v>
      </c>
      <c r="AR48" s="47" t="s">
        <v>936</v>
      </c>
      <c r="AS48" s="83" t="s">
        <v>935</v>
      </c>
      <c r="AT48" s="103">
        <v>919010090867767</v>
      </c>
      <c r="AU48" s="89" t="s">
        <v>641</v>
      </c>
      <c r="AV48" s="47" t="s">
        <v>752</v>
      </c>
      <c r="AW48" s="47" t="s">
        <v>139</v>
      </c>
      <c r="AX48" s="89" t="s">
        <v>374</v>
      </c>
      <c r="AY48" s="47"/>
      <c r="AZ48" s="47"/>
      <c r="BA48" s="47"/>
      <c r="BB48" s="47"/>
      <c r="BC48" s="43" t="s">
        <v>156</v>
      </c>
      <c r="BD48" s="43" t="s">
        <v>139</v>
      </c>
      <c r="BE48" s="47"/>
      <c r="BF48" s="47"/>
      <c r="BG48" s="47" t="s">
        <v>937</v>
      </c>
      <c r="BH48" s="47" t="s">
        <v>837</v>
      </c>
      <c r="BI48" s="49">
        <v>29326</v>
      </c>
      <c r="BJ48" s="47">
        <v>9849488962</v>
      </c>
      <c r="BK48" s="47" t="s">
        <v>938</v>
      </c>
      <c r="BL48" s="47" t="s">
        <v>939</v>
      </c>
      <c r="BM48" s="47" t="s">
        <v>940</v>
      </c>
      <c r="BN48" s="47"/>
      <c r="BO48" s="47"/>
      <c r="BP48" s="49">
        <v>45505</v>
      </c>
    </row>
    <row r="49" spans="1:68" ht="15.75">
      <c r="A49" s="43" t="s">
        <v>139</v>
      </c>
      <c r="B49" s="90" t="s">
        <v>281</v>
      </c>
      <c r="C49" s="45" t="s">
        <v>275</v>
      </c>
      <c r="D49" s="55">
        <v>7666619360</v>
      </c>
      <c r="E49" s="46" t="s">
        <v>815</v>
      </c>
      <c r="F49" s="43" t="s">
        <v>135</v>
      </c>
      <c r="G49" s="43" t="s">
        <v>136</v>
      </c>
      <c r="H49" s="55" t="s">
        <v>449</v>
      </c>
      <c r="I49" s="47"/>
      <c r="J49" s="43">
        <v>185863</v>
      </c>
      <c r="K49" s="55" t="s">
        <v>484</v>
      </c>
      <c r="L49" s="47"/>
      <c r="M49" s="47" t="s">
        <v>1224</v>
      </c>
      <c r="N49" s="43">
        <v>3402</v>
      </c>
      <c r="O49" s="43" t="s">
        <v>482</v>
      </c>
      <c r="P49" s="43" t="s">
        <v>161</v>
      </c>
      <c r="Q49" s="43" t="s">
        <v>139</v>
      </c>
      <c r="R49" s="43" t="s">
        <v>1225</v>
      </c>
      <c r="S49" s="43" t="s">
        <v>1273</v>
      </c>
      <c r="T49" s="48">
        <v>45261</v>
      </c>
      <c r="U49" s="48">
        <v>45626</v>
      </c>
      <c r="V49" s="47"/>
      <c r="W49" s="47"/>
      <c r="X49" s="43" t="s">
        <v>1227</v>
      </c>
      <c r="Y49" s="47" t="s">
        <v>818</v>
      </c>
      <c r="Z49" s="47" t="s">
        <v>816</v>
      </c>
      <c r="AA49" s="47" t="s">
        <v>817</v>
      </c>
      <c r="AB49" s="47" t="s">
        <v>819</v>
      </c>
      <c r="AC49" s="47" t="s">
        <v>779</v>
      </c>
      <c r="AD49" s="47"/>
      <c r="AE49" s="47" t="s">
        <v>779</v>
      </c>
      <c r="AF49" s="47" t="s">
        <v>779</v>
      </c>
      <c r="AG49" s="47" t="s">
        <v>781</v>
      </c>
      <c r="AH49" s="43" t="s">
        <v>145</v>
      </c>
      <c r="AI49" s="47">
        <v>400702</v>
      </c>
      <c r="AJ49" s="43" t="s">
        <v>146</v>
      </c>
      <c r="AK49" s="43" t="s">
        <v>139</v>
      </c>
      <c r="AL49" s="47" t="s">
        <v>822</v>
      </c>
      <c r="AM49" s="83" t="s">
        <v>551</v>
      </c>
      <c r="AN49" s="47" t="s">
        <v>820</v>
      </c>
      <c r="AO49" s="47"/>
      <c r="AP49" s="47"/>
      <c r="AQ49" s="91" t="s">
        <v>199</v>
      </c>
      <c r="AR49" s="47" t="s">
        <v>151</v>
      </c>
      <c r="AS49" s="83" t="s">
        <v>696</v>
      </c>
      <c r="AT49" s="89">
        <v>20035875521</v>
      </c>
      <c r="AU49" s="89" t="s">
        <v>642</v>
      </c>
      <c r="AV49" s="47" t="s">
        <v>752</v>
      </c>
      <c r="AW49" s="47" t="s">
        <v>139</v>
      </c>
      <c r="AX49" s="89" t="s">
        <v>375</v>
      </c>
      <c r="AY49" s="47"/>
      <c r="AZ49" s="47"/>
      <c r="BA49" s="47"/>
      <c r="BB49" s="47"/>
      <c r="BC49" s="43" t="s">
        <v>156</v>
      </c>
      <c r="BD49" s="43" t="s">
        <v>139</v>
      </c>
      <c r="BE49" s="47"/>
      <c r="BF49" s="47"/>
      <c r="BG49" s="47" t="s">
        <v>821</v>
      </c>
      <c r="BH49" s="47" t="s">
        <v>158</v>
      </c>
      <c r="BI49" s="49">
        <v>31225</v>
      </c>
      <c r="BJ49" s="47">
        <v>9370303069</v>
      </c>
      <c r="BK49" s="47" t="s">
        <v>822</v>
      </c>
      <c r="BL49" s="47" t="s">
        <v>159</v>
      </c>
      <c r="BM49" s="47" t="s">
        <v>823</v>
      </c>
      <c r="BN49" s="47"/>
      <c r="BO49" s="47"/>
      <c r="BP49" s="49">
        <v>45505</v>
      </c>
    </row>
    <row r="50" spans="1:68" ht="15.75">
      <c r="A50" s="43" t="s">
        <v>139</v>
      </c>
      <c r="B50" s="90" t="s">
        <v>200</v>
      </c>
      <c r="C50" s="45"/>
      <c r="D50" s="55">
        <v>9418286692</v>
      </c>
      <c r="E50" s="46" t="s">
        <v>1410</v>
      </c>
      <c r="F50" s="43" t="s">
        <v>135</v>
      </c>
      <c r="G50" s="43" t="s">
        <v>136</v>
      </c>
      <c r="H50" s="55" t="s">
        <v>450</v>
      </c>
      <c r="I50" s="47"/>
      <c r="J50" s="43">
        <v>185863</v>
      </c>
      <c r="K50" s="55" t="s">
        <v>484</v>
      </c>
      <c r="L50" s="47"/>
      <c r="M50" s="47" t="s">
        <v>1224</v>
      </c>
      <c r="N50" s="43">
        <v>3402</v>
      </c>
      <c r="O50" s="43" t="s">
        <v>482</v>
      </c>
      <c r="P50" s="43" t="s">
        <v>161</v>
      </c>
      <c r="Q50" s="43" t="s">
        <v>139</v>
      </c>
      <c r="R50" s="43" t="s">
        <v>1225</v>
      </c>
      <c r="S50" s="43" t="s">
        <v>1274</v>
      </c>
      <c r="T50" s="48">
        <v>45261</v>
      </c>
      <c r="U50" s="48">
        <v>45626</v>
      </c>
      <c r="V50" s="47"/>
      <c r="W50" s="47"/>
      <c r="X50" s="43" t="s">
        <v>1227</v>
      </c>
      <c r="Y50" s="47" t="s">
        <v>1403</v>
      </c>
      <c r="Z50" s="47" t="s">
        <v>1404</v>
      </c>
      <c r="AA50" s="47" t="s">
        <v>740</v>
      </c>
      <c r="AB50" s="47" t="s">
        <v>740</v>
      </c>
      <c r="AC50" s="47" t="s">
        <v>142</v>
      </c>
      <c r="AD50" s="47"/>
      <c r="AE50" s="47" t="s">
        <v>817</v>
      </c>
      <c r="AF50" s="47" t="s">
        <v>142</v>
      </c>
      <c r="AG50" s="47" t="s">
        <v>144</v>
      </c>
      <c r="AH50" s="43" t="s">
        <v>145</v>
      </c>
      <c r="AI50" s="47">
        <v>400702</v>
      </c>
      <c r="AJ50" s="43" t="s">
        <v>146</v>
      </c>
      <c r="AK50" s="43" t="s">
        <v>139</v>
      </c>
      <c r="AL50" s="47" t="s">
        <v>1405</v>
      </c>
      <c r="AM50" s="83" t="s">
        <v>552</v>
      </c>
      <c r="AN50" s="47" t="s">
        <v>1406</v>
      </c>
      <c r="AO50" s="47" t="s">
        <v>1407</v>
      </c>
      <c r="AP50" s="47"/>
      <c r="AQ50" s="91" t="s">
        <v>200</v>
      </c>
      <c r="AR50" s="47" t="s">
        <v>151</v>
      </c>
      <c r="AS50" s="83" t="s">
        <v>689</v>
      </c>
      <c r="AT50" s="89">
        <v>42288729770</v>
      </c>
      <c r="AU50" s="89" t="s">
        <v>617</v>
      </c>
      <c r="AV50" s="47" t="s">
        <v>895</v>
      </c>
      <c r="AW50" s="47" t="s">
        <v>139</v>
      </c>
      <c r="AX50" s="89" t="s">
        <v>376</v>
      </c>
      <c r="AY50" s="47"/>
      <c r="AZ50" s="47"/>
      <c r="BA50" s="47"/>
      <c r="BB50" s="47"/>
      <c r="BC50" s="43" t="s">
        <v>156</v>
      </c>
      <c r="BD50" s="43" t="s">
        <v>139</v>
      </c>
      <c r="BE50" s="47"/>
      <c r="BF50" s="47"/>
      <c r="BG50" s="47" t="s">
        <v>1408</v>
      </c>
      <c r="BH50" s="47" t="s">
        <v>837</v>
      </c>
      <c r="BI50" s="49">
        <v>29296</v>
      </c>
      <c r="BJ50" s="47"/>
      <c r="BK50" s="47" t="s">
        <v>1405</v>
      </c>
      <c r="BL50" s="47" t="s">
        <v>159</v>
      </c>
      <c r="BM50" s="47" t="s">
        <v>1409</v>
      </c>
      <c r="BN50" s="47"/>
      <c r="BO50" s="47"/>
      <c r="BP50" s="47"/>
    </row>
    <row r="51" spans="1:68" ht="15.75">
      <c r="A51" s="43" t="s">
        <v>139</v>
      </c>
      <c r="B51" s="104" t="s">
        <v>496</v>
      </c>
      <c r="C51" s="45" t="s">
        <v>282</v>
      </c>
      <c r="D51" s="55" t="s">
        <v>332</v>
      </c>
      <c r="E51" s="46" t="s">
        <v>1023</v>
      </c>
      <c r="F51" s="43" t="s">
        <v>135</v>
      </c>
      <c r="G51" s="43" t="s">
        <v>136</v>
      </c>
      <c r="H51" s="55" t="s">
        <v>451</v>
      </c>
      <c r="I51" s="47"/>
      <c r="J51" s="43">
        <v>185863</v>
      </c>
      <c r="K51" s="55" t="s">
        <v>484</v>
      </c>
      <c r="L51" s="47"/>
      <c r="M51" s="47" t="s">
        <v>1224</v>
      </c>
      <c r="N51" s="43">
        <v>3402</v>
      </c>
      <c r="O51" s="43" t="s">
        <v>482</v>
      </c>
      <c r="P51" s="43" t="s">
        <v>161</v>
      </c>
      <c r="Q51" s="43" t="s">
        <v>139</v>
      </c>
      <c r="R51" s="43" t="s">
        <v>1225</v>
      </c>
      <c r="S51" s="43" t="s">
        <v>1275</v>
      </c>
      <c r="T51" s="48">
        <v>45261</v>
      </c>
      <c r="U51" s="48">
        <v>45626</v>
      </c>
      <c r="V51" s="47"/>
      <c r="W51" s="47"/>
      <c r="X51" s="43" t="s">
        <v>1227</v>
      </c>
      <c r="Y51" s="47" t="s">
        <v>1024</v>
      </c>
      <c r="Z51" s="47" t="s">
        <v>141</v>
      </c>
      <c r="AA51" s="47" t="s">
        <v>944</v>
      </c>
      <c r="AB51" s="47" t="s">
        <v>141</v>
      </c>
      <c r="AC51" s="47" t="s">
        <v>142</v>
      </c>
      <c r="AD51" s="47"/>
      <c r="AE51" s="47" t="s">
        <v>779</v>
      </c>
      <c r="AF51" s="47" t="s">
        <v>142</v>
      </c>
      <c r="AG51" s="47" t="s">
        <v>781</v>
      </c>
      <c r="AH51" s="43" t="s">
        <v>145</v>
      </c>
      <c r="AI51" s="47">
        <v>400702</v>
      </c>
      <c r="AJ51" s="43" t="s">
        <v>146</v>
      </c>
      <c r="AK51" s="43" t="s">
        <v>139</v>
      </c>
      <c r="AL51" s="47" t="s">
        <v>1027</v>
      </c>
      <c r="AM51" s="83" t="s">
        <v>553</v>
      </c>
      <c r="AN51" s="47" t="s">
        <v>1025</v>
      </c>
      <c r="AO51" s="47"/>
      <c r="AP51" s="47"/>
      <c r="AQ51" s="105" t="s">
        <v>321</v>
      </c>
      <c r="AR51" s="47" t="s">
        <v>151</v>
      </c>
      <c r="AS51" s="83" t="s">
        <v>695</v>
      </c>
      <c r="AT51" s="89" t="s">
        <v>602</v>
      </c>
      <c r="AU51" s="89" t="s">
        <v>154</v>
      </c>
      <c r="AV51" s="47" t="s">
        <v>752</v>
      </c>
      <c r="AW51" s="47" t="s">
        <v>139</v>
      </c>
      <c r="AX51" s="89" t="s">
        <v>377</v>
      </c>
      <c r="AY51" s="47"/>
      <c r="AZ51" s="47"/>
      <c r="BA51" s="47"/>
      <c r="BB51" s="47"/>
      <c r="BC51" s="43" t="s">
        <v>156</v>
      </c>
      <c r="BD51" s="43" t="s">
        <v>139</v>
      </c>
      <c r="BE51" s="47"/>
      <c r="BF51" s="47"/>
      <c r="BG51" s="47" t="s">
        <v>1026</v>
      </c>
      <c r="BH51" s="47" t="s">
        <v>158</v>
      </c>
      <c r="BI51" s="49">
        <v>27787</v>
      </c>
      <c r="BJ51" s="47">
        <v>7499816847</v>
      </c>
      <c r="BK51" s="47" t="s">
        <v>1027</v>
      </c>
      <c r="BL51" s="47" t="s">
        <v>813</v>
      </c>
      <c r="BM51" s="47" t="s">
        <v>972</v>
      </c>
      <c r="BN51" s="47"/>
      <c r="BO51" s="47"/>
      <c r="BP51" s="47"/>
    </row>
    <row r="52" spans="1:68" ht="15.75">
      <c r="A52" s="43" t="s">
        <v>139</v>
      </c>
      <c r="B52" s="92" t="s">
        <v>312</v>
      </c>
      <c r="C52" s="45" t="s">
        <v>313</v>
      </c>
      <c r="D52" s="55">
        <v>9637330709</v>
      </c>
      <c r="E52" s="46" t="s">
        <v>967</v>
      </c>
      <c r="F52" s="43" t="s">
        <v>135</v>
      </c>
      <c r="G52" s="43" t="s">
        <v>136</v>
      </c>
      <c r="H52" s="55" t="s">
        <v>452</v>
      </c>
      <c r="I52" s="47"/>
      <c r="J52" s="43">
        <v>185863</v>
      </c>
      <c r="K52" s="55" t="s">
        <v>484</v>
      </c>
      <c r="L52" s="47"/>
      <c r="M52" s="47" t="s">
        <v>1224</v>
      </c>
      <c r="N52" s="43">
        <v>3402</v>
      </c>
      <c r="O52" s="43" t="s">
        <v>482</v>
      </c>
      <c r="P52" s="43" t="s">
        <v>161</v>
      </c>
      <c r="Q52" s="43" t="s">
        <v>139</v>
      </c>
      <c r="R52" s="43" t="s">
        <v>1225</v>
      </c>
      <c r="S52" s="43" t="s">
        <v>1276</v>
      </c>
      <c r="T52" s="48">
        <v>45261</v>
      </c>
      <c r="U52" s="48">
        <v>45626</v>
      </c>
      <c r="V52" s="47"/>
      <c r="W52" s="47"/>
      <c r="X52" s="43" t="s">
        <v>1227</v>
      </c>
      <c r="Y52" s="47" t="s">
        <v>968</v>
      </c>
      <c r="Z52" s="47" t="s">
        <v>141</v>
      </c>
      <c r="AA52" s="47" t="s">
        <v>944</v>
      </c>
      <c r="AB52" s="47" t="s">
        <v>141</v>
      </c>
      <c r="AC52" s="47" t="s">
        <v>142</v>
      </c>
      <c r="AD52" s="47"/>
      <c r="AE52" s="47" t="s">
        <v>141</v>
      </c>
      <c r="AF52" s="47" t="s">
        <v>142</v>
      </c>
      <c r="AG52" s="47" t="s">
        <v>144</v>
      </c>
      <c r="AH52" s="43" t="s">
        <v>145</v>
      </c>
      <c r="AI52" s="47">
        <v>400702</v>
      </c>
      <c r="AJ52" s="43" t="s">
        <v>146</v>
      </c>
      <c r="AK52" s="43" t="s">
        <v>139</v>
      </c>
      <c r="AL52" s="47" t="s">
        <v>971</v>
      </c>
      <c r="AM52" s="83" t="s">
        <v>554</v>
      </c>
      <c r="AN52" s="47"/>
      <c r="AO52" s="47" t="s">
        <v>969</v>
      </c>
      <c r="AP52" s="47"/>
      <c r="AQ52" s="93" t="s">
        <v>233</v>
      </c>
      <c r="AR52" s="47" t="s">
        <v>151</v>
      </c>
      <c r="AS52" s="83" t="s">
        <v>694</v>
      </c>
      <c r="AT52" s="89" t="s">
        <v>603</v>
      </c>
      <c r="AU52" s="89" t="s">
        <v>154</v>
      </c>
      <c r="AV52" s="47" t="s">
        <v>155</v>
      </c>
      <c r="AW52" s="47" t="s">
        <v>139</v>
      </c>
      <c r="AX52" s="89" t="s">
        <v>378</v>
      </c>
      <c r="AY52" s="47"/>
      <c r="AZ52" s="47"/>
      <c r="BA52" s="47"/>
      <c r="BB52" s="47"/>
      <c r="BC52" s="43" t="s">
        <v>156</v>
      </c>
      <c r="BD52" s="43" t="s">
        <v>139</v>
      </c>
      <c r="BE52" s="47"/>
      <c r="BF52" s="47"/>
      <c r="BG52" s="47" t="s">
        <v>970</v>
      </c>
      <c r="BH52" s="47" t="s">
        <v>158</v>
      </c>
      <c r="BI52" s="49">
        <v>26421</v>
      </c>
      <c r="BJ52" s="47">
        <v>9373995337</v>
      </c>
      <c r="BK52" s="47" t="s">
        <v>971</v>
      </c>
      <c r="BL52" s="47" t="s">
        <v>813</v>
      </c>
      <c r="BM52" s="47" t="s">
        <v>972</v>
      </c>
      <c r="BN52" s="47"/>
      <c r="BO52" s="47"/>
      <c r="BP52" s="47"/>
    </row>
    <row r="53" spans="1:68" ht="15.75">
      <c r="A53" s="43" t="s">
        <v>139</v>
      </c>
      <c r="B53" s="90" t="s">
        <v>283</v>
      </c>
      <c r="C53" s="45" t="s">
        <v>284</v>
      </c>
      <c r="D53" s="55">
        <v>8652042610</v>
      </c>
      <c r="E53" s="47"/>
      <c r="F53" s="43" t="s">
        <v>135</v>
      </c>
      <c r="G53" s="43" t="s">
        <v>136</v>
      </c>
      <c r="H53" s="55" t="s">
        <v>453</v>
      </c>
      <c r="I53" s="47"/>
      <c r="J53" s="43">
        <v>185863</v>
      </c>
      <c r="K53" s="55" t="s">
        <v>484</v>
      </c>
      <c r="L53" s="47"/>
      <c r="M53" s="47" t="s">
        <v>1224</v>
      </c>
      <c r="N53" s="43">
        <v>3402</v>
      </c>
      <c r="O53" s="43" t="s">
        <v>482</v>
      </c>
      <c r="P53" s="43" t="s">
        <v>161</v>
      </c>
      <c r="Q53" s="43" t="s">
        <v>139</v>
      </c>
      <c r="R53" s="43" t="s">
        <v>1225</v>
      </c>
      <c r="S53" s="43" t="s">
        <v>1277</v>
      </c>
      <c r="T53" s="48">
        <v>45261</v>
      </c>
      <c r="U53" s="48">
        <v>45626</v>
      </c>
      <c r="V53" s="47"/>
      <c r="W53" s="47"/>
      <c r="X53" s="43" t="s">
        <v>1227</v>
      </c>
      <c r="Y53" s="47" t="s">
        <v>847</v>
      </c>
      <c r="Z53" s="47" t="s">
        <v>848</v>
      </c>
      <c r="AA53" s="47" t="s">
        <v>740</v>
      </c>
      <c r="AB53" s="47" t="s">
        <v>740</v>
      </c>
      <c r="AC53" s="47" t="s">
        <v>142</v>
      </c>
      <c r="AD53" s="47" t="s">
        <v>849</v>
      </c>
      <c r="AE53" s="47" t="s">
        <v>740</v>
      </c>
      <c r="AF53" s="47" t="s">
        <v>142</v>
      </c>
      <c r="AG53" s="47" t="s">
        <v>144</v>
      </c>
      <c r="AH53" s="43" t="s">
        <v>145</v>
      </c>
      <c r="AI53" s="47">
        <v>400702</v>
      </c>
      <c r="AJ53" s="43" t="s">
        <v>146</v>
      </c>
      <c r="AK53" s="43" t="s">
        <v>139</v>
      </c>
      <c r="AL53" s="47" t="s">
        <v>851</v>
      </c>
      <c r="AM53" s="83" t="s">
        <v>555</v>
      </c>
      <c r="AN53" s="47"/>
      <c r="AO53" s="47"/>
      <c r="AP53" s="47"/>
      <c r="AQ53" s="91" t="s">
        <v>201</v>
      </c>
      <c r="AR53" s="47" t="s">
        <v>151</v>
      </c>
      <c r="AS53" s="83" t="s">
        <v>693</v>
      </c>
      <c r="AT53" s="89">
        <v>20041787771</v>
      </c>
      <c r="AU53" s="89" t="s">
        <v>643</v>
      </c>
      <c r="AV53" s="47" t="s">
        <v>155</v>
      </c>
      <c r="AW53" s="47" t="s">
        <v>139</v>
      </c>
      <c r="AX53" s="103">
        <v>101723731959</v>
      </c>
      <c r="AY53" s="47"/>
      <c r="AZ53" s="47"/>
      <c r="BA53" s="47"/>
      <c r="BB53" s="47"/>
      <c r="BC53" s="43" t="s">
        <v>156</v>
      </c>
      <c r="BD53" s="43" t="s">
        <v>139</v>
      </c>
      <c r="BE53" s="47"/>
      <c r="BF53" s="47"/>
      <c r="BG53" s="47" t="s">
        <v>850</v>
      </c>
      <c r="BH53" s="47" t="s">
        <v>158</v>
      </c>
      <c r="BI53" s="49">
        <v>33927</v>
      </c>
      <c r="BJ53" s="47">
        <v>9082125188</v>
      </c>
      <c r="BK53" s="47" t="s">
        <v>851</v>
      </c>
      <c r="BL53" s="47" t="s">
        <v>852</v>
      </c>
      <c r="BM53" s="47" t="s">
        <v>853</v>
      </c>
      <c r="BN53" s="47"/>
      <c r="BO53" s="47"/>
      <c r="BP53" s="49">
        <v>45505</v>
      </c>
    </row>
    <row r="54" spans="1:68" ht="15.75">
      <c r="A54" s="43" t="s">
        <v>139</v>
      </c>
      <c r="B54" s="92" t="s">
        <v>202</v>
      </c>
      <c r="C54" s="45"/>
      <c r="D54" s="55">
        <v>9735668069</v>
      </c>
      <c r="E54" s="46" t="s">
        <v>1007</v>
      </c>
      <c r="F54" s="43" t="s">
        <v>135</v>
      </c>
      <c r="G54" s="43" t="s">
        <v>136</v>
      </c>
      <c r="H54" s="55" t="s">
        <v>454</v>
      </c>
      <c r="I54" s="47"/>
      <c r="J54" s="43">
        <v>185863</v>
      </c>
      <c r="K54" s="55" t="s">
        <v>484</v>
      </c>
      <c r="L54" s="47"/>
      <c r="M54" s="47" t="s">
        <v>1224</v>
      </c>
      <c r="N54" s="43">
        <v>3402</v>
      </c>
      <c r="O54" s="43" t="s">
        <v>482</v>
      </c>
      <c r="P54" s="43" t="s">
        <v>161</v>
      </c>
      <c r="Q54" s="43" t="s">
        <v>139</v>
      </c>
      <c r="R54" s="43" t="s">
        <v>1225</v>
      </c>
      <c r="S54" s="43" t="s">
        <v>1278</v>
      </c>
      <c r="T54" s="48">
        <v>45261</v>
      </c>
      <c r="U54" s="48">
        <v>45626</v>
      </c>
      <c r="V54" s="47"/>
      <c r="W54" s="47"/>
      <c r="X54" s="43" t="s">
        <v>1227</v>
      </c>
      <c r="Y54" s="47" t="s">
        <v>1008</v>
      </c>
      <c r="Z54" s="47" t="s">
        <v>141</v>
      </c>
      <c r="AA54" s="47" t="s">
        <v>944</v>
      </c>
      <c r="AB54" s="47" t="s">
        <v>141</v>
      </c>
      <c r="AC54" s="47" t="s">
        <v>142</v>
      </c>
      <c r="AD54" s="47" t="s">
        <v>1009</v>
      </c>
      <c r="AE54" s="47" t="s">
        <v>141</v>
      </c>
      <c r="AF54" s="47" t="s">
        <v>142</v>
      </c>
      <c r="AG54" s="47" t="s">
        <v>781</v>
      </c>
      <c r="AH54" s="43" t="s">
        <v>145</v>
      </c>
      <c r="AI54" s="47">
        <v>400702</v>
      </c>
      <c r="AJ54" s="43" t="s">
        <v>146</v>
      </c>
      <c r="AK54" s="43" t="s">
        <v>139</v>
      </c>
      <c r="AL54" s="47" t="s">
        <v>1012</v>
      </c>
      <c r="AM54" s="83" t="s">
        <v>556</v>
      </c>
      <c r="AN54" s="47" t="s">
        <v>1010</v>
      </c>
      <c r="AO54" s="47"/>
      <c r="AP54" s="47"/>
      <c r="AQ54" s="93" t="s">
        <v>202</v>
      </c>
      <c r="AR54" s="47" t="s">
        <v>151</v>
      </c>
      <c r="AS54" s="83" t="s">
        <v>692</v>
      </c>
      <c r="AT54" s="89">
        <v>11725304073</v>
      </c>
      <c r="AU54" s="89" t="s">
        <v>644</v>
      </c>
      <c r="AV54" s="47" t="s">
        <v>895</v>
      </c>
      <c r="AW54" s="47" t="s">
        <v>139</v>
      </c>
      <c r="AX54" s="89" t="s">
        <v>379</v>
      </c>
      <c r="AY54" s="47"/>
      <c r="AZ54" s="47"/>
      <c r="BA54" s="47"/>
      <c r="BB54" s="47"/>
      <c r="BC54" s="43" t="s">
        <v>156</v>
      </c>
      <c r="BD54" s="43" t="s">
        <v>139</v>
      </c>
      <c r="BE54" s="47"/>
      <c r="BF54" s="47"/>
      <c r="BG54" s="47" t="s">
        <v>1011</v>
      </c>
      <c r="BH54" s="47" t="s">
        <v>158</v>
      </c>
      <c r="BI54" s="49">
        <v>28337</v>
      </c>
      <c r="BJ54" s="47">
        <v>9732884919</v>
      </c>
      <c r="BK54" s="47" t="s">
        <v>1012</v>
      </c>
      <c r="BL54" s="47" t="s">
        <v>159</v>
      </c>
      <c r="BM54" s="47" t="s">
        <v>1013</v>
      </c>
      <c r="BN54" s="47"/>
      <c r="BO54" s="47"/>
      <c r="BP54" s="47"/>
    </row>
    <row r="55" spans="1:68" ht="15.75">
      <c r="A55" s="43" t="s">
        <v>139</v>
      </c>
      <c r="B55" s="104" t="s">
        <v>314</v>
      </c>
      <c r="C55" s="45" t="s">
        <v>299</v>
      </c>
      <c r="D55" s="55">
        <v>9321792505</v>
      </c>
      <c r="E55" s="46" t="s">
        <v>1428</v>
      </c>
      <c r="F55" s="43" t="s">
        <v>135</v>
      </c>
      <c r="G55" s="43" t="s">
        <v>136</v>
      </c>
      <c r="H55" s="55" t="s">
        <v>455</v>
      </c>
      <c r="I55" s="47"/>
      <c r="J55" s="43">
        <v>185863</v>
      </c>
      <c r="K55" s="55" t="s">
        <v>484</v>
      </c>
      <c r="L55" s="47"/>
      <c r="M55" s="47" t="s">
        <v>1224</v>
      </c>
      <c r="N55" s="43">
        <v>3402</v>
      </c>
      <c r="O55" s="43" t="s">
        <v>482</v>
      </c>
      <c r="P55" s="43" t="s">
        <v>161</v>
      </c>
      <c r="Q55" s="43" t="s">
        <v>139</v>
      </c>
      <c r="R55" s="43" t="s">
        <v>1225</v>
      </c>
      <c r="S55" s="43" t="s">
        <v>1279</v>
      </c>
      <c r="T55" s="48">
        <v>45261</v>
      </c>
      <c r="U55" s="48">
        <v>45626</v>
      </c>
      <c r="V55" s="47"/>
      <c r="W55" s="47"/>
      <c r="X55" s="43" t="s">
        <v>1227</v>
      </c>
      <c r="Y55" s="47" t="s">
        <v>1421</v>
      </c>
      <c r="Z55" s="47" t="s">
        <v>141</v>
      </c>
      <c r="AA55" s="47" t="s">
        <v>141</v>
      </c>
      <c r="AB55" s="47" t="s">
        <v>141</v>
      </c>
      <c r="AC55" s="47" t="s">
        <v>142</v>
      </c>
      <c r="AD55" s="47"/>
      <c r="AE55" s="47" t="s">
        <v>141</v>
      </c>
      <c r="AF55" s="47" t="s">
        <v>142</v>
      </c>
      <c r="AG55" s="47" t="s">
        <v>144</v>
      </c>
      <c r="AH55" s="43" t="s">
        <v>145</v>
      </c>
      <c r="AI55" s="47">
        <v>400702</v>
      </c>
      <c r="AJ55" s="43" t="s">
        <v>146</v>
      </c>
      <c r="AK55" s="43" t="s">
        <v>139</v>
      </c>
      <c r="AL55" s="47" t="s">
        <v>1422</v>
      </c>
      <c r="AM55" s="83" t="s">
        <v>557</v>
      </c>
      <c r="AN55" s="47" t="s">
        <v>1423</v>
      </c>
      <c r="AO55" s="47" t="s">
        <v>1424</v>
      </c>
      <c r="AP55" s="47"/>
      <c r="AQ55" s="105" t="s">
        <v>234</v>
      </c>
      <c r="AR55" s="47" t="s">
        <v>151</v>
      </c>
      <c r="AS55" s="83" t="s">
        <v>691</v>
      </c>
      <c r="AT55" s="89">
        <v>30899006947</v>
      </c>
      <c r="AU55" s="89" t="s">
        <v>1425</v>
      </c>
      <c r="AV55" s="47" t="s">
        <v>752</v>
      </c>
      <c r="AW55" s="47" t="s">
        <v>139</v>
      </c>
      <c r="AX55" s="89" t="s">
        <v>380</v>
      </c>
      <c r="AY55" s="47"/>
      <c r="AZ55" s="47"/>
      <c r="BA55" s="47"/>
      <c r="BB55" s="47"/>
      <c r="BC55" s="43" t="s">
        <v>156</v>
      </c>
      <c r="BD55" s="43" t="s">
        <v>139</v>
      </c>
      <c r="BE55" s="47"/>
      <c r="BF55" s="47"/>
      <c r="BG55" s="47" t="s">
        <v>1426</v>
      </c>
      <c r="BH55" s="47" t="s">
        <v>837</v>
      </c>
      <c r="BI55" s="49">
        <v>29555</v>
      </c>
      <c r="BJ55" s="47">
        <v>9321792505</v>
      </c>
      <c r="BK55" s="47" t="s">
        <v>1422</v>
      </c>
      <c r="BL55" s="47" t="s">
        <v>1169</v>
      </c>
      <c r="BM55" s="47" t="s">
        <v>1427</v>
      </c>
      <c r="BN55" s="47"/>
      <c r="BO55" s="47"/>
      <c r="BP55" s="47"/>
    </row>
    <row r="56" spans="1:68" ht="15.75">
      <c r="A56" s="43" t="s">
        <v>139</v>
      </c>
      <c r="B56" s="104" t="s">
        <v>285</v>
      </c>
      <c r="C56" s="45" t="s">
        <v>247</v>
      </c>
      <c r="D56" s="62">
        <v>7045688504</v>
      </c>
      <c r="E56" s="47"/>
      <c r="F56" s="43" t="s">
        <v>135</v>
      </c>
      <c r="G56" s="43" t="s">
        <v>136</v>
      </c>
      <c r="H56" s="55" t="s">
        <v>456</v>
      </c>
      <c r="I56" s="47"/>
      <c r="J56" s="43">
        <v>185863</v>
      </c>
      <c r="K56" s="55" t="s">
        <v>484</v>
      </c>
      <c r="L56" s="47"/>
      <c r="M56" s="47" t="s">
        <v>1224</v>
      </c>
      <c r="N56" s="43">
        <v>3402</v>
      </c>
      <c r="O56" s="43" t="s">
        <v>482</v>
      </c>
      <c r="P56" s="43" t="s">
        <v>161</v>
      </c>
      <c r="Q56" s="43" t="s">
        <v>139</v>
      </c>
      <c r="R56" s="43" t="s">
        <v>1225</v>
      </c>
      <c r="S56" s="43" t="s">
        <v>1280</v>
      </c>
      <c r="T56" s="48">
        <v>45261</v>
      </c>
      <c r="U56" s="48">
        <v>45626</v>
      </c>
      <c r="V56" s="47"/>
      <c r="W56" s="47"/>
      <c r="X56" s="43" t="s">
        <v>1227</v>
      </c>
      <c r="Y56" s="47" t="s">
        <v>924</v>
      </c>
      <c r="Z56" s="47" t="s">
        <v>925</v>
      </c>
      <c r="AA56" s="47" t="s">
        <v>817</v>
      </c>
      <c r="AB56" s="66" t="s">
        <v>927</v>
      </c>
      <c r="AC56" s="47" t="s">
        <v>779</v>
      </c>
      <c r="AD56" s="47" t="s">
        <v>926</v>
      </c>
      <c r="AE56" s="47" t="s">
        <v>804</v>
      </c>
      <c r="AF56" s="47" t="s">
        <v>779</v>
      </c>
      <c r="AG56" s="47" t="s">
        <v>781</v>
      </c>
      <c r="AH56" s="43" t="s">
        <v>145</v>
      </c>
      <c r="AI56" s="47">
        <v>400702</v>
      </c>
      <c r="AJ56" s="43" t="s">
        <v>146</v>
      </c>
      <c r="AK56" s="43" t="s">
        <v>139</v>
      </c>
      <c r="AL56" s="47" t="s">
        <v>929</v>
      </c>
      <c r="AM56" s="83" t="s">
        <v>558</v>
      </c>
      <c r="AN56" s="47"/>
      <c r="AO56" s="47"/>
      <c r="AP56" s="47"/>
      <c r="AQ56" s="105" t="s">
        <v>203</v>
      </c>
      <c r="AR56" s="47" t="s">
        <v>151</v>
      </c>
      <c r="AS56" s="83" t="s">
        <v>690</v>
      </c>
      <c r="AT56" s="89">
        <v>38139759334</v>
      </c>
      <c r="AU56" s="89" t="s">
        <v>617</v>
      </c>
      <c r="AV56" s="47" t="s">
        <v>155</v>
      </c>
      <c r="AW56" s="47" t="s">
        <v>139</v>
      </c>
      <c r="AX56" s="89" t="s">
        <v>381</v>
      </c>
      <c r="AY56" s="47"/>
      <c r="AZ56" s="47"/>
      <c r="BA56" s="47"/>
      <c r="BB56" s="47"/>
      <c r="BC56" s="43" t="s">
        <v>156</v>
      </c>
      <c r="BD56" s="43" t="s">
        <v>139</v>
      </c>
      <c r="BE56" s="47"/>
      <c r="BF56" s="47"/>
      <c r="BG56" s="47" t="s">
        <v>928</v>
      </c>
      <c r="BH56" s="47" t="s">
        <v>837</v>
      </c>
      <c r="BI56" s="49">
        <v>25162</v>
      </c>
      <c r="BJ56" s="47"/>
      <c r="BK56" s="47" t="s">
        <v>929</v>
      </c>
      <c r="BL56" s="47" t="s">
        <v>930</v>
      </c>
      <c r="BM56" s="47" t="s">
        <v>931</v>
      </c>
      <c r="BN56" s="47"/>
      <c r="BO56" s="47"/>
      <c r="BP56" s="49">
        <v>45505</v>
      </c>
    </row>
    <row r="57" spans="1:68" ht="15.75">
      <c r="A57" s="43" t="s">
        <v>139</v>
      </c>
      <c r="B57" s="92" t="s">
        <v>204</v>
      </c>
      <c r="C57" s="45"/>
      <c r="D57" s="55">
        <v>8898576793</v>
      </c>
      <c r="E57" s="46" t="s">
        <v>1182</v>
      </c>
      <c r="F57" s="43" t="s">
        <v>135</v>
      </c>
      <c r="G57" s="43" t="s">
        <v>136</v>
      </c>
      <c r="H57" s="55" t="s">
        <v>457</v>
      </c>
      <c r="I57" s="47"/>
      <c r="J57" s="43">
        <v>185863</v>
      </c>
      <c r="K57" s="55" t="s">
        <v>484</v>
      </c>
      <c r="L57" s="47"/>
      <c r="M57" s="47" t="s">
        <v>1224</v>
      </c>
      <c r="N57" s="43">
        <v>3402</v>
      </c>
      <c r="O57" s="43" t="s">
        <v>482</v>
      </c>
      <c r="P57" s="43" t="s">
        <v>161</v>
      </c>
      <c r="Q57" s="43" t="s">
        <v>139</v>
      </c>
      <c r="R57" s="43" t="s">
        <v>1225</v>
      </c>
      <c r="S57" s="43" t="s">
        <v>1281</v>
      </c>
      <c r="T57" s="48">
        <v>45261</v>
      </c>
      <c r="U57" s="48">
        <v>45626</v>
      </c>
      <c r="V57" s="47"/>
      <c r="W57" s="47"/>
      <c r="X57" s="43" t="s">
        <v>1227</v>
      </c>
      <c r="Y57" s="47" t="s">
        <v>1183</v>
      </c>
      <c r="Z57" s="47" t="s">
        <v>733</v>
      </c>
      <c r="AA57" s="47" t="s">
        <v>733</v>
      </c>
      <c r="AB57" s="47" t="s">
        <v>733</v>
      </c>
      <c r="AC57" s="47" t="s">
        <v>142</v>
      </c>
      <c r="AD57" s="47" t="s">
        <v>1184</v>
      </c>
      <c r="AE57" s="47" t="s">
        <v>733</v>
      </c>
      <c r="AF57" s="47" t="s">
        <v>142</v>
      </c>
      <c r="AG57" s="47" t="s">
        <v>144</v>
      </c>
      <c r="AH57" s="43" t="s">
        <v>145</v>
      </c>
      <c r="AI57" s="47">
        <v>400702</v>
      </c>
      <c r="AJ57" s="43" t="s">
        <v>146</v>
      </c>
      <c r="AK57" s="43" t="s">
        <v>139</v>
      </c>
      <c r="AL57" s="47" t="s">
        <v>1186</v>
      </c>
      <c r="AM57" s="83" t="s">
        <v>559</v>
      </c>
      <c r="AN57" s="47"/>
      <c r="AO57" s="47"/>
      <c r="AP57" s="47"/>
      <c r="AQ57" s="93" t="s">
        <v>204</v>
      </c>
      <c r="AR57" s="47" t="s">
        <v>151</v>
      </c>
      <c r="AS57" s="83" t="s">
        <v>689</v>
      </c>
      <c r="AT57" s="89">
        <v>30016706276</v>
      </c>
      <c r="AU57" s="89" t="s">
        <v>645</v>
      </c>
      <c r="AV57" s="47" t="s">
        <v>752</v>
      </c>
      <c r="AW57" s="47" t="s">
        <v>139</v>
      </c>
      <c r="AX57" s="89" t="s">
        <v>382</v>
      </c>
      <c r="AY57" s="47"/>
      <c r="AZ57" s="47"/>
      <c r="BA57" s="47"/>
      <c r="BB57" s="47"/>
      <c r="BC57" s="43" t="s">
        <v>156</v>
      </c>
      <c r="BD57" s="43" t="s">
        <v>139</v>
      </c>
      <c r="BE57" s="47"/>
      <c r="BF57" s="47"/>
      <c r="BG57" s="47" t="s">
        <v>1185</v>
      </c>
      <c r="BH57" s="47" t="s">
        <v>837</v>
      </c>
      <c r="BI57" s="49">
        <v>26330</v>
      </c>
      <c r="BJ57" s="47">
        <v>9241093361</v>
      </c>
      <c r="BK57" s="47" t="s">
        <v>1186</v>
      </c>
      <c r="BL57" s="47" t="s">
        <v>785</v>
      </c>
      <c r="BM57" s="47" t="s">
        <v>1187</v>
      </c>
      <c r="BN57" s="47"/>
      <c r="BO57" s="47"/>
      <c r="BP57" s="47"/>
    </row>
    <row r="58" spans="1:68" ht="15.75">
      <c r="A58" s="43" t="s">
        <v>139</v>
      </c>
      <c r="B58" s="90" t="s">
        <v>286</v>
      </c>
      <c r="C58" s="45" t="s">
        <v>287</v>
      </c>
      <c r="D58" s="55">
        <v>8591106076</v>
      </c>
      <c r="E58" s="46" t="s">
        <v>1334</v>
      </c>
      <c r="F58" s="43" t="s">
        <v>135</v>
      </c>
      <c r="G58" s="43" t="s">
        <v>136</v>
      </c>
      <c r="H58" s="55" t="s">
        <v>458</v>
      </c>
      <c r="I58" s="47"/>
      <c r="J58" s="43">
        <v>185863</v>
      </c>
      <c r="K58" s="55" t="s">
        <v>484</v>
      </c>
      <c r="L58" s="47"/>
      <c r="M58" s="47" t="s">
        <v>1224</v>
      </c>
      <c r="N58" s="43">
        <v>3402</v>
      </c>
      <c r="O58" s="43" t="s">
        <v>482</v>
      </c>
      <c r="P58" s="43" t="s">
        <v>161</v>
      </c>
      <c r="Q58" s="43" t="s">
        <v>139</v>
      </c>
      <c r="R58" s="43" t="s">
        <v>1225</v>
      </c>
      <c r="S58" s="43" t="s">
        <v>1282</v>
      </c>
      <c r="T58" s="48">
        <v>45261</v>
      </c>
      <c r="U58" s="48">
        <v>45626</v>
      </c>
      <c r="V58" s="47"/>
      <c r="W58" s="47"/>
      <c r="X58" s="43" t="s">
        <v>1227</v>
      </c>
      <c r="Y58" s="47" t="s">
        <v>1335</v>
      </c>
      <c r="Z58" s="47" t="s">
        <v>1336</v>
      </c>
      <c r="AA58" s="47" t="s">
        <v>1337</v>
      </c>
      <c r="AB58" s="47"/>
      <c r="AC58" s="47" t="s">
        <v>1338</v>
      </c>
      <c r="AD58" s="47" t="s">
        <v>1339</v>
      </c>
      <c r="AE58" s="47" t="s">
        <v>1340</v>
      </c>
      <c r="AF58" s="47" t="s">
        <v>1341</v>
      </c>
      <c r="AG58" s="47" t="s">
        <v>144</v>
      </c>
      <c r="AH58" s="43" t="s">
        <v>145</v>
      </c>
      <c r="AI58" s="47">
        <v>410206</v>
      </c>
      <c r="AJ58" s="43" t="s">
        <v>146</v>
      </c>
      <c r="AK58" s="43" t="s">
        <v>139</v>
      </c>
      <c r="AL58" s="47" t="s">
        <v>1342</v>
      </c>
      <c r="AM58" s="83" t="s">
        <v>560</v>
      </c>
      <c r="AN58" s="47" t="s">
        <v>1343</v>
      </c>
      <c r="AO58" s="47"/>
      <c r="AP58" s="47"/>
      <c r="AQ58" s="91" t="s">
        <v>205</v>
      </c>
      <c r="AR58" s="47" t="s">
        <v>1345</v>
      </c>
      <c r="AS58" s="83" t="s">
        <v>1344</v>
      </c>
      <c r="AT58" s="89">
        <v>1413265567</v>
      </c>
      <c r="AU58" s="89" t="s">
        <v>646</v>
      </c>
      <c r="AV58" s="47" t="s">
        <v>752</v>
      </c>
      <c r="AW58" s="47" t="s">
        <v>139</v>
      </c>
      <c r="AX58" s="89" t="s">
        <v>383</v>
      </c>
      <c r="AY58" s="47"/>
      <c r="AZ58" s="47"/>
      <c r="BA58" s="47"/>
      <c r="BB58" s="47"/>
      <c r="BC58" s="43" t="s">
        <v>156</v>
      </c>
      <c r="BD58" s="43" t="s">
        <v>139</v>
      </c>
      <c r="BE58" s="47"/>
      <c r="BF58" s="47"/>
      <c r="BG58" s="47" t="s">
        <v>1346</v>
      </c>
      <c r="BH58" s="47" t="s">
        <v>837</v>
      </c>
      <c r="BI58" s="49">
        <v>33442</v>
      </c>
      <c r="BJ58" s="47">
        <v>8169877390</v>
      </c>
      <c r="BK58" s="47" t="s">
        <v>1335</v>
      </c>
      <c r="BL58" s="47" t="s">
        <v>813</v>
      </c>
      <c r="BM58" s="47" t="s">
        <v>1347</v>
      </c>
      <c r="BN58" s="47"/>
      <c r="BO58" s="47"/>
      <c r="BP58" s="47"/>
    </row>
    <row r="59" spans="1:68" ht="15.75">
      <c r="A59" s="43" t="s">
        <v>139</v>
      </c>
      <c r="B59" s="104" t="s">
        <v>206</v>
      </c>
      <c r="C59" s="45"/>
      <c r="D59" s="55">
        <v>7004573373</v>
      </c>
      <c r="E59" s="46" t="s">
        <v>1188</v>
      </c>
      <c r="F59" s="43" t="s">
        <v>135</v>
      </c>
      <c r="G59" s="43" t="s">
        <v>136</v>
      </c>
      <c r="H59" s="55" t="s">
        <v>459</v>
      </c>
      <c r="I59" s="47"/>
      <c r="J59" s="43">
        <v>185863</v>
      </c>
      <c r="K59" s="55" t="s">
        <v>484</v>
      </c>
      <c r="L59" s="47"/>
      <c r="M59" s="47" t="s">
        <v>1224</v>
      </c>
      <c r="N59" s="43">
        <v>3402</v>
      </c>
      <c r="O59" s="43" t="s">
        <v>482</v>
      </c>
      <c r="P59" s="43" t="s">
        <v>161</v>
      </c>
      <c r="Q59" s="43" t="s">
        <v>139</v>
      </c>
      <c r="R59" s="43" t="s">
        <v>1225</v>
      </c>
      <c r="S59" s="43" t="s">
        <v>1283</v>
      </c>
      <c r="T59" s="48">
        <v>45261</v>
      </c>
      <c r="U59" s="48">
        <v>45626</v>
      </c>
      <c r="V59" s="47"/>
      <c r="W59" s="47"/>
      <c r="X59" s="43" t="s">
        <v>1227</v>
      </c>
      <c r="Y59" s="47" t="s">
        <v>1189</v>
      </c>
      <c r="Z59" s="47" t="s">
        <v>733</v>
      </c>
      <c r="AA59" s="47" t="s">
        <v>733</v>
      </c>
      <c r="AB59" s="47" t="s">
        <v>733</v>
      </c>
      <c r="AC59" s="47" t="s">
        <v>142</v>
      </c>
      <c r="AD59" s="47" t="s">
        <v>1190</v>
      </c>
      <c r="AE59" s="47" t="s">
        <v>733</v>
      </c>
      <c r="AF59" s="47" t="s">
        <v>142</v>
      </c>
      <c r="AG59" s="47" t="s">
        <v>144</v>
      </c>
      <c r="AH59" s="43" t="s">
        <v>145</v>
      </c>
      <c r="AI59" s="47">
        <v>400702</v>
      </c>
      <c r="AJ59" s="43" t="s">
        <v>146</v>
      </c>
      <c r="AK59" s="43" t="s">
        <v>139</v>
      </c>
      <c r="AL59" s="47" t="s">
        <v>1195</v>
      </c>
      <c r="AM59" s="83" t="s">
        <v>561</v>
      </c>
      <c r="AN59" s="47" t="s">
        <v>1191</v>
      </c>
      <c r="AO59" s="47"/>
      <c r="AP59" s="47"/>
      <c r="AQ59" s="105" t="s">
        <v>206</v>
      </c>
      <c r="AR59" s="47" t="s">
        <v>151</v>
      </c>
      <c r="AS59" s="83" t="s">
        <v>1192</v>
      </c>
      <c r="AT59" s="89" t="s">
        <v>1193</v>
      </c>
      <c r="AU59" s="89" t="s">
        <v>617</v>
      </c>
      <c r="AV59" s="47" t="s">
        <v>155</v>
      </c>
      <c r="AW59" s="47" t="s">
        <v>139</v>
      </c>
      <c r="AX59" s="89" t="s">
        <v>384</v>
      </c>
      <c r="AY59" s="47"/>
      <c r="AZ59" s="47"/>
      <c r="BA59" s="47"/>
      <c r="BB59" s="47"/>
      <c r="BC59" s="43" t="s">
        <v>156</v>
      </c>
      <c r="BD59" s="43" t="s">
        <v>139</v>
      </c>
      <c r="BE59" s="47"/>
      <c r="BF59" s="47"/>
      <c r="BG59" s="47" t="s">
        <v>1194</v>
      </c>
      <c r="BH59" s="47" t="s">
        <v>158</v>
      </c>
      <c r="BI59" s="49">
        <v>35951</v>
      </c>
      <c r="BJ59" s="47">
        <v>7281879539</v>
      </c>
      <c r="BK59" s="47" t="s">
        <v>1195</v>
      </c>
      <c r="BL59" s="47" t="s">
        <v>1196</v>
      </c>
      <c r="BM59" s="47" t="s">
        <v>1197</v>
      </c>
      <c r="BN59" s="47"/>
      <c r="BO59" s="47"/>
      <c r="BP59" s="47"/>
    </row>
    <row r="60" spans="1:68" ht="15.75">
      <c r="A60" s="43" t="s">
        <v>139</v>
      </c>
      <c r="B60" s="90" t="s">
        <v>497</v>
      </c>
      <c r="C60" s="45" t="s">
        <v>498</v>
      </c>
      <c r="D60" s="55">
        <v>8605105601</v>
      </c>
      <c r="E60" s="47"/>
      <c r="F60" s="43" t="s">
        <v>135</v>
      </c>
      <c r="G60" s="43" t="s">
        <v>136</v>
      </c>
      <c r="H60" s="55" t="s">
        <v>460</v>
      </c>
      <c r="I60" s="47"/>
      <c r="J60" s="43">
        <v>185863</v>
      </c>
      <c r="K60" s="55" t="s">
        <v>484</v>
      </c>
      <c r="L60" s="47"/>
      <c r="M60" s="47" t="s">
        <v>1224</v>
      </c>
      <c r="N60" s="43">
        <v>3402</v>
      </c>
      <c r="O60" s="43" t="s">
        <v>482</v>
      </c>
      <c r="P60" s="43" t="s">
        <v>161</v>
      </c>
      <c r="Q60" s="43" t="s">
        <v>139</v>
      </c>
      <c r="R60" s="43" t="s">
        <v>1225</v>
      </c>
      <c r="S60" s="43" t="s">
        <v>1284</v>
      </c>
      <c r="T60" s="48">
        <v>45261</v>
      </c>
      <c r="U60" s="48">
        <v>45626</v>
      </c>
      <c r="V60" s="47"/>
      <c r="W60" s="47"/>
      <c r="X60" s="43" t="s">
        <v>1227</v>
      </c>
      <c r="Y60" s="47"/>
      <c r="Z60" s="47"/>
      <c r="AA60" s="47"/>
      <c r="AB60" s="47"/>
      <c r="AC60" s="47"/>
      <c r="AD60" s="47"/>
      <c r="AE60" s="47"/>
      <c r="AF60" s="47"/>
      <c r="AG60" s="47"/>
      <c r="AH60" s="43" t="s">
        <v>145</v>
      </c>
      <c r="AI60" s="47">
        <v>400702</v>
      </c>
      <c r="AJ60" s="43" t="s">
        <v>146</v>
      </c>
      <c r="AK60" s="43" t="s">
        <v>139</v>
      </c>
      <c r="AL60" s="47"/>
      <c r="AM60" s="83" t="s">
        <v>562</v>
      </c>
      <c r="AN60" s="47"/>
      <c r="AO60" s="47"/>
      <c r="AP60" s="47"/>
      <c r="AQ60" s="91" t="s">
        <v>207</v>
      </c>
      <c r="AR60" s="47" t="s">
        <v>151</v>
      </c>
      <c r="AS60" s="83" t="s">
        <v>688</v>
      </c>
      <c r="AT60" s="106">
        <v>37170532913</v>
      </c>
      <c r="AU60" s="89" t="s">
        <v>647</v>
      </c>
      <c r="AV60" s="47" t="s">
        <v>155</v>
      </c>
      <c r="AW60" s="47" t="s">
        <v>139</v>
      </c>
      <c r="AX60" s="89" t="s">
        <v>385</v>
      </c>
      <c r="AY60" s="47"/>
      <c r="AZ60" s="47"/>
      <c r="BA60" s="47"/>
      <c r="BB60" s="47"/>
      <c r="BC60" s="43" t="s">
        <v>156</v>
      </c>
      <c r="BD60" s="43" t="s">
        <v>139</v>
      </c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</row>
    <row r="61" spans="1:68" ht="15.75">
      <c r="A61" s="43" t="s">
        <v>139</v>
      </c>
      <c r="B61" s="90" t="s">
        <v>208</v>
      </c>
      <c r="C61" s="45"/>
      <c r="D61" s="55">
        <v>9419908056</v>
      </c>
      <c r="E61" s="46" t="s">
        <v>1014</v>
      </c>
      <c r="F61" s="43" t="s">
        <v>135</v>
      </c>
      <c r="G61" s="43" t="s">
        <v>136</v>
      </c>
      <c r="H61" s="55" t="s">
        <v>461</v>
      </c>
      <c r="I61" s="47"/>
      <c r="J61" s="43">
        <v>185863</v>
      </c>
      <c r="K61" s="55" t="s">
        <v>484</v>
      </c>
      <c r="L61" s="47"/>
      <c r="M61" s="47" t="s">
        <v>1224</v>
      </c>
      <c r="N61" s="43">
        <v>3402</v>
      </c>
      <c r="O61" s="43" t="s">
        <v>482</v>
      </c>
      <c r="P61" s="43" t="s">
        <v>161</v>
      </c>
      <c r="Q61" s="43" t="s">
        <v>139</v>
      </c>
      <c r="R61" s="43" t="s">
        <v>1225</v>
      </c>
      <c r="S61" s="43" t="s">
        <v>1285</v>
      </c>
      <c r="T61" s="48">
        <v>45261</v>
      </c>
      <c r="U61" s="48">
        <v>45626</v>
      </c>
      <c r="V61" s="47"/>
      <c r="W61" s="47"/>
      <c r="X61" s="43" t="s">
        <v>1227</v>
      </c>
      <c r="Y61" s="47" t="s">
        <v>1008</v>
      </c>
      <c r="Z61" s="47" t="s">
        <v>141</v>
      </c>
      <c r="AA61" s="47" t="s">
        <v>944</v>
      </c>
      <c r="AB61" s="47"/>
      <c r="AC61" s="47" t="s">
        <v>779</v>
      </c>
      <c r="AD61" s="47" t="s">
        <v>807</v>
      </c>
      <c r="AE61" s="47" t="s">
        <v>141</v>
      </c>
      <c r="AF61" s="47" t="s">
        <v>142</v>
      </c>
      <c r="AG61" s="47" t="s">
        <v>781</v>
      </c>
      <c r="AH61" s="43" t="s">
        <v>145</v>
      </c>
      <c r="AI61" s="47">
        <v>400702</v>
      </c>
      <c r="AJ61" s="43" t="s">
        <v>146</v>
      </c>
      <c r="AK61" s="43" t="s">
        <v>139</v>
      </c>
      <c r="AL61" s="47" t="s">
        <v>1016</v>
      </c>
      <c r="AM61" s="83" t="s">
        <v>563</v>
      </c>
      <c r="AN61" s="47"/>
      <c r="AO61" s="47"/>
      <c r="AP61" s="47"/>
      <c r="AQ61" s="91" t="s">
        <v>208</v>
      </c>
      <c r="AR61" s="47" t="s">
        <v>151</v>
      </c>
      <c r="AS61" s="83" t="s">
        <v>685</v>
      </c>
      <c r="AT61" s="89">
        <v>20047932190</v>
      </c>
      <c r="AU61" s="89" t="s">
        <v>651</v>
      </c>
      <c r="AV61" s="47" t="s">
        <v>752</v>
      </c>
      <c r="AW61" s="47" t="s">
        <v>139</v>
      </c>
      <c r="AX61" s="89" t="s">
        <v>386</v>
      </c>
      <c r="AY61" s="47"/>
      <c r="AZ61" s="47"/>
      <c r="BA61" s="47"/>
      <c r="BB61" s="47"/>
      <c r="BC61" s="43" t="s">
        <v>156</v>
      </c>
      <c r="BD61" s="43" t="s">
        <v>139</v>
      </c>
      <c r="BE61" s="47"/>
      <c r="BF61" s="47"/>
      <c r="BG61" s="47" t="s">
        <v>1015</v>
      </c>
      <c r="BH61" s="47" t="s">
        <v>158</v>
      </c>
      <c r="BI61" s="49">
        <v>26893</v>
      </c>
      <c r="BJ61" s="47">
        <v>9622334573</v>
      </c>
      <c r="BK61" s="47" t="s">
        <v>1016</v>
      </c>
      <c r="BL61" s="47" t="s">
        <v>159</v>
      </c>
      <c r="BM61" s="47" t="s">
        <v>1017</v>
      </c>
      <c r="BN61" s="47"/>
      <c r="BO61" s="47"/>
      <c r="BP61" s="47"/>
    </row>
    <row r="62" spans="1:68" ht="15.75">
      <c r="A62" s="43" t="s">
        <v>139</v>
      </c>
      <c r="B62" s="90" t="s">
        <v>219</v>
      </c>
      <c r="C62" s="45"/>
      <c r="D62" s="55">
        <v>7423920367</v>
      </c>
      <c r="E62" s="46" t="s">
        <v>1439</v>
      </c>
      <c r="F62" s="43" t="s">
        <v>135</v>
      </c>
      <c r="G62" s="43" t="s">
        <v>136</v>
      </c>
      <c r="H62" s="55" t="s">
        <v>462</v>
      </c>
      <c r="I62" s="47"/>
      <c r="J62" s="43">
        <v>185863</v>
      </c>
      <c r="K62" s="55" t="s">
        <v>484</v>
      </c>
      <c r="L62" s="47"/>
      <c r="M62" s="47" t="s">
        <v>1224</v>
      </c>
      <c r="N62" s="43">
        <v>3402</v>
      </c>
      <c r="O62" s="43" t="s">
        <v>482</v>
      </c>
      <c r="P62" s="43" t="s">
        <v>161</v>
      </c>
      <c r="Q62" s="43" t="s">
        <v>139</v>
      </c>
      <c r="R62" s="43" t="s">
        <v>1225</v>
      </c>
      <c r="S62" s="43" t="s">
        <v>1286</v>
      </c>
      <c r="T62" s="48">
        <v>45261</v>
      </c>
      <c r="U62" s="48">
        <v>45626</v>
      </c>
      <c r="V62" s="47"/>
      <c r="W62" s="47"/>
      <c r="X62" s="43" t="s">
        <v>1227</v>
      </c>
      <c r="Y62" s="47" t="s">
        <v>841</v>
      </c>
      <c r="Z62" s="47" t="s">
        <v>842</v>
      </c>
      <c r="AA62" s="47" t="s">
        <v>819</v>
      </c>
      <c r="AB62" s="47" t="s">
        <v>817</v>
      </c>
      <c r="AC62" s="47" t="s">
        <v>779</v>
      </c>
      <c r="AD62" s="47" t="s">
        <v>843</v>
      </c>
      <c r="AE62" s="47" t="s">
        <v>817</v>
      </c>
      <c r="AF62" s="47" t="s">
        <v>779</v>
      </c>
      <c r="AG62" s="47" t="s">
        <v>781</v>
      </c>
      <c r="AH62" s="43" t="s">
        <v>145</v>
      </c>
      <c r="AI62" s="47">
        <v>400702</v>
      </c>
      <c r="AJ62" s="43" t="s">
        <v>146</v>
      </c>
      <c r="AK62" s="43" t="s">
        <v>139</v>
      </c>
      <c r="AL62" s="47" t="s">
        <v>845</v>
      </c>
      <c r="AM62" s="83" t="s">
        <v>564</v>
      </c>
      <c r="AN62" s="47"/>
      <c r="AO62" s="47"/>
      <c r="AP62" s="47"/>
      <c r="AQ62" s="91" t="s">
        <v>219</v>
      </c>
      <c r="AR62" s="47" t="s">
        <v>782</v>
      </c>
      <c r="AS62" s="83" t="s">
        <v>687</v>
      </c>
      <c r="AT62" s="89" t="s">
        <v>604</v>
      </c>
      <c r="AU62" s="89" t="s">
        <v>648</v>
      </c>
      <c r="AV62" s="47" t="s">
        <v>752</v>
      </c>
      <c r="AW62" s="47" t="s">
        <v>139</v>
      </c>
      <c r="AX62" s="89" t="s">
        <v>387</v>
      </c>
      <c r="AY62" s="47"/>
      <c r="AZ62" s="47"/>
      <c r="BA62" s="47"/>
      <c r="BB62" s="47"/>
      <c r="BC62" s="43" t="s">
        <v>156</v>
      </c>
      <c r="BD62" s="43" t="s">
        <v>139</v>
      </c>
      <c r="BE62" s="47"/>
      <c r="BF62" s="47"/>
      <c r="BG62" s="47" t="s">
        <v>844</v>
      </c>
      <c r="BH62" s="47" t="s">
        <v>837</v>
      </c>
      <c r="BI62" s="49">
        <v>27800</v>
      </c>
      <c r="BJ62" s="47">
        <v>9816600217</v>
      </c>
      <c r="BK62" s="47" t="s">
        <v>845</v>
      </c>
      <c r="BL62" s="47" t="s">
        <v>839</v>
      </c>
      <c r="BM62" s="47" t="s">
        <v>846</v>
      </c>
      <c r="BN62" s="47"/>
      <c r="BO62" s="47"/>
      <c r="BP62" s="49">
        <v>45505</v>
      </c>
    </row>
    <row r="63" spans="1:68" ht="15.75">
      <c r="A63" s="43" t="s">
        <v>139</v>
      </c>
      <c r="B63" s="90" t="s">
        <v>288</v>
      </c>
      <c r="C63" s="45" t="s">
        <v>289</v>
      </c>
      <c r="D63" s="55">
        <v>9158523661</v>
      </c>
      <c r="E63" s="46" t="s">
        <v>1033</v>
      </c>
      <c r="F63" s="43" t="s">
        <v>135</v>
      </c>
      <c r="G63" s="43" t="s">
        <v>136</v>
      </c>
      <c r="H63" s="55" t="s">
        <v>1034</v>
      </c>
      <c r="I63" s="47"/>
      <c r="J63" s="43">
        <v>185863</v>
      </c>
      <c r="K63" s="55" t="s">
        <v>484</v>
      </c>
      <c r="L63" s="47"/>
      <c r="M63" s="47" t="s">
        <v>1224</v>
      </c>
      <c r="N63" s="43">
        <v>3402</v>
      </c>
      <c r="O63" s="43" t="s">
        <v>482</v>
      </c>
      <c r="P63" s="43" t="s">
        <v>161</v>
      </c>
      <c r="Q63" s="43" t="s">
        <v>139</v>
      </c>
      <c r="R63" s="43" t="s">
        <v>1225</v>
      </c>
      <c r="S63" s="43" t="s">
        <v>1287</v>
      </c>
      <c r="T63" s="48">
        <v>45261</v>
      </c>
      <c r="U63" s="48">
        <v>45626</v>
      </c>
      <c r="V63" s="47"/>
      <c r="W63" s="47"/>
      <c r="X63" s="43" t="s">
        <v>1227</v>
      </c>
      <c r="Y63" s="47" t="s">
        <v>968</v>
      </c>
      <c r="Z63" s="47" t="s">
        <v>141</v>
      </c>
      <c r="AA63" s="47" t="s">
        <v>141</v>
      </c>
      <c r="AB63" s="47" t="s">
        <v>141</v>
      </c>
      <c r="AC63" s="47" t="s">
        <v>142</v>
      </c>
      <c r="AD63" s="47" t="s">
        <v>807</v>
      </c>
      <c r="AE63" s="47" t="s">
        <v>141</v>
      </c>
      <c r="AF63" s="47" t="s">
        <v>142</v>
      </c>
      <c r="AG63" s="47" t="s">
        <v>144</v>
      </c>
      <c r="AH63" s="43" t="s">
        <v>145</v>
      </c>
      <c r="AI63" s="47">
        <v>400702</v>
      </c>
      <c r="AJ63" s="43" t="s">
        <v>146</v>
      </c>
      <c r="AK63" s="43" t="s">
        <v>139</v>
      </c>
      <c r="AL63" s="47" t="s">
        <v>1039</v>
      </c>
      <c r="AM63" s="83" t="s">
        <v>565</v>
      </c>
      <c r="AN63" s="47" t="s">
        <v>1035</v>
      </c>
      <c r="AO63" s="47"/>
      <c r="AP63" s="47"/>
      <c r="AQ63" s="91" t="s">
        <v>209</v>
      </c>
      <c r="AR63" s="47" t="s">
        <v>1037</v>
      </c>
      <c r="AS63" s="83" t="s">
        <v>1036</v>
      </c>
      <c r="AT63" s="89">
        <v>20131763215</v>
      </c>
      <c r="AU63" s="89" t="s">
        <v>649</v>
      </c>
      <c r="AV63" s="47" t="s">
        <v>155</v>
      </c>
      <c r="AW63" s="47" t="s">
        <v>139</v>
      </c>
      <c r="AX63" s="103">
        <v>100002433888</v>
      </c>
      <c r="AY63" s="47"/>
      <c r="AZ63" s="47"/>
      <c r="BA63" s="47"/>
      <c r="BB63" s="47"/>
      <c r="BC63" s="43" t="s">
        <v>156</v>
      </c>
      <c r="BD63" s="43" t="s">
        <v>139</v>
      </c>
      <c r="BE63" s="47"/>
      <c r="BF63" s="47"/>
      <c r="BG63" s="47" t="s">
        <v>1038</v>
      </c>
      <c r="BH63" s="47" t="s">
        <v>158</v>
      </c>
      <c r="BI63" s="49">
        <v>26665</v>
      </c>
      <c r="BJ63" s="47">
        <v>9168913661</v>
      </c>
      <c r="BK63" s="47" t="s">
        <v>1039</v>
      </c>
      <c r="BL63" s="47" t="s">
        <v>813</v>
      </c>
      <c r="BM63" s="47" t="s">
        <v>1040</v>
      </c>
      <c r="BN63" s="47"/>
      <c r="BO63" s="47"/>
      <c r="BP63" s="47"/>
    </row>
    <row r="64" spans="1:68" ht="15.75">
      <c r="A64" s="43" t="s">
        <v>139</v>
      </c>
      <c r="B64" s="107" t="s">
        <v>242</v>
      </c>
      <c r="C64" s="45" t="s">
        <v>499</v>
      </c>
      <c r="D64" s="55" t="s">
        <v>333</v>
      </c>
      <c r="E64" s="47"/>
      <c r="F64" s="43" t="s">
        <v>135</v>
      </c>
      <c r="G64" s="43" t="s">
        <v>136</v>
      </c>
      <c r="H64" s="55" t="s">
        <v>463</v>
      </c>
      <c r="I64" s="47"/>
      <c r="J64" s="43">
        <v>185863</v>
      </c>
      <c r="K64" s="55" t="s">
        <v>484</v>
      </c>
      <c r="L64" s="47"/>
      <c r="M64" s="47" t="s">
        <v>1224</v>
      </c>
      <c r="N64" s="43">
        <v>3402</v>
      </c>
      <c r="O64" s="43" t="s">
        <v>482</v>
      </c>
      <c r="P64" s="43" t="s">
        <v>161</v>
      </c>
      <c r="Q64" s="43" t="s">
        <v>139</v>
      </c>
      <c r="R64" s="43" t="s">
        <v>1225</v>
      </c>
      <c r="S64" s="43" t="s">
        <v>1288</v>
      </c>
      <c r="T64" s="48">
        <v>45261</v>
      </c>
      <c r="U64" s="48">
        <v>45626</v>
      </c>
      <c r="V64" s="47"/>
      <c r="W64" s="47"/>
      <c r="X64" s="43" t="s">
        <v>1227</v>
      </c>
      <c r="Y64" s="47"/>
      <c r="Z64" s="47"/>
      <c r="AA64" s="47"/>
      <c r="AB64" s="47"/>
      <c r="AC64" s="47"/>
      <c r="AD64" s="47"/>
      <c r="AE64" s="47"/>
      <c r="AF64" s="47"/>
      <c r="AG64" s="47"/>
      <c r="AH64" s="43" t="s">
        <v>145</v>
      </c>
      <c r="AI64" s="47">
        <v>400702</v>
      </c>
      <c r="AJ64" s="43" t="s">
        <v>146</v>
      </c>
      <c r="AK64" s="43" t="s">
        <v>139</v>
      </c>
      <c r="AL64" s="47"/>
      <c r="AM64" s="83" t="s">
        <v>566</v>
      </c>
      <c r="AN64" s="47"/>
      <c r="AO64" s="47"/>
      <c r="AP64" s="47"/>
      <c r="AQ64" s="108" t="s">
        <v>210</v>
      </c>
      <c r="AR64" s="47"/>
      <c r="AS64" s="83" t="s">
        <v>686</v>
      </c>
      <c r="AT64" s="89" t="s">
        <v>605</v>
      </c>
      <c r="AU64" s="89" t="s">
        <v>650</v>
      </c>
      <c r="AV64" s="47" t="s">
        <v>155</v>
      </c>
      <c r="AW64" s="47" t="s">
        <v>139</v>
      </c>
      <c r="AX64" s="89" t="s">
        <v>388</v>
      </c>
      <c r="AY64" s="47"/>
      <c r="AZ64" s="47"/>
      <c r="BA64" s="47"/>
      <c r="BB64" s="47"/>
      <c r="BC64" s="43" t="s">
        <v>156</v>
      </c>
      <c r="BD64" s="43" t="s">
        <v>139</v>
      </c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</row>
    <row r="65" spans="1:68" ht="15.75">
      <c r="A65" s="43" t="s">
        <v>139</v>
      </c>
      <c r="B65" s="92" t="s">
        <v>500</v>
      </c>
      <c r="C65" s="45" t="s">
        <v>247</v>
      </c>
      <c r="D65" s="55" t="s">
        <v>334</v>
      </c>
      <c r="E65" s="46" t="s">
        <v>1087</v>
      </c>
      <c r="F65" s="43" t="s">
        <v>135</v>
      </c>
      <c r="G65" s="43" t="s">
        <v>136</v>
      </c>
      <c r="H65" s="55" t="s">
        <v>464</v>
      </c>
      <c r="I65" s="47"/>
      <c r="J65" s="43">
        <v>185863</v>
      </c>
      <c r="K65" s="55" t="s">
        <v>484</v>
      </c>
      <c r="L65" s="47"/>
      <c r="M65" s="47" t="s">
        <v>1224</v>
      </c>
      <c r="N65" s="43">
        <v>3402</v>
      </c>
      <c r="O65" s="43" t="s">
        <v>482</v>
      </c>
      <c r="P65" s="43" t="s">
        <v>161</v>
      </c>
      <c r="Q65" s="43" t="s">
        <v>139</v>
      </c>
      <c r="R65" s="43" t="s">
        <v>1225</v>
      </c>
      <c r="S65" s="43" t="s">
        <v>1289</v>
      </c>
      <c r="T65" s="48">
        <v>45261</v>
      </c>
      <c r="U65" s="48">
        <v>45626</v>
      </c>
      <c r="V65" s="47"/>
      <c r="W65" s="47"/>
      <c r="X65" s="43" t="s">
        <v>1227</v>
      </c>
      <c r="Y65" s="47" t="s">
        <v>1088</v>
      </c>
      <c r="Z65" s="47" t="s">
        <v>778</v>
      </c>
      <c r="AA65" s="47" t="s">
        <v>778</v>
      </c>
      <c r="AB65" s="47" t="s">
        <v>778</v>
      </c>
      <c r="AC65" s="47" t="s">
        <v>779</v>
      </c>
      <c r="AD65" s="47" t="s">
        <v>778</v>
      </c>
      <c r="AE65" s="47" t="s">
        <v>778</v>
      </c>
      <c r="AF65" s="47" t="s">
        <v>779</v>
      </c>
      <c r="AG65" s="47" t="s">
        <v>1089</v>
      </c>
      <c r="AH65" s="43" t="s">
        <v>145</v>
      </c>
      <c r="AI65" s="47">
        <v>400702</v>
      </c>
      <c r="AJ65" s="43" t="s">
        <v>146</v>
      </c>
      <c r="AK65" s="43" t="s">
        <v>139</v>
      </c>
      <c r="AL65" s="47" t="s">
        <v>1091</v>
      </c>
      <c r="AM65" s="83" t="s">
        <v>567</v>
      </c>
      <c r="AN65" s="47"/>
      <c r="AO65" s="47"/>
      <c r="AP65" s="47"/>
      <c r="AQ65" s="93" t="s">
        <v>211</v>
      </c>
      <c r="AR65" s="47" t="s">
        <v>151</v>
      </c>
      <c r="AS65" s="83" t="s">
        <v>685</v>
      </c>
      <c r="AT65" s="89">
        <v>30690127357</v>
      </c>
      <c r="AU65" s="89" t="s">
        <v>651</v>
      </c>
      <c r="AV65" s="47" t="s">
        <v>752</v>
      </c>
      <c r="AW65" s="47" t="s">
        <v>139</v>
      </c>
      <c r="AX65" s="103">
        <v>101135790800</v>
      </c>
      <c r="AY65" s="47"/>
      <c r="AZ65" s="47"/>
      <c r="BA65" s="47"/>
      <c r="BB65" s="47"/>
      <c r="BC65" s="43" t="s">
        <v>156</v>
      </c>
      <c r="BD65" s="43" t="s">
        <v>139</v>
      </c>
      <c r="BE65" s="47"/>
      <c r="BF65" s="47"/>
      <c r="BG65" s="47" t="s">
        <v>1090</v>
      </c>
      <c r="BH65" s="47" t="s">
        <v>158</v>
      </c>
      <c r="BI65" s="49">
        <v>28651</v>
      </c>
      <c r="BJ65" s="47">
        <v>9797517876</v>
      </c>
      <c r="BK65" s="47" t="s">
        <v>1091</v>
      </c>
      <c r="BL65" s="47" t="s">
        <v>159</v>
      </c>
      <c r="BM65" s="47" t="s">
        <v>1092</v>
      </c>
      <c r="BN65" s="47"/>
      <c r="BO65" s="47"/>
      <c r="BP65" s="47"/>
    </row>
    <row r="66" spans="1:68" ht="15.75">
      <c r="A66" s="43" t="s">
        <v>139</v>
      </c>
      <c r="B66" s="92" t="s">
        <v>291</v>
      </c>
      <c r="C66" s="45" t="s">
        <v>292</v>
      </c>
      <c r="D66" s="55">
        <v>7249156049</v>
      </c>
      <c r="E66" s="47"/>
      <c r="F66" s="43" t="s">
        <v>135</v>
      </c>
      <c r="G66" s="43" t="s">
        <v>136</v>
      </c>
      <c r="H66" s="55" t="s">
        <v>465</v>
      </c>
      <c r="I66" s="47"/>
      <c r="J66" s="43">
        <v>185863</v>
      </c>
      <c r="K66" s="55" t="s">
        <v>484</v>
      </c>
      <c r="L66" s="47"/>
      <c r="M66" s="47" t="s">
        <v>1224</v>
      </c>
      <c r="N66" s="43">
        <v>3402</v>
      </c>
      <c r="O66" s="43" t="s">
        <v>482</v>
      </c>
      <c r="P66" s="43" t="s">
        <v>161</v>
      </c>
      <c r="Q66" s="43" t="s">
        <v>139</v>
      </c>
      <c r="R66" s="43" t="s">
        <v>1225</v>
      </c>
      <c r="S66" s="43" t="s">
        <v>1290</v>
      </c>
      <c r="T66" s="48">
        <v>45261</v>
      </c>
      <c r="U66" s="48">
        <v>45626</v>
      </c>
      <c r="V66" s="47"/>
      <c r="W66" s="47"/>
      <c r="X66" s="43" t="s">
        <v>1227</v>
      </c>
      <c r="Y66" s="47"/>
      <c r="Z66" s="47"/>
      <c r="AA66" s="47"/>
      <c r="AB66" s="47"/>
      <c r="AC66" s="47"/>
      <c r="AD66" s="47"/>
      <c r="AE66" s="47"/>
      <c r="AF66" s="47"/>
      <c r="AG66" s="47"/>
      <c r="AH66" s="43" t="s">
        <v>145</v>
      </c>
      <c r="AI66" s="47">
        <v>400702</v>
      </c>
      <c r="AJ66" s="43" t="s">
        <v>146</v>
      </c>
      <c r="AK66" s="43" t="s">
        <v>139</v>
      </c>
      <c r="AL66" s="47"/>
      <c r="AM66" s="83" t="s">
        <v>568</v>
      </c>
      <c r="AN66" s="47"/>
      <c r="AO66" s="47"/>
      <c r="AP66" s="47"/>
      <c r="AQ66" s="93" t="s">
        <v>212</v>
      </c>
      <c r="AR66" s="47"/>
      <c r="AS66" s="83" t="s">
        <v>684</v>
      </c>
      <c r="AT66" s="89">
        <v>20043451068</v>
      </c>
      <c r="AU66" s="89" t="s">
        <v>652</v>
      </c>
      <c r="AV66" s="47" t="s">
        <v>155</v>
      </c>
      <c r="AW66" s="47" t="s">
        <v>139</v>
      </c>
      <c r="AX66" s="89" t="s">
        <v>389</v>
      </c>
      <c r="AY66" s="47"/>
      <c r="AZ66" s="47"/>
      <c r="BA66" s="47"/>
      <c r="BB66" s="47"/>
      <c r="BC66" s="43" t="s">
        <v>156</v>
      </c>
      <c r="BD66" s="43" t="s">
        <v>139</v>
      </c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</row>
    <row r="67" spans="1:68" ht="15.75">
      <c r="A67" s="43" t="s">
        <v>139</v>
      </c>
      <c r="B67" s="92" t="s">
        <v>293</v>
      </c>
      <c r="C67" s="45" t="s">
        <v>294</v>
      </c>
      <c r="D67" s="55">
        <v>9158706645</v>
      </c>
      <c r="E67" s="46" t="s">
        <v>892</v>
      </c>
      <c r="F67" s="43" t="s">
        <v>135</v>
      </c>
      <c r="G67" s="43" t="s">
        <v>136</v>
      </c>
      <c r="H67" s="55" t="s">
        <v>466</v>
      </c>
      <c r="I67" s="47"/>
      <c r="J67" s="43">
        <v>185863</v>
      </c>
      <c r="K67" s="55" t="s">
        <v>484</v>
      </c>
      <c r="L67" s="47"/>
      <c r="M67" s="47" t="s">
        <v>1224</v>
      </c>
      <c r="N67" s="43">
        <v>3402</v>
      </c>
      <c r="O67" s="43" t="s">
        <v>482</v>
      </c>
      <c r="P67" s="43" t="s">
        <v>161</v>
      </c>
      <c r="Q67" s="43" t="s">
        <v>139</v>
      </c>
      <c r="R67" s="43" t="s">
        <v>1225</v>
      </c>
      <c r="S67" s="43" t="s">
        <v>1291</v>
      </c>
      <c r="T67" s="48">
        <v>45261</v>
      </c>
      <c r="U67" s="48">
        <v>45626</v>
      </c>
      <c r="V67" s="47"/>
      <c r="W67" s="47"/>
      <c r="X67" s="43" t="s">
        <v>1227</v>
      </c>
      <c r="Y67" s="47" t="s">
        <v>893</v>
      </c>
      <c r="Z67" s="47" t="s">
        <v>898</v>
      </c>
      <c r="AA67" s="47" t="s">
        <v>817</v>
      </c>
      <c r="AB67" s="47" t="s">
        <v>817</v>
      </c>
      <c r="AC67" s="47" t="s">
        <v>779</v>
      </c>
      <c r="AD67" s="47" t="s">
        <v>894</v>
      </c>
      <c r="AE67" s="47" t="s">
        <v>817</v>
      </c>
      <c r="AF67" s="47" t="s">
        <v>779</v>
      </c>
      <c r="AG67" s="47" t="s">
        <v>781</v>
      </c>
      <c r="AH67" s="43" t="s">
        <v>145</v>
      </c>
      <c r="AI67" s="47">
        <v>400702</v>
      </c>
      <c r="AJ67" s="43" t="s">
        <v>146</v>
      </c>
      <c r="AK67" s="43" t="s">
        <v>139</v>
      </c>
      <c r="AL67" s="47" t="s">
        <v>896</v>
      </c>
      <c r="AM67" s="83" t="s">
        <v>569</v>
      </c>
      <c r="AN67" s="47"/>
      <c r="AO67" s="47"/>
      <c r="AP67" s="47"/>
      <c r="AQ67" s="93" t="s">
        <v>213</v>
      </c>
      <c r="AR67" s="47" t="s">
        <v>782</v>
      </c>
      <c r="AS67" s="83" t="s">
        <v>683</v>
      </c>
      <c r="AT67" s="89">
        <v>20032967539</v>
      </c>
      <c r="AU67" s="89" t="s">
        <v>653</v>
      </c>
      <c r="AV67" s="47" t="s">
        <v>895</v>
      </c>
      <c r="AW67" s="47" t="s">
        <v>139</v>
      </c>
      <c r="AX67" s="89" t="s">
        <v>390</v>
      </c>
      <c r="AY67" s="47"/>
      <c r="AZ67" s="47"/>
      <c r="BA67" s="47"/>
      <c r="BB67" s="47"/>
      <c r="BC67" s="43" t="s">
        <v>156</v>
      </c>
      <c r="BD67" s="43" t="s">
        <v>139</v>
      </c>
      <c r="BE67" s="47"/>
      <c r="BF67" s="47"/>
      <c r="BG67" s="47" t="s">
        <v>1223</v>
      </c>
      <c r="BH67" s="47" t="s">
        <v>837</v>
      </c>
      <c r="BI67" s="49">
        <v>29509</v>
      </c>
      <c r="BJ67" s="47">
        <v>9324128705</v>
      </c>
      <c r="BK67" s="47" t="s">
        <v>896</v>
      </c>
      <c r="BL67" s="47" t="s">
        <v>839</v>
      </c>
      <c r="BM67" s="47" t="s">
        <v>897</v>
      </c>
      <c r="BN67" s="47"/>
      <c r="BO67" s="47"/>
      <c r="BP67" s="47"/>
    </row>
    <row r="68" spans="1:68" ht="15.75">
      <c r="A68" s="43" t="s">
        <v>139</v>
      </c>
      <c r="B68" s="92" t="s">
        <v>322</v>
      </c>
      <c r="C68" s="45"/>
      <c r="D68" s="55">
        <v>8976489556</v>
      </c>
      <c r="E68" s="47"/>
      <c r="F68" s="43" t="s">
        <v>135</v>
      </c>
      <c r="G68" s="43" t="s">
        <v>136</v>
      </c>
      <c r="H68" s="65">
        <v>531219739844</v>
      </c>
      <c r="I68" s="47"/>
      <c r="J68" s="43">
        <v>185863</v>
      </c>
      <c r="K68" s="55" t="s">
        <v>484</v>
      </c>
      <c r="L68" s="47"/>
      <c r="M68" s="47" t="s">
        <v>1224</v>
      </c>
      <c r="N68" s="43">
        <v>3402</v>
      </c>
      <c r="O68" s="43" t="s">
        <v>482</v>
      </c>
      <c r="P68" s="43" t="s">
        <v>161</v>
      </c>
      <c r="Q68" s="43" t="s">
        <v>139</v>
      </c>
      <c r="R68" s="43" t="s">
        <v>1225</v>
      </c>
      <c r="S68" s="43" t="s">
        <v>1292</v>
      </c>
      <c r="T68" s="48">
        <v>45261</v>
      </c>
      <c r="U68" s="48">
        <v>45626</v>
      </c>
      <c r="V68" s="47"/>
      <c r="W68" s="47"/>
      <c r="X68" s="43" t="s">
        <v>1227</v>
      </c>
      <c r="Y68" s="47"/>
      <c r="Z68" s="47"/>
      <c r="AA68" s="47"/>
      <c r="AB68" s="47"/>
      <c r="AC68" s="47"/>
      <c r="AD68" s="47"/>
      <c r="AE68" s="47"/>
      <c r="AF68" s="47"/>
      <c r="AG68" s="47"/>
      <c r="AH68" s="43" t="s">
        <v>145</v>
      </c>
      <c r="AI68" s="47">
        <v>400702</v>
      </c>
      <c r="AJ68" s="43" t="s">
        <v>146</v>
      </c>
      <c r="AK68" s="43" t="s">
        <v>139</v>
      </c>
      <c r="AL68" s="47"/>
      <c r="AM68" s="83" t="s">
        <v>570</v>
      </c>
      <c r="AN68" s="47"/>
      <c r="AO68" s="47"/>
      <c r="AP68" s="47"/>
      <c r="AQ68" s="93" t="s">
        <v>322</v>
      </c>
      <c r="AR68" s="47"/>
      <c r="AS68" s="83" t="s">
        <v>682</v>
      </c>
      <c r="AT68" s="89">
        <v>41401531243</v>
      </c>
      <c r="AU68" s="89" t="s">
        <v>654</v>
      </c>
      <c r="AV68" s="47" t="s">
        <v>155</v>
      </c>
      <c r="AW68" s="47" t="s">
        <v>139</v>
      </c>
      <c r="AX68" s="103">
        <v>100886487606</v>
      </c>
      <c r="AY68" s="47"/>
      <c r="AZ68" s="47"/>
      <c r="BA68" s="47"/>
      <c r="BB68" s="47"/>
      <c r="BC68" s="43" t="s">
        <v>156</v>
      </c>
      <c r="BD68" s="43" t="s">
        <v>139</v>
      </c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</row>
    <row r="69" spans="1:68" s="11" customFormat="1" ht="62.45" customHeight="1">
      <c r="A69" s="56" t="s">
        <v>139</v>
      </c>
      <c r="B69" s="109" t="s">
        <v>296</v>
      </c>
      <c r="C69" s="57" t="s">
        <v>247</v>
      </c>
      <c r="D69" s="58">
        <v>9682534890</v>
      </c>
      <c r="E69" s="59" t="s">
        <v>749</v>
      </c>
      <c r="F69" s="56" t="s">
        <v>135</v>
      </c>
      <c r="G69" s="56" t="s">
        <v>136</v>
      </c>
      <c r="H69" s="58" t="s">
        <v>467</v>
      </c>
      <c r="I69" s="56"/>
      <c r="J69" s="56">
        <v>185863</v>
      </c>
      <c r="K69" s="58" t="s">
        <v>484</v>
      </c>
      <c r="L69" s="56"/>
      <c r="M69" s="47" t="s">
        <v>1224</v>
      </c>
      <c r="N69" s="43">
        <v>3402</v>
      </c>
      <c r="O69" s="56" t="s">
        <v>482</v>
      </c>
      <c r="P69" s="56" t="s">
        <v>161</v>
      </c>
      <c r="Q69" s="56" t="s">
        <v>139</v>
      </c>
      <c r="R69" s="43" t="s">
        <v>1225</v>
      </c>
      <c r="S69" s="43" t="s">
        <v>1293</v>
      </c>
      <c r="T69" s="60">
        <v>45261</v>
      </c>
      <c r="U69" s="60">
        <v>45626</v>
      </c>
      <c r="V69" s="56"/>
      <c r="W69" s="56"/>
      <c r="X69" s="43" t="s">
        <v>1227</v>
      </c>
      <c r="Y69" s="56" t="s">
        <v>750</v>
      </c>
      <c r="Z69" s="56" t="s">
        <v>733</v>
      </c>
      <c r="AA69" s="56" t="s">
        <v>733</v>
      </c>
      <c r="AB69" s="56" t="s">
        <v>733</v>
      </c>
      <c r="AC69" s="56" t="s">
        <v>142</v>
      </c>
      <c r="AD69" s="56" t="s">
        <v>751</v>
      </c>
      <c r="AE69" s="56" t="s">
        <v>733</v>
      </c>
      <c r="AF69" s="56" t="s">
        <v>142</v>
      </c>
      <c r="AG69" s="56" t="s">
        <v>144</v>
      </c>
      <c r="AH69" s="56" t="s">
        <v>145</v>
      </c>
      <c r="AI69" s="56">
        <v>400702</v>
      </c>
      <c r="AJ69" s="56" t="s">
        <v>146</v>
      </c>
      <c r="AK69" s="56" t="s">
        <v>139</v>
      </c>
      <c r="AL69" s="56" t="s">
        <v>754</v>
      </c>
      <c r="AM69" s="110" t="s">
        <v>571</v>
      </c>
      <c r="AN69" s="56"/>
      <c r="AO69" s="56" t="s">
        <v>765</v>
      </c>
      <c r="AP69" s="56"/>
      <c r="AQ69" s="111" t="s">
        <v>214</v>
      </c>
      <c r="AR69" s="56" t="s">
        <v>151</v>
      </c>
      <c r="AS69" s="110" t="s">
        <v>681</v>
      </c>
      <c r="AT69" s="61">
        <v>37951299287</v>
      </c>
      <c r="AU69" s="61" t="s">
        <v>655</v>
      </c>
      <c r="AV69" s="56" t="s">
        <v>752</v>
      </c>
      <c r="AW69" s="56" t="s">
        <v>139</v>
      </c>
      <c r="AX69" s="61" t="s">
        <v>391</v>
      </c>
      <c r="AY69" s="56"/>
      <c r="AZ69" s="56"/>
      <c r="BA69" s="56"/>
      <c r="BB69" s="56"/>
      <c r="BC69" s="56" t="s">
        <v>156</v>
      </c>
      <c r="BD69" s="56" t="s">
        <v>139</v>
      </c>
      <c r="BE69" s="56"/>
      <c r="BF69" s="56"/>
      <c r="BG69" s="56" t="s">
        <v>753</v>
      </c>
      <c r="BH69" s="56" t="s">
        <v>158</v>
      </c>
      <c r="BI69" s="60">
        <v>26115</v>
      </c>
      <c r="BJ69" s="56">
        <v>9797334997</v>
      </c>
      <c r="BK69" s="56" t="s">
        <v>754</v>
      </c>
      <c r="BL69" s="56" t="s">
        <v>755</v>
      </c>
      <c r="BM69" s="56" t="s">
        <v>756</v>
      </c>
      <c r="BN69" s="56"/>
      <c r="BO69" s="56"/>
      <c r="BP69" s="56" t="s">
        <v>775</v>
      </c>
    </row>
    <row r="70" spans="1:68" ht="15.75">
      <c r="A70" s="43" t="s">
        <v>139</v>
      </c>
      <c r="B70" s="112" t="s">
        <v>501</v>
      </c>
      <c r="C70" s="45" t="s">
        <v>297</v>
      </c>
      <c r="D70" s="55">
        <v>9372229563</v>
      </c>
      <c r="E70" s="46" t="s">
        <v>1080</v>
      </c>
      <c r="F70" s="43" t="s">
        <v>135</v>
      </c>
      <c r="G70" s="43" t="s">
        <v>136</v>
      </c>
      <c r="H70" s="55" t="s">
        <v>468</v>
      </c>
      <c r="I70" s="47"/>
      <c r="J70" s="43">
        <v>185863</v>
      </c>
      <c r="K70" s="55" t="s">
        <v>484</v>
      </c>
      <c r="L70" s="47"/>
      <c r="M70" s="47" t="s">
        <v>1224</v>
      </c>
      <c r="N70" s="43">
        <v>3402</v>
      </c>
      <c r="O70" s="43" t="s">
        <v>482</v>
      </c>
      <c r="P70" s="43" t="s">
        <v>161</v>
      </c>
      <c r="Q70" s="43" t="s">
        <v>139</v>
      </c>
      <c r="R70" s="43" t="s">
        <v>1225</v>
      </c>
      <c r="S70" s="43" t="s">
        <v>1294</v>
      </c>
      <c r="T70" s="48">
        <v>45261</v>
      </c>
      <c r="U70" s="48">
        <v>45626</v>
      </c>
      <c r="V70" s="47"/>
      <c r="W70" s="47"/>
      <c r="X70" s="43" t="s">
        <v>1227</v>
      </c>
      <c r="Y70" s="47" t="s">
        <v>1081</v>
      </c>
      <c r="Z70" s="47" t="s">
        <v>733</v>
      </c>
      <c r="AA70" s="47" t="s">
        <v>733</v>
      </c>
      <c r="AB70" s="47" t="s">
        <v>733</v>
      </c>
      <c r="AC70" s="47" t="s">
        <v>1082</v>
      </c>
      <c r="AD70" s="47" t="s">
        <v>1083</v>
      </c>
      <c r="AE70" s="47" t="s">
        <v>733</v>
      </c>
      <c r="AF70" s="47" t="s">
        <v>142</v>
      </c>
      <c r="AG70" s="47" t="s">
        <v>781</v>
      </c>
      <c r="AH70" s="43" t="s">
        <v>145</v>
      </c>
      <c r="AI70" s="47">
        <v>400702</v>
      </c>
      <c r="AJ70" s="43" t="s">
        <v>146</v>
      </c>
      <c r="AK70" s="43" t="s">
        <v>139</v>
      </c>
      <c r="AL70" s="47" t="s">
        <v>1085</v>
      </c>
      <c r="AM70" s="83" t="s">
        <v>572</v>
      </c>
      <c r="AN70" s="47"/>
      <c r="AO70" s="47"/>
      <c r="AP70" s="47"/>
      <c r="AQ70" s="113" t="s">
        <v>323</v>
      </c>
      <c r="AR70" s="47" t="s">
        <v>151</v>
      </c>
      <c r="AS70" s="83" t="s">
        <v>680</v>
      </c>
      <c r="AT70" s="89" t="s">
        <v>606</v>
      </c>
      <c r="AU70" s="89" t="s">
        <v>656</v>
      </c>
      <c r="AV70" s="47" t="s">
        <v>752</v>
      </c>
      <c r="AW70" s="47" t="s">
        <v>139</v>
      </c>
      <c r="AX70" s="114" t="s">
        <v>392</v>
      </c>
      <c r="AY70" s="47"/>
      <c r="AZ70" s="47"/>
      <c r="BA70" s="47"/>
      <c r="BB70" s="47"/>
      <c r="BC70" s="43" t="s">
        <v>156</v>
      </c>
      <c r="BD70" s="43" t="s">
        <v>139</v>
      </c>
      <c r="BE70" s="47"/>
      <c r="BF70" s="47"/>
      <c r="BG70" s="47" t="s">
        <v>1084</v>
      </c>
      <c r="BH70" s="47" t="s">
        <v>158</v>
      </c>
      <c r="BI70" s="49">
        <v>30872</v>
      </c>
      <c r="BJ70" s="47">
        <v>9766447321</v>
      </c>
      <c r="BK70" s="47" t="s">
        <v>1085</v>
      </c>
      <c r="BL70" s="47" t="s">
        <v>839</v>
      </c>
      <c r="BM70" s="47" t="s">
        <v>1086</v>
      </c>
      <c r="BN70" s="47"/>
      <c r="BO70" s="47"/>
      <c r="BP70" s="47"/>
    </row>
    <row r="71" spans="1:68" ht="15.75">
      <c r="A71" s="43" t="s">
        <v>139</v>
      </c>
      <c r="B71" s="112" t="s">
        <v>215</v>
      </c>
      <c r="C71" s="45"/>
      <c r="D71" s="55">
        <v>9653484570</v>
      </c>
      <c r="E71" s="46" t="s">
        <v>776</v>
      </c>
      <c r="F71" s="43" t="s">
        <v>135</v>
      </c>
      <c r="G71" s="43" t="s">
        <v>136</v>
      </c>
      <c r="H71" s="55" t="s">
        <v>469</v>
      </c>
      <c r="I71" s="47"/>
      <c r="J71" s="43">
        <v>185863</v>
      </c>
      <c r="K71" s="55" t="s">
        <v>484</v>
      </c>
      <c r="L71" s="47"/>
      <c r="M71" s="47" t="s">
        <v>1224</v>
      </c>
      <c r="N71" s="43">
        <v>3402</v>
      </c>
      <c r="O71" s="43" t="s">
        <v>482</v>
      </c>
      <c r="P71" s="43" t="s">
        <v>161</v>
      </c>
      <c r="Q71" s="43" t="s">
        <v>139</v>
      </c>
      <c r="R71" s="43" t="s">
        <v>1225</v>
      </c>
      <c r="S71" s="43" t="s">
        <v>1295</v>
      </c>
      <c r="T71" s="48">
        <v>45261</v>
      </c>
      <c r="U71" s="48">
        <v>45626</v>
      </c>
      <c r="V71" s="47"/>
      <c r="W71" s="47"/>
      <c r="X71" s="43" t="s">
        <v>1227</v>
      </c>
      <c r="Y71" s="47" t="s">
        <v>777</v>
      </c>
      <c r="Z71" s="47" t="s">
        <v>778</v>
      </c>
      <c r="AA71" s="47" t="s">
        <v>778</v>
      </c>
      <c r="AB71" s="47" t="s">
        <v>778</v>
      </c>
      <c r="AC71" s="47" t="s">
        <v>779</v>
      </c>
      <c r="AD71" s="47" t="s">
        <v>780</v>
      </c>
      <c r="AE71" s="47" t="s">
        <v>778</v>
      </c>
      <c r="AF71" s="47" t="s">
        <v>779</v>
      </c>
      <c r="AG71" s="47" t="s">
        <v>781</v>
      </c>
      <c r="AH71" s="43" t="s">
        <v>145</v>
      </c>
      <c r="AI71" s="47">
        <v>400702</v>
      </c>
      <c r="AJ71" s="43" t="s">
        <v>146</v>
      </c>
      <c r="AK71" s="43" t="s">
        <v>139</v>
      </c>
      <c r="AL71" s="47" t="s">
        <v>784</v>
      </c>
      <c r="AM71" s="83" t="s">
        <v>573</v>
      </c>
      <c r="AN71" s="47"/>
      <c r="AO71" s="47"/>
      <c r="AP71" s="47"/>
      <c r="AQ71" s="113" t="s">
        <v>215</v>
      </c>
      <c r="AR71" s="47" t="s">
        <v>151</v>
      </c>
      <c r="AS71" s="83" t="s">
        <v>679</v>
      </c>
      <c r="AT71" s="89" t="s">
        <v>607</v>
      </c>
      <c r="AU71" s="89" t="s">
        <v>657</v>
      </c>
      <c r="AV71" s="47" t="s">
        <v>752</v>
      </c>
      <c r="AW71" s="47" t="s">
        <v>139</v>
      </c>
      <c r="AX71" s="89" t="s">
        <v>393</v>
      </c>
      <c r="AY71" s="47"/>
      <c r="AZ71" s="47"/>
      <c r="BA71" s="47"/>
      <c r="BB71" s="47"/>
      <c r="BC71" s="43" t="s">
        <v>156</v>
      </c>
      <c r="BD71" s="43" t="s">
        <v>139</v>
      </c>
      <c r="BE71" s="47"/>
      <c r="BF71" s="47"/>
      <c r="BG71" s="47" t="s">
        <v>783</v>
      </c>
      <c r="BH71" s="47" t="s">
        <v>158</v>
      </c>
      <c r="BI71" s="49">
        <v>29364</v>
      </c>
      <c r="BJ71" s="47" t="s">
        <v>883</v>
      </c>
      <c r="BK71" s="47" t="s">
        <v>784</v>
      </c>
      <c r="BL71" s="47" t="s">
        <v>785</v>
      </c>
      <c r="BM71" s="47" t="s">
        <v>786</v>
      </c>
      <c r="BN71" s="47"/>
      <c r="BO71" s="47"/>
      <c r="BP71" s="49">
        <v>45505</v>
      </c>
    </row>
    <row r="72" spans="1:68" ht="15.75">
      <c r="A72" s="43" t="s">
        <v>139</v>
      </c>
      <c r="B72" s="112" t="s">
        <v>502</v>
      </c>
      <c r="C72" s="45" t="s">
        <v>503</v>
      </c>
      <c r="D72" s="55">
        <v>9834389746</v>
      </c>
      <c r="E72" s="46" t="s">
        <v>875</v>
      </c>
      <c r="F72" s="43" t="s">
        <v>135</v>
      </c>
      <c r="G72" s="43" t="s">
        <v>136</v>
      </c>
      <c r="H72" s="55" t="s">
        <v>470</v>
      </c>
      <c r="I72" s="47"/>
      <c r="J72" s="43">
        <v>185863</v>
      </c>
      <c r="K72" s="55" t="s">
        <v>484</v>
      </c>
      <c r="L72" s="47"/>
      <c r="M72" s="47" t="s">
        <v>1224</v>
      </c>
      <c r="N72" s="43">
        <v>3402</v>
      </c>
      <c r="O72" s="43" t="s">
        <v>482</v>
      </c>
      <c r="P72" s="43" t="s">
        <v>161</v>
      </c>
      <c r="Q72" s="43" t="s">
        <v>139</v>
      </c>
      <c r="R72" s="43" t="s">
        <v>1225</v>
      </c>
      <c r="S72" s="43" t="s">
        <v>1296</v>
      </c>
      <c r="T72" s="48">
        <v>45261</v>
      </c>
      <c r="U72" s="48">
        <v>45626</v>
      </c>
      <c r="V72" s="47"/>
      <c r="W72" s="47"/>
      <c r="X72" s="43" t="s">
        <v>1227</v>
      </c>
      <c r="Y72" s="47" t="s">
        <v>876</v>
      </c>
      <c r="Z72" s="47" t="s">
        <v>877</v>
      </c>
      <c r="AA72" s="47" t="s">
        <v>740</v>
      </c>
      <c r="AB72" s="47" t="s">
        <v>819</v>
      </c>
      <c r="AC72" s="47" t="s">
        <v>142</v>
      </c>
      <c r="AD72" s="47" t="s">
        <v>878</v>
      </c>
      <c r="AE72" s="47" t="s">
        <v>740</v>
      </c>
      <c r="AF72" s="47" t="s">
        <v>142</v>
      </c>
      <c r="AG72" s="47" t="s">
        <v>144</v>
      </c>
      <c r="AH72" s="43" t="s">
        <v>145</v>
      </c>
      <c r="AI72" s="47">
        <v>400702</v>
      </c>
      <c r="AJ72" s="43" t="s">
        <v>146</v>
      </c>
      <c r="AK72" s="43" t="s">
        <v>139</v>
      </c>
      <c r="AL72" s="47" t="s">
        <v>885</v>
      </c>
      <c r="AM72" s="83" t="s">
        <v>574</v>
      </c>
      <c r="AN72" s="47"/>
      <c r="AO72" s="47" t="s">
        <v>879</v>
      </c>
      <c r="AP72" s="47"/>
      <c r="AQ72" s="113" t="s">
        <v>324</v>
      </c>
      <c r="AR72" s="47" t="s">
        <v>881</v>
      </c>
      <c r="AS72" s="83" t="s">
        <v>880</v>
      </c>
      <c r="AT72" s="89" t="s">
        <v>882</v>
      </c>
      <c r="AU72" s="89" t="s">
        <v>658</v>
      </c>
      <c r="AV72" s="47" t="s">
        <v>752</v>
      </c>
      <c r="AW72" s="47" t="s">
        <v>139</v>
      </c>
      <c r="AX72" s="89" t="s">
        <v>394</v>
      </c>
      <c r="AY72" s="47"/>
      <c r="AZ72" s="47"/>
      <c r="BA72" s="47"/>
      <c r="BB72" s="47"/>
      <c r="BC72" s="43" t="s">
        <v>156</v>
      </c>
      <c r="BD72" s="43" t="s">
        <v>139</v>
      </c>
      <c r="BE72" s="47"/>
      <c r="BF72" s="47"/>
      <c r="BG72" s="47" t="s">
        <v>884</v>
      </c>
      <c r="BH72" s="47" t="s">
        <v>158</v>
      </c>
      <c r="BI72" s="49">
        <v>32830</v>
      </c>
      <c r="BJ72" s="47">
        <v>9834389746</v>
      </c>
      <c r="BK72" s="47" t="s">
        <v>885</v>
      </c>
      <c r="BL72" s="47" t="s">
        <v>159</v>
      </c>
      <c r="BM72" s="47" t="s">
        <v>886</v>
      </c>
      <c r="BN72" s="47"/>
      <c r="BO72" s="47"/>
      <c r="BP72" s="49">
        <v>45505</v>
      </c>
    </row>
    <row r="73" spans="1:68" ht="31.5">
      <c r="A73" s="43" t="s">
        <v>139</v>
      </c>
      <c r="B73" s="112" t="s">
        <v>988</v>
      </c>
      <c r="C73" s="45" t="s">
        <v>295</v>
      </c>
      <c r="D73" s="55">
        <v>7045142971</v>
      </c>
      <c r="E73" s="46" t="s">
        <v>1369</v>
      </c>
      <c r="F73" s="43" t="s">
        <v>135</v>
      </c>
      <c r="G73" s="43" t="s">
        <v>136</v>
      </c>
      <c r="H73" s="55" t="s">
        <v>471</v>
      </c>
      <c r="I73" s="47"/>
      <c r="J73" s="43">
        <v>185863</v>
      </c>
      <c r="K73" s="55" t="s">
        <v>484</v>
      </c>
      <c r="L73" s="47"/>
      <c r="M73" s="47" t="s">
        <v>1224</v>
      </c>
      <c r="N73" s="43">
        <v>3402</v>
      </c>
      <c r="O73" s="43" t="s">
        <v>482</v>
      </c>
      <c r="P73" s="43" t="s">
        <v>161</v>
      </c>
      <c r="Q73" s="43" t="s">
        <v>139</v>
      </c>
      <c r="R73" s="43" t="s">
        <v>1225</v>
      </c>
      <c r="S73" s="43" t="s">
        <v>1297</v>
      </c>
      <c r="T73" s="48">
        <v>45261</v>
      </c>
      <c r="U73" s="48">
        <v>45626</v>
      </c>
      <c r="V73" s="47"/>
      <c r="W73" s="47"/>
      <c r="X73" s="43" t="s">
        <v>1227</v>
      </c>
      <c r="Y73" s="47" t="s">
        <v>1370</v>
      </c>
      <c r="Z73" s="47" t="s">
        <v>1371</v>
      </c>
      <c r="AA73" s="47" t="s">
        <v>740</v>
      </c>
      <c r="AB73" s="47" t="s">
        <v>819</v>
      </c>
      <c r="AC73" s="47" t="s">
        <v>142</v>
      </c>
      <c r="AD73" s="47" t="s">
        <v>1372</v>
      </c>
      <c r="AE73" s="47" t="s">
        <v>817</v>
      </c>
      <c r="AF73" s="47" t="s">
        <v>142</v>
      </c>
      <c r="AG73" s="47" t="s">
        <v>144</v>
      </c>
      <c r="AH73" s="43" t="s">
        <v>145</v>
      </c>
      <c r="AI73" s="47">
        <v>400702</v>
      </c>
      <c r="AJ73" s="43" t="s">
        <v>146</v>
      </c>
      <c r="AK73" s="43" t="s">
        <v>139</v>
      </c>
      <c r="AL73" s="47" t="s">
        <v>1373</v>
      </c>
      <c r="AM73" s="83" t="s">
        <v>575</v>
      </c>
      <c r="AN73" s="47"/>
      <c r="AO73" s="47" t="s">
        <v>1374</v>
      </c>
      <c r="AP73" s="47"/>
      <c r="AQ73" s="113" t="s">
        <v>216</v>
      </c>
      <c r="AR73" s="47" t="s">
        <v>1375</v>
      </c>
      <c r="AS73" s="83" t="s">
        <v>1376</v>
      </c>
      <c r="AT73" s="89" t="s">
        <v>1377</v>
      </c>
      <c r="AU73" s="89" t="s">
        <v>659</v>
      </c>
      <c r="AV73" s="47" t="s">
        <v>895</v>
      </c>
      <c r="AW73" s="47" t="s">
        <v>139</v>
      </c>
      <c r="AX73" s="89" t="s">
        <v>395</v>
      </c>
      <c r="AY73" s="47"/>
      <c r="AZ73" s="47"/>
      <c r="BA73" s="47"/>
      <c r="BB73" s="47"/>
      <c r="BC73" s="43" t="s">
        <v>156</v>
      </c>
      <c r="BD73" s="43" t="s">
        <v>139</v>
      </c>
      <c r="BE73" s="47"/>
      <c r="BF73" s="47"/>
      <c r="BG73" s="47" t="s">
        <v>1378</v>
      </c>
      <c r="BH73" s="47" t="s">
        <v>158</v>
      </c>
      <c r="BI73" s="49">
        <v>32239</v>
      </c>
      <c r="BJ73" s="47">
        <v>8146613232</v>
      </c>
      <c r="BK73" s="47" t="s">
        <v>1373</v>
      </c>
      <c r="BL73" s="47" t="s">
        <v>813</v>
      </c>
      <c r="BM73" s="47" t="s">
        <v>1379</v>
      </c>
      <c r="BN73" s="47"/>
      <c r="BO73" s="47"/>
      <c r="BP73" s="47"/>
    </row>
    <row r="74" spans="1:68" ht="15.75">
      <c r="A74" s="43" t="s">
        <v>139</v>
      </c>
      <c r="B74" s="112" t="s">
        <v>298</v>
      </c>
      <c r="C74" s="45" t="s">
        <v>299</v>
      </c>
      <c r="D74" s="55">
        <v>9405054825</v>
      </c>
      <c r="E74" s="46" t="s">
        <v>766</v>
      </c>
      <c r="F74" s="43" t="s">
        <v>135</v>
      </c>
      <c r="G74" s="43" t="s">
        <v>136</v>
      </c>
      <c r="H74" s="55" t="s">
        <v>767</v>
      </c>
      <c r="I74" s="47"/>
      <c r="J74" s="43">
        <v>185863</v>
      </c>
      <c r="K74" s="55" t="s">
        <v>484</v>
      </c>
      <c r="L74" s="47"/>
      <c r="M74" s="47" t="s">
        <v>1224</v>
      </c>
      <c r="N74" s="43">
        <v>3402</v>
      </c>
      <c r="O74" s="43" t="s">
        <v>482</v>
      </c>
      <c r="P74" s="43" t="s">
        <v>161</v>
      </c>
      <c r="Q74" s="43" t="s">
        <v>139</v>
      </c>
      <c r="R74" s="43" t="s">
        <v>1225</v>
      </c>
      <c r="S74" s="43" t="s">
        <v>1298</v>
      </c>
      <c r="T74" s="48">
        <v>45261</v>
      </c>
      <c r="U74" s="48">
        <v>45626</v>
      </c>
      <c r="V74" s="47"/>
      <c r="W74" s="47"/>
      <c r="X74" s="43" t="s">
        <v>1227</v>
      </c>
      <c r="Y74" s="47" t="s">
        <v>768</v>
      </c>
      <c r="Z74" s="47" t="s">
        <v>769</v>
      </c>
      <c r="AA74" s="47" t="s">
        <v>769</v>
      </c>
      <c r="AB74" s="47" t="s">
        <v>769</v>
      </c>
      <c r="AC74" s="47" t="s">
        <v>142</v>
      </c>
      <c r="AD74" s="47"/>
      <c r="AE74" s="47" t="s">
        <v>769</v>
      </c>
      <c r="AF74" s="47" t="s">
        <v>142</v>
      </c>
      <c r="AG74" s="47" t="s">
        <v>770</v>
      </c>
      <c r="AH74" s="43" t="s">
        <v>145</v>
      </c>
      <c r="AI74" s="47">
        <v>400702</v>
      </c>
      <c r="AJ74" s="43" t="s">
        <v>146</v>
      </c>
      <c r="AK74" s="43" t="s">
        <v>139</v>
      </c>
      <c r="AL74" s="47" t="s">
        <v>773</v>
      </c>
      <c r="AM74" s="115" t="s">
        <v>576</v>
      </c>
      <c r="AN74" s="47" t="s">
        <v>787</v>
      </c>
      <c r="AO74" s="47"/>
      <c r="AP74" s="47"/>
      <c r="AQ74" s="113" t="s">
        <v>217</v>
      </c>
      <c r="AR74" s="115" t="s">
        <v>678</v>
      </c>
      <c r="AS74" s="116" t="s">
        <v>771</v>
      </c>
      <c r="AT74" s="89" t="s">
        <v>608</v>
      </c>
      <c r="AU74" s="89" t="s">
        <v>660</v>
      </c>
      <c r="AV74" s="47" t="s">
        <v>752</v>
      </c>
      <c r="AW74" s="47" t="s">
        <v>139</v>
      </c>
      <c r="AX74" s="89" t="s">
        <v>396</v>
      </c>
      <c r="AY74" s="47"/>
      <c r="AZ74" s="47"/>
      <c r="BA74" s="47"/>
      <c r="BB74" s="47"/>
      <c r="BC74" s="43" t="s">
        <v>156</v>
      </c>
      <c r="BD74" s="43" t="s">
        <v>139</v>
      </c>
      <c r="BE74" s="47"/>
      <c r="BF74" s="47"/>
      <c r="BG74" s="47" t="s">
        <v>772</v>
      </c>
      <c r="BH74" s="47" t="s">
        <v>158</v>
      </c>
      <c r="BI74" s="49">
        <v>29738</v>
      </c>
      <c r="BJ74" s="47">
        <v>9356889869</v>
      </c>
      <c r="BK74" s="47" t="s">
        <v>773</v>
      </c>
      <c r="BL74" s="47" t="s">
        <v>159</v>
      </c>
      <c r="BM74" s="47" t="s">
        <v>774</v>
      </c>
      <c r="BN74" s="47"/>
      <c r="BO74" s="47"/>
      <c r="BP74" s="49">
        <v>45505</v>
      </c>
    </row>
    <row r="75" spans="1:68" ht="15.75">
      <c r="A75" s="43" t="s">
        <v>139</v>
      </c>
      <c r="B75" s="55" t="s">
        <v>504</v>
      </c>
      <c r="C75" s="45" t="s">
        <v>505</v>
      </c>
      <c r="D75" s="55">
        <v>9834347512</v>
      </c>
      <c r="E75" s="46" t="s">
        <v>989</v>
      </c>
      <c r="F75" s="43" t="s">
        <v>135</v>
      </c>
      <c r="G75" s="43" t="s">
        <v>136</v>
      </c>
      <c r="H75" s="55" t="s">
        <v>472</v>
      </c>
      <c r="I75" s="47"/>
      <c r="J75" s="43">
        <v>185863</v>
      </c>
      <c r="K75" s="55" t="s">
        <v>484</v>
      </c>
      <c r="L75" s="47"/>
      <c r="M75" s="47" t="s">
        <v>1224</v>
      </c>
      <c r="N75" s="43">
        <v>3402</v>
      </c>
      <c r="O75" s="43" t="s">
        <v>482</v>
      </c>
      <c r="P75" s="43" t="s">
        <v>161</v>
      </c>
      <c r="Q75" s="43" t="s">
        <v>139</v>
      </c>
      <c r="R75" s="43" t="s">
        <v>1225</v>
      </c>
      <c r="S75" s="43" t="s">
        <v>1299</v>
      </c>
      <c r="T75" s="48">
        <v>45261</v>
      </c>
      <c r="U75" s="48">
        <v>45626</v>
      </c>
      <c r="V75" s="47"/>
      <c r="W75" s="47"/>
      <c r="X75" s="43" t="s">
        <v>1227</v>
      </c>
      <c r="Y75" s="47" t="s">
        <v>990</v>
      </c>
      <c r="Z75" s="47" t="s">
        <v>740</v>
      </c>
      <c r="AA75" s="47" t="s">
        <v>740</v>
      </c>
      <c r="AB75" s="47" t="s">
        <v>991</v>
      </c>
      <c r="AC75" s="47" t="s">
        <v>142</v>
      </c>
      <c r="AD75" s="47"/>
      <c r="AE75" s="47"/>
      <c r="AF75" s="47" t="s">
        <v>142</v>
      </c>
      <c r="AG75" s="47" t="s">
        <v>144</v>
      </c>
      <c r="AH75" s="43" t="s">
        <v>145</v>
      </c>
      <c r="AI75" s="47">
        <v>400702</v>
      </c>
      <c r="AJ75" s="43" t="s">
        <v>146</v>
      </c>
      <c r="AK75" s="43" t="s">
        <v>139</v>
      </c>
      <c r="AL75" s="47" t="s">
        <v>993</v>
      </c>
      <c r="AM75" s="83" t="s">
        <v>577</v>
      </c>
      <c r="AN75" s="47"/>
      <c r="AO75" s="47"/>
      <c r="AP75" s="47"/>
      <c r="AQ75" s="117" t="s">
        <v>218</v>
      </c>
      <c r="AR75" s="47" t="s">
        <v>151</v>
      </c>
      <c r="AS75" s="83" t="s">
        <v>677</v>
      </c>
      <c r="AT75" s="89">
        <v>31726196339</v>
      </c>
      <c r="AU75" s="89" t="s">
        <v>661</v>
      </c>
      <c r="AV75" s="47" t="s">
        <v>752</v>
      </c>
      <c r="AW75" s="47" t="s">
        <v>139</v>
      </c>
      <c r="AX75" s="89" t="s">
        <v>397</v>
      </c>
      <c r="AY75" s="47"/>
      <c r="AZ75" s="47"/>
      <c r="BA75" s="47"/>
      <c r="BB75" s="47"/>
      <c r="BC75" s="43" t="s">
        <v>156</v>
      </c>
      <c r="BD75" s="43" t="s">
        <v>139</v>
      </c>
      <c r="BE75" s="47"/>
      <c r="BF75" s="47"/>
      <c r="BG75" s="47" t="s">
        <v>992</v>
      </c>
      <c r="BH75" s="47" t="s">
        <v>158</v>
      </c>
      <c r="BI75" s="49">
        <v>33161</v>
      </c>
      <c r="BJ75" s="47">
        <v>8692929611</v>
      </c>
      <c r="BK75" s="47" t="s">
        <v>993</v>
      </c>
      <c r="BL75" s="47" t="s">
        <v>159</v>
      </c>
      <c r="BM75" s="47" t="s">
        <v>994</v>
      </c>
      <c r="BN75" s="47"/>
      <c r="BO75" s="47"/>
      <c r="BP75" s="47"/>
    </row>
    <row r="76" spans="1:68" s="11" customFormat="1" ht="54" customHeight="1">
      <c r="A76" s="56" t="s">
        <v>139</v>
      </c>
      <c r="B76" s="58" t="s">
        <v>302</v>
      </c>
      <c r="C76" s="57" t="s">
        <v>303</v>
      </c>
      <c r="D76" s="58">
        <v>9096845532</v>
      </c>
      <c r="E76" s="59" t="s">
        <v>737</v>
      </c>
      <c r="F76" s="56" t="s">
        <v>135</v>
      </c>
      <c r="G76" s="56" t="s">
        <v>136</v>
      </c>
      <c r="H76" s="58" t="s">
        <v>473</v>
      </c>
      <c r="I76" s="56"/>
      <c r="J76" s="56">
        <v>185863</v>
      </c>
      <c r="K76" s="58" t="s">
        <v>484</v>
      </c>
      <c r="L76" s="56"/>
      <c r="M76" s="47" t="s">
        <v>1224</v>
      </c>
      <c r="N76" s="43">
        <v>3402</v>
      </c>
      <c r="O76" s="56" t="s">
        <v>482</v>
      </c>
      <c r="P76" s="56" t="s">
        <v>161</v>
      </c>
      <c r="Q76" s="56" t="s">
        <v>139</v>
      </c>
      <c r="R76" s="43" t="s">
        <v>1225</v>
      </c>
      <c r="S76" s="43" t="s">
        <v>1300</v>
      </c>
      <c r="T76" s="60">
        <v>45261</v>
      </c>
      <c r="U76" s="60">
        <v>45626</v>
      </c>
      <c r="V76" s="56"/>
      <c r="W76" s="56"/>
      <c r="X76" s="43" t="s">
        <v>1227</v>
      </c>
      <c r="Y76" s="56" t="s">
        <v>738</v>
      </c>
      <c r="Z76" s="56" t="s">
        <v>739</v>
      </c>
      <c r="AA76" s="56" t="s">
        <v>740</v>
      </c>
      <c r="AB76" s="56" t="s">
        <v>741</v>
      </c>
      <c r="AC76" s="56" t="s">
        <v>742</v>
      </c>
      <c r="AD76" s="56" t="s">
        <v>743</v>
      </c>
      <c r="AE76" s="56" t="s">
        <v>744</v>
      </c>
      <c r="AF76" s="56" t="s">
        <v>142</v>
      </c>
      <c r="AG76" s="56" t="s">
        <v>144</v>
      </c>
      <c r="AH76" s="56" t="s">
        <v>145</v>
      </c>
      <c r="AI76" s="56">
        <v>400702</v>
      </c>
      <c r="AJ76" s="56" t="s">
        <v>146</v>
      </c>
      <c r="AK76" s="56" t="s">
        <v>139</v>
      </c>
      <c r="AL76" s="56" t="s">
        <v>747</v>
      </c>
      <c r="AM76" s="58" t="s">
        <v>578</v>
      </c>
      <c r="AN76" s="56"/>
      <c r="AO76" s="56"/>
      <c r="AP76" s="56"/>
      <c r="AQ76" s="61" t="s">
        <v>221</v>
      </c>
      <c r="AR76" s="56" t="s">
        <v>151</v>
      </c>
      <c r="AS76" s="58" t="s">
        <v>745</v>
      </c>
      <c r="AT76" s="61">
        <v>20032888498</v>
      </c>
      <c r="AU76" s="61" t="s">
        <v>662</v>
      </c>
      <c r="AV76" s="56" t="s">
        <v>155</v>
      </c>
      <c r="AW76" s="56" t="s">
        <v>139</v>
      </c>
      <c r="AX76" s="61" t="s">
        <v>398</v>
      </c>
      <c r="AY76" s="56"/>
      <c r="AZ76" s="56"/>
      <c r="BA76" s="56"/>
      <c r="BB76" s="56"/>
      <c r="BC76" s="56" t="s">
        <v>156</v>
      </c>
      <c r="BD76" s="56" t="s">
        <v>139</v>
      </c>
      <c r="BE76" s="56"/>
      <c r="BF76" s="56"/>
      <c r="BG76" s="56" t="s">
        <v>746</v>
      </c>
      <c r="BH76" s="56" t="s">
        <v>158</v>
      </c>
      <c r="BI76" s="60">
        <v>33660</v>
      </c>
      <c r="BJ76" s="56">
        <v>9209350779</v>
      </c>
      <c r="BK76" s="56" t="s">
        <v>747</v>
      </c>
      <c r="BL76" s="56" t="s">
        <v>159</v>
      </c>
      <c r="BM76" s="56" t="s">
        <v>748</v>
      </c>
      <c r="BN76" s="56"/>
      <c r="BO76" s="56"/>
      <c r="BP76" s="60">
        <v>45505</v>
      </c>
    </row>
    <row r="77" spans="1:68" ht="15.75">
      <c r="A77" s="43" t="s">
        <v>139</v>
      </c>
      <c r="B77" s="55" t="s">
        <v>305</v>
      </c>
      <c r="C77" s="45" t="s">
        <v>306</v>
      </c>
      <c r="D77" s="55">
        <v>8766446278</v>
      </c>
      <c r="E77" s="46" t="s">
        <v>833</v>
      </c>
      <c r="F77" s="43" t="s">
        <v>135</v>
      </c>
      <c r="G77" s="43" t="s">
        <v>136</v>
      </c>
      <c r="H77" s="55" t="s">
        <v>474</v>
      </c>
      <c r="I77" s="47"/>
      <c r="J77" s="43">
        <v>185863</v>
      </c>
      <c r="K77" s="55" t="s">
        <v>484</v>
      </c>
      <c r="L77" s="47"/>
      <c r="M77" s="47" t="s">
        <v>1224</v>
      </c>
      <c r="N77" s="43">
        <v>3402</v>
      </c>
      <c r="O77" s="43" t="s">
        <v>482</v>
      </c>
      <c r="P77" s="43" t="s">
        <v>161</v>
      </c>
      <c r="Q77" s="43" t="s">
        <v>139</v>
      </c>
      <c r="R77" s="43" t="s">
        <v>1225</v>
      </c>
      <c r="S77" s="43" t="s">
        <v>1301</v>
      </c>
      <c r="T77" s="48">
        <v>45261</v>
      </c>
      <c r="U77" s="48">
        <v>45626</v>
      </c>
      <c r="V77" s="47"/>
      <c r="W77" s="47"/>
      <c r="X77" s="43" t="s">
        <v>1227</v>
      </c>
      <c r="Y77" s="47" t="s">
        <v>790</v>
      </c>
      <c r="Z77" s="47" t="s">
        <v>733</v>
      </c>
      <c r="AA77" s="47" t="s">
        <v>733</v>
      </c>
      <c r="AB77" s="47" t="s">
        <v>733</v>
      </c>
      <c r="AC77" s="47" t="s">
        <v>142</v>
      </c>
      <c r="AD77" s="47" t="s">
        <v>780</v>
      </c>
      <c r="AE77" s="47" t="s">
        <v>733</v>
      </c>
      <c r="AF77" s="47" t="s">
        <v>142</v>
      </c>
      <c r="AG77" s="47" t="s">
        <v>781</v>
      </c>
      <c r="AH77" s="43" t="s">
        <v>145</v>
      </c>
      <c r="AI77" s="47">
        <v>400702</v>
      </c>
      <c r="AJ77" s="43" t="s">
        <v>146</v>
      </c>
      <c r="AK77" s="43" t="s">
        <v>139</v>
      </c>
      <c r="AL77" s="47" t="s">
        <v>838</v>
      </c>
      <c r="AM77" s="83" t="s">
        <v>834</v>
      </c>
      <c r="AN77" s="47"/>
      <c r="AO77" s="47"/>
      <c r="AP77" s="47"/>
      <c r="AQ77" s="117" t="s">
        <v>227</v>
      </c>
      <c r="AR77" s="47" t="s">
        <v>835</v>
      </c>
      <c r="AS77" s="83" t="s">
        <v>142</v>
      </c>
      <c r="AT77" s="89">
        <v>60382438677</v>
      </c>
      <c r="AU77" s="89" t="s">
        <v>635</v>
      </c>
      <c r="AV77" s="47" t="s">
        <v>752</v>
      </c>
      <c r="AW77" s="47" t="s">
        <v>139</v>
      </c>
      <c r="AX77" s="89" t="s">
        <v>399</v>
      </c>
      <c r="AY77" s="47"/>
      <c r="AZ77" s="47"/>
      <c r="BA77" s="47"/>
      <c r="BB77" s="47"/>
      <c r="BC77" s="43" t="s">
        <v>156</v>
      </c>
      <c r="BD77" s="43" t="s">
        <v>139</v>
      </c>
      <c r="BE77" s="47"/>
      <c r="BF77" s="47"/>
      <c r="BG77" s="47" t="s">
        <v>836</v>
      </c>
      <c r="BH77" s="47" t="s">
        <v>837</v>
      </c>
      <c r="BI77" s="49">
        <v>31957</v>
      </c>
      <c r="BJ77" s="47">
        <v>8766963327</v>
      </c>
      <c r="BK77" s="47" t="s">
        <v>838</v>
      </c>
      <c r="BL77" s="47" t="s">
        <v>839</v>
      </c>
      <c r="BM77" s="47" t="s">
        <v>840</v>
      </c>
      <c r="BN77" s="47"/>
      <c r="BO77" s="47"/>
      <c r="BP77" s="49">
        <v>45505</v>
      </c>
    </row>
    <row r="78" spans="1:68" ht="15.75">
      <c r="A78" s="43" t="s">
        <v>139</v>
      </c>
      <c r="B78" s="55" t="s">
        <v>506</v>
      </c>
      <c r="C78" s="45" t="s">
        <v>507</v>
      </c>
      <c r="D78" s="55">
        <v>8605837139</v>
      </c>
      <c r="E78" s="46" t="s">
        <v>887</v>
      </c>
      <c r="F78" s="43" t="s">
        <v>135</v>
      </c>
      <c r="G78" s="43" t="s">
        <v>136</v>
      </c>
      <c r="H78" s="55" t="s">
        <v>475</v>
      </c>
      <c r="I78" s="47"/>
      <c r="J78" s="43">
        <v>185863</v>
      </c>
      <c r="K78" s="55" t="s">
        <v>484</v>
      </c>
      <c r="L78" s="47"/>
      <c r="M78" s="47" t="s">
        <v>1224</v>
      </c>
      <c r="N78" s="43">
        <v>3402</v>
      </c>
      <c r="O78" s="43" t="s">
        <v>482</v>
      </c>
      <c r="P78" s="43" t="s">
        <v>161</v>
      </c>
      <c r="Q78" s="43" t="s">
        <v>139</v>
      </c>
      <c r="R78" s="43" t="s">
        <v>1225</v>
      </c>
      <c r="S78" s="43" t="s">
        <v>1302</v>
      </c>
      <c r="T78" s="48">
        <v>45261</v>
      </c>
      <c r="U78" s="48">
        <v>45626</v>
      </c>
      <c r="V78" s="47"/>
      <c r="W78" s="47"/>
      <c r="X78" s="43" t="s">
        <v>1227</v>
      </c>
      <c r="Y78" s="47" t="s">
        <v>790</v>
      </c>
      <c r="Z78" s="47" t="s">
        <v>733</v>
      </c>
      <c r="AA78" s="47" t="s">
        <v>733</v>
      </c>
      <c r="AB78" s="47" t="s">
        <v>733</v>
      </c>
      <c r="AC78" s="47" t="s">
        <v>142</v>
      </c>
      <c r="AD78" s="47" t="s">
        <v>780</v>
      </c>
      <c r="AE78" s="47" t="s">
        <v>733</v>
      </c>
      <c r="AF78" s="47" t="s">
        <v>142</v>
      </c>
      <c r="AG78" s="47" t="s">
        <v>781</v>
      </c>
      <c r="AH78" s="43" t="s">
        <v>145</v>
      </c>
      <c r="AI78" s="47">
        <v>400702</v>
      </c>
      <c r="AJ78" s="43" t="s">
        <v>146</v>
      </c>
      <c r="AK78" s="43" t="s">
        <v>139</v>
      </c>
      <c r="AL78" s="47" t="s">
        <v>890</v>
      </c>
      <c r="AM78" s="83" t="s">
        <v>579</v>
      </c>
      <c r="AN78" s="47"/>
      <c r="AO78" s="47"/>
      <c r="AP78" s="47"/>
      <c r="AQ78" s="117" t="s">
        <v>222</v>
      </c>
      <c r="AR78" s="47" t="s">
        <v>782</v>
      </c>
      <c r="AS78" s="83" t="s">
        <v>676</v>
      </c>
      <c r="AT78" s="89" t="s">
        <v>609</v>
      </c>
      <c r="AU78" s="89" t="s">
        <v>663</v>
      </c>
      <c r="AV78" s="47" t="s">
        <v>752</v>
      </c>
      <c r="AW78" s="47" t="s">
        <v>139</v>
      </c>
      <c r="AX78" s="89" t="s">
        <v>400</v>
      </c>
      <c r="AY78" s="47"/>
      <c r="AZ78" s="47"/>
      <c r="BA78" s="47"/>
      <c r="BB78" s="47"/>
      <c r="BC78" s="43" t="s">
        <v>156</v>
      </c>
      <c r="BD78" s="43" t="s">
        <v>139</v>
      </c>
      <c r="BE78" s="47"/>
      <c r="BF78" s="47"/>
      <c r="BG78" s="47" t="s">
        <v>889</v>
      </c>
      <c r="BH78" s="47" t="s">
        <v>837</v>
      </c>
      <c r="BI78" s="49">
        <v>29002</v>
      </c>
      <c r="BJ78" s="47">
        <v>9130897139</v>
      </c>
      <c r="BK78" s="47" t="s">
        <v>890</v>
      </c>
      <c r="BL78" s="47" t="s">
        <v>839</v>
      </c>
      <c r="BM78" s="47" t="s">
        <v>891</v>
      </c>
      <c r="BN78" s="47"/>
      <c r="BO78" s="47"/>
      <c r="BP78" s="49">
        <v>45505</v>
      </c>
    </row>
    <row r="79" spans="1:68" s="11" customFormat="1" ht="61.15" customHeight="1">
      <c r="A79" s="56" t="s">
        <v>139</v>
      </c>
      <c r="B79" s="58" t="s">
        <v>223</v>
      </c>
      <c r="C79" s="57"/>
      <c r="D79" s="58" t="s">
        <v>335</v>
      </c>
      <c r="E79" s="59" t="s">
        <v>757</v>
      </c>
      <c r="F79" s="56" t="s">
        <v>135</v>
      </c>
      <c r="G79" s="56" t="s">
        <v>136</v>
      </c>
      <c r="H79" s="58" t="s">
        <v>476</v>
      </c>
      <c r="I79" s="56"/>
      <c r="J79" s="56">
        <v>185863</v>
      </c>
      <c r="K79" s="58" t="s">
        <v>484</v>
      </c>
      <c r="L79" s="56"/>
      <c r="M79" s="47" t="s">
        <v>1224</v>
      </c>
      <c r="N79" s="43">
        <v>3402</v>
      </c>
      <c r="O79" s="56" t="s">
        <v>482</v>
      </c>
      <c r="P79" s="56" t="s">
        <v>161</v>
      </c>
      <c r="Q79" s="56" t="s">
        <v>139</v>
      </c>
      <c r="R79" s="43" t="s">
        <v>1225</v>
      </c>
      <c r="S79" s="43" t="s">
        <v>1303</v>
      </c>
      <c r="T79" s="60">
        <v>45261</v>
      </c>
      <c r="U79" s="60">
        <v>45626</v>
      </c>
      <c r="V79" s="56"/>
      <c r="W79" s="56"/>
      <c r="X79" s="43" t="s">
        <v>1227</v>
      </c>
      <c r="Y79" s="56" t="s">
        <v>758</v>
      </c>
      <c r="Z79" s="56" t="s">
        <v>759</v>
      </c>
      <c r="AA79" s="56" t="s">
        <v>740</v>
      </c>
      <c r="AB79" s="56" t="s">
        <v>760</v>
      </c>
      <c r="AC79" s="56" t="s">
        <v>142</v>
      </c>
      <c r="AD79" s="56"/>
      <c r="AE79" s="56" t="s">
        <v>740</v>
      </c>
      <c r="AF79" s="56" t="s">
        <v>142</v>
      </c>
      <c r="AG79" s="56" t="s">
        <v>144</v>
      </c>
      <c r="AH79" s="56" t="s">
        <v>145</v>
      </c>
      <c r="AI79" s="56">
        <v>400702</v>
      </c>
      <c r="AJ79" s="56" t="s">
        <v>146</v>
      </c>
      <c r="AK79" s="56" t="s">
        <v>139</v>
      </c>
      <c r="AL79" s="56" t="s">
        <v>763</v>
      </c>
      <c r="AM79" s="58" t="s">
        <v>761</v>
      </c>
      <c r="AN79" s="56"/>
      <c r="AO79" s="56"/>
      <c r="AP79" s="56"/>
      <c r="AQ79" s="61" t="s">
        <v>223</v>
      </c>
      <c r="AR79" s="56" t="s">
        <v>151</v>
      </c>
      <c r="AS79" s="58" t="s">
        <v>675</v>
      </c>
      <c r="AT79" s="61">
        <v>40071507316</v>
      </c>
      <c r="AU79" s="61" t="s">
        <v>617</v>
      </c>
      <c r="AV79" s="56" t="s">
        <v>752</v>
      </c>
      <c r="AW79" s="56" t="s">
        <v>139</v>
      </c>
      <c r="AX79" s="118" t="s">
        <v>401</v>
      </c>
      <c r="AY79" s="56"/>
      <c r="AZ79" s="56"/>
      <c r="BA79" s="56"/>
      <c r="BB79" s="56"/>
      <c r="BC79" s="56" t="s">
        <v>156</v>
      </c>
      <c r="BD79" s="56" t="s">
        <v>139</v>
      </c>
      <c r="BE79" s="56"/>
      <c r="BF79" s="56"/>
      <c r="BG79" s="56" t="s">
        <v>762</v>
      </c>
      <c r="BH79" s="56" t="s">
        <v>158</v>
      </c>
      <c r="BI79" s="60">
        <v>28963</v>
      </c>
      <c r="BJ79" s="56">
        <v>7219240677</v>
      </c>
      <c r="BK79" s="56" t="s">
        <v>763</v>
      </c>
      <c r="BL79" s="56" t="s">
        <v>755</v>
      </c>
      <c r="BM79" s="56" t="s">
        <v>764</v>
      </c>
      <c r="BN79" s="56"/>
      <c r="BO79" s="56"/>
      <c r="BP79" s="60">
        <v>45505</v>
      </c>
    </row>
    <row r="80" spans="1:68" ht="15.75">
      <c r="A80" s="43" t="s">
        <v>139</v>
      </c>
      <c r="B80" s="55" t="s">
        <v>508</v>
      </c>
      <c r="C80" s="45" t="s">
        <v>509</v>
      </c>
      <c r="D80" s="55">
        <v>9102436993</v>
      </c>
      <c r="E80" s="47"/>
      <c r="F80" s="43" t="s">
        <v>135</v>
      </c>
      <c r="G80" s="43" t="s">
        <v>136</v>
      </c>
      <c r="H80" s="55" t="s">
        <v>477</v>
      </c>
      <c r="I80" s="47"/>
      <c r="J80" s="43">
        <v>185863</v>
      </c>
      <c r="K80" s="55" t="s">
        <v>484</v>
      </c>
      <c r="L80" s="47"/>
      <c r="M80" s="47" t="s">
        <v>1224</v>
      </c>
      <c r="N80" s="43">
        <v>3402</v>
      </c>
      <c r="O80" s="43" t="s">
        <v>482</v>
      </c>
      <c r="P80" s="43" t="s">
        <v>161</v>
      </c>
      <c r="Q80" s="43" t="s">
        <v>139</v>
      </c>
      <c r="R80" s="43" t="s">
        <v>1225</v>
      </c>
      <c r="S80" s="43" t="s">
        <v>1304</v>
      </c>
      <c r="T80" s="48">
        <v>45261</v>
      </c>
      <c r="U80" s="48">
        <v>45626</v>
      </c>
      <c r="V80" s="47"/>
      <c r="W80" s="47"/>
      <c r="X80" s="43" t="s">
        <v>1227</v>
      </c>
      <c r="Y80" s="47"/>
      <c r="Z80" s="47"/>
      <c r="AA80" s="47"/>
      <c r="AB80" s="47"/>
      <c r="AC80" s="47"/>
      <c r="AD80" s="47"/>
      <c r="AE80" s="47"/>
      <c r="AF80" s="47"/>
      <c r="AG80" s="47"/>
      <c r="AH80" s="43" t="s">
        <v>145</v>
      </c>
      <c r="AI80" s="47">
        <v>400702</v>
      </c>
      <c r="AJ80" s="43" t="s">
        <v>146</v>
      </c>
      <c r="AK80" s="43" t="s">
        <v>139</v>
      </c>
      <c r="AL80" s="47"/>
      <c r="AM80" s="83" t="s">
        <v>580</v>
      </c>
      <c r="AN80" s="47"/>
      <c r="AO80" s="47"/>
      <c r="AP80" s="47"/>
      <c r="AQ80" s="117" t="s">
        <v>224</v>
      </c>
      <c r="AR80" s="47"/>
      <c r="AS80" s="83" t="s">
        <v>674</v>
      </c>
      <c r="AT80" s="89">
        <v>20034581010</v>
      </c>
      <c r="AU80" s="89" t="s">
        <v>664</v>
      </c>
      <c r="AV80" s="47" t="s">
        <v>155</v>
      </c>
      <c r="AW80" s="47" t="s">
        <v>139</v>
      </c>
      <c r="AX80" s="89" t="s">
        <v>402</v>
      </c>
      <c r="AY80" s="47"/>
      <c r="AZ80" s="47"/>
      <c r="BA80" s="47"/>
      <c r="BB80" s="47"/>
      <c r="BC80" s="43" t="s">
        <v>156</v>
      </c>
      <c r="BD80" s="43" t="s">
        <v>139</v>
      </c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</row>
    <row r="81" spans="1:68" ht="15.75">
      <c r="A81" s="43" t="s">
        <v>139</v>
      </c>
      <c r="B81" s="55" t="s">
        <v>304</v>
      </c>
      <c r="C81" s="45" t="s">
        <v>262</v>
      </c>
      <c r="D81" s="55">
        <v>7508816758</v>
      </c>
      <c r="E81" s="46" t="s">
        <v>1429</v>
      </c>
      <c r="F81" s="43" t="s">
        <v>135</v>
      </c>
      <c r="G81" s="43" t="s">
        <v>136</v>
      </c>
      <c r="H81" s="55" t="s">
        <v>478</v>
      </c>
      <c r="I81" s="47"/>
      <c r="J81" s="43">
        <v>185863</v>
      </c>
      <c r="K81" s="55" t="s">
        <v>484</v>
      </c>
      <c r="L81" s="47"/>
      <c r="M81" s="47" t="s">
        <v>1224</v>
      </c>
      <c r="N81" s="43">
        <v>3402</v>
      </c>
      <c r="O81" s="43" t="s">
        <v>482</v>
      </c>
      <c r="P81" s="43" t="s">
        <v>161</v>
      </c>
      <c r="Q81" s="43" t="s">
        <v>139</v>
      </c>
      <c r="R81" s="43" t="s">
        <v>1225</v>
      </c>
      <c r="S81" s="43" t="s">
        <v>1305</v>
      </c>
      <c r="T81" s="48">
        <v>45261</v>
      </c>
      <c r="U81" s="48">
        <v>45626</v>
      </c>
      <c r="V81" s="47"/>
      <c r="W81" s="47"/>
      <c r="X81" s="43" t="s">
        <v>1227</v>
      </c>
      <c r="Y81" s="47" t="s">
        <v>1430</v>
      </c>
      <c r="Z81" s="47" t="s">
        <v>1431</v>
      </c>
      <c r="AA81" s="47" t="s">
        <v>740</v>
      </c>
      <c r="AB81" s="47" t="s">
        <v>819</v>
      </c>
      <c r="AC81" s="47" t="s">
        <v>142</v>
      </c>
      <c r="AD81" s="47"/>
      <c r="AE81" s="47" t="s">
        <v>817</v>
      </c>
      <c r="AF81" s="47" t="s">
        <v>142</v>
      </c>
      <c r="AG81" s="47" t="s">
        <v>144</v>
      </c>
      <c r="AH81" s="43" t="s">
        <v>145</v>
      </c>
      <c r="AI81" s="47">
        <v>400702</v>
      </c>
      <c r="AJ81" s="43" t="s">
        <v>146</v>
      </c>
      <c r="AK81" s="43" t="s">
        <v>139</v>
      </c>
      <c r="AL81" s="47" t="s">
        <v>1432</v>
      </c>
      <c r="AM81" s="83" t="s">
        <v>581</v>
      </c>
      <c r="AN81" s="47" t="s">
        <v>1433</v>
      </c>
      <c r="AO81" s="47" t="s">
        <v>1434</v>
      </c>
      <c r="AP81" s="47"/>
      <c r="AQ81" s="117" t="s">
        <v>226</v>
      </c>
      <c r="AR81" s="47" t="s">
        <v>151</v>
      </c>
      <c r="AS81" s="83" t="s">
        <v>673</v>
      </c>
      <c r="AT81" s="89">
        <v>10993548452</v>
      </c>
      <c r="AU81" s="89" t="s">
        <v>665</v>
      </c>
      <c r="AV81" s="47" t="s">
        <v>752</v>
      </c>
      <c r="AW81" s="47" t="s">
        <v>139</v>
      </c>
      <c r="AX81" s="89" t="s">
        <v>403</v>
      </c>
      <c r="AY81" s="47"/>
      <c r="AZ81" s="47"/>
      <c r="BA81" s="47"/>
      <c r="BB81" s="47"/>
      <c r="BC81" s="43" t="s">
        <v>156</v>
      </c>
      <c r="BD81" s="43" t="s">
        <v>139</v>
      </c>
      <c r="BE81" s="47"/>
      <c r="BF81" s="47"/>
      <c r="BG81" s="47" t="s">
        <v>1435</v>
      </c>
      <c r="BH81" s="47" t="s">
        <v>158</v>
      </c>
      <c r="BI81" s="49">
        <v>29756</v>
      </c>
      <c r="BJ81" s="47">
        <v>7276097053</v>
      </c>
      <c r="BK81" s="47" t="s">
        <v>1432</v>
      </c>
      <c r="BL81" s="47" t="s">
        <v>159</v>
      </c>
      <c r="BM81" s="47" t="s">
        <v>1436</v>
      </c>
      <c r="BN81" s="47"/>
      <c r="BO81" s="47"/>
      <c r="BP81" s="47"/>
    </row>
    <row r="82" spans="1:68" ht="15.75">
      <c r="A82" s="43" t="s">
        <v>139</v>
      </c>
      <c r="B82" s="55" t="s">
        <v>307</v>
      </c>
      <c r="C82" s="45" t="s">
        <v>308</v>
      </c>
      <c r="D82" s="55">
        <v>9717903149</v>
      </c>
      <c r="E82" s="46" t="s">
        <v>1360</v>
      </c>
      <c r="F82" s="43" t="s">
        <v>135</v>
      </c>
      <c r="G82" s="43" t="s">
        <v>136</v>
      </c>
      <c r="H82" s="55" t="s">
        <v>479</v>
      </c>
      <c r="I82" s="47"/>
      <c r="J82" s="43">
        <v>185863</v>
      </c>
      <c r="K82" s="55" t="s">
        <v>484</v>
      </c>
      <c r="L82" s="47"/>
      <c r="M82" s="47" t="s">
        <v>1224</v>
      </c>
      <c r="N82" s="43">
        <v>3402</v>
      </c>
      <c r="O82" s="43" t="s">
        <v>482</v>
      </c>
      <c r="P82" s="43" t="s">
        <v>161</v>
      </c>
      <c r="Q82" s="43" t="s">
        <v>139</v>
      </c>
      <c r="R82" s="43" t="s">
        <v>1225</v>
      </c>
      <c r="S82" s="43" t="s">
        <v>1306</v>
      </c>
      <c r="T82" s="48">
        <v>45261</v>
      </c>
      <c r="U82" s="48">
        <v>45626</v>
      </c>
      <c r="V82" s="47"/>
      <c r="W82" s="47"/>
      <c r="X82" s="43" t="s">
        <v>1227</v>
      </c>
      <c r="Y82" s="47" t="s">
        <v>1361</v>
      </c>
      <c r="Z82" s="47" t="s">
        <v>1362</v>
      </c>
      <c r="AA82" s="47" t="s">
        <v>1363</v>
      </c>
      <c r="AB82" s="47"/>
      <c r="AC82" s="47" t="s">
        <v>142</v>
      </c>
      <c r="AD82" s="47" t="s">
        <v>1364</v>
      </c>
      <c r="AE82" s="47" t="s">
        <v>779</v>
      </c>
      <c r="AF82" s="47" t="s">
        <v>779</v>
      </c>
      <c r="AG82" s="47" t="s">
        <v>781</v>
      </c>
      <c r="AH82" s="43" t="s">
        <v>145</v>
      </c>
      <c r="AI82" s="47">
        <v>400702</v>
      </c>
      <c r="AJ82" s="43" t="s">
        <v>146</v>
      </c>
      <c r="AK82" s="43" t="s">
        <v>139</v>
      </c>
      <c r="AL82" s="47" t="s">
        <v>1365</v>
      </c>
      <c r="AM82" s="83" t="s">
        <v>582</v>
      </c>
      <c r="AN82" s="47"/>
      <c r="AO82" s="47" t="s">
        <v>1380</v>
      </c>
      <c r="AP82" s="47"/>
      <c r="AQ82" s="117" t="s">
        <v>228</v>
      </c>
      <c r="AR82" s="47" t="s">
        <v>881</v>
      </c>
      <c r="AS82" s="83" t="s">
        <v>1366</v>
      </c>
      <c r="AT82" s="89" t="s">
        <v>610</v>
      </c>
      <c r="AU82" s="89" t="s">
        <v>666</v>
      </c>
      <c r="AV82" s="47" t="s">
        <v>895</v>
      </c>
      <c r="AW82" s="47" t="s">
        <v>139</v>
      </c>
      <c r="AX82" s="114" t="s">
        <v>404</v>
      </c>
      <c r="AY82" s="47"/>
      <c r="AZ82" s="47"/>
      <c r="BA82" s="47"/>
      <c r="BB82" s="47"/>
      <c r="BC82" s="43" t="s">
        <v>156</v>
      </c>
      <c r="BD82" s="43" t="s">
        <v>139</v>
      </c>
      <c r="BE82" s="47"/>
      <c r="BF82" s="47"/>
      <c r="BG82" s="47" t="s">
        <v>1367</v>
      </c>
      <c r="BH82" s="47" t="s">
        <v>158</v>
      </c>
      <c r="BI82" s="49">
        <v>30128</v>
      </c>
      <c r="BJ82" s="47">
        <v>8078198819</v>
      </c>
      <c r="BK82" s="47" t="s">
        <v>1365</v>
      </c>
      <c r="BL82" s="47" t="s">
        <v>813</v>
      </c>
      <c r="BM82" s="47" t="s">
        <v>1368</v>
      </c>
      <c r="BN82" s="47"/>
      <c r="BO82" s="47"/>
      <c r="BP82" s="47"/>
    </row>
    <row r="83" spans="1:68" ht="15.75">
      <c r="A83" s="43" t="s">
        <v>139</v>
      </c>
      <c r="B83" s="55" t="s">
        <v>230</v>
      </c>
      <c r="C83" s="45"/>
      <c r="D83" s="55">
        <v>7807015072</v>
      </c>
      <c r="E83" s="46" t="s">
        <v>1217</v>
      </c>
      <c r="F83" s="43" t="s">
        <v>135</v>
      </c>
      <c r="G83" s="43" t="s">
        <v>136</v>
      </c>
      <c r="H83" s="55" t="s">
        <v>408</v>
      </c>
      <c r="I83" s="47"/>
      <c r="J83" s="43">
        <v>185863</v>
      </c>
      <c r="K83" s="55" t="s">
        <v>484</v>
      </c>
      <c r="L83" s="47"/>
      <c r="M83" s="47" t="s">
        <v>1224</v>
      </c>
      <c r="N83" s="43">
        <v>3402</v>
      </c>
      <c r="O83" s="43" t="s">
        <v>482</v>
      </c>
      <c r="P83" s="43" t="s">
        <v>161</v>
      </c>
      <c r="Q83" s="43" t="s">
        <v>139</v>
      </c>
      <c r="R83" s="43" t="s">
        <v>1225</v>
      </c>
      <c r="S83" s="43" t="s">
        <v>1307</v>
      </c>
      <c r="T83" s="48">
        <v>45261</v>
      </c>
      <c r="U83" s="48">
        <v>45626</v>
      </c>
      <c r="V83" s="47"/>
      <c r="W83" s="47"/>
      <c r="X83" s="43" t="s">
        <v>1227</v>
      </c>
      <c r="Y83" s="47" t="s">
        <v>1218</v>
      </c>
      <c r="Z83" s="47" t="s">
        <v>733</v>
      </c>
      <c r="AA83" s="47" t="s">
        <v>733</v>
      </c>
      <c r="AB83" s="47" t="s">
        <v>733</v>
      </c>
      <c r="AC83" s="47" t="s">
        <v>142</v>
      </c>
      <c r="AD83" s="47"/>
      <c r="AE83" s="47" t="s">
        <v>733</v>
      </c>
      <c r="AF83" s="47" t="s">
        <v>142</v>
      </c>
      <c r="AG83" s="47" t="s">
        <v>144</v>
      </c>
      <c r="AH83" s="43" t="s">
        <v>145</v>
      </c>
      <c r="AI83" s="47">
        <v>400702</v>
      </c>
      <c r="AJ83" s="43" t="s">
        <v>146</v>
      </c>
      <c r="AK83" s="43" t="s">
        <v>139</v>
      </c>
      <c r="AL83" s="47" t="s">
        <v>1220</v>
      </c>
      <c r="AM83" s="83" t="s">
        <v>583</v>
      </c>
      <c r="AN83" s="47"/>
      <c r="AO83" s="47"/>
      <c r="AP83" s="47"/>
      <c r="AQ83" s="117" t="s">
        <v>230</v>
      </c>
      <c r="AR83" s="47" t="s">
        <v>151</v>
      </c>
      <c r="AS83" s="83" t="s">
        <v>672</v>
      </c>
      <c r="AT83" s="89">
        <v>31881289305</v>
      </c>
      <c r="AU83" s="89" t="s">
        <v>667</v>
      </c>
      <c r="AV83" s="47" t="s">
        <v>155</v>
      </c>
      <c r="AW83" s="47" t="s">
        <v>139</v>
      </c>
      <c r="AX83" s="119"/>
      <c r="AY83" s="47"/>
      <c r="AZ83" s="47"/>
      <c r="BA83" s="47"/>
      <c r="BB83" s="47"/>
      <c r="BC83" s="43" t="s">
        <v>156</v>
      </c>
      <c r="BD83" s="43" t="s">
        <v>139</v>
      </c>
      <c r="BE83" s="47"/>
      <c r="BF83" s="47"/>
      <c r="BG83" s="47" t="s">
        <v>1219</v>
      </c>
      <c r="BH83" s="47" t="s">
        <v>158</v>
      </c>
      <c r="BI83" s="49">
        <v>27837</v>
      </c>
      <c r="BJ83" s="47" t="s">
        <v>1354</v>
      </c>
      <c r="BK83" s="47" t="s">
        <v>1220</v>
      </c>
      <c r="BL83" s="47" t="s">
        <v>1221</v>
      </c>
      <c r="BM83" s="47" t="s">
        <v>1222</v>
      </c>
      <c r="BN83" s="47"/>
      <c r="BO83" s="47"/>
      <c r="BP83" s="47"/>
    </row>
    <row r="84" spans="1:68" ht="15.75">
      <c r="A84" s="43" t="s">
        <v>139</v>
      </c>
      <c r="B84" s="120" t="s">
        <v>325</v>
      </c>
      <c r="C84" s="45"/>
      <c r="D84" s="55">
        <v>9465924231</v>
      </c>
      <c r="E84" s="46" t="s">
        <v>1348</v>
      </c>
      <c r="F84" s="43" t="s">
        <v>135</v>
      </c>
      <c r="G84" s="43" t="s">
        <v>136</v>
      </c>
      <c r="H84" s="55" t="s">
        <v>409</v>
      </c>
      <c r="I84" s="47"/>
      <c r="J84" s="43">
        <v>185863</v>
      </c>
      <c r="K84" s="55" t="s">
        <v>484</v>
      </c>
      <c r="L84" s="47"/>
      <c r="M84" s="47" t="s">
        <v>1224</v>
      </c>
      <c r="N84" s="43">
        <v>3402</v>
      </c>
      <c r="O84" s="43" t="s">
        <v>482</v>
      </c>
      <c r="P84" s="43" t="s">
        <v>161</v>
      </c>
      <c r="Q84" s="43" t="s">
        <v>139</v>
      </c>
      <c r="R84" s="43" t="s">
        <v>1225</v>
      </c>
      <c r="S84" s="43" t="s">
        <v>1308</v>
      </c>
      <c r="T84" s="48">
        <v>45261</v>
      </c>
      <c r="U84" s="48">
        <v>45626</v>
      </c>
      <c r="V84" s="47"/>
      <c r="W84" s="47"/>
      <c r="X84" s="43" t="s">
        <v>1227</v>
      </c>
      <c r="Y84" s="47" t="s">
        <v>1349</v>
      </c>
      <c r="Z84" s="47" t="s">
        <v>733</v>
      </c>
      <c r="AA84" s="47" t="s">
        <v>733</v>
      </c>
      <c r="AB84" s="47" t="s">
        <v>733</v>
      </c>
      <c r="AC84" s="47" t="s">
        <v>142</v>
      </c>
      <c r="AD84" s="47" t="s">
        <v>1350</v>
      </c>
      <c r="AE84" s="47" t="s">
        <v>733</v>
      </c>
      <c r="AF84" s="47" t="s">
        <v>142</v>
      </c>
      <c r="AG84" s="47" t="s">
        <v>144</v>
      </c>
      <c r="AH84" s="43" t="s">
        <v>145</v>
      </c>
      <c r="AI84" s="47">
        <v>400702</v>
      </c>
      <c r="AJ84" s="43" t="s">
        <v>146</v>
      </c>
      <c r="AK84" s="43" t="s">
        <v>139</v>
      </c>
      <c r="AL84" s="47" t="s">
        <v>1351</v>
      </c>
      <c r="AM84" s="83" t="s">
        <v>584</v>
      </c>
      <c r="AN84" s="47"/>
      <c r="AO84" s="47"/>
      <c r="AP84" s="47"/>
      <c r="AQ84" s="121" t="s">
        <v>325</v>
      </c>
      <c r="AR84" s="47" t="s">
        <v>1352</v>
      </c>
      <c r="AS84" s="83" t="s">
        <v>671</v>
      </c>
      <c r="AT84" s="89" t="s">
        <v>611</v>
      </c>
      <c r="AU84" s="89" t="s">
        <v>668</v>
      </c>
      <c r="AV84" s="47" t="s">
        <v>895</v>
      </c>
      <c r="AW84" s="47" t="s">
        <v>139</v>
      </c>
      <c r="AX84" s="89" t="s">
        <v>405</v>
      </c>
      <c r="AY84" s="47"/>
      <c r="AZ84" s="47"/>
      <c r="BA84" s="47"/>
      <c r="BB84" s="47"/>
      <c r="BC84" s="43" t="s">
        <v>156</v>
      </c>
      <c r="BD84" s="43" t="s">
        <v>139</v>
      </c>
      <c r="BE84" s="47"/>
      <c r="BF84" s="47"/>
      <c r="BG84" s="47" t="s">
        <v>1353</v>
      </c>
      <c r="BH84" s="47" t="s">
        <v>158</v>
      </c>
      <c r="BI84" s="49">
        <v>27833</v>
      </c>
      <c r="BJ84" s="47">
        <v>7814984763</v>
      </c>
      <c r="BK84" s="47" t="s">
        <v>1351</v>
      </c>
      <c r="BL84" s="47" t="s">
        <v>159</v>
      </c>
      <c r="BM84" s="47" t="s">
        <v>1355</v>
      </c>
      <c r="BN84" s="47"/>
      <c r="BO84" s="47"/>
      <c r="BP84" s="47"/>
    </row>
    <row r="85" spans="1:68" ht="15.75">
      <c r="A85" s="43" t="s">
        <v>139</v>
      </c>
      <c r="B85" s="120" t="s">
        <v>510</v>
      </c>
      <c r="C85" s="45" t="s">
        <v>511</v>
      </c>
      <c r="D85" s="55">
        <v>7347455287</v>
      </c>
      <c r="E85" s="46" t="s">
        <v>916</v>
      </c>
      <c r="F85" s="43" t="s">
        <v>135</v>
      </c>
      <c r="G85" s="43" t="s">
        <v>136</v>
      </c>
      <c r="H85" s="55" t="s">
        <v>410</v>
      </c>
      <c r="I85" s="47"/>
      <c r="J85" s="43">
        <v>185863</v>
      </c>
      <c r="K85" s="55" t="s">
        <v>484</v>
      </c>
      <c r="L85" s="47"/>
      <c r="M85" s="47" t="s">
        <v>1224</v>
      </c>
      <c r="N85" s="43">
        <v>3402</v>
      </c>
      <c r="O85" s="43" t="s">
        <v>482</v>
      </c>
      <c r="P85" s="43" t="s">
        <v>161</v>
      </c>
      <c r="Q85" s="43" t="s">
        <v>139</v>
      </c>
      <c r="R85" s="43" t="s">
        <v>1225</v>
      </c>
      <c r="S85" s="43" t="s">
        <v>1309</v>
      </c>
      <c r="T85" s="48">
        <v>45261</v>
      </c>
      <c r="U85" s="48">
        <v>45626</v>
      </c>
      <c r="V85" s="47"/>
      <c r="W85" s="47"/>
      <c r="X85" s="43" t="s">
        <v>1227</v>
      </c>
      <c r="Y85" s="47" t="s">
        <v>918</v>
      </c>
      <c r="Z85" s="47" t="s">
        <v>778</v>
      </c>
      <c r="AA85" s="47" t="s">
        <v>778</v>
      </c>
      <c r="AB85" s="47" t="s">
        <v>778</v>
      </c>
      <c r="AC85" s="47" t="s">
        <v>779</v>
      </c>
      <c r="AD85" s="47" t="s">
        <v>780</v>
      </c>
      <c r="AE85" s="47" t="s">
        <v>778</v>
      </c>
      <c r="AF85" s="47" t="s">
        <v>779</v>
      </c>
      <c r="AG85" s="47" t="s">
        <v>781</v>
      </c>
      <c r="AH85" s="43" t="s">
        <v>145</v>
      </c>
      <c r="AI85" s="47">
        <v>400702</v>
      </c>
      <c r="AJ85" s="43" t="s">
        <v>146</v>
      </c>
      <c r="AK85" s="43" t="s">
        <v>139</v>
      </c>
      <c r="AL85" s="47" t="s">
        <v>921</v>
      </c>
      <c r="AM85" s="122" t="s">
        <v>585</v>
      </c>
      <c r="AN85" s="47"/>
      <c r="AO85" s="47"/>
      <c r="AP85" s="47"/>
      <c r="AQ85" s="121" t="s">
        <v>231</v>
      </c>
      <c r="AR85" s="47" t="s">
        <v>919</v>
      </c>
      <c r="AS85" s="83" t="s">
        <v>670</v>
      </c>
      <c r="AT85" s="89" t="s">
        <v>612</v>
      </c>
      <c r="AU85" s="89" t="s">
        <v>669</v>
      </c>
      <c r="AV85" s="47" t="s">
        <v>752</v>
      </c>
      <c r="AW85" s="47" t="s">
        <v>139</v>
      </c>
      <c r="AX85" s="89" t="s">
        <v>406</v>
      </c>
      <c r="AY85" s="47"/>
      <c r="AZ85" s="47"/>
      <c r="BA85" s="47"/>
      <c r="BB85" s="47"/>
      <c r="BC85" s="43" t="s">
        <v>156</v>
      </c>
      <c r="BD85" s="43" t="s">
        <v>139</v>
      </c>
      <c r="BE85" s="47"/>
      <c r="BF85" s="47"/>
      <c r="BG85" s="47" t="s">
        <v>920</v>
      </c>
      <c r="BH85" s="47" t="s">
        <v>837</v>
      </c>
      <c r="BI85" s="49">
        <v>33340</v>
      </c>
      <c r="BJ85" s="47">
        <v>9931329183</v>
      </c>
      <c r="BK85" s="47" t="s">
        <v>921</v>
      </c>
      <c r="BL85" s="47" t="s">
        <v>839</v>
      </c>
      <c r="BM85" s="47" t="s">
        <v>922</v>
      </c>
      <c r="BN85" s="47"/>
      <c r="BO85" s="47"/>
      <c r="BP85" s="47" t="s">
        <v>923</v>
      </c>
    </row>
    <row r="86" spans="1:68" ht="15.75">
      <c r="A86" s="43" t="s">
        <v>139</v>
      </c>
      <c r="B86" s="120" t="s">
        <v>310</v>
      </c>
      <c r="C86" s="45" t="s">
        <v>311</v>
      </c>
      <c r="D86" s="43">
        <v>7020884003</v>
      </c>
      <c r="E86" s="46" t="s">
        <v>1042</v>
      </c>
      <c r="F86" s="43" t="s">
        <v>135</v>
      </c>
      <c r="G86" s="43" t="s">
        <v>136</v>
      </c>
      <c r="H86" s="43" t="s">
        <v>1316</v>
      </c>
      <c r="I86" s="47"/>
      <c r="J86" s="43">
        <v>185863</v>
      </c>
      <c r="K86" s="55" t="s">
        <v>484</v>
      </c>
      <c r="L86" s="47"/>
      <c r="M86" s="47" t="s">
        <v>1224</v>
      </c>
      <c r="N86" s="43">
        <v>3402</v>
      </c>
      <c r="O86" s="43" t="s">
        <v>482</v>
      </c>
      <c r="P86" s="43" t="s">
        <v>161</v>
      </c>
      <c r="Q86" s="43" t="s">
        <v>139</v>
      </c>
      <c r="R86" s="43" t="s">
        <v>1225</v>
      </c>
      <c r="S86" s="43" t="s">
        <v>1310</v>
      </c>
      <c r="T86" s="48">
        <v>45261</v>
      </c>
      <c r="U86" s="48">
        <v>45626</v>
      </c>
      <c r="V86" s="47"/>
      <c r="W86" s="47"/>
      <c r="X86" s="43" t="s">
        <v>1227</v>
      </c>
      <c r="Y86" s="47" t="s">
        <v>1317</v>
      </c>
      <c r="Z86" s="47" t="s">
        <v>1318</v>
      </c>
      <c r="AA86" s="47" t="s">
        <v>740</v>
      </c>
      <c r="AB86" s="47" t="s">
        <v>740</v>
      </c>
      <c r="AC86" s="47" t="s">
        <v>142</v>
      </c>
      <c r="AD86" s="47" t="s">
        <v>1319</v>
      </c>
      <c r="AE86" s="47" t="s">
        <v>740</v>
      </c>
      <c r="AF86" s="47" t="s">
        <v>142</v>
      </c>
      <c r="AG86" s="47" t="s">
        <v>144</v>
      </c>
      <c r="AH86" s="43" t="s">
        <v>145</v>
      </c>
      <c r="AI86" s="47">
        <v>400702</v>
      </c>
      <c r="AJ86" s="43" t="s">
        <v>146</v>
      </c>
      <c r="AK86" s="43" t="s">
        <v>139</v>
      </c>
      <c r="AL86" s="47" t="s">
        <v>1320</v>
      </c>
      <c r="AM86" s="117" t="s">
        <v>1321</v>
      </c>
      <c r="AN86" s="47"/>
      <c r="AO86" s="47"/>
      <c r="AP86" s="47"/>
      <c r="AQ86" s="121" t="s">
        <v>232</v>
      </c>
      <c r="AR86" s="47" t="s">
        <v>151</v>
      </c>
      <c r="AS86" s="47" t="s">
        <v>1041</v>
      </c>
      <c r="AT86" s="47">
        <v>35213227397</v>
      </c>
      <c r="AU86" s="89" t="s">
        <v>1322</v>
      </c>
      <c r="AV86" s="47" t="s">
        <v>752</v>
      </c>
      <c r="AW86" s="47" t="s">
        <v>139</v>
      </c>
      <c r="AX86" s="47"/>
      <c r="AY86" s="47"/>
      <c r="AZ86" s="47"/>
      <c r="BA86" s="47"/>
      <c r="BB86" s="47"/>
      <c r="BC86" s="43" t="s">
        <v>156</v>
      </c>
      <c r="BD86" s="43" t="s">
        <v>139</v>
      </c>
      <c r="BE86" s="47"/>
      <c r="BF86" s="47"/>
      <c r="BG86" s="47" t="s">
        <v>1323</v>
      </c>
      <c r="BH86" s="47" t="s">
        <v>837</v>
      </c>
      <c r="BI86" s="67">
        <v>31561</v>
      </c>
      <c r="BJ86" s="47">
        <v>7498140903</v>
      </c>
      <c r="BK86" s="47" t="s">
        <v>1320</v>
      </c>
      <c r="BL86" s="47" t="s">
        <v>1324</v>
      </c>
      <c r="BM86" s="47" t="s">
        <v>1325</v>
      </c>
      <c r="BN86" s="47"/>
      <c r="BO86" s="47"/>
      <c r="BP86" s="47"/>
    </row>
    <row r="87" spans="1:68" ht="15.75">
      <c r="A87" s="43" t="s">
        <v>139</v>
      </c>
      <c r="B87" s="123" t="s">
        <v>235</v>
      </c>
      <c r="C87" s="45"/>
      <c r="D87" s="43"/>
      <c r="E87" s="47"/>
      <c r="F87" s="43" t="s">
        <v>135</v>
      </c>
      <c r="G87" s="43" t="s">
        <v>136</v>
      </c>
      <c r="H87" s="43"/>
      <c r="I87" s="47"/>
      <c r="J87" s="43">
        <v>185863</v>
      </c>
      <c r="K87" s="55" t="s">
        <v>484</v>
      </c>
      <c r="L87" s="47"/>
      <c r="M87" s="47" t="s">
        <v>1224</v>
      </c>
      <c r="N87" s="43">
        <v>3402</v>
      </c>
      <c r="O87" s="43" t="s">
        <v>482</v>
      </c>
      <c r="P87" s="43" t="s">
        <v>161</v>
      </c>
      <c r="Q87" s="43" t="s">
        <v>139</v>
      </c>
      <c r="R87" s="43" t="s">
        <v>1225</v>
      </c>
      <c r="S87" s="43" t="s">
        <v>1311</v>
      </c>
      <c r="T87" s="48">
        <v>45261</v>
      </c>
      <c r="U87" s="48">
        <v>45626</v>
      </c>
      <c r="V87" s="47"/>
      <c r="W87" s="47"/>
      <c r="X87" s="43" t="s">
        <v>1227</v>
      </c>
      <c r="Y87" s="47"/>
      <c r="Z87" s="47"/>
      <c r="AA87" s="47"/>
      <c r="AB87" s="47"/>
      <c r="AC87" s="47"/>
      <c r="AD87" s="47"/>
      <c r="AE87" s="47"/>
      <c r="AF87" s="47"/>
      <c r="AG87" s="47"/>
      <c r="AH87" s="43" t="s">
        <v>145</v>
      </c>
      <c r="AI87" s="47">
        <v>400702</v>
      </c>
      <c r="AJ87" s="43" t="s">
        <v>146</v>
      </c>
      <c r="AK87" s="43" t="s">
        <v>139</v>
      </c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3" t="s">
        <v>156</v>
      </c>
      <c r="BD87" s="43" t="s">
        <v>139</v>
      </c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</row>
    <row r="88" spans="1:68" ht="15.75">
      <c r="A88" s="43" t="s">
        <v>139</v>
      </c>
      <c r="B88" s="120"/>
      <c r="C88" s="43"/>
      <c r="D88" s="43"/>
      <c r="E88" s="47"/>
      <c r="F88" s="43" t="s">
        <v>135</v>
      </c>
      <c r="G88" s="43" t="s">
        <v>136</v>
      </c>
      <c r="H88" s="43"/>
      <c r="I88" s="47"/>
      <c r="J88" s="43">
        <v>185863</v>
      </c>
      <c r="K88" s="55" t="s">
        <v>484</v>
      </c>
      <c r="L88" s="47"/>
      <c r="M88" s="47" t="s">
        <v>1224</v>
      </c>
      <c r="N88" s="43">
        <v>3402</v>
      </c>
      <c r="O88" s="43" t="s">
        <v>482</v>
      </c>
      <c r="P88" s="43" t="s">
        <v>161</v>
      </c>
      <c r="Q88" s="43" t="s">
        <v>139</v>
      </c>
      <c r="R88" s="43" t="s">
        <v>1225</v>
      </c>
      <c r="S88" s="43" t="s">
        <v>1312</v>
      </c>
      <c r="T88" s="48">
        <v>45261</v>
      </c>
      <c r="U88" s="48">
        <v>45626</v>
      </c>
      <c r="V88" s="47"/>
      <c r="W88" s="47"/>
      <c r="X88" s="43" t="s">
        <v>1227</v>
      </c>
      <c r="Y88" s="47"/>
      <c r="Z88" s="47"/>
      <c r="AA88" s="47"/>
      <c r="AB88" s="47"/>
      <c r="AC88" s="47"/>
      <c r="AD88" s="47"/>
      <c r="AE88" s="47"/>
      <c r="AF88" s="47"/>
      <c r="AG88" s="47"/>
      <c r="AH88" s="43" t="s">
        <v>145</v>
      </c>
      <c r="AI88" s="47">
        <v>400702</v>
      </c>
      <c r="AJ88" s="43" t="s">
        <v>146</v>
      </c>
      <c r="AK88" s="43" t="s">
        <v>139</v>
      </c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3" t="s">
        <v>156</v>
      </c>
      <c r="BD88" s="43" t="s">
        <v>139</v>
      </c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</row>
    <row r="89" spans="1:68" s="20" customFormat="1" ht="15.75">
      <c r="A89" s="68" t="s">
        <v>139</v>
      </c>
      <c r="B89" s="69" t="s">
        <v>788</v>
      </c>
      <c r="C89" s="69"/>
      <c r="D89" s="69">
        <v>8828136046</v>
      </c>
      <c r="E89" s="70" t="s">
        <v>789</v>
      </c>
      <c r="F89" s="71" t="s">
        <v>135</v>
      </c>
      <c r="G89" s="71" t="s">
        <v>136</v>
      </c>
      <c r="H89" s="71" t="s">
        <v>917</v>
      </c>
      <c r="I89" s="69"/>
      <c r="J89" s="69">
        <v>185863</v>
      </c>
      <c r="K89" s="124" t="s">
        <v>484</v>
      </c>
      <c r="L89" s="69"/>
      <c r="M89" s="47" t="s">
        <v>1224</v>
      </c>
      <c r="N89" s="43">
        <v>3402</v>
      </c>
      <c r="O89" s="71" t="s">
        <v>482</v>
      </c>
      <c r="P89" s="71" t="s">
        <v>161</v>
      </c>
      <c r="Q89" s="71" t="s">
        <v>139</v>
      </c>
      <c r="R89" s="43" t="s">
        <v>1225</v>
      </c>
      <c r="S89" s="43" t="s">
        <v>1313</v>
      </c>
      <c r="T89" s="72">
        <v>45261</v>
      </c>
      <c r="U89" s="72">
        <v>45626</v>
      </c>
      <c r="V89" s="69"/>
      <c r="W89" s="69"/>
      <c r="X89" s="43" t="s">
        <v>1227</v>
      </c>
      <c r="Y89" s="69" t="s">
        <v>790</v>
      </c>
      <c r="Z89" s="69" t="s">
        <v>778</v>
      </c>
      <c r="AA89" s="69" t="s">
        <v>791</v>
      </c>
      <c r="AB89" s="69" t="s">
        <v>778</v>
      </c>
      <c r="AC89" s="69" t="s">
        <v>779</v>
      </c>
      <c r="AD89" s="69" t="s">
        <v>792</v>
      </c>
      <c r="AE89" s="69" t="s">
        <v>778</v>
      </c>
      <c r="AF89" s="69" t="s">
        <v>779</v>
      </c>
      <c r="AG89" s="69" t="s">
        <v>781</v>
      </c>
      <c r="AH89" s="71" t="s">
        <v>145</v>
      </c>
      <c r="AI89" s="69">
        <v>400702</v>
      </c>
      <c r="AJ89" s="71" t="s">
        <v>146</v>
      </c>
      <c r="AK89" s="71" t="s">
        <v>139</v>
      </c>
      <c r="AL89" s="69" t="s">
        <v>800</v>
      </c>
      <c r="AM89" s="69" t="s">
        <v>793</v>
      </c>
      <c r="AN89" s="69">
        <v>10769168</v>
      </c>
      <c r="AO89" s="69"/>
      <c r="AP89" s="69"/>
      <c r="AQ89" s="69" t="s">
        <v>788</v>
      </c>
      <c r="AR89" s="69" t="s">
        <v>794</v>
      </c>
      <c r="AS89" s="69" t="s">
        <v>795</v>
      </c>
      <c r="AT89" s="73" t="s">
        <v>797</v>
      </c>
      <c r="AU89" s="69" t="s">
        <v>796</v>
      </c>
      <c r="AV89" s="69" t="s">
        <v>752</v>
      </c>
      <c r="AW89" s="69" t="s">
        <v>139</v>
      </c>
      <c r="AX89" s="69" t="s">
        <v>798</v>
      </c>
      <c r="AY89" s="69"/>
      <c r="AZ89" s="69"/>
      <c r="BA89" s="69"/>
      <c r="BB89" s="69"/>
      <c r="BC89" s="71" t="s">
        <v>156</v>
      </c>
      <c r="BD89" s="71" t="s">
        <v>139</v>
      </c>
      <c r="BE89" s="69"/>
      <c r="BF89" s="69"/>
      <c r="BG89" s="69" t="s">
        <v>799</v>
      </c>
      <c r="BH89" s="69" t="s">
        <v>158</v>
      </c>
      <c r="BI89" s="74">
        <v>32310</v>
      </c>
      <c r="BJ89" s="69">
        <v>9827191427</v>
      </c>
      <c r="BK89" s="69" t="s">
        <v>800</v>
      </c>
      <c r="BL89" s="69" t="s">
        <v>785</v>
      </c>
      <c r="BM89" s="69" t="s">
        <v>801</v>
      </c>
      <c r="BN89" s="69"/>
      <c r="BO89" s="69"/>
      <c r="BP89" s="74">
        <v>45505</v>
      </c>
    </row>
    <row r="90" spans="1:68" ht="31.5">
      <c r="A90" s="47" t="s">
        <v>139</v>
      </c>
      <c r="B90" s="47" t="s">
        <v>973</v>
      </c>
      <c r="C90" s="47"/>
      <c r="D90" s="47">
        <v>8558917669</v>
      </c>
      <c r="E90" s="46" t="s">
        <v>974</v>
      </c>
      <c r="F90" s="47" t="s">
        <v>135</v>
      </c>
      <c r="G90" s="47" t="s">
        <v>136</v>
      </c>
      <c r="H90" s="47" t="s">
        <v>975</v>
      </c>
      <c r="I90" s="47"/>
      <c r="J90" s="47">
        <v>185863</v>
      </c>
      <c r="K90" s="47" t="s">
        <v>484</v>
      </c>
      <c r="L90" s="47"/>
      <c r="M90" s="47" t="s">
        <v>1224</v>
      </c>
      <c r="N90" s="43">
        <v>3402</v>
      </c>
      <c r="O90" s="47" t="s">
        <v>482</v>
      </c>
      <c r="P90" s="43" t="s">
        <v>161</v>
      </c>
      <c r="Q90" s="47" t="s">
        <v>139</v>
      </c>
      <c r="R90" s="43" t="s">
        <v>1225</v>
      </c>
      <c r="S90" s="43" t="s">
        <v>1314</v>
      </c>
      <c r="T90" s="49">
        <v>45261</v>
      </c>
      <c r="U90" s="49">
        <v>45626</v>
      </c>
      <c r="V90" s="47"/>
      <c r="W90" s="47"/>
      <c r="X90" s="43" t="s">
        <v>1227</v>
      </c>
      <c r="Y90" s="47" t="s">
        <v>976</v>
      </c>
      <c r="Z90" s="47" t="s">
        <v>977</v>
      </c>
      <c r="AA90" s="47" t="s">
        <v>740</v>
      </c>
      <c r="AB90" s="47" t="s">
        <v>978</v>
      </c>
      <c r="AC90" s="47" t="s">
        <v>142</v>
      </c>
      <c r="AD90" s="47"/>
      <c r="AE90" s="47" t="s">
        <v>817</v>
      </c>
      <c r="AF90" s="47" t="s">
        <v>142</v>
      </c>
      <c r="AG90" s="47" t="s">
        <v>144</v>
      </c>
      <c r="AH90" s="47" t="s">
        <v>145</v>
      </c>
      <c r="AI90" s="47">
        <v>400702</v>
      </c>
      <c r="AJ90" s="47" t="s">
        <v>146</v>
      </c>
      <c r="AK90" s="47" t="s">
        <v>139</v>
      </c>
      <c r="AL90" s="47" t="s">
        <v>986</v>
      </c>
      <c r="AM90" s="47" t="s">
        <v>979</v>
      </c>
      <c r="AN90" s="47" t="s">
        <v>980</v>
      </c>
      <c r="AO90" s="47">
        <v>17355</v>
      </c>
      <c r="AP90" s="47"/>
      <c r="AQ90" s="47" t="s">
        <v>981</v>
      </c>
      <c r="AR90" s="47" t="s">
        <v>151</v>
      </c>
      <c r="AS90" s="47" t="s">
        <v>982</v>
      </c>
      <c r="AT90" s="47" t="s">
        <v>983</v>
      </c>
      <c r="AU90" s="47" t="s">
        <v>984</v>
      </c>
      <c r="AV90" s="47" t="s">
        <v>895</v>
      </c>
      <c r="AW90" s="47" t="s">
        <v>139</v>
      </c>
      <c r="AX90" s="47"/>
      <c r="AY90" s="47"/>
      <c r="AZ90" s="47"/>
      <c r="BA90" s="47"/>
      <c r="BB90" s="47"/>
      <c r="BC90" s="47" t="s">
        <v>156</v>
      </c>
      <c r="BD90" s="47" t="s">
        <v>139</v>
      </c>
      <c r="BE90" s="47"/>
      <c r="BF90" s="47"/>
      <c r="BG90" s="47" t="s">
        <v>985</v>
      </c>
      <c r="BH90" s="47" t="s">
        <v>158</v>
      </c>
      <c r="BI90" s="49">
        <v>30132</v>
      </c>
      <c r="BJ90" s="47">
        <v>7876841020</v>
      </c>
      <c r="BK90" s="47" t="s">
        <v>986</v>
      </c>
      <c r="BL90" s="47" t="s">
        <v>159</v>
      </c>
      <c r="BM90" s="47" t="s">
        <v>987</v>
      </c>
      <c r="BN90" s="47"/>
      <c r="BO90" s="47"/>
      <c r="BP90" s="47"/>
    </row>
    <row r="91" spans="1:68" ht="31.5">
      <c r="A91" s="47" t="s">
        <v>139</v>
      </c>
      <c r="B91" s="47">
        <v>35</v>
      </c>
      <c r="C91" s="47"/>
      <c r="D91" s="47">
        <v>9326781490</v>
      </c>
      <c r="E91" s="46" t="s">
        <v>1172</v>
      </c>
      <c r="F91" s="47" t="s">
        <v>135</v>
      </c>
      <c r="G91" s="47" t="s">
        <v>136</v>
      </c>
      <c r="H91" s="47" t="s">
        <v>1173</v>
      </c>
      <c r="I91" s="47"/>
      <c r="J91" s="47">
        <v>185863</v>
      </c>
      <c r="K91" s="47" t="s">
        <v>484</v>
      </c>
      <c r="L91" s="47"/>
      <c r="M91" s="47" t="s">
        <v>1224</v>
      </c>
      <c r="N91" s="43">
        <v>3402</v>
      </c>
      <c r="O91" s="47" t="s">
        <v>482</v>
      </c>
      <c r="P91" s="43" t="s">
        <v>161</v>
      </c>
      <c r="Q91" s="47" t="s">
        <v>139</v>
      </c>
      <c r="R91" s="43" t="s">
        <v>1225</v>
      </c>
      <c r="S91" s="43" t="s">
        <v>1315</v>
      </c>
      <c r="T91" s="49">
        <v>45261</v>
      </c>
      <c r="U91" s="49">
        <v>45626</v>
      </c>
      <c r="V91" s="47"/>
      <c r="W91" s="47"/>
      <c r="X91" s="43" t="s">
        <v>1227</v>
      </c>
      <c r="Y91" s="47" t="s">
        <v>1174</v>
      </c>
      <c r="Z91" s="47" t="s">
        <v>733</v>
      </c>
      <c r="AA91" s="47" t="s">
        <v>733</v>
      </c>
      <c r="AB91" s="47" t="s">
        <v>733</v>
      </c>
      <c r="AC91" s="47" t="s">
        <v>142</v>
      </c>
      <c r="AD91" s="47" t="s">
        <v>1175</v>
      </c>
      <c r="AE91" s="47" t="s">
        <v>733</v>
      </c>
      <c r="AF91" s="47" t="s">
        <v>142</v>
      </c>
      <c r="AG91" s="47" t="s">
        <v>144</v>
      </c>
      <c r="AH91" s="47" t="s">
        <v>145</v>
      </c>
      <c r="AI91" s="47">
        <v>400702</v>
      </c>
      <c r="AJ91" s="47" t="s">
        <v>146</v>
      </c>
      <c r="AK91" s="47" t="s">
        <v>139</v>
      </c>
      <c r="AL91" s="47" t="s">
        <v>1180</v>
      </c>
      <c r="AM91" s="47" t="s">
        <v>1176</v>
      </c>
      <c r="AN91" s="47"/>
      <c r="AO91" s="47"/>
      <c r="AP91" s="47"/>
      <c r="AQ91" s="47" t="s">
        <v>1171</v>
      </c>
      <c r="AR91" s="47" t="s">
        <v>936</v>
      </c>
      <c r="AS91" s="47" t="s">
        <v>1177</v>
      </c>
      <c r="AT91" s="47" t="s">
        <v>1178</v>
      </c>
      <c r="AU91" s="47"/>
      <c r="AV91" s="47" t="s">
        <v>752</v>
      </c>
      <c r="AW91" s="47" t="s">
        <v>139</v>
      </c>
      <c r="AX91" s="47">
        <v>102054081107</v>
      </c>
      <c r="AY91" s="47"/>
      <c r="AZ91" s="47"/>
      <c r="BA91" s="47"/>
      <c r="BB91" s="47"/>
      <c r="BC91" s="47" t="s">
        <v>156</v>
      </c>
      <c r="BD91" s="47" t="s">
        <v>139</v>
      </c>
      <c r="BE91" s="47"/>
      <c r="BF91" s="47"/>
      <c r="BG91" s="47" t="s">
        <v>1179</v>
      </c>
      <c r="BH91" s="47" t="s">
        <v>158</v>
      </c>
      <c r="BI91" s="49">
        <v>29768</v>
      </c>
      <c r="BJ91" s="47">
        <v>9779816681391</v>
      </c>
      <c r="BK91" s="47" t="s">
        <v>1180</v>
      </c>
      <c r="BL91" s="47" t="s">
        <v>159</v>
      </c>
      <c r="BM91" s="47" t="s">
        <v>1181</v>
      </c>
      <c r="BN91" s="47"/>
      <c r="BO91" s="47"/>
      <c r="BP91" s="47"/>
    </row>
    <row r="92" spans="1:6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18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18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18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18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18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  <row r="97" spans="1:6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18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</row>
    <row r="98" spans="1:6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18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</row>
    <row r="99" spans="1:6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18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</row>
    <row r="100" spans="1:68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18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</row>
    <row r="101" spans="1:68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18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</row>
    <row r="102" spans="1:6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18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</row>
    <row r="103" spans="1:6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18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</row>
    <row r="104" spans="1:6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18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</row>
    <row r="105" spans="1:6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18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</row>
    <row r="106" spans="1:6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18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</row>
    <row r="107" spans="1:6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18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</row>
    <row r="108" spans="1:6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18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</row>
    <row r="109" spans="1:6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18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</row>
    <row r="110" spans="1:6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18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</row>
    <row r="111" spans="1:6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18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</row>
    <row r="112" spans="1:6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18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</row>
    <row r="113" spans="1:6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18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</row>
    <row r="114" spans="1:6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18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</row>
    <row r="115" spans="1:6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18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</row>
    <row r="116" spans="1:6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18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</row>
    <row r="117" spans="1:6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18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</row>
    <row r="118" spans="1:6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18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</row>
    <row r="119" spans="1:6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18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</row>
    <row r="120" spans="1:6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18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</row>
    <row r="121" spans="1:6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18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</row>
    <row r="122" spans="1:6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18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</row>
    <row r="123" spans="1:6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18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18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</row>
    <row r="125" spans="1:6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18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</row>
    <row r="126" spans="1:6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18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</row>
    <row r="127" spans="1:6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18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</row>
    <row r="128" spans="1:6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18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</row>
    <row r="129" spans="1:6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18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</row>
    <row r="130" spans="1:6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18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</row>
    <row r="131" spans="1:6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18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</row>
    <row r="132" spans="1:6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18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</row>
    <row r="133" spans="1:6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18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</row>
    <row r="134" spans="1:6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18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</row>
    <row r="135" spans="1:6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18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</row>
    <row r="136" spans="1:6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18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</row>
    <row r="137" spans="1:6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18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</row>
    <row r="138" spans="1:6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18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</row>
    <row r="139" spans="1:6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18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</row>
    <row r="140" spans="1:6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18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</row>
    <row r="141" spans="1:6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18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</row>
    <row r="142" spans="1:6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18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</row>
    <row r="143" spans="1:6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18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</row>
    <row r="144" spans="1:6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18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</row>
    <row r="145" spans="1:6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18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</row>
    <row r="146" spans="1:6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18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</row>
    <row r="147" spans="1:6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18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</row>
    <row r="148" spans="1:6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18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</row>
    <row r="149" spans="1:6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18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</row>
    <row r="150" spans="1:6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18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</row>
    <row r="151" spans="1:6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18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</row>
    <row r="152" spans="1:6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18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</row>
    <row r="153" spans="1:6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18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</row>
    <row r="154" spans="1:6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18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</row>
    <row r="155" spans="1:6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18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</row>
    <row r="156" spans="1:6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18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</row>
    <row r="157" spans="1:6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18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</row>
    <row r="158" spans="1:6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18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</row>
    <row r="159" spans="1:6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18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</row>
    <row r="160" spans="1:6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18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</row>
    <row r="161" spans="1:6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18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</row>
    <row r="162" spans="1:6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18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</row>
    <row r="163" spans="1:6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18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</row>
    <row r="164" spans="1:6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18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</row>
    <row r="165" spans="1:6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18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</row>
    <row r="166" spans="1:6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18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</row>
    <row r="167" spans="1:6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18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</row>
    <row r="168" spans="1: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18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</row>
    <row r="169" spans="1:6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18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</row>
    <row r="170" spans="1:6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18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</row>
    <row r="171" spans="1:6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18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</row>
    <row r="172" spans="1:6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18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</row>
    <row r="173" spans="1:6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18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</row>
    <row r="174" spans="1:6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18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</row>
    <row r="175" spans="1:6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18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</row>
    <row r="176" spans="1:6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18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</row>
    <row r="177" spans="1:6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18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</row>
    <row r="178" spans="1:6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18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</row>
    <row r="179" spans="1:6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18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</row>
    <row r="180" spans="1:6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18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</row>
    <row r="181" spans="1:6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18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</row>
    <row r="182" spans="1:6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18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</row>
    <row r="183" spans="1:6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18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</row>
    <row r="184" spans="1:6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18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</row>
    <row r="185" spans="1:6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18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</row>
    <row r="186" spans="1:6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18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</row>
    <row r="187" spans="1:6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18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</row>
    <row r="188" spans="1:6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18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</row>
    <row r="189" spans="1:6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18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</row>
    <row r="190" spans="1:6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18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</row>
    <row r="191" spans="1:6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18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</row>
    <row r="192" spans="1:6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18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</row>
    <row r="193" spans="1:6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18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</row>
    <row r="194" spans="1:6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18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</row>
    <row r="195" spans="1:6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18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</row>
    <row r="196" spans="1:6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18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</row>
    <row r="197" spans="1:6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18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</row>
    <row r="198" spans="1:6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18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</row>
    <row r="199" spans="1:6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18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</row>
    <row r="200" spans="1:6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18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</row>
    <row r="201" spans="1:6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18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</row>
    <row r="202" spans="1:6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18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</row>
    <row r="203" spans="1:6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18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</row>
    <row r="204" spans="1:6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18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</row>
    <row r="205" spans="1:6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18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</row>
    <row r="206" spans="1:6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18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</row>
    <row r="207" spans="1:6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18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</row>
    <row r="208" spans="1:6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18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</row>
    <row r="209" spans="1:6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18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</row>
    <row r="210" spans="1:6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18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</row>
    <row r="211" spans="1:6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18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</row>
    <row r="212" spans="1:6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18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</row>
    <row r="213" spans="1:6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18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</row>
    <row r="214" spans="1:6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18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</row>
    <row r="215" spans="1:6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18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</row>
    <row r="216" spans="1:6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18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</row>
    <row r="217" spans="1:6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18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</row>
    <row r="218" spans="1:6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18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</row>
    <row r="219" spans="1:6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18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</row>
    <row r="220" spans="1:6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18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</row>
    <row r="221" spans="1:6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18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</row>
    <row r="222" spans="1:6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18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</row>
    <row r="223" spans="1:6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18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</row>
    <row r="224" spans="1:6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18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</row>
    <row r="225" spans="1:6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18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</row>
    <row r="226" spans="1:6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18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</row>
    <row r="227" spans="1:6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8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</row>
    <row r="228" spans="1:6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8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</row>
    <row r="229" spans="1:6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8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</row>
    <row r="230" spans="1:6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8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</row>
    <row r="231" spans="1:6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8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</row>
    <row r="232" spans="1:6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8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</row>
    <row r="233" spans="1:6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8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</row>
    <row r="234" spans="1:6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8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</row>
    <row r="235" spans="1:6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8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</row>
    <row r="236" spans="1:6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8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</row>
    <row r="237" spans="1:6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8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</row>
    <row r="238" spans="1:6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8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</row>
    <row r="239" spans="1:6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8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</row>
    <row r="240" spans="1:6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8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</row>
    <row r="241" spans="1:6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8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</row>
    <row r="242" spans="1:6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8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</row>
    <row r="243" spans="1:6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8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</row>
    <row r="244" spans="1:6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8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</row>
    <row r="245" spans="1:6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8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</row>
    <row r="246" spans="1:6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8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</row>
    <row r="247" spans="1:6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8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</row>
    <row r="248" spans="1:6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8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</row>
    <row r="249" spans="1:6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8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</row>
    <row r="250" spans="1:6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8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</row>
    <row r="251" spans="1:6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8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</row>
    <row r="252" spans="1:6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8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</row>
    <row r="253" spans="1:6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8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</row>
    <row r="254" spans="1:6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8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</row>
    <row r="255" spans="1:6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8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</row>
    <row r="256" spans="1:6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8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</row>
    <row r="257" spans="1:6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8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</row>
    <row r="258" spans="1:6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8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</row>
    <row r="259" spans="1:6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8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</row>
    <row r="260" spans="1:6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8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</row>
    <row r="261" spans="1:6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8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</row>
    <row r="262" spans="1:6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8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</row>
    <row r="263" spans="1:6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8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</row>
    <row r="264" spans="1:6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8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</row>
    <row r="265" spans="1:6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8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</row>
    <row r="266" spans="1:6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8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</row>
    <row r="267" spans="1:6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8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</row>
    <row r="268" spans="1: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8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</row>
    <row r="269" spans="1:6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8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</row>
    <row r="270" spans="1:6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8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</row>
    <row r="271" spans="1:6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8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</row>
    <row r="272" spans="1:6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8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</row>
    <row r="273" spans="1:6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8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</row>
    <row r="274" spans="1:6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8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</row>
    <row r="275" spans="1:6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8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</row>
    <row r="276" spans="1:6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8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</row>
    <row r="277" spans="1:6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8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</row>
    <row r="278" spans="1:6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8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</row>
    <row r="279" spans="1:6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8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</row>
    <row r="280" spans="1:6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8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</row>
    <row r="281" spans="1:6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8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</row>
    <row r="282" spans="1:6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8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</row>
    <row r="283" spans="1:6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8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</row>
    <row r="284" spans="1:6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8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</row>
    <row r="285" spans="1:6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8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</row>
    <row r="286" spans="1:6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8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</row>
    <row r="287" spans="1:6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8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</row>
    <row r="288" spans="1:6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8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</row>
    <row r="289" spans="1:6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8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</row>
    <row r="290" spans="1:6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8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</row>
    <row r="291" spans="1:6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8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</row>
    <row r="292" spans="1:6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8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</row>
    <row r="293" spans="1:6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8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</row>
    <row r="294" spans="1:6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8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</row>
    <row r="295" spans="1:6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8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</row>
    <row r="296" spans="1:6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8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</row>
    <row r="297" spans="1:6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8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</row>
    <row r="298" spans="1:6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8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</row>
    <row r="299" spans="1:6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8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</row>
    <row r="300" spans="1:6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8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</row>
    <row r="301" spans="1:6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8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</row>
    <row r="302" spans="1:6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8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</row>
    <row r="303" spans="1:6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8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</row>
    <row r="304" spans="1:6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8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</row>
    <row r="305" spans="1:6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</row>
    <row r="306" spans="1:6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</row>
    <row r="307" spans="1:6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</row>
    <row r="308" spans="1:6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</row>
    <row r="309" spans="1:6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</row>
    <row r="310" spans="1:6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</row>
    <row r="311" spans="1:6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</row>
    <row r="312" spans="1:6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</row>
    <row r="313" spans="1:6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</row>
    <row r="314" spans="1:6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8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</row>
    <row r="315" spans="1:6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8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</row>
    <row r="316" spans="1:6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8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</row>
    <row r="317" spans="1:6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8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</row>
    <row r="318" spans="1:6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8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</row>
    <row r="319" spans="1:6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8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</row>
    <row r="320" spans="1:6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8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</row>
    <row r="321" spans="1:68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8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</row>
    <row r="322" spans="1:68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8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</row>
    <row r="323" spans="1:68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8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</row>
    <row r="324" spans="1:68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8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</row>
    <row r="325" spans="1:68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8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</row>
    <row r="326" spans="1:68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8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</row>
    <row r="327" spans="1:68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8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</row>
    <row r="328" spans="1:6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8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</row>
    <row r="329" spans="1:68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8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</row>
    <row r="330" spans="1:68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8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</row>
    <row r="331" spans="1:68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8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</row>
    <row r="332" spans="1:68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8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</row>
    <row r="333" spans="1:68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8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</row>
    <row r="334" spans="1:68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8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</row>
    <row r="335" spans="1:68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8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</row>
    <row r="336" spans="1:68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8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</row>
    <row r="337" spans="1:68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8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</row>
    <row r="338" spans="1:6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8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</row>
    <row r="339" spans="1:68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8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</row>
    <row r="340" spans="1:68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8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</row>
    <row r="341" spans="1:68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8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</row>
    <row r="342" spans="1:68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8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</row>
    <row r="343" spans="1:68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8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</row>
    <row r="344" spans="1:68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8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</row>
    <row r="345" spans="1:68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8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</row>
    <row r="346" spans="1:68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8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</row>
    <row r="347" spans="1:68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8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</row>
    <row r="348" spans="1:6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8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</row>
    <row r="349" spans="1:68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8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</row>
    <row r="350" spans="1:68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8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</row>
    <row r="351" spans="1:68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8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</row>
    <row r="352" spans="1:68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8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</row>
    <row r="353" spans="1:68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8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</row>
    <row r="354" spans="1:68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8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</row>
    <row r="355" spans="1:68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8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</row>
    <row r="356" spans="1:68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8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</row>
    <row r="357" spans="1:68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8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</row>
    <row r="358" spans="1:6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8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</row>
    <row r="359" spans="1:68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8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</row>
    <row r="360" spans="1:68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8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</row>
    <row r="361" spans="1:68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8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</row>
    <row r="362" spans="1:68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8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</row>
    <row r="363" spans="1:68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8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</row>
    <row r="364" spans="1:68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8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</row>
    <row r="365" spans="1:68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8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</row>
    <row r="366" spans="1:68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8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</row>
    <row r="367" spans="1:68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8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</row>
    <row r="368" spans="1: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</row>
    <row r="369" spans="1:68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</row>
    <row r="370" spans="1:68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</row>
    <row r="371" spans="1:68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</row>
    <row r="372" spans="1:68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8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</row>
    <row r="373" spans="1:68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8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</row>
    <row r="374" spans="1:68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8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</row>
    <row r="375" spans="1:68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8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</row>
    <row r="376" spans="1:68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8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</row>
    <row r="377" spans="1:68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8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</row>
    <row r="378" spans="1:6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8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</row>
    <row r="379" spans="1:68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8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</row>
    <row r="380" spans="1:68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8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</row>
    <row r="381" spans="1:68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8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</row>
    <row r="382" spans="1:68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8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</row>
    <row r="383" spans="1:68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8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</row>
    <row r="384" spans="1:68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8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</row>
    <row r="385" spans="1:68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8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</row>
    <row r="386" spans="1:68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8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</row>
    <row r="387" spans="1:68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8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</row>
    <row r="388" spans="1:6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8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</row>
    <row r="389" spans="1:68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8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</row>
    <row r="390" spans="1:68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8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</row>
    <row r="391" spans="1:68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8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</row>
    <row r="392" spans="1:68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8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</row>
    <row r="393" spans="1:68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8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</row>
    <row r="394" spans="1:68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8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</row>
    <row r="395" spans="1:68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8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</row>
    <row r="396" spans="1:68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8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</row>
    <row r="397" spans="1:68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8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</row>
    <row r="398" spans="1:6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8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</row>
    <row r="399" spans="1:68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8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</row>
    <row r="400" spans="1:68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8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</row>
    <row r="401" spans="1:68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8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</row>
    <row r="402" spans="1:68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8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</row>
    <row r="403" spans="1:68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8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</row>
    <row r="404" spans="1:68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8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</row>
    <row r="405" spans="1:68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8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</row>
    <row r="406" spans="1:68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8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</row>
    <row r="407" spans="1:68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8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</row>
    <row r="408" spans="1:6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8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</row>
    <row r="409" spans="1:68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8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</row>
    <row r="410" spans="1:68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8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</row>
    <row r="411" spans="1:68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8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</row>
    <row r="412" spans="1:68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8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</row>
    <row r="413" spans="1:68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8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</row>
    <row r="414" spans="1:68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8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</row>
    <row r="415" spans="1:68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8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</row>
    <row r="416" spans="1:68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8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</row>
    <row r="417" spans="1:68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8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</row>
    <row r="418" spans="1:6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8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</row>
    <row r="419" spans="1:68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8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</row>
    <row r="420" spans="1:68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8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</row>
    <row r="421" spans="1:68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8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</row>
    <row r="422" spans="1:68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8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</row>
    <row r="423" spans="1:68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8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</row>
    <row r="424" spans="1:68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8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</row>
    <row r="425" spans="1:68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8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</row>
    <row r="426" spans="1:68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8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</row>
    <row r="427" spans="1:68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8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</row>
    <row r="428" spans="1:6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8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</row>
    <row r="429" spans="1:68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8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</row>
    <row r="430" spans="1:68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8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</row>
    <row r="431" spans="1:68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8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</row>
    <row r="432" spans="1:68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8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</row>
    <row r="433" spans="1:68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8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</row>
    <row r="434" spans="1:68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8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</row>
    <row r="435" spans="1:68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8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</row>
    <row r="436" spans="1:68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8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</row>
    <row r="437" spans="1:68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8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</row>
    <row r="438" spans="1:6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8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</row>
    <row r="439" spans="1:68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8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</row>
    <row r="440" spans="1:68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8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</row>
    <row r="441" spans="1:68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8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</row>
    <row r="442" spans="1:68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8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</row>
    <row r="443" spans="1:68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8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</row>
    <row r="444" spans="1:68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8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</row>
    <row r="445" spans="1:68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8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</row>
    <row r="446" spans="1:68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8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</row>
    <row r="447" spans="1:68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8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</row>
    <row r="448" spans="1:6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8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</row>
    <row r="449" spans="1:68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8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</row>
    <row r="450" spans="1:68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8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</row>
    <row r="451" spans="1:68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8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</row>
    <row r="452" spans="1:68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8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</row>
    <row r="453" spans="1:68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8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</row>
    <row r="454" spans="1:68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8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</row>
    <row r="455" spans="1:68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8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</row>
    <row r="456" spans="1:68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8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</row>
    <row r="457" spans="1:68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8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</row>
    <row r="458" spans="1:6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8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</row>
    <row r="459" spans="1:68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8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</row>
    <row r="460" spans="1:68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8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</row>
    <row r="461" spans="1:68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8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</row>
    <row r="462" spans="1:68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8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</row>
    <row r="463" spans="1:68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8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</row>
    <row r="464" spans="1:68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8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</row>
    <row r="465" spans="1:68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8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</row>
    <row r="466" spans="1:68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8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</row>
    <row r="467" spans="1:68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8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</row>
    <row r="468" spans="1: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8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</row>
    <row r="469" spans="1:68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8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</row>
    <row r="470" spans="1:68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8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</row>
    <row r="471" spans="1:68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8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</row>
    <row r="472" spans="1:68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8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</row>
    <row r="473" spans="1:68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8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</row>
    <row r="474" spans="1:68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8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</row>
    <row r="475" spans="1:68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8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</row>
    <row r="476" spans="1:68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8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</row>
    <row r="477" spans="1:68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8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</row>
    <row r="478" spans="1:6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8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</row>
    <row r="479" spans="1:68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8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</row>
    <row r="480" spans="1:68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8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</row>
    <row r="481" spans="1:68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8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</row>
    <row r="482" spans="1:68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8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</row>
    <row r="483" spans="1:68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8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</row>
    <row r="484" spans="1:68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8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</row>
    <row r="485" spans="1:68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8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</row>
    <row r="486" spans="1:68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8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</row>
    <row r="487" spans="1:68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8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</row>
    <row r="488" spans="1:6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8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</row>
    <row r="489" spans="1:68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8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</row>
    <row r="490" spans="1:68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8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</row>
    <row r="491" spans="1:68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8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</row>
    <row r="492" spans="1:68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8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</row>
    <row r="493" spans="1:68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8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</row>
    <row r="494" spans="1:68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8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</row>
    <row r="495" spans="1:68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8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</row>
    <row r="496" spans="1:68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8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</row>
    <row r="497" spans="1:68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8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</row>
    <row r="498" spans="1:6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8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</row>
    <row r="499" spans="1:68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8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</row>
    <row r="500" spans="1:68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8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</row>
    <row r="501" spans="1:68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8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</row>
    <row r="502" spans="1:68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8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</row>
    <row r="503" spans="1:68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8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</row>
    <row r="504" spans="1:68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8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</row>
    <row r="505" spans="1:68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8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</row>
    <row r="506" spans="1:68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8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</row>
    <row r="507" spans="1:68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8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</row>
    <row r="508" spans="1:6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8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</row>
    <row r="509" spans="1:68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8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</row>
    <row r="510" spans="1:68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8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</row>
    <row r="511" spans="1:68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8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</row>
    <row r="512" spans="1:68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8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</row>
    <row r="513" spans="1:68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8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</row>
    <row r="514" spans="1:68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8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</row>
    <row r="515" spans="1:68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8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</row>
    <row r="516" spans="1:68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8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</row>
    <row r="517" spans="1:68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8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</row>
    <row r="518" spans="1:6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8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</row>
    <row r="519" spans="1:68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8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</row>
    <row r="520" spans="1:68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8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</row>
    <row r="521" spans="1:68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8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</row>
    <row r="522" spans="1:68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8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</row>
    <row r="523" spans="1:68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8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</row>
    <row r="524" spans="1:68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8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</row>
    <row r="525" spans="1:68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8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</row>
    <row r="526" spans="1:68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8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</row>
    <row r="527" spans="1:68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8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</row>
    <row r="528" spans="1:6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8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</row>
    <row r="529" spans="1:68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8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</row>
    <row r="530" spans="1:68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8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</row>
    <row r="531" spans="1:68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8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</row>
    <row r="532" spans="1:68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8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</row>
    <row r="533" spans="1:68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8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</row>
    <row r="534" spans="1:68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8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</row>
    <row r="535" spans="1:68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8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</row>
    <row r="536" spans="1:68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8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</row>
    <row r="537" spans="1:68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8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</row>
    <row r="538" spans="1:6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8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</row>
    <row r="539" spans="1:68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8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</row>
    <row r="540" spans="1:68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8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</row>
    <row r="541" spans="1:68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8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</row>
    <row r="542" spans="1:68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8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</row>
    <row r="543" spans="1:68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8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</row>
    <row r="544" spans="1:68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8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</row>
    <row r="545" spans="1:68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8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</row>
    <row r="546" spans="1:68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8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</row>
    <row r="547" spans="1:68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8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</row>
    <row r="548" spans="1:6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8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</row>
    <row r="549" spans="1:68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8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</row>
    <row r="550" spans="1:68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8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</row>
    <row r="551" spans="1:68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8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</row>
    <row r="552" spans="1:68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8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</row>
    <row r="553" spans="1:68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8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</row>
    <row r="554" spans="1:68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8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</row>
    <row r="555" spans="1:68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8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</row>
    <row r="556" spans="1:68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8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</row>
    <row r="557" spans="1:68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8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</row>
    <row r="558" spans="1:6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8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</row>
    <row r="559" spans="1:68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8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</row>
    <row r="560" spans="1:68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8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</row>
    <row r="561" spans="1:68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8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</row>
    <row r="562" spans="1:68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8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</row>
    <row r="563" spans="1:68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8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</row>
    <row r="564" spans="1:68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8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</row>
    <row r="565" spans="1:68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8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</row>
    <row r="566" spans="1:68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8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</row>
    <row r="567" spans="1:68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8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</row>
    <row r="568" spans="1: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8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</row>
    <row r="569" spans="1:68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8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</row>
    <row r="570" spans="1:68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8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</row>
    <row r="571" spans="1:68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8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</row>
    <row r="572" spans="1:68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8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</row>
    <row r="573" spans="1:68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8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</row>
    <row r="574" spans="1:68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8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</row>
    <row r="575" spans="1:68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8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</row>
    <row r="576" spans="1:68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8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</row>
    <row r="577" spans="1:68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8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</row>
    <row r="578" spans="1:6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8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</row>
    <row r="579" spans="1:68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8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</row>
    <row r="580" spans="1:68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8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</row>
    <row r="581" spans="1:68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8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</row>
    <row r="582" spans="1:68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8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</row>
    <row r="583" spans="1:68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8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</row>
    <row r="584" spans="1:68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8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</row>
    <row r="585" spans="1:68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8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</row>
    <row r="586" spans="1:68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8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</row>
    <row r="587" spans="1:68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8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</row>
    <row r="588" spans="1:6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8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</row>
    <row r="589" spans="1:68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8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</row>
    <row r="590" spans="1:68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8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</row>
    <row r="591" spans="1:68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8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</row>
    <row r="592" spans="1:68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8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</row>
    <row r="593" spans="1:68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8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</row>
    <row r="594" spans="1:68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8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</row>
    <row r="595" spans="1:68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8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</row>
    <row r="596" spans="1:68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8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</row>
    <row r="597" spans="1:68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8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</row>
    <row r="598" spans="1:6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8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</row>
    <row r="599" spans="1:68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8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</row>
    <row r="600" spans="1:68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8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</row>
    <row r="601" spans="1:68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8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</row>
    <row r="602" spans="1:68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8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</row>
    <row r="603" spans="1:68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8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</row>
    <row r="604" spans="1:68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8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</row>
    <row r="605" spans="1:68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8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</row>
    <row r="606" spans="1:68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8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</row>
    <row r="607" spans="1:68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8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</row>
    <row r="608" spans="1:6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8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</row>
    <row r="609" spans="1:68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8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</row>
    <row r="610" spans="1:68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8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</row>
    <row r="611" spans="1:68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8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</row>
    <row r="612" spans="1:68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8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</row>
    <row r="613" spans="1:68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8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</row>
    <row r="614" spans="1:68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8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</row>
    <row r="615" spans="1:68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8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</row>
    <row r="616" spans="1:68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8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</row>
    <row r="617" spans="1:68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8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</row>
    <row r="618" spans="1:6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8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</row>
    <row r="619" spans="1:68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8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</row>
    <row r="620" spans="1:68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8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</row>
    <row r="621" spans="1:68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8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</row>
    <row r="622" spans="1:68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8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</row>
    <row r="623" spans="1:68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8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</row>
    <row r="624" spans="1:68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8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</row>
    <row r="625" spans="1:68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8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</row>
    <row r="626" spans="1:68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8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</row>
    <row r="627" spans="1:68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8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</row>
    <row r="628" spans="1:6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8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</row>
    <row r="629" spans="1:68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8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</row>
    <row r="630" spans="1:68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8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</row>
    <row r="631" spans="1:68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8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</row>
    <row r="632" spans="1:68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8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</row>
    <row r="633" spans="1:68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8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</row>
    <row r="634" spans="1:68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8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</row>
    <row r="635" spans="1:68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8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</row>
    <row r="636" spans="1:68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8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</row>
    <row r="637" spans="1:68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8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</row>
    <row r="638" spans="1:6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8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</row>
    <row r="639" spans="1:68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8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</row>
    <row r="640" spans="1:68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8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</row>
    <row r="641" spans="1:68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8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</row>
    <row r="642" spans="1:68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8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</row>
    <row r="643" spans="1:68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8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</row>
    <row r="644" spans="1:68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8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</row>
    <row r="645" spans="1:68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8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</row>
    <row r="646" spans="1:68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8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</row>
    <row r="647" spans="1:68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8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</row>
    <row r="648" spans="1:6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8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</row>
    <row r="649" spans="1:68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8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</row>
    <row r="650" spans="1:68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8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</row>
    <row r="651" spans="1:68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8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</row>
    <row r="652" spans="1:68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8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</row>
    <row r="653" spans="1:68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8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</row>
    <row r="654" spans="1:68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8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</row>
    <row r="655" spans="1:68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8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</row>
    <row r="656" spans="1:68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8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</row>
    <row r="657" spans="1:68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8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</row>
    <row r="658" spans="1:6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8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</row>
    <row r="659" spans="1:68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8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</row>
    <row r="660" spans="1:68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8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</row>
    <row r="661" spans="1:68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8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</row>
    <row r="662" spans="1:68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8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</row>
    <row r="663" spans="1:68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8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</row>
    <row r="664" spans="1:68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8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</row>
    <row r="665" spans="1:68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8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</row>
    <row r="666" spans="1:68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8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</row>
    <row r="667" spans="1:68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8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</row>
    <row r="668" spans="1: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8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</row>
    <row r="669" spans="1:68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8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</row>
    <row r="670" spans="1:68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8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</row>
    <row r="671" spans="1:68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8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</row>
    <row r="672" spans="1:68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8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</row>
    <row r="673" spans="1:68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8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</row>
    <row r="674" spans="1:68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8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</row>
    <row r="675" spans="1:68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8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</row>
    <row r="676" spans="1:68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8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</row>
    <row r="677" spans="1:68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8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</row>
    <row r="678" spans="1:6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8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</row>
    <row r="679" spans="1:68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8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</row>
    <row r="680" spans="1:68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8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</row>
    <row r="681" spans="1:68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8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</row>
    <row r="682" spans="1:68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8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</row>
    <row r="683" spans="1:68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8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</row>
    <row r="684" spans="1:68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8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</row>
    <row r="685" spans="1:68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8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</row>
    <row r="686" spans="1:68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8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</row>
    <row r="687" spans="1:68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8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</row>
    <row r="688" spans="1:6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8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</row>
    <row r="689" spans="1:68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8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</row>
    <row r="690" spans="1:68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8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</row>
    <row r="691" spans="1:68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8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</row>
    <row r="692" spans="1:68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8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</row>
    <row r="693" spans="1:68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8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</row>
    <row r="694" spans="1:68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8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</row>
    <row r="695" spans="1:68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8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</row>
    <row r="696" spans="1:68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8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</row>
    <row r="697" spans="1:68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8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</row>
    <row r="698" spans="1:6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8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</row>
    <row r="699" spans="1:68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8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</row>
    <row r="700" spans="1:68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8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</row>
    <row r="701" spans="1:68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8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</row>
    <row r="702" spans="1:68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8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</row>
    <row r="703" spans="1:68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8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</row>
    <row r="704" spans="1:68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8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</row>
    <row r="705" spans="1:68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8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</row>
    <row r="706" spans="1:68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8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</row>
    <row r="707" spans="1:68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8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</row>
    <row r="708" spans="1:6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8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</row>
    <row r="709" spans="1:68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8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</row>
    <row r="710" spans="1:68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8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</row>
    <row r="711" spans="1:68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8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</row>
    <row r="712" spans="1:68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8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</row>
    <row r="713" spans="1:68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8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</row>
    <row r="714" spans="1:68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8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</row>
    <row r="715" spans="1:68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8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</row>
    <row r="716" spans="1:68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8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</row>
    <row r="717" spans="1:68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8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</row>
    <row r="718" spans="1:6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8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</row>
    <row r="719" spans="1:68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8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</row>
    <row r="720" spans="1:68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8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</row>
    <row r="721" spans="1:68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8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</row>
    <row r="722" spans="1:68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8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</row>
    <row r="723" spans="1:68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8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</row>
    <row r="724" spans="1:68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8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</row>
    <row r="725" spans="1:68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8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</row>
    <row r="726" spans="1:68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8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</row>
    <row r="727" spans="1:68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8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</row>
    <row r="728" spans="1:6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8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</row>
    <row r="729" spans="1:68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8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</row>
    <row r="730" spans="1:68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8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</row>
    <row r="731" spans="1:68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8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</row>
    <row r="732" spans="1:68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8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</row>
    <row r="733" spans="1:68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8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</row>
    <row r="734" spans="1:68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8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</row>
    <row r="735" spans="1:68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8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</row>
    <row r="736" spans="1:68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8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</row>
    <row r="737" spans="1:68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8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</row>
    <row r="738" spans="1:6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8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</row>
    <row r="739" spans="1:68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8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</row>
    <row r="740" spans="1:68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8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</row>
    <row r="741" spans="1:68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8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</row>
    <row r="742" spans="1:68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8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</row>
    <row r="743" spans="1:68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8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</row>
    <row r="744" spans="1:68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8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</row>
    <row r="745" spans="1:68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8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</row>
    <row r="746" spans="1:68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8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</row>
    <row r="747" spans="1:68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8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</row>
    <row r="748" spans="1:6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8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</row>
    <row r="749" spans="1:68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8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</row>
    <row r="750" spans="1:68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8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</row>
    <row r="751" spans="1:68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8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</row>
    <row r="752" spans="1:68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8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</row>
    <row r="753" spans="1:68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8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</row>
    <row r="754" spans="1:68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8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</row>
    <row r="755" spans="1:68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8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</row>
    <row r="756" spans="1:68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8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</row>
    <row r="757" spans="1:68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8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</row>
    <row r="758" spans="1:6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8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</row>
    <row r="759" spans="1:68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8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</row>
    <row r="760" spans="1:68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8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</row>
    <row r="761" spans="1:68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8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</row>
    <row r="762" spans="1:68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8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</row>
    <row r="763" spans="1:68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8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</row>
    <row r="764" spans="1:68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8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</row>
    <row r="765" spans="1:68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8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</row>
    <row r="766" spans="1:68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8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</row>
    <row r="767" spans="1:68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8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</row>
    <row r="768" spans="1: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8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</row>
    <row r="769" spans="1:68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8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</row>
    <row r="770" spans="1:68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8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</row>
    <row r="771" spans="1:68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8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</row>
    <row r="772" spans="1:68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8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</row>
    <row r="773" spans="1:68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8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</row>
    <row r="774" spans="1:68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8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</row>
    <row r="775" spans="1:68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8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</row>
    <row r="776" spans="1:68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8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</row>
    <row r="777" spans="1:68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8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</row>
    <row r="778" spans="1:6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8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</row>
    <row r="779" spans="1:68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8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</row>
    <row r="780" spans="1:68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8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</row>
    <row r="781" spans="1:68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8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</row>
    <row r="782" spans="1:68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8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</row>
    <row r="783" spans="1:68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8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</row>
    <row r="784" spans="1:68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8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</row>
    <row r="785" spans="1:68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8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</row>
    <row r="786" spans="1:68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8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</row>
    <row r="787" spans="1:68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8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</row>
    <row r="788" spans="1:6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8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</row>
    <row r="789" spans="1:68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8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</row>
    <row r="790" spans="1:68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8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</row>
    <row r="791" spans="1:68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8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</row>
    <row r="792" spans="1:68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8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</row>
    <row r="793" spans="1:68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8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</row>
    <row r="794" spans="1:68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8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</row>
    <row r="795" spans="1:68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8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</row>
    <row r="796" spans="1:68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8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</row>
    <row r="797" spans="1:68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8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</row>
    <row r="798" spans="1:6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8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</row>
    <row r="799" spans="1:68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8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</row>
    <row r="800" spans="1:68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8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</row>
    <row r="801" spans="1:68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8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</row>
    <row r="802" spans="1:68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8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</row>
    <row r="803" spans="1:68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8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</row>
    <row r="804" spans="1:68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8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</row>
    <row r="805" spans="1:68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8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</row>
    <row r="806" spans="1:68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8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</row>
    <row r="807" spans="1:68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8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</row>
    <row r="808" spans="1:6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8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</row>
    <row r="809" spans="1:68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8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</row>
    <row r="810" spans="1:68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8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</row>
    <row r="811" spans="1:68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8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</row>
    <row r="812" spans="1:68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8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</row>
    <row r="813" spans="1:68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8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</row>
    <row r="814" spans="1:68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8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</row>
    <row r="815" spans="1:68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8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</row>
    <row r="816" spans="1:68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8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</row>
    <row r="817" spans="1:68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8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</row>
    <row r="818" spans="1:6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8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</row>
    <row r="819" spans="1:68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8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</row>
    <row r="820" spans="1:68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8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</row>
    <row r="821" spans="1:68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8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</row>
    <row r="822" spans="1:68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8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</row>
    <row r="823" spans="1:68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8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</row>
    <row r="824" spans="1:68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8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</row>
    <row r="825" spans="1:68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8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</row>
    <row r="826" spans="1:68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8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</row>
    <row r="827" spans="1:68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8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</row>
    <row r="828" spans="1:6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8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</row>
    <row r="829" spans="1:68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8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</row>
    <row r="830" spans="1:68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8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</row>
    <row r="831" spans="1:68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8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</row>
    <row r="832" spans="1:68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8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</row>
    <row r="833" spans="1:68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8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</row>
    <row r="834" spans="1:68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8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</row>
    <row r="835" spans="1:68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8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</row>
    <row r="836" spans="1:68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8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</row>
    <row r="837" spans="1:68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8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</row>
    <row r="838" spans="1:6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8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</row>
    <row r="839" spans="1:68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8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</row>
    <row r="840" spans="1:68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8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</row>
    <row r="841" spans="1:68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8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</row>
    <row r="842" spans="1:68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8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</row>
    <row r="843" spans="1:68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8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</row>
    <row r="844" spans="1:68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8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</row>
    <row r="845" spans="1:68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8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</row>
    <row r="846" spans="1:68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8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</row>
    <row r="847" spans="1:68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8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</row>
    <row r="848" spans="1:6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8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</row>
    <row r="849" spans="1:68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8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</row>
    <row r="850" spans="1:68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8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</row>
    <row r="851" spans="1:68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8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</row>
    <row r="852" spans="1:68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8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</row>
    <row r="853" spans="1:68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8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</row>
    <row r="854" spans="1:68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8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</row>
    <row r="855" spans="1:68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8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</row>
    <row r="856" spans="1:68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8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</row>
    <row r="857" spans="1:68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8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</row>
    <row r="858" spans="1:6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8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</row>
    <row r="859" spans="1:68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8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</row>
    <row r="860" spans="1:68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8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</row>
    <row r="861" spans="1:68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8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</row>
    <row r="862" spans="1:68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8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</row>
    <row r="863" spans="1:68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8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</row>
    <row r="864" spans="1:68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8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</row>
    <row r="865" spans="1:68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8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</row>
    <row r="866" spans="1:68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8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</row>
    <row r="867" spans="1:68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8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</row>
    <row r="868" spans="1: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8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</row>
    <row r="869" spans="1:68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8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</row>
    <row r="870" spans="1:68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8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</row>
    <row r="871" spans="1:68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8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</row>
    <row r="872" spans="1:68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8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</row>
    <row r="873" spans="1:68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8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</row>
    <row r="874" spans="1:68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8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</row>
    <row r="875" spans="1:68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8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</row>
    <row r="876" spans="1:68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8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</row>
    <row r="877" spans="1:68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8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</row>
    <row r="878" spans="1:6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8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</row>
    <row r="879" spans="1:68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8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</row>
    <row r="880" spans="1:68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8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</row>
    <row r="881" spans="1:68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8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</row>
    <row r="882" spans="1:68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8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</row>
    <row r="883" spans="1:68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8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</row>
    <row r="884" spans="1:68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8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</row>
    <row r="885" spans="1:68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8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</row>
    <row r="886" spans="1:68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8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</row>
    <row r="887" spans="1:68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8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</row>
    <row r="888" spans="1:6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8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</row>
    <row r="889" spans="1:68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8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</row>
    <row r="890" spans="1:68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8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</row>
    <row r="891" spans="1:68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8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</row>
    <row r="892" spans="1:68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8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</row>
    <row r="893" spans="1:68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8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</row>
    <row r="894" spans="1:68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8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</row>
    <row r="895" spans="1:68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8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</row>
    <row r="896" spans="1:68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8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</row>
    <row r="897" spans="1:68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8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</row>
    <row r="898" spans="1:6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8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</row>
    <row r="899" spans="1:68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8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</row>
    <row r="900" spans="1:68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8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</row>
    <row r="901" spans="1:68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8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</row>
    <row r="902" spans="1:68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8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</row>
    <row r="903" spans="1:68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8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</row>
    <row r="904" spans="1:68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8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</row>
    <row r="905" spans="1:68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8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</row>
    <row r="906" spans="1:68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8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</row>
    <row r="907" spans="1:68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8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</row>
    <row r="908" spans="1:6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8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</row>
    <row r="909" spans="1:68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8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</row>
    <row r="910" spans="1:68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8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</row>
    <row r="911" spans="1:68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8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</row>
    <row r="912" spans="1:68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8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</row>
    <row r="913" spans="1:68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8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</row>
    <row r="914" spans="1:68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8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</row>
    <row r="915" spans="1:68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8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</row>
    <row r="916" spans="1:68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8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</row>
    <row r="917" spans="1:68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8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</row>
    <row r="918" spans="1:6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8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</row>
    <row r="919" spans="1:68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8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</row>
    <row r="920" spans="1:68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8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</row>
    <row r="921" spans="1:68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8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</row>
    <row r="922" spans="1:68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8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</row>
    <row r="923" spans="1:68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8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</row>
    <row r="924" spans="1:68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8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</row>
    <row r="925" spans="1:68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8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</row>
    <row r="926" spans="1:68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8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</row>
    <row r="927" spans="1:68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8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</row>
    <row r="928" spans="1:6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8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</row>
    <row r="929" spans="1:68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8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</row>
    <row r="930" spans="1:68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8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</row>
    <row r="931" spans="1:68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8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</row>
    <row r="932" spans="1:68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8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</row>
    <row r="933" spans="1:68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8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</row>
    <row r="934" spans="1:68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8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</row>
    <row r="935" spans="1:68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8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</row>
    <row r="936" spans="1:68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8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</row>
    <row r="937" spans="1:68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8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</row>
    <row r="938" spans="1:6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8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</row>
    <row r="939" spans="1:68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8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</row>
    <row r="940" spans="1:68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8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</row>
    <row r="941" spans="1:68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8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</row>
    <row r="942" spans="1:68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8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</row>
    <row r="943" spans="1:68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8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</row>
    <row r="944" spans="1:68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8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</row>
    <row r="945" spans="1:68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8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</row>
    <row r="946" spans="1:68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8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</row>
    <row r="947" spans="1:68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8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</row>
    <row r="948" spans="1:6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8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</row>
    <row r="949" spans="1:68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8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</row>
    <row r="950" spans="1:68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8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</row>
    <row r="951" spans="1:68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8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</row>
    <row r="952" spans="1:68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8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</row>
    <row r="953" spans="1:68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8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</row>
    <row r="954" spans="1:68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8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</row>
    <row r="955" spans="1:68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8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</row>
    <row r="956" spans="1:68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8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</row>
    <row r="957" spans="1:68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8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</row>
    <row r="958" spans="1:6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8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</row>
    <row r="959" spans="1:68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8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</row>
    <row r="960" spans="1:68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8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</row>
    <row r="961" spans="1:68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8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</row>
    <row r="962" spans="1:68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8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</row>
    <row r="963" spans="1:68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8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</row>
    <row r="964" spans="1:68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8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</row>
    <row r="965" spans="1:68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8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</row>
    <row r="966" spans="1:68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8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</row>
    <row r="967" spans="1:68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8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</row>
    <row r="968" spans="1: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18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</row>
    <row r="969" spans="1:68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18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</row>
    <row r="970" spans="1:68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18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</row>
    <row r="971" spans="1:68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18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</row>
    <row r="972" spans="1:68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18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</row>
    <row r="973" spans="1:68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18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</row>
    <row r="974" spans="1:68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18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</row>
    <row r="975" spans="1:68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18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</row>
    <row r="976" spans="1:68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18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</row>
    <row r="977" spans="1:68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18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</row>
    <row r="978" spans="1:6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18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</row>
    <row r="979" spans="1:68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18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</row>
    <row r="980" spans="1:68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18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</row>
    <row r="981" spans="1:68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18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</row>
    <row r="982" spans="1:68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18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</row>
    <row r="983" spans="1:68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18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</row>
    <row r="984" spans="1:68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18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</row>
    <row r="985" spans="1:68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18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</row>
    <row r="986" spans="1:68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18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</row>
    <row r="987" spans="1:68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18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</row>
    <row r="988" spans="1:6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18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</row>
    <row r="989" spans="1:68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18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</row>
    <row r="990" spans="1:68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18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</row>
    <row r="991" spans="1:68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18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</row>
    <row r="992" spans="1:68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18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</row>
    <row r="993" spans="1:68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18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</row>
    <row r="994" spans="1:68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18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</row>
  </sheetData>
  <mergeCells count="12">
    <mergeCell ref="BL1:BN1"/>
    <mergeCell ref="BO1:BP1"/>
    <mergeCell ref="A1:I1"/>
    <mergeCell ref="J1:X1"/>
    <mergeCell ref="AM1:AO1"/>
    <mergeCell ref="AQ1:AU1"/>
    <mergeCell ref="AX1:BB1"/>
    <mergeCell ref="Y1:AJ1"/>
    <mergeCell ref="AK1:AL1"/>
    <mergeCell ref="BC1:BF1"/>
    <mergeCell ref="BG1:BK1"/>
    <mergeCell ref="AV1:AW1"/>
  </mergeCells>
  <dataValidations count="8">
    <dataValidation type="list" allowBlank="1" showInputMessage="1" showErrorMessage="1" sqref="Q3:Q1048576 AK3:AK1048576 A3:A1048576 BD3:BD1048576 AW3:AW1048576">
      <formula1>"Yes,No"</formula1>
    </dataValidation>
    <dataValidation type="list" allowBlank="1" showInputMessage="1" showErrorMessage="1" sqref="F3:F1048576">
      <formula1>"Male, Female, Others"</formula1>
    </dataValidation>
    <dataValidation type="list" allowBlank="1" showInputMessage="1" showErrorMessage="1" sqref="G3:G1048576">
      <formula1>"Indian,Foreigner"</formula1>
    </dataValidation>
    <dataValidation type="list" allowBlank="1" showInputMessage="1" showErrorMessage="1" sqref="P3:P1048576">
      <formula1>"Highly Skilled, Skilled, Semi-Skilled, Unskilled"</formula1>
    </dataValidation>
    <dataValidation type="date" operator="lessThan" allowBlank="1" showInputMessage="1" showErrorMessage="1" error="Please enter date less than 31.12.2024&#10;" sqref="T3:T89">
      <formula1>45657</formula1>
    </dataValidation>
    <dataValidation type="list" allowBlank="1" showInputMessage="1" showErrorMessage="1" sqref="AV3:AV1048576">
      <formula1>"General,SC,ST,OBC"</formula1>
    </dataValidation>
    <dataValidation type="list" allowBlank="1" showInputMessage="1" showErrorMessage="1" sqref="AY3:AY1048576">
      <formula1>"yes,No"</formula1>
    </dataValidation>
    <dataValidation type="list" allowBlank="1" showInputMessage="1" showErrorMessage="1" sqref="BC3:BC1048576">
      <formula1>"Married,Single,Others"</formula1>
    </dataValidation>
  </dataValidations>
  <hyperlinks>
    <hyperlink ref="E58" r:id="rId1"/>
    <hyperlink ref="E20" r:id="rId2"/>
    <hyperlink ref="E34" r:id="rId3"/>
    <hyperlink ref="E23" r:id="rId4"/>
    <hyperlink ref="E83" r:id="rId5"/>
    <hyperlink ref="E17" r:id="rId6"/>
    <hyperlink ref="E11" r:id="rId7"/>
    <hyperlink ref="E59" r:id="rId8"/>
    <hyperlink ref="E57" r:id="rId9"/>
    <hyperlink ref="E91" r:id="rId10"/>
    <hyperlink ref="E42" r:id="rId11"/>
    <hyperlink ref="E36" r:id="rId12"/>
    <hyperlink ref="E21" r:id="rId13"/>
    <hyperlink ref="E33" r:id="rId14"/>
    <hyperlink ref="E29" r:id="rId15"/>
    <hyperlink ref="E40" r:id="rId16"/>
    <hyperlink ref="E12" r:id="rId17"/>
    <hyperlink ref="E46" r:id="rId18"/>
    <hyperlink ref="E65" r:id="rId19"/>
    <hyperlink ref="E27" r:id="rId20"/>
    <hyperlink ref="E70" r:id="rId21"/>
    <hyperlink ref="E28" r:id="rId22"/>
    <hyperlink ref="E35" r:id="rId23"/>
    <hyperlink ref="E6" r:id="rId24"/>
    <hyperlink ref="E86" r:id="rId25"/>
    <hyperlink ref="E63" r:id="rId26"/>
    <hyperlink ref="E15" r:id="rId27"/>
    <hyperlink ref="E51" r:id="rId28"/>
    <hyperlink ref="E32" r:id="rId29"/>
    <hyperlink ref="E61" r:id="rId30"/>
    <hyperlink ref="E54" r:id="rId31"/>
    <hyperlink ref="E10" r:id="rId32"/>
    <hyperlink ref="E75" r:id="rId33"/>
    <hyperlink ref="E90" r:id="rId34"/>
    <hyperlink ref="E52" r:id="rId35"/>
    <hyperlink ref="E44" r:id="rId36"/>
    <hyperlink ref="E31" r:id="rId37"/>
    <hyperlink ref="E48" r:id="rId38"/>
    <hyperlink ref="E85" r:id="rId39"/>
    <hyperlink ref="E37" r:id="rId40"/>
    <hyperlink ref="E5" r:id="rId41"/>
    <hyperlink ref="E67" r:id="rId42"/>
    <hyperlink ref="E78" r:id="rId43"/>
    <hyperlink ref="E72" r:id="rId44"/>
    <hyperlink ref="E7" r:id="rId45"/>
    <hyperlink ref="E4" r:id="rId46"/>
    <hyperlink ref="E77" r:id="rId47"/>
    <hyperlink ref="E43" r:id="rId48"/>
    <hyperlink ref="E49" r:id="rId49"/>
    <hyperlink ref="E30" r:id="rId50"/>
    <hyperlink ref="E89" r:id="rId51"/>
    <hyperlink ref="E71" r:id="rId52"/>
    <hyperlink ref="E74" r:id="rId53"/>
    <hyperlink ref="E79" r:id="rId54"/>
    <hyperlink ref="E69" r:id="rId55"/>
    <hyperlink ref="E76" r:id="rId56"/>
    <hyperlink ref="E22" r:id="rId57"/>
    <hyperlink ref="E3" r:id="rId58"/>
    <hyperlink ref="E84" r:id="rId59"/>
    <hyperlink ref="E24" r:id="rId60"/>
    <hyperlink ref="E82" r:id="rId61"/>
    <hyperlink ref="E73" r:id="rId62"/>
    <hyperlink ref="E25" r:id="rId63"/>
    <hyperlink ref="E26" r:id="rId64"/>
    <hyperlink ref="E50" r:id="rId65"/>
    <hyperlink ref="E8" r:id="rId66"/>
    <hyperlink ref="E55" r:id="rId67"/>
    <hyperlink ref="E81" r:id="rId68"/>
    <hyperlink ref="E41" r:id="rId69"/>
    <hyperlink ref="E18" r:id="rId70"/>
    <hyperlink ref="E62" r:id="rId71"/>
  </hyperlinks>
  <pageMargins left="0.7" right="0.7" top="0.75" bottom="0.75" header="0.3" footer="0.3"/>
  <pageSetup paperSize="9" orientation="portrait" verticalDpi="0" r:id="rId72"/>
  <legacyDrawing r:id="rId7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1"/>
  <sheetViews>
    <sheetView topLeftCell="A7" workbookViewId="0">
      <selection activeCell="C1" sqref="C1:C1048576"/>
    </sheetView>
  </sheetViews>
  <sheetFormatPr defaultRowHeight="15"/>
  <cols>
    <col min="2" max="2" width="34.6640625" bestFit="1" customWidth="1"/>
  </cols>
  <sheetData>
    <row r="1" spans="1:2" ht="15.75">
      <c r="A1" s="15" t="s">
        <v>110</v>
      </c>
      <c r="B1" s="15" t="s">
        <v>111</v>
      </c>
    </row>
    <row r="2" spans="1:2">
      <c r="A2" s="16">
        <v>1</v>
      </c>
      <c r="B2" s="17" t="s">
        <v>112</v>
      </c>
    </row>
    <row r="3" spans="1:2">
      <c r="A3" s="16">
        <v>2</v>
      </c>
      <c r="B3" s="17" t="s">
        <v>113</v>
      </c>
    </row>
    <row r="4" spans="1:2">
      <c r="A4" s="16">
        <v>3</v>
      </c>
      <c r="B4" s="17" t="s">
        <v>114</v>
      </c>
    </row>
    <row r="5" spans="1:2">
      <c r="A5" s="16">
        <v>4</v>
      </c>
      <c r="B5" s="17" t="s">
        <v>115</v>
      </c>
    </row>
    <row r="6" spans="1:2">
      <c r="A6" s="16">
        <v>5</v>
      </c>
      <c r="B6" s="17" t="s">
        <v>116</v>
      </c>
    </row>
    <row r="7" spans="1:2">
      <c r="A7" s="16">
        <v>6</v>
      </c>
      <c r="B7" s="17" t="s">
        <v>117</v>
      </c>
    </row>
    <row r="8" spans="1:2">
      <c r="A8" s="16">
        <v>7</v>
      </c>
      <c r="B8" s="17" t="s">
        <v>118</v>
      </c>
    </row>
    <row r="9" spans="1:2">
      <c r="A9" s="16">
        <v>8</v>
      </c>
      <c r="B9" s="17" t="s">
        <v>119</v>
      </c>
    </row>
    <row r="10" spans="1:2">
      <c r="A10" s="16">
        <v>9</v>
      </c>
      <c r="B10" s="17" t="s">
        <v>120</v>
      </c>
    </row>
    <row r="11" spans="1:2">
      <c r="A11" s="16">
        <v>10</v>
      </c>
      <c r="B11" s="17" t="s">
        <v>121</v>
      </c>
    </row>
    <row r="12" spans="1:2">
      <c r="A12" s="16">
        <v>11</v>
      </c>
      <c r="B12" s="17" t="s">
        <v>122</v>
      </c>
    </row>
    <row r="13" spans="1:2">
      <c r="A13" s="16">
        <v>12</v>
      </c>
      <c r="B13" s="17" t="s">
        <v>123</v>
      </c>
    </row>
    <row r="14" spans="1:2">
      <c r="A14" s="16">
        <v>13</v>
      </c>
      <c r="B14" s="17" t="s">
        <v>124</v>
      </c>
    </row>
    <row r="15" spans="1:2">
      <c r="A15" s="16">
        <v>14</v>
      </c>
      <c r="B15" s="17" t="s">
        <v>125</v>
      </c>
    </row>
    <row r="16" spans="1:2">
      <c r="A16" s="16">
        <v>15</v>
      </c>
      <c r="B16" s="17" t="s">
        <v>126</v>
      </c>
    </row>
    <row r="17" spans="1:2">
      <c r="A17" s="16">
        <v>16</v>
      </c>
      <c r="B17" s="17" t="s">
        <v>127</v>
      </c>
    </row>
    <row r="18" spans="1:2">
      <c r="A18" s="16">
        <v>17</v>
      </c>
      <c r="B18" s="17" t="s">
        <v>128</v>
      </c>
    </row>
    <row r="19" spans="1:2">
      <c r="A19" s="16">
        <v>18</v>
      </c>
      <c r="B19" s="17" t="s">
        <v>129</v>
      </c>
    </row>
    <row r="20" spans="1:2">
      <c r="A20" s="16">
        <v>19</v>
      </c>
      <c r="B20" s="17" t="s">
        <v>130</v>
      </c>
    </row>
    <row r="21" spans="1:2">
      <c r="A21" s="16">
        <v>20</v>
      </c>
      <c r="B21" s="17" t="s">
        <v>131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22f3a7c-d45e-4818-9aa4-33d44420ec32}" enabled="0" method="" siteId="{222f3a7c-d45e-4818-9aa4-33d44420ec3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 Master</vt:lpstr>
      <vt:lpstr>Contract Master</vt:lpstr>
      <vt:lpstr>PO Master</vt:lpstr>
      <vt:lpstr>Labour License</vt:lpstr>
      <vt:lpstr>Employee Compensation</vt:lpstr>
      <vt:lpstr>Contract Labour Master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Arunprasad Dhanaraj</dc:creator>
  <cp:lastModifiedBy>admin</cp:lastModifiedBy>
  <dcterms:created xsi:type="dcterms:W3CDTF">2024-06-18T16:32:36Z</dcterms:created>
  <dcterms:modified xsi:type="dcterms:W3CDTF">2024-08-05T05:35:01Z</dcterms:modified>
</cp:coreProperties>
</file>