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87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Sheet1!$A$2:$BP$79</definedName>
  </definedNames>
  <calcPr calcId="124519" iterate="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<sst xmlns="http://schemas.openxmlformats.org/spreadsheetml/2006/main" count="4198" uniqueCount="1077">
  <si>
    <t>Basic Registration</t>
  </si>
  <si>
    <t>Local Address Details</t>
  </si>
  <si>
    <t>Permanent Address Details</t>
  </si>
  <si>
    <t>Government IDS</t>
  </si>
  <si>
    <t>Bank Details</t>
  </si>
  <si>
    <t>Category Details</t>
  </si>
  <si>
    <t>Compliance Details</t>
  </si>
  <si>
    <t>Family</t>
  </si>
  <si>
    <t>Nominee Details</t>
  </si>
  <si>
    <t>Education-Details</t>
  </si>
  <si>
    <t>Approval details</t>
  </si>
  <si>
    <t>Is Contract Supervisor
(Yes/ No)</t>
  </si>
  <si>
    <t xml:space="preserve"> First Name</t>
  </si>
  <si>
    <t xml:space="preserve"> Last Name</t>
  </si>
  <si>
    <t xml:space="preserve"> Mobile Number (Self)</t>
  </si>
  <si>
    <t xml:space="preserve"> Email ID</t>
  </si>
  <si>
    <t xml:space="preserve"> Gender (Male/Female/Other)</t>
  </si>
  <si>
    <t>Nationality
(Indian / Foreigner)</t>
  </si>
  <si>
    <t>National Identity (Aadhaar Number)</t>
  </si>
  <si>
    <t>Passport Number
(If Nationality is Foreigner)</t>
  </si>
  <si>
    <t>Vendor Code</t>
  </si>
  <si>
    <t>Vendor Name</t>
  </si>
  <si>
    <t>Vendor Assigned ID (If any)</t>
  </si>
  <si>
    <t>Deployed at (Location Name)</t>
  </si>
  <si>
    <t>Deployed at (Location Code)</t>
  </si>
  <si>
    <t>Role performed (Fitter, Welder, Cook etc)</t>
  </si>
  <si>
    <t>Skill Category
(Unskilled / Semi - Skilled / Skilled / Highly Skilled)</t>
  </si>
  <si>
    <t>Role requires visit to any other site of BPCL (Yes / No)</t>
  </si>
  <si>
    <t>If Yes, Provide a list of alternate sites that the CL is supposed to access.</t>
  </si>
  <si>
    <t>Contract number / OLA
(As per SAP)</t>
  </si>
  <si>
    <t>Contract Start date
(dd/mm/yyyy)</t>
  </si>
  <si>
    <t>Contract end date
(dd/mm/yyyy)</t>
  </si>
  <si>
    <t>PO Number (It's Changes on Monthly Basis)</t>
  </si>
  <si>
    <t xml:space="preserve"> Date Of Deployment under the current Contract / PO</t>
  </si>
  <si>
    <t>BPCL Engineer Incharge for the contract / PO
 (provide EDP No.)</t>
  </si>
  <si>
    <t xml:space="preserve"> House / Flat / Floor / Wing No.</t>
  </si>
  <si>
    <t xml:space="preserve"> Building / Society Name </t>
  </si>
  <si>
    <t xml:space="preserve"> Area / Locality  </t>
  </si>
  <si>
    <t xml:space="preserve"> Street / Mohalla / Road Name</t>
  </si>
  <si>
    <t xml:space="preserve"> Police Station </t>
  </si>
  <si>
    <t xml:space="preserve"> Nearby Famous Landmark</t>
  </si>
  <si>
    <t xml:space="preserve"> Village/Tehsil</t>
  </si>
  <si>
    <t xml:space="preserve"> City</t>
  </si>
  <si>
    <t xml:space="preserve"> District</t>
  </si>
  <si>
    <t xml:space="preserve"> State</t>
  </si>
  <si>
    <t xml:space="preserve"> Pincode</t>
  </si>
  <si>
    <t xml:space="preserve"> Country</t>
  </si>
  <si>
    <t xml:space="preserve">Is Permanent Address same as Local Address (Yes / No) </t>
  </si>
  <si>
    <t>If No, Provide Permanent Address Details in the same format as Local Address</t>
  </si>
  <si>
    <t xml:space="preserve"> PAN Card Number</t>
  </si>
  <si>
    <t xml:space="preserve"> Voter ID Number</t>
  </si>
  <si>
    <t xml:space="preserve"> Driving License Number</t>
  </si>
  <si>
    <t>Police Verification No.</t>
  </si>
  <si>
    <t xml:space="preserve"> Account Holder Name</t>
  </si>
  <si>
    <t xml:space="preserve"> Bank Name</t>
  </si>
  <si>
    <t xml:space="preserve"> Branch Name</t>
  </si>
  <si>
    <t xml:space="preserve"> Bank Account Number</t>
  </si>
  <si>
    <t xml:space="preserve"> Bank IFSC Code</t>
  </si>
  <si>
    <t>Category (General / SC / ST / OBC)</t>
  </si>
  <si>
    <t>Is Differently abled (Yes / No)</t>
  </si>
  <si>
    <t xml:space="preserve"> UAN Number</t>
  </si>
  <si>
    <t xml:space="preserve"> Is ESIC Applicable ?</t>
  </si>
  <si>
    <t>If Yes, ESI Number</t>
  </si>
  <si>
    <t>If ESIC Not Available, EC Policy No</t>
  </si>
  <si>
    <t>EC Policy End Date</t>
  </si>
  <si>
    <t xml:space="preserve"> Marital Status (Married / Single/ Other)</t>
  </si>
  <si>
    <t xml:space="preserve"> Any Relative Working In BPCL (Yes /No)</t>
  </si>
  <si>
    <t>If Yes,  Relative EDP No.</t>
  </si>
  <si>
    <t xml:space="preserve"> Relative Relationship</t>
  </si>
  <si>
    <t>Nominee Name</t>
  </si>
  <si>
    <t>Nominee Relationship</t>
  </si>
  <si>
    <t xml:space="preserve"> Date Of Birth of Nominee</t>
  </si>
  <si>
    <t>Nominee Mobile No.</t>
  </si>
  <si>
    <t>Nominee Address</t>
  </si>
  <si>
    <t>Highest  Qualification</t>
  </si>
  <si>
    <t>Institute Name</t>
  </si>
  <si>
    <t>Education Stream</t>
  </si>
  <si>
    <t xml:space="preserve"> Medical Approval Valid Upto
(dd/mm/yyyy)</t>
  </si>
  <si>
    <t xml:space="preserve"> Safety Training Valid Upto
(dd/mm/yyyy)</t>
  </si>
  <si>
    <t>Yes</t>
  </si>
  <si>
    <t>Vikas</t>
  </si>
  <si>
    <t>Sharma</t>
  </si>
  <si>
    <t>Vikassharma543210@gmail.com</t>
  </si>
  <si>
    <t>Male</t>
  </si>
  <si>
    <t>Indian</t>
  </si>
  <si>
    <t>317120114291</t>
  </si>
  <si>
    <t>Not Available</t>
  </si>
  <si>
    <t>Shivam Enterprises</t>
  </si>
  <si>
    <t>Uran LPG</t>
  </si>
  <si>
    <t>Supervisor</t>
  </si>
  <si>
    <t>Skilled</t>
  </si>
  <si>
    <t>No</t>
  </si>
  <si>
    <t>Arvind Kumar</t>
  </si>
  <si>
    <t>H.No.780</t>
  </si>
  <si>
    <t>Karanja Uran</t>
  </si>
  <si>
    <t>Karanja Road</t>
  </si>
  <si>
    <t>Uran Police Station</t>
  </si>
  <si>
    <t>Daurnagar</t>
  </si>
  <si>
    <t>Uran Navi - Mumbai</t>
  </si>
  <si>
    <t>Raigarh</t>
  </si>
  <si>
    <t>Maharashtra</t>
  </si>
  <si>
    <t>India</t>
  </si>
  <si>
    <t>HAXPS8665F</t>
  </si>
  <si>
    <t>NAMU04241001701</t>
  </si>
  <si>
    <t>Vikas Shankar Sharma</t>
  </si>
  <si>
    <t>State Bank Of India</t>
  </si>
  <si>
    <t>Uran</t>
  </si>
  <si>
    <t>35837986693</t>
  </si>
  <si>
    <t>SBIN0000538</t>
  </si>
  <si>
    <t>OBC</t>
  </si>
  <si>
    <t>101607592547</t>
  </si>
  <si>
    <t>4010/301249726/00/000</t>
  </si>
  <si>
    <t>Single</t>
  </si>
  <si>
    <t>Shankar Sharma</t>
  </si>
  <si>
    <t>Father</t>
  </si>
  <si>
    <t>M.COM</t>
  </si>
  <si>
    <t xml:space="preserve">Mumbai University </t>
  </si>
  <si>
    <t>Commerce</t>
  </si>
  <si>
    <t>Amar</t>
  </si>
  <si>
    <t>Patil</t>
  </si>
  <si>
    <t>patilamar15999@gmail.com</t>
  </si>
  <si>
    <t>500553325956</t>
  </si>
  <si>
    <t>Maintenance</t>
  </si>
  <si>
    <t>Pen</t>
  </si>
  <si>
    <t>Kharpada Road</t>
  </si>
  <si>
    <t>Pen Police Station</t>
  </si>
  <si>
    <t>EPNPP3651E</t>
  </si>
  <si>
    <t>XCY7363187</t>
  </si>
  <si>
    <t>MH06 20180006104</t>
  </si>
  <si>
    <t>RAGH1231000088</t>
  </si>
  <si>
    <t>Amar Suresh Patil</t>
  </si>
  <si>
    <t>Station Road, Pen</t>
  </si>
  <si>
    <t>35949105789</t>
  </si>
  <si>
    <t>SBIN0018589</t>
  </si>
  <si>
    <t>101767902171</t>
  </si>
  <si>
    <t>Suresh Patil</t>
  </si>
  <si>
    <t>Diploma</t>
  </si>
  <si>
    <t>Instumentation</t>
  </si>
  <si>
    <t>Aakash</t>
  </si>
  <si>
    <t>Zine</t>
  </si>
  <si>
    <t>notavailable@dummyid.com</t>
  </si>
  <si>
    <t>428836337355</t>
  </si>
  <si>
    <t>NAMU0123000449</t>
  </si>
  <si>
    <t>Aakash Yuvraj Zine</t>
  </si>
  <si>
    <t>Bank Of India</t>
  </si>
  <si>
    <t>120610110001733</t>
  </si>
  <si>
    <t>BKID0001206</t>
  </si>
  <si>
    <t>SC</t>
  </si>
  <si>
    <t>101529963125</t>
  </si>
  <si>
    <t>Married</t>
  </si>
  <si>
    <t>Sapna Aakash Zine</t>
  </si>
  <si>
    <t>Wife</t>
  </si>
  <si>
    <t>BA</t>
  </si>
  <si>
    <t>ARTS</t>
  </si>
  <si>
    <t xml:space="preserve">Anil </t>
  </si>
  <si>
    <t>Kumar</t>
  </si>
  <si>
    <t>431,Ward-20, Dadhiya, Sidhi, Madhya Pradesh-486671</t>
  </si>
  <si>
    <t>BDYPA9692N</t>
  </si>
  <si>
    <t>518/2022</t>
  </si>
  <si>
    <t>Anil Kumar</t>
  </si>
  <si>
    <t>Union Bank Of India</t>
  </si>
  <si>
    <t>Koproli</t>
  </si>
  <si>
    <t>618002010007619</t>
  </si>
  <si>
    <t>UBIN0561801</t>
  </si>
  <si>
    <t>101229027007</t>
  </si>
  <si>
    <t>Kusum Verma</t>
  </si>
  <si>
    <t>12th Std</t>
  </si>
  <si>
    <t>HSC</t>
  </si>
  <si>
    <t>Dilip</t>
  </si>
  <si>
    <t>Bhoir</t>
  </si>
  <si>
    <t>H.No.23</t>
  </si>
  <si>
    <t>Mothi Jui</t>
  </si>
  <si>
    <t>Mothi Jui Road</t>
  </si>
  <si>
    <t>NAMU08231002869</t>
  </si>
  <si>
    <t>Dilip Vishnu Bhoir</t>
  </si>
  <si>
    <t>Bank Of Maharashtra</t>
  </si>
  <si>
    <t>Chirner</t>
  </si>
  <si>
    <t>60126204585</t>
  </si>
  <si>
    <t>MAHB0001049</t>
  </si>
  <si>
    <t>101079769302</t>
  </si>
  <si>
    <t>Sangita Bhoir</t>
  </si>
  <si>
    <t>8th Std</t>
  </si>
  <si>
    <t>Tokan Education Society School,Chirner</t>
  </si>
  <si>
    <t>Under SSC</t>
  </si>
  <si>
    <t xml:space="preserve">Dilip </t>
  </si>
  <si>
    <t>Bhomble</t>
  </si>
  <si>
    <t>NAMU07221002521</t>
  </si>
  <si>
    <t>Dilip Bhomble</t>
  </si>
  <si>
    <t>Axis Bank</t>
  </si>
  <si>
    <t>915010055984113</t>
  </si>
  <si>
    <t>UTIB0002573</t>
  </si>
  <si>
    <t>101691588825</t>
  </si>
  <si>
    <t>Pratibha Bhomble</t>
  </si>
  <si>
    <t>9th Std</t>
  </si>
  <si>
    <t>N.I.High School &amp; College Of Arts &amp; Commerce</t>
  </si>
  <si>
    <t>Dnyaneshvar</t>
  </si>
  <si>
    <t>661717347745</t>
  </si>
  <si>
    <t>H.No.92/23B</t>
  </si>
  <si>
    <t>Aware</t>
  </si>
  <si>
    <t>Koproli Road</t>
  </si>
  <si>
    <t>NAMU02231002012</t>
  </si>
  <si>
    <t>Dnynaneshvar Krushna Patil</t>
  </si>
  <si>
    <t>618002010009949</t>
  </si>
  <si>
    <t>101270923895</t>
  </si>
  <si>
    <t>Nisha Patil</t>
  </si>
  <si>
    <t>Kumod</t>
  </si>
  <si>
    <t>Bhagat</t>
  </si>
  <si>
    <t>kumodbhagat492@gmail.com</t>
  </si>
  <si>
    <t>228578124693</t>
  </si>
  <si>
    <t>H.No.876</t>
  </si>
  <si>
    <t>Koproli Uran</t>
  </si>
  <si>
    <t>Uran Road</t>
  </si>
  <si>
    <t>AMAPB6395H</t>
  </si>
  <si>
    <t>ANR7782097</t>
  </si>
  <si>
    <t>NAMU02221000314</t>
  </si>
  <si>
    <t>Kumod Dhanaji Bhagat</t>
  </si>
  <si>
    <t>Bank Of Baroda</t>
  </si>
  <si>
    <t>Pirkone</t>
  </si>
  <si>
    <t>99790100007784</t>
  </si>
  <si>
    <t>BARB0DBPIRK</t>
  </si>
  <si>
    <t>101229027053</t>
  </si>
  <si>
    <t>Sanket Bhagat</t>
  </si>
  <si>
    <t>Son</t>
  </si>
  <si>
    <t>10th Std</t>
  </si>
  <si>
    <t>Karmveer Bhaurav Patil Vidyalay ,Islampur,Sangli</t>
  </si>
  <si>
    <t>SSC</t>
  </si>
  <si>
    <t>Mahesh</t>
  </si>
  <si>
    <t>Sawant</t>
  </si>
  <si>
    <t>691037451410</t>
  </si>
  <si>
    <t>H.No.96</t>
  </si>
  <si>
    <t>Bori</t>
  </si>
  <si>
    <t>Kegoan Road</t>
  </si>
  <si>
    <t>NAMU07221002517</t>
  </si>
  <si>
    <t>Mahesh Suresh Sawant</t>
  </si>
  <si>
    <t>120610110005611</t>
  </si>
  <si>
    <t>101780514793</t>
  </si>
  <si>
    <t>Mahendra</t>
  </si>
  <si>
    <t>Mhatre</t>
  </si>
  <si>
    <t>429234382010</t>
  </si>
  <si>
    <t>Bokadvira</t>
  </si>
  <si>
    <t>JNPT Road</t>
  </si>
  <si>
    <t>NAMU07221003504</t>
  </si>
  <si>
    <t>Mahendra Yashwant Mhatre</t>
  </si>
  <si>
    <t>498902010998382</t>
  </si>
  <si>
    <t>UBIN0549894</t>
  </si>
  <si>
    <t>101229027095</t>
  </si>
  <si>
    <t>Veer Wajekar Arts, Science &amp; Commerce College &amp; High School in Phunde</t>
  </si>
  <si>
    <t>Niwas</t>
  </si>
  <si>
    <t>Thakur</t>
  </si>
  <si>
    <t>413284916566</t>
  </si>
  <si>
    <t>H.No.319</t>
  </si>
  <si>
    <t>Kelvane</t>
  </si>
  <si>
    <t>NAMU05221000373</t>
  </si>
  <si>
    <t>Niwas Arjun Thakur</t>
  </si>
  <si>
    <t>Fi-Kelvane</t>
  </si>
  <si>
    <t>653702010001914</t>
  </si>
  <si>
    <t>UBIN0565377</t>
  </si>
  <si>
    <t>101864188513</t>
  </si>
  <si>
    <t>Narendra</t>
  </si>
  <si>
    <t>469774353713</t>
  </si>
  <si>
    <t>NAMU03231003311</t>
  </si>
  <si>
    <t>Narendra Haushiram Bhoir</t>
  </si>
  <si>
    <t>618002010014779</t>
  </si>
  <si>
    <t>101776314007</t>
  </si>
  <si>
    <t>Manjula Bhoir</t>
  </si>
  <si>
    <t>Mother</t>
  </si>
  <si>
    <t>Mumbai University</t>
  </si>
  <si>
    <t>Prafull</t>
  </si>
  <si>
    <t>Bhobu</t>
  </si>
  <si>
    <t>518533618511</t>
  </si>
  <si>
    <t>NAMU07221002609</t>
  </si>
  <si>
    <t>Prafull Dattaram Bhobu</t>
  </si>
  <si>
    <t>31639791836</t>
  </si>
  <si>
    <t>101470936775</t>
  </si>
  <si>
    <t>Manisha Bhobu</t>
  </si>
  <si>
    <t>Roshan</t>
  </si>
  <si>
    <t>Pandit</t>
  </si>
  <si>
    <t>234961445850</t>
  </si>
  <si>
    <t>NAMU05221002835</t>
  </si>
  <si>
    <t>Roshan Devidas Pandit</t>
  </si>
  <si>
    <t>The Saraswat Co-Operative Bank Ltd</t>
  </si>
  <si>
    <t>CBD Belapur</t>
  </si>
  <si>
    <t>397203100002527</t>
  </si>
  <si>
    <t>SRCB0000397</t>
  </si>
  <si>
    <t>101096377424</t>
  </si>
  <si>
    <t>Ritesh</t>
  </si>
  <si>
    <t>901452178810</t>
  </si>
  <si>
    <t>H.No.2955</t>
  </si>
  <si>
    <t>Karanja</t>
  </si>
  <si>
    <t>NAMU07231001290</t>
  </si>
  <si>
    <t>Ritesh Sanjay Patil</t>
  </si>
  <si>
    <t>60089353161</t>
  </si>
  <si>
    <t>MAHB0000513</t>
  </si>
  <si>
    <t>101967370312</t>
  </si>
  <si>
    <t>Sanjay Patil</t>
  </si>
  <si>
    <t>TIT</t>
  </si>
  <si>
    <t>Maharashtra State</t>
  </si>
  <si>
    <t>Santosh</t>
  </si>
  <si>
    <t>H.No.47-392</t>
  </si>
  <si>
    <t>NAMU03241000194</t>
  </si>
  <si>
    <t>Santosh Ramudgar Sharma</t>
  </si>
  <si>
    <t>20274823068</t>
  </si>
  <si>
    <t>101916176319</t>
  </si>
  <si>
    <t>Ramudgar Sharma</t>
  </si>
  <si>
    <t>BSC</t>
  </si>
  <si>
    <t>Swapnil</t>
  </si>
  <si>
    <t>DFBPM2572C</t>
  </si>
  <si>
    <t>NAMU07221002848</t>
  </si>
  <si>
    <t>Swapnil Ramkrushna Mhatre</t>
  </si>
  <si>
    <t>618002010012040</t>
  </si>
  <si>
    <t>101522449537</t>
  </si>
  <si>
    <t>Ramkrishna Mhatre</t>
  </si>
  <si>
    <t>Sanjay</t>
  </si>
  <si>
    <t>Gawand</t>
  </si>
  <si>
    <t>H.No.72/2</t>
  </si>
  <si>
    <t>Raigad</t>
  </si>
  <si>
    <t>DHUPG7538B</t>
  </si>
  <si>
    <t>NAMU01231004347</t>
  </si>
  <si>
    <t>Sanjay Ambaji Gawand</t>
  </si>
  <si>
    <t>618002010007268</t>
  </si>
  <si>
    <t>101270923905</t>
  </si>
  <si>
    <t>Swapnali</t>
  </si>
  <si>
    <t xml:space="preserve">Chatrpati Shahu Maharaj </t>
  </si>
  <si>
    <t>Vinayak</t>
  </si>
  <si>
    <t>Dadar Police Station</t>
  </si>
  <si>
    <t>RAGH04231000374</t>
  </si>
  <si>
    <t>Vinayak Bharat Mhatre</t>
  </si>
  <si>
    <t>618002010012258</t>
  </si>
  <si>
    <t>101782316538</t>
  </si>
  <si>
    <t>Bharat Mhatre</t>
  </si>
  <si>
    <t>ITT</t>
  </si>
  <si>
    <t>Tanuj</t>
  </si>
  <si>
    <t>tt4171129@gmail.com</t>
  </si>
  <si>
    <t>906293590911</t>
  </si>
  <si>
    <t>BYAPT8973N</t>
  </si>
  <si>
    <t>ANR8059701</t>
  </si>
  <si>
    <t>NAMU10231002004</t>
  </si>
  <si>
    <t>Tanuj Dilip Thakur</t>
  </si>
  <si>
    <t>Abhyudaya Co-Op Bank Ltd.</t>
  </si>
  <si>
    <t>Nhava Sheva</t>
  </si>
  <si>
    <t>035011100019822</t>
  </si>
  <si>
    <t>ABHY0065035</t>
  </si>
  <si>
    <t>102017457136</t>
  </si>
  <si>
    <t>Dipika Thakur</t>
  </si>
  <si>
    <t>Graduate</t>
  </si>
  <si>
    <t>Arts</t>
  </si>
  <si>
    <t>Lavesh</t>
  </si>
  <si>
    <t>679919039211</t>
  </si>
  <si>
    <t>H.No.164</t>
  </si>
  <si>
    <t>NAMU10231003744</t>
  </si>
  <si>
    <t>Lavesh Bharat Thakur</t>
  </si>
  <si>
    <t>60220046606</t>
  </si>
  <si>
    <t>MAHB0000086</t>
  </si>
  <si>
    <t>101872936487</t>
  </si>
  <si>
    <t>Bharat Thakur</t>
  </si>
  <si>
    <t>Sushant</t>
  </si>
  <si>
    <t>795175711393</t>
  </si>
  <si>
    <t>FLCPP0550G</t>
  </si>
  <si>
    <t>NAMU02241008148</t>
  </si>
  <si>
    <t>Sushant Sharad Patil</t>
  </si>
  <si>
    <t>39708947303</t>
  </si>
  <si>
    <t>SBIN0000556</t>
  </si>
  <si>
    <t>Sharad Patil</t>
  </si>
  <si>
    <t>ITI</t>
  </si>
  <si>
    <t>Haresh</t>
  </si>
  <si>
    <t>333257011663</t>
  </si>
  <si>
    <t>Haresh Suresh Patil</t>
  </si>
  <si>
    <t>123210110003043</t>
  </si>
  <si>
    <t>BKID0001232</t>
  </si>
  <si>
    <t>101182785474</t>
  </si>
  <si>
    <t>yes</t>
  </si>
  <si>
    <t>3416244020</t>
  </si>
  <si>
    <t>Videsh</t>
  </si>
  <si>
    <t>videshpatil46@gmail.com</t>
  </si>
  <si>
    <t>917023257255</t>
  </si>
  <si>
    <t>Labour</t>
  </si>
  <si>
    <t>Unskilled</t>
  </si>
  <si>
    <t>Videsh Prashant Patil</t>
  </si>
  <si>
    <t>Jnpt Township, Mumbai</t>
  </si>
  <si>
    <t>37974874897</t>
  </si>
  <si>
    <t>SBIN0009832</t>
  </si>
  <si>
    <t>101700649819</t>
  </si>
  <si>
    <t>3416244154</t>
  </si>
  <si>
    <t>Aditya</t>
  </si>
  <si>
    <t>789619258580</t>
  </si>
  <si>
    <t>Aditya Lileshwar Thakur</t>
  </si>
  <si>
    <t>41307778057</t>
  </si>
  <si>
    <t>101973539013</t>
  </si>
  <si>
    <t>3417017280</t>
  </si>
  <si>
    <t>Darpan</t>
  </si>
  <si>
    <t>358522026621</t>
  </si>
  <si>
    <t>Darpan Kiran Thakur</t>
  </si>
  <si>
    <t>40145255413</t>
  </si>
  <si>
    <t>101771604801</t>
  </si>
  <si>
    <t>3416243100</t>
  </si>
  <si>
    <t>Dhruv</t>
  </si>
  <si>
    <t>638051290168</t>
  </si>
  <si>
    <t>Dhruv Sadanand Thakur</t>
  </si>
  <si>
    <t>Nerul Navi Mumbai</t>
  </si>
  <si>
    <t>911010043453779</t>
  </si>
  <si>
    <t>UTIB0000386</t>
  </si>
  <si>
    <t>100143477106</t>
  </si>
  <si>
    <t>3416243114</t>
  </si>
  <si>
    <t>Dinesh</t>
  </si>
  <si>
    <t>Gharat</t>
  </si>
  <si>
    <t xml:space="preserve">Gharat Dinesh Hasuram </t>
  </si>
  <si>
    <t>Abhyudaya Co-Op Bank Ltd</t>
  </si>
  <si>
    <t>035011100018378</t>
  </si>
  <si>
    <t xml:space="preserve">Thakur </t>
  </si>
  <si>
    <t>855008009365</t>
  </si>
  <si>
    <t>Thakur Darpan Deepak</t>
  </si>
  <si>
    <t>41178071938</t>
  </si>
  <si>
    <t>101973734848</t>
  </si>
  <si>
    <t>3417017384</t>
  </si>
  <si>
    <t>Ganesh</t>
  </si>
  <si>
    <t>562613417707</t>
  </si>
  <si>
    <t>Ganesh Natha Thakur</t>
  </si>
  <si>
    <t>123210510001942</t>
  </si>
  <si>
    <t>101771606225</t>
  </si>
  <si>
    <t>3416243128</t>
  </si>
  <si>
    <t>Gitesh</t>
  </si>
  <si>
    <t>899249231715</t>
  </si>
  <si>
    <t>Gitesh Vasudev Bhagat</t>
  </si>
  <si>
    <t>120610110009599</t>
  </si>
  <si>
    <t>101700649803</t>
  </si>
  <si>
    <t>3417017247</t>
  </si>
  <si>
    <t>Jitendra</t>
  </si>
  <si>
    <t>thakurjitendra473@gmail.com</t>
  </si>
  <si>
    <t>968249469744</t>
  </si>
  <si>
    <t>Jitendra Bhaskar Thakur</t>
  </si>
  <si>
    <t>Hdfc Bank Ltd</t>
  </si>
  <si>
    <t>Navi Mumbai - Cbd Belapur</t>
  </si>
  <si>
    <t>50100276833207</t>
  </si>
  <si>
    <t>HDFC0000830</t>
  </si>
  <si>
    <t>100176739658</t>
  </si>
  <si>
    <t>3417017313</t>
  </si>
  <si>
    <t>Jugal</t>
  </si>
  <si>
    <t>408386341178</t>
  </si>
  <si>
    <t>Jugal Bhalchandra Gharat</t>
  </si>
  <si>
    <t>Navghar, Raigad</t>
  </si>
  <si>
    <t>68015322143</t>
  </si>
  <si>
    <t>MAHB0001826</t>
  </si>
  <si>
    <t>101782023985</t>
  </si>
  <si>
    <t>3417017348</t>
  </si>
  <si>
    <t>Ketan</t>
  </si>
  <si>
    <t xml:space="preserve">Patil </t>
  </si>
  <si>
    <t>Ketanpatil1994@Gmail.Com</t>
  </si>
  <si>
    <t>394130481657</t>
  </si>
  <si>
    <t>Patil Ketan Suresh</t>
  </si>
  <si>
    <t>035011100016122</t>
  </si>
  <si>
    <t>101322209018</t>
  </si>
  <si>
    <t>3417017168</t>
  </si>
  <si>
    <t>280959842217</t>
  </si>
  <si>
    <t>Mahendra Vasudev Gharat</t>
  </si>
  <si>
    <t>60398659031</t>
  </si>
  <si>
    <t>100214128290</t>
  </si>
  <si>
    <t>3416244044</t>
  </si>
  <si>
    <t>Mukatar</t>
  </si>
  <si>
    <t>339217140889</t>
  </si>
  <si>
    <t xml:space="preserve">Thakur Mukatar Bhagwan </t>
  </si>
  <si>
    <t>Uran (Raigad)</t>
  </si>
  <si>
    <t>20091463893</t>
  </si>
  <si>
    <t>100650268190</t>
  </si>
  <si>
    <t>1511831696</t>
  </si>
  <si>
    <t>Pranil</t>
  </si>
  <si>
    <t>thakurpranil6@gmail.com</t>
  </si>
  <si>
    <t>396295516144</t>
  </si>
  <si>
    <t>Pranil Bhalchandra Thakur</t>
  </si>
  <si>
    <t>37217540233</t>
  </si>
  <si>
    <t>101689280220</t>
  </si>
  <si>
    <t>3416244111</t>
  </si>
  <si>
    <t>Pradeep</t>
  </si>
  <si>
    <t>Thakur Pradeep Damodar</t>
  </si>
  <si>
    <t>035011100002821</t>
  </si>
  <si>
    <t>101771606239</t>
  </si>
  <si>
    <t>3416244077</t>
  </si>
  <si>
    <t>Shekhar</t>
  </si>
  <si>
    <t>712702564736</t>
  </si>
  <si>
    <t>Shekhar Gajanan Bhoir</t>
  </si>
  <si>
    <t>68015431684</t>
  </si>
  <si>
    <t>101684310548</t>
  </si>
  <si>
    <t>3417017204</t>
  </si>
  <si>
    <t>Vikrant</t>
  </si>
  <si>
    <t>805414861709</t>
  </si>
  <si>
    <t>Vikrant Avinash Patil</t>
  </si>
  <si>
    <t>20152220592</t>
  </si>
  <si>
    <t>101158309013</t>
  </si>
  <si>
    <t>3417017367</t>
  </si>
  <si>
    <t>Lukesh</t>
  </si>
  <si>
    <t>221564353709</t>
  </si>
  <si>
    <t>Lukesh Jagdish Gharat</t>
  </si>
  <si>
    <t>921010003488433</t>
  </si>
  <si>
    <t>101619295506</t>
  </si>
  <si>
    <t>3417389907</t>
  </si>
  <si>
    <t>Abhinesh</t>
  </si>
  <si>
    <t>Gude</t>
  </si>
  <si>
    <t>465333727483</t>
  </si>
  <si>
    <t xml:space="preserve">Charfata </t>
  </si>
  <si>
    <t>O.N.G.C. Road</t>
  </si>
  <si>
    <t>DYMPG0010F</t>
  </si>
  <si>
    <t>Abhinesh Rama Gude</t>
  </si>
  <si>
    <t>Bank Of Maharastra</t>
  </si>
  <si>
    <t>Uran (Raigad) (86)</t>
  </si>
  <si>
    <t>60266649217</t>
  </si>
  <si>
    <t>101849555471</t>
  </si>
  <si>
    <t>Kotnaka</t>
  </si>
  <si>
    <t>Digambar</t>
  </si>
  <si>
    <t>purva9246@gmail.com</t>
  </si>
  <si>
    <t>732637390630</t>
  </si>
  <si>
    <t>H.no.322</t>
  </si>
  <si>
    <t>Near Sea</t>
  </si>
  <si>
    <t>Kegaon Danda</t>
  </si>
  <si>
    <t>ANR0447535</t>
  </si>
  <si>
    <t>Digambar Thakur</t>
  </si>
  <si>
    <t>Abhyudaya Co-Op. Bank Ltd</t>
  </si>
  <si>
    <t>Nhavasheva</t>
  </si>
  <si>
    <t>035011100016233</t>
  </si>
  <si>
    <t>'101016837275</t>
  </si>
  <si>
    <t>BARB0URANXX</t>
  </si>
  <si>
    <t>Dipak</t>
  </si>
  <si>
    <t>Deepak.gawand86@gmail.com</t>
  </si>
  <si>
    <t>560829073143</t>
  </si>
  <si>
    <t>Awre</t>
  </si>
  <si>
    <t>ANR3249190</t>
  </si>
  <si>
    <t>Dipak Gawand</t>
  </si>
  <si>
    <t>035011100016309</t>
  </si>
  <si>
    <t>101525085922</t>
  </si>
  <si>
    <t>Gopal</t>
  </si>
  <si>
    <t>Patilgopala7@gmail.com</t>
  </si>
  <si>
    <t>610863645196</t>
  </si>
  <si>
    <t>Near Ram Mandir</t>
  </si>
  <si>
    <t>Kelavne</t>
  </si>
  <si>
    <t>DGUPP9929Q</t>
  </si>
  <si>
    <t>ANR6620728</t>
  </si>
  <si>
    <t xml:space="preserve">Gopal Patil </t>
  </si>
  <si>
    <t>Panvel</t>
  </si>
  <si>
    <t>653702010001847</t>
  </si>
  <si>
    <t>101000915292</t>
  </si>
  <si>
    <t>Ajit</t>
  </si>
  <si>
    <t>thakurarpit827@gmail.com</t>
  </si>
  <si>
    <t>529252380581</t>
  </si>
  <si>
    <t>H.No.203</t>
  </si>
  <si>
    <t>Yeshidev Temple</t>
  </si>
  <si>
    <t>ADTPT0067A</t>
  </si>
  <si>
    <t>ANR7890262</t>
  </si>
  <si>
    <t>Ajit Thakur</t>
  </si>
  <si>
    <t>03501110006230</t>
  </si>
  <si>
    <t>101000915263</t>
  </si>
  <si>
    <t>Ajim</t>
  </si>
  <si>
    <t>Pyati</t>
  </si>
  <si>
    <t>Ajim@gmail.com</t>
  </si>
  <si>
    <t>692544856890</t>
  </si>
  <si>
    <t>Mhatwali</t>
  </si>
  <si>
    <t>Naik Nagar Zopadpatti</t>
  </si>
  <si>
    <t>ESXPP9527E</t>
  </si>
  <si>
    <t>ANR7318009</t>
  </si>
  <si>
    <t>Ajim Pyati</t>
  </si>
  <si>
    <t>101401862988</t>
  </si>
  <si>
    <t xml:space="preserve">Ajinkya  </t>
  </si>
  <si>
    <t>Koli</t>
  </si>
  <si>
    <t>7208241691</t>
  </si>
  <si>
    <t>829456699373</t>
  </si>
  <si>
    <t>H.No.998</t>
  </si>
  <si>
    <t>Nava Pada</t>
  </si>
  <si>
    <t>CNUPK9419E</t>
  </si>
  <si>
    <t>ANR6833750</t>
  </si>
  <si>
    <t>Ajinkya Anath</t>
  </si>
  <si>
    <t>035011100016231</t>
  </si>
  <si>
    <t>101355991166</t>
  </si>
  <si>
    <t>Ganraj</t>
  </si>
  <si>
    <t>683560695110</t>
  </si>
  <si>
    <t>H.No.3902</t>
  </si>
  <si>
    <t>DKRPK7713L</t>
  </si>
  <si>
    <t>Ganraj Koli</t>
  </si>
  <si>
    <t>MAHB000513</t>
  </si>
  <si>
    <t>101356221832</t>
  </si>
  <si>
    <t xml:space="preserve">Kamalakar </t>
  </si>
  <si>
    <t>335829919155</t>
  </si>
  <si>
    <t>Dighati</t>
  </si>
  <si>
    <t>CWYPM4607D</t>
  </si>
  <si>
    <t>Kamalakar Mhatre</t>
  </si>
  <si>
    <t>Kelavane</t>
  </si>
  <si>
    <t>653702010001305</t>
  </si>
  <si>
    <t>100994359823</t>
  </si>
  <si>
    <t>Machindra</t>
  </si>
  <si>
    <t>566061439498</t>
  </si>
  <si>
    <t>H.No.22</t>
  </si>
  <si>
    <t>Konatka</t>
  </si>
  <si>
    <t>BNTPB1866N</t>
  </si>
  <si>
    <t>Machindra Bhoir</t>
  </si>
  <si>
    <t>35011100016306</t>
  </si>
  <si>
    <t>101000914372</t>
  </si>
  <si>
    <t>878494051083</t>
  </si>
  <si>
    <t>CHUPM8455L</t>
  </si>
  <si>
    <t>Mahesh Mhatre</t>
  </si>
  <si>
    <t>Bank Of Maharastra(1826)</t>
  </si>
  <si>
    <t>Navghar</t>
  </si>
  <si>
    <t>101356153026</t>
  </si>
  <si>
    <t xml:space="preserve">Namod </t>
  </si>
  <si>
    <t>namodpatil1996@gmail.com</t>
  </si>
  <si>
    <t>263807466856</t>
  </si>
  <si>
    <t>H.No.765</t>
  </si>
  <si>
    <t>Kalavane</t>
  </si>
  <si>
    <t>CRGPP3432E</t>
  </si>
  <si>
    <t>ANR7082308</t>
  </si>
  <si>
    <t>Namod Patil</t>
  </si>
  <si>
    <t>Sai Ftwz</t>
  </si>
  <si>
    <t>SBIN0015354</t>
  </si>
  <si>
    <t>'101688418888</t>
  </si>
  <si>
    <t>Nayan</t>
  </si>
  <si>
    <t>381285565160</t>
  </si>
  <si>
    <t>Vasheni</t>
  </si>
  <si>
    <t>BONPT9292M</t>
  </si>
  <si>
    <t>Nayan Thakur</t>
  </si>
  <si>
    <t>Raigadh-Maharashtra</t>
  </si>
  <si>
    <t>618002010011237</t>
  </si>
  <si>
    <t>'101915377060</t>
  </si>
  <si>
    <t>Pavan</t>
  </si>
  <si>
    <t>359526257886</t>
  </si>
  <si>
    <t>Gram Bljauri</t>
  </si>
  <si>
    <t>Bljauri</t>
  </si>
  <si>
    <t>Manpur</t>
  </si>
  <si>
    <t>Umaria</t>
  </si>
  <si>
    <t>ETNPP5720A</t>
  </si>
  <si>
    <t>State Bank Of India Kiosk Bank</t>
  </si>
  <si>
    <t>SBIN0005495</t>
  </si>
  <si>
    <t>101473699165</t>
  </si>
  <si>
    <t>Pralhad</t>
  </si>
  <si>
    <t>Mhatrep549@gmail.com</t>
  </si>
  <si>
    <t>504907079400</t>
  </si>
  <si>
    <t>CEVPM2644P</t>
  </si>
  <si>
    <t>ANR6076632</t>
  </si>
  <si>
    <t>Pralhad Mhatre</t>
  </si>
  <si>
    <t>618002010002697</t>
  </si>
  <si>
    <t>'101070603910</t>
  </si>
  <si>
    <t>Pramod</t>
  </si>
  <si>
    <t>Waghamare</t>
  </si>
  <si>
    <t>524854242397</t>
  </si>
  <si>
    <t>H.No.316</t>
  </si>
  <si>
    <t>ACUPW3212C</t>
  </si>
  <si>
    <t>Pramod Waghamare</t>
  </si>
  <si>
    <t>Uran-Maharashtra</t>
  </si>
  <si>
    <t>39200100004238</t>
  </si>
  <si>
    <t>101502631657</t>
  </si>
  <si>
    <t>Prashant</t>
  </si>
  <si>
    <t>909969859516</t>
  </si>
  <si>
    <t>H.No.1038</t>
  </si>
  <si>
    <t>Dadar</t>
  </si>
  <si>
    <t>Hapsir Ali</t>
  </si>
  <si>
    <t>EXQPP8588B</t>
  </si>
  <si>
    <t>Prashant Patil</t>
  </si>
  <si>
    <t>Johe Maharashtra</t>
  </si>
  <si>
    <t>20698100002918</t>
  </si>
  <si>
    <t>BARB0JOHEXX</t>
  </si>
  <si>
    <t>101641580039</t>
  </si>
  <si>
    <t>Krishanakumar848211@gmail.com</t>
  </si>
  <si>
    <t>393185166901</t>
  </si>
  <si>
    <t>Ward-03</t>
  </si>
  <si>
    <t>Mishrauliya</t>
  </si>
  <si>
    <t>Chora Tabhka</t>
  </si>
  <si>
    <t>Samastipur</t>
  </si>
  <si>
    <t>CJQPS9461L</t>
  </si>
  <si>
    <t>Ram Sharma</t>
  </si>
  <si>
    <t>Mahamadpur Sakra</t>
  </si>
  <si>
    <t>SBIN0002921</t>
  </si>
  <si>
    <t>'102056520044</t>
  </si>
  <si>
    <t xml:space="preserve">Ramesh </t>
  </si>
  <si>
    <t>monesht99@gmail.com</t>
  </si>
  <si>
    <t>884614655677</t>
  </si>
  <si>
    <t>Khopte</t>
  </si>
  <si>
    <t>Bandhpada</t>
  </si>
  <si>
    <t>Kaproli</t>
  </si>
  <si>
    <t>ATOPT6291R</t>
  </si>
  <si>
    <t>ANR7817463</t>
  </si>
  <si>
    <t>Ramesh Thakur</t>
  </si>
  <si>
    <t>035011100015079</t>
  </si>
  <si>
    <t>101356088637</t>
  </si>
  <si>
    <t>Ranjit</t>
  </si>
  <si>
    <t>Pdyar</t>
  </si>
  <si>
    <t>Ranjitpadhyr343@gmail.com</t>
  </si>
  <si>
    <t>457113891550</t>
  </si>
  <si>
    <t>Near Machi Market</t>
  </si>
  <si>
    <t>Ongc Road</t>
  </si>
  <si>
    <t>Charfata</t>
  </si>
  <si>
    <t>BKFPP0390E</t>
  </si>
  <si>
    <t>ANR6928691</t>
  </si>
  <si>
    <t>Ranjit Pdyar</t>
  </si>
  <si>
    <t>035011100016234</t>
  </si>
  <si>
    <t>101356072573</t>
  </si>
  <si>
    <t>Ravindra</t>
  </si>
  <si>
    <t>Mandave</t>
  </si>
  <si>
    <t>557292299093</t>
  </si>
  <si>
    <t>Tq.Barshitakli</t>
  </si>
  <si>
    <t>Tiwasa Bk.</t>
  </si>
  <si>
    <t>Punoti Kd</t>
  </si>
  <si>
    <t xml:space="preserve">Akola </t>
  </si>
  <si>
    <t>EKDPM4931B</t>
  </si>
  <si>
    <t>Ravindra Mandave</t>
  </si>
  <si>
    <t>43010889622</t>
  </si>
  <si>
    <t>'101261877431</t>
  </si>
  <si>
    <t>Shinde</t>
  </si>
  <si>
    <t>249656363819</t>
  </si>
  <si>
    <t>H.No.911</t>
  </si>
  <si>
    <t>Opposite Ragobha Mandir</t>
  </si>
  <si>
    <t>Roshan Shinde</t>
  </si>
  <si>
    <t>035011100016383</t>
  </si>
  <si>
    <t>'101355983617</t>
  </si>
  <si>
    <t>Sagar</t>
  </si>
  <si>
    <t>Ghutukade</t>
  </si>
  <si>
    <t>719904279649</t>
  </si>
  <si>
    <t>Gejage Vasti</t>
  </si>
  <si>
    <t>Solapur</t>
  </si>
  <si>
    <t>Manewadi</t>
  </si>
  <si>
    <t>BZUPG8004Q</t>
  </si>
  <si>
    <t>Sagar Ghutukade</t>
  </si>
  <si>
    <t>Jaisingpur</t>
  </si>
  <si>
    <t>SBIN0011136</t>
  </si>
  <si>
    <t>'102082235774</t>
  </si>
  <si>
    <t xml:space="preserve">Samir </t>
  </si>
  <si>
    <t>Sameerkpatil44@gmail.com</t>
  </si>
  <si>
    <t>814813070032</t>
  </si>
  <si>
    <t>FKLPP6338Q</t>
  </si>
  <si>
    <t>XCY6001911</t>
  </si>
  <si>
    <t>Samir Patil</t>
  </si>
  <si>
    <t>Hamrapur</t>
  </si>
  <si>
    <t>125810110002774</t>
  </si>
  <si>
    <t>BKID0001258</t>
  </si>
  <si>
    <t>'101683343281</t>
  </si>
  <si>
    <t>Sanket</t>
  </si>
  <si>
    <t>sanketmhatre4709@gmail.com</t>
  </si>
  <si>
    <t>101913113142</t>
  </si>
  <si>
    <t>H.No.757</t>
  </si>
  <si>
    <t>Opposite Electricity Board</t>
  </si>
  <si>
    <t xml:space="preserve">Karanja Road </t>
  </si>
  <si>
    <t>Chanje</t>
  </si>
  <si>
    <t>GPTPM2804E</t>
  </si>
  <si>
    <t>ANR8124430</t>
  </si>
  <si>
    <t>Sanket Mhatre</t>
  </si>
  <si>
    <t>Karanja (513)</t>
  </si>
  <si>
    <t>'101913113142</t>
  </si>
  <si>
    <t>santoshsantoshkumar4917@gmail.com</t>
  </si>
  <si>
    <t>571544816014</t>
  </si>
  <si>
    <t>GVDPS8224L</t>
  </si>
  <si>
    <t>FNM5964754</t>
  </si>
  <si>
    <t>Santosh Sharma</t>
  </si>
  <si>
    <t>Nagra</t>
  </si>
  <si>
    <t>SBIN0005785</t>
  </si>
  <si>
    <t>101467150599</t>
  </si>
  <si>
    <t>Shailesh</t>
  </si>
  <si>
    <t>shaileshthakur462022@gmail.com</t>
  </si>
  <si>
    <t>759014420012</t>
  </si>
  <si>
    <t>Khopate-Dhasakhoshi</t>
  </si>
  <si>
    <t>BCSPT3910R</t>
  </si>
  <si>
    <t>ANR1044767</t>
  </si>
  <si>
    <t>Shailesh Thakur</t>
  </si>
  <si>
    <t>035011100016226</t>
  </si>
  <si>
    <t>'101016837281</t>
  </si>
  <si>
    <t>Siddhesh</t>
  </si>
  <si>
    <t>471965863433</t>
  </si>
  <si>
    <t>Telipada</t>
  </si>
  <si>
    <t>ELVPS7313Q</t>
  </si>
  <si>
    <t>Siddhesh Shinde</t>
  </si>
  <si>
    <t>035011100016305</t>
  </si>
  <si>
    <t>'101016837247</t>
  </si>
  <si>
    <t>Suraj</t>
  </si>
  <si>
    <t>Mokal</t>
  </si>
  <si>
    <t>Mokalsuraj93@gmail.com</t>
  </si>
  <si>
    <t>688899505919</t>
  </si>
  <si>
    <t>H.No.176</t>
  </si>
  <si>
    <t>At-Post-Dadar</t>
  </si>
  <si>
    <t>Gaulipada</t>
  </si>
  <si>
    <t>FDAPM4321J</t>
  </si>
  <si>
    <t>XCY6058168</t>
  </si>
  <si>
    <t>Suraj Mokal</t>
  </si>
  <si>
    <t>125810110002546</t>
  </si>
  <si>
    <t>101525085914</t>
  </si>
  <si>
    <t>Suresh</t>
  </si>
  <si>
    <t>Mothe</t>
  </si>
  <si>
    <t>464063687043</t>
  </si>
  <si>
    <t>H.No.2556</t>
  </si>
  <si>
    <t>Opp.Mtnl Office</t>
  </si>
  <si>
    <t>GJYPM4867C</t>
  </si>
  <si>
    <t>Suresh Mothe</t>
  </si>
  <si>
    <t>39200100003377</t>
  </si>
  <si>
    <t>101252167123</t>
  </si>
  <si>
    <t>Sunil</t>
  </si>
  <si>
    <t>Edake</t>
  </si>
  <si>
    <t>8451073150</t>
  </si>
  <si>
    <t>515748698260</t>
  </si>
  <si>
    <t>Po:Kokan Bhavan</t>
  </si>
  <si>
    <t>Kalyan</t>
  </si>
  <si>
    <t>Navi Mumbai</t>
  </si>
  <si>
    <t>Thane</t>
  </si>
  <si>
    <t>AGFPE5850K</t>
  </si>
  <si>
    <t>Sunil Edake</t>
  </si>
  <si>
    <t>'101614277024</t>
  </si>
  <si>
    <t>673808533039</t>
  </si>
  <si>
    <t>BTBPP3374T</t>
  </si>
  <si>
    <t>Sagar Patil</t>
  </si>
  <si>
    <t>618002010000884</t>
  </si>
  <si>
    <t>'101625295945</t>
  </si>
  <si>
    <t>Uttam</t>
  </si>
  <si>
    <t>784122455382</t>
  </si>
  <si>
    <t>Hapshir Ali</t>
  </si>
  <si>
    <t>GIUPP8048B</t>
  </si>
  <si>
    <t>Uttam Patil</t>
  </si>
  <si>
    <t>20690100010539</t>
  </si>
  <si>
    <t>'101356229436</t>
  </si>
  <si>
    <t>Vijay</t>
  </si>
  <si>
    <t>Mali</t>
  </si>
  <si>
    <t>vijaygmali123@gmail.com</t>
  </si>
  <si>
    <t>265788099783</t>
  </si>
  <si>
    <t>H.No.824</t>
  </si>
  <si>
    <t>Near Bahiridev Mandir</t>
  </si>
  <si>
    <t>Taluka</t>
  </si>
  <si>
    <t>BRGPM3701G</t>
  </si>
  <si>
    <t>HFL2399053</t>
  </si>
  <si>
    <t>Vijay Mali</t>
  </si>
  <si>
    <t>653702010005509</t>
  </si>
  <si>
    <t>101461480234</t>
  </si>
  <si>
    <t>Vishal</t>
  </si>
  <si>
    <t>990468212184</t>
  </si>
  <si>
    <t>ESNPP9122H</t>
  </si>
  <si>
    <t>Vishal Patil</t>
  </si>
  <si>
    <t>035011100016330</t>
  </si>
  <si>
    <t>'101016837223</t>
  </si>
  <si>
    <t xml:space="preserve">Vinay </t>
  </si>
  <si>
    <t>vinaybhoir536@gmail.com</t>
  </si>
  <si>
    <t>418153525927</t>
  </si>
  <si>
    <t>Bhendkhal</t>
  </si>
  <si>
    <t>CEPPB2947N</t>
  </si>
  <si>
    <t>Vinay Bhoir</t>
  </si>
  <si>
    <t>035011100017605</t>
  </si>
  <si>
    <t>'101705779198</t>
  </si>
  <si>
    <t>Ramvilas</t>
  </si>
  <si>
    <t xml:space="preserve"> 98213 49061</t>
  </si>
  <si>
    <t>GGCPP9230B</t>
  </si>
  <si>
    <t>CUYPP7449G</t>
  </si>
  <si>
    <t>CHAPT9809H</t>
  </si>
  <si>
    <t>CGFPT06BK</t>
  </si>
  <si>
    <t>AJXPT8722A</t>
  </si>
  <si>
    <t>BKKPG4771P</t>
  </si>
  <si>
    <t>BSCPT2121G</t>
  </si>
  <si>
    <t>BSLPT2584G</t>
  </si>
  <si>
    <t>ANTPT5784H</t>
  </si>
  <si>
    <t>CBRPG5495D</t>
  </si>
  <si>
    <t>BYMPP6174K</t>
  </si>
  <si>
    <t>BBUPG7611P</t>
  </si>
  <si>
    <t>AT4PT1453R</t>
  </si>
  <si>
    <t>CBXPT9939D</t>
  </si>
  <si>
    <t>AJFPT7733H</t>
  </si>
  <si>
    <t>CPIPB2167F</t>
  </si>
  <si>
    <t>BJXPG9323F</t>
  </si>
  <si>
    <t>H.No.526</t>
  </si>
  <si>
    <t>H.No 452</t>
  </si>
  <si>
    <t>HSDUF6585K</t>
  </si>
  <si>
    <t>BAYPA9192N</t>
  </si>
  <si>
    <t>AGDHS4584F</t>
  </si>
  <si>
    <t>SHBCS6562L</t>
  </si>
  <si>
    <t>JHHDS6524J</t>
  </si>
  <si>
    <t>HGSDD5421D</t>
  </si>
  <si>
    <t>SEDFR1425A</t>
  </si>
  <si>
    <t>ASEDR5214D</t>
  </si>
  <si>
    <t>SSDEW6214A</t>
  </si>
  <si>
    <t>AQWER6245A</t>
  </si>
  <si>
    <t>DFGTU52136S</t>
  </si>
  <si>
    <t>GFTRF51246D</t>
  </si>
  <si>
    <t>ASDER5412S</t>
  </si>
  <si>
    <t>SGRET4123D</t>
  </si>
  <si>
    <t>FGTRY5478D</t>
  </si>
  <si>
    <t>GTYRO5246S</t>
  </si>
  <si>
    <t>DHYDI1246K</t>
  </si>
  <si>
    <t>HSD7864585</t>
  </si>
  <si>
    <t>ASS8554525</t>
  </si>
  <si>
    <t>REF5421684</t>
  </si>
  <si>
    <t>FGT5126584</t>
  </si>
  <si>
    <t>FER2545265</t>
  </si>
  <si>
    <t>NHT4521525</t>
  </si>
  <si>
    <t>GRS2569584</t>
  </si>
  <si>
    <t>HGF2135695</t>
  </si>
  <si>
    <t>TRY5486958</t>
  </si>
  <si>
    <t>AWQ214585</t>
  </si>
  <si>
    <t>VHT1236742</t>
  </si>
  <si>
    <t>CVF5245215</t>
  </si>
  <si>
    <t>NVB5255555</t>
  </si>
  <si>
    <t>MJN1245854</t>
  </si>
  <si>
    <t>MOR2154625</t>
  </si>
  <si>
    <t>LOK4589658</t>
  </si>
  <si>
    <t>HGN2462154</t>
  </si>
  <si>
    <t>HYT1236595</t>
  </si>
  <si>
    <t>SWE2154854</t>
  </si>
  <si>
    <t>NBF3265865</t>
  </si>
  <si>
    <t>LOI12469546</t>
  </si>
  <si>
    <t>WRT2452156</t>
  </si>
  <si>
    <t>LKO6525551</t>
  </si>
  <si>
    <t>MJU2154685</t>
  </si>
  <si>
    <t>AWE5142514</t>
  </si>
  <si>
    <t>JFT52554585</t>
  </si>
  <si>
    <t>DFR2145845</t>
  </si>
  <si>
    <t>DJU5468548</t>
  </si>
  <si>
    <t>HGY2156856</t>
  </si>
  <si>
    <t>DER5411541</t>
  </si>
  <si>
    <t>SDE5215425</t>
  </si>
  <si>
    <t>KJU5215215</t>
  </si>
  <si>
    <t>KIO2521552</t>
  </si>
  <si>
    <t>JHG2458546</t>
  </si>
  <si>
    <t>KJH2512542</t>
  </si>
  <si>
    <t>HDF4584215</t>
  </si>
  <si>
    <t>HYT2136595</t>
  </si>
  <si>
    <t>JKO2156958</t>
  </si>
  <si>
    <t>DSE5263154</t>
  </si>
  <si>
    <t>FHY2154785</t>
  </si>
  <si>
    <t>KLI2154965</t>
  </si>
  <si>
    <t>JTY2156353</t>
  </si>
  <si>
    <t>BHG2154695</t>
  </si>
  <si>
    <t>BHY1245869</t>
  </si>
  <si>
    <t>MJK2154254</t>
  </si>
  <si>
    <t>VCX2135685</t>
  </si>
  <si>
    <t>MNB2154685</t>
  </si>
  <si>
    <t>bhg3256958</t>
  </si>
  <si>
    <t>LOK2548546</t>
  </si>
  <si>
    <t>VGF2159965</t>
  </si>
  <si>
    <t>MKL2145879</t>
  </si>
  <si>
    <t>DMK4152458</t>
  </si>
  <si>
    <t>SDR1245658</t>
  </si>
  <si>
    <t>GHT2154625</t>
  </si>
  <si>
    <t>CBF1254685</t>
  </si>
  <si>
    <t>VNK3256954</t>
  </si>
  <si>
    <t>NBG2154658</t>
  </si>
  <si>
    <t>DER2154856</t>
  </si>
  <si>
    <t>MH06 20180006524</t>
  </si>
  <si>
    <t>MH06 20180001245</t>
  </si>
  <si>
    <t>MH06 20180009584</t>
  </si>
  <si>
    <t>MH06 20180004147</t>
  </si>
  <si>
    <t>MH06 20180006335</t>
  </si>
  <si>
    <t>MH06 20180009335</t>
  </si>
  <si>
    <t>MH06 20180001236</t>
  </si>
  <si>
    <t>MH06 20180007415</t>
  </si>
  <si>
    <t>MH06 20180005632</t>
  </si>
  <si>
    <t>MH06 20180009653</t>
  </si>
  <si>
    <t>MH06 20180001543</t>
  </si>
  <si>
    <t>MH06 20180009635</t>
  </si>
  <si>
    <t>MH06 20180005425</t>
  </si>
  <si>
    <t>MH06 20180004215</t>
  </si>
  <si>
    <t>MH06 20180455215</t>
  </si>
  <si>
    <t>MH06 20180045654</t>
  </si>
  <si>
    <t>MH06 20180098545</t>
  </si>
  <si>
    <t>MH06 20180006325</t>
  </si>
  <si>
    <t>MH06 20180012545</t>
  </si>
  <si>
    <t>MH06 20180006355</t>
  </si>
  <si>
    <t>MH06 20180006254</t>
  </si>
  <si>
    <t>MH06 20180009658</t>
  </si>
  <si>
    <t>MH06 20180004582</t>
  </si>
  <si>
    <t>MH06 20180004528</t>
  </si>
  <si>
    <t>MH06 20180006352</t>
  </si>
  <si>
    <t>MH06 20180004524</t>
  </si>
  <si>
    <t>NAMU02254008148</t>
  </si>
  <si>
    <t>NAMU02241005254</t>
  </si>
  <si>
    <t>NAMU02241008635</t>
  </si>
  <si>
    <t>NAMU02241004254</t>
  </si>
  <si>
    <t>NAMU02241001545</t>
  </si>
  <si>
    <t>NAMU02241006325</t>
  </si>
  <si>
    <t>NAMU02241024515</t>
  </si>
  <si>
    <t>NAMU02241004156</t>
  </si>
  <si>
    <t>NAMU02241008548</t>
  </si>
  <si>
    <t>NAMU02241046545</t>
  </si>
  <si>
    <t>NAMU02241056132</t>
  </si>
  <si>
    <t>NAMU02241004554</t>
  </si>
  <si>
    <t>NAMU02241007485</t>
  </si>
  <si>
    <t>NAMU02241005625</t>
  </si>
  <si>
    <t>NAMU02241008965</t>
  </si>
  <si>
    <t>NAMU02241008457</t>
  </si>
  <si>
    <t>NAMU02241004569</t>
  </si>
  <si>
    <t>NAMU02241003265</t>
  </si>
  <si>
    <t>NAMU02241006595</t>
  </si>
  <si>
    <t>NAMU02241002135</t>
  </si>
  <si>
    <t>NAMU02241004584</t>
  </si>
  <si>
    <t>NAMU02241452544</t>
  </si>
  <si>
    <t>NAMU02241015425</t>
  </si>
  <si>
    <t>NAMU02241063256</t>
  </si>
  <si>
    <t>NAMU02241048854</t>
  </si>
  <si>
    <t>NAMU02241007584</t>
  </si>
  <si>
    <t>NAMU02241048853</t>
  </si>
  <si>
    <t>NAMU02241084524</t>
  </si>
  <si>
    <t>NAMU02241458485</t>
  </si>
  <si>
    <t>NAMU02244654654</t>
  </si>
  <si>
    <t>NAMU02255252566</t>
  </si>
  <si>
    <t>NAMU02256465456</t>
  </si>
  <si>
    <t>NAMU02241008321</t>
  </si>
  <si>
    <t>NAMU02241005484</t>
  </si>
  <si>
    <t>NAMU02245468548</t>
  </si>
  <si>
    <t>NAMU02241452563</t>
  </si>
  <si>
    <t>NAMU02244585485</t>
  </si>
  <si>
    <t>NAMU02241659858</t>
  </si>
  <si>
    <t>NAMU02265265464</t>
  </si>
  <si>
    <t>NAMU02241524652</t>
  </si>
  <si>
    <t>NAMU02256465453</t>
  </si>
  <si>
    <t>NAMU02256985758</t>
  </si>
  <si>
    <t>NAMU02246254854</t>
  </si>
  <si>
    <t>NAMU02252648548</t>
  </si>
  <si>
    <t>NAMU02232165456</t>
  </si>
  <si>
    <t>NAMU02263456465</t>
  </si>
  <si>
    <t>NAMU02241625958</t>
  </si>
  <si>
    <t>NAMU02256465465</t>
  </si>
  <si>
    <t>NAMU02241032145</t>
  </si>
  <si>
    <t>NAMU02241022312</t>
  </si>
  <si>
    <t>NAMU02241065645</t>
  </si>
  <si>
    <t>101838546716</t>
  </si>
  <si>
    <t>SURESH</t>
  </si>
  <si>
    <t>BHASKAR</t>
  </si>
  <si>
    <t>PRASHANT PATIL</t>
  </si>
  <si>
    <t>LILESHWAR THAKUR</t>
  </si>
  <si>
    <t>KIRAN THAKUR</t>
  </si>
  <si>
    <t>SADANAND THAKUR</t>
  </si>
  <si>
    <t>HASURAM GHARAT</t>
  </si>
  <si>
    <t>DEEPAK THAKUR</t>
  </si>
  <si>
    <t>NATHA THAKUR</t>
  </si>
  <si>
    <t>BHALCHANDRA GHARAT</t>
  </si>
  <si>
    <t>VASUDEV KASHINATH BHAGAT</t>
  </si>
  <si>
    <t>SURESH PATIL</t>
  </si>
  <si>
    <t>VASANT</t>
  </si>
  <si>
    <t xml:space="preserve">BHAGWAN THAKUR </t>
  </si>
  <si>
    <t>BHALCHANDRA THAKUR</t>
  </si>
  <si>
    <t>DAMODAR THAKUR</t>
  </si>
  <si>
    <t>GAJANAN BHOIR</t>
  </si>
  <si>
    <t>AVINASH PATIL</t>
  </si>
  <si>
    <t xml:space="preserve"> JAGDISH GHARAT</t>
  </si>
  <si>
    <t>RAMA GUDE</t>
  </si>
  <si>
    <t>RAM THAKUR</t>
  </si>
  <si>
    <t>MAHADEV GAWAND</t>
  </si>
  <si>
    <t>DHARMA PATIL</t>
  </si>
  <si>
    <t>KASHINATH THAKUR</t>
  </si>
  <si>
    <t>RASHID PYATI</t>
  </si>
  <si>
    <t>ANATH KOLI</t>
  </si>
  <si>
    <t>MOTIRAM NARAYAN KOLI</t>
  </si>
  <si>
    <t>RAGHUNATH JAGANNATH BHOIR</t>
  </si>
  <si>
    <t>MARUTI MHATRE</t>
  </si>
  <si>
    <t>KASHINATH SOMA MHATRE</t>
  </si>
  <si>
    <t>HARISHCHANDRA  CHANGA PATIL</t>
  </si>
  <si>
    <t>SIYARAM</t>
  </si>
  <si>
    <t>NANDKUMAR THAKUR</t>
  </si>
  <si>
    <t>JANARDHAN JOMA MHATRE</t>
  </si>
  <si>
    <t>MOHAN NARAYAN WAGHAMARE</t>
  </si>
  <si>
    <t>BHASKAR CHANGA PATIL</t>
  </si>
  <si>
    <t xml:space="preserve">SAHDEV SHARMA </t>
  </si>
  <si>
    <t>KRISHNA VITTAL THAKUR</t>
  </si>
  <si>
    <t>RAMESH PADYAR</t>
  </si>
  <si>
    <t>KISAN MADHAVE</t>
  </si>
  <si>
    <t>JAIVANT BAMA SHINDE</t>
  </si>
  <si>
    <t>RAVSAHEB ANANDA GHUTUKADE</t>
  </si>
  <si>
    <t>KASHINATH PATIL</t>
  </si>
  <si>
    <t>RAJESH DATTARAM MHATRE</t>
  </si>
  <si>
    <t xml:space="preserve">RAMEKBAL SHARMA </t>
  </si>
  <si>
    <t>KAMLAKAR  DASHRATH THAKUR</t>
  </si>
  <si>
    <t>GAJANAN SHINDE</t>
  </si>
  <si>
    <t>YASHWANT MOKAL</t>
  </si>
  <si>
    <t>KAILASH DASHARATH MOTHE</t>
  </si>
  <si>
    <t>RAMU KALPESHWAR SHRAMA</t>
  </si>
  <si>
    <t>NAMDEV MAYA PATIL</t>
  </si>
  <si>
    <t>GOPINATH SHIVRAM MALI</t>
  </si>
  <si>
    <t xml:space="preserve"> SADASHIV VASUDEV PATIL</t>
  </si>
  <si>
    <t>JAYAVANTH BHOIR</t>
  </si>
  <si>
    <t>Same</t>
  </si>
  <si>
    <t xml:space="preserve">Same </t>
  </si>
  <si>
    <t>12/18/1975</t>
  </si>
  <si>
    <t>16/18/1975</t>
  </si>
  <si>
    <t>34201203710010704</t>
  </si>
  <si>
    <t>SURESH SAWANT</t>
  </si>
  <si>
    <t>YASHWANT MHATRE</t>
  </si>
  <si>
    <t>ARJUN THAKUR</t>
  </si>
  <si>
    <t>DEVIDAS PANDIT</t>
  </si>
  <si>
    <t>Uran Bus Stand</t>
  </si>
  <si>
    <t>Mankeshwar Road</t>
  </si>
  <si>
    <t>Ganesh Mandir</t>
  </si>
  <si>
    <t>Not Availble</t>
  </si>
  <si>
    <t>Tank Wagon Loading</t>
  </si>
  <si>
    <t>Mechanical Instrumentation Maintenance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</si>
</sst>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2"/>
      <color theme="1"/>
      <name val="Cambria"/>
      <family val="2"/>
      <scheme val="major"/>
    </font>
    <font>
      <sz val="12"/>
      <name val="Cambria"/>
      <family val="2"/>
      <scheme val="major"/>
    </font>
    <font>
      <b/>
      <sz val="12"/>
      <name val="Cambria"/>
      <family val="2"/>
      <scheme val="major"/>
    </font>
    <font>
      <sz val="10"/>
      <color theme="1"/>
      <name val="Cambria"/>
      <family val="2"/>
      <scheme val="major"/>
    </font>
    <font>
      <b/>
      <sz val="12"/>
      <color rgb="FF000000"/>
      <name val="Cambria"/>
      <family val="2"/>
      <scheme val="major"/>
    </font>
    <font>
      <b/>
      <sz val="12"/>
      <color rgb="FF000000"/>
      <name val="Cambria"/>
      <family val="1"/>
      <scheme val="major"/>
    </font>
    <font>
      <u/>
      <sz val="10.199999999999999"/>
      <color theme="10"/>
      <name val="Aptos Narrow"/>
      <family val="2"/>
    </font>
    <font>
      <u/>
      <sz val="12"/>
      <color theme="10"/>
      <name val="Calibri"/>
      <family val="2"/>
      <scheme val="minor"/>
    </font>
    <font>
      <sz val="12"/>
      <color theme="1"/>
      <name val="Aptos Narrow"/>
    </font>
    <font>
      <u/>
      <sz val="12"/>
      <color theme="10"/>
      <name val="Aptos Narrow"/>
    </font>
    <font>
      <u/>
      <sz val="12"/>
      <color rgb="FFFF0000"/>
      <name val="Aptos Narrow"/>
    </font>
  </fonts>
  <fills count="12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EBC7B"/>
        <bgColor rgb="FFFEBC7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</cellStyleXfs>
  <cellXfs count="91">
    <xf numFmtId="0" fontId="0" fillId="0" borderId="0" xfId="0"/>
    <xf numFmtId="0" fontId="1" fillId="3" borderId="1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left"/>
    </xf>
    <xf numFmtId="0" fontId="3" fillId="7" borderId="4" xfId="0" applyFont="1" applyFill="1" applyBorder="1" applyAlignment="1">
      <alignment horizontal="left"/>
    </xf>
    <xf numFmtId="0" fontId="0" fillId="0" borderId="0" xfId="0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0" fillId="0" borderId="1" xfId="1" applyFont="1" applyFill="1" applyBorder="1" applyAlignment="1" applyProtection="1">
      <alignment horizontal="left"/>
    </xf>
    <xf numFmtId="1" fontId="9" fillId="0" borderId="1" xfId="0" quotePrefix="1" applyNumberFormat="1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Fill="1" applyBorder="1"/>
    <xf numFmtId="0" fontId="9" fillId="0" borderId="1" xfId="0" quotePrefix="1" applyFont="1" applyBorder="1" applyAlignment="1">
      <alignment horizontal="left"/>
    </xf>
    <xf numFmtId="14" fontId="9" fillId="0" borderId="1" xfId="0" quotePrefix="1" applyNumberFormat="1" applyFont="1" applyBorder="1" applyAlignment="1">
      <alignment horizontal="center"/>
    </xf>
    <xf numFmtId="14" fontId="9" fillId="0" borderId="1" xfId="0" applyNumberFormat="1" applyFont="1" applyBorder="1" applyAlignment="1">
      <alignment horizontal="left"/>
    </xf>
    <xf numFmtId="0" fontId="9" fillId="11" borderId="1" xfId="0" applyFont="1" applyFill="1" applyBorder="1" applyAlignment="1">
      <alignment horizontal="left"/>
    </xf>
    <xf numFmtId="0" fontId="11" fillId="0" borderId="1" xfId="2" applyFont="1" applyBorder="1" applyAlignment="1">
      <alignment horizontal="left"/>
    </xf>
    <xf numFmtId="1" fontId="9" fillId="0" borderId="1" xfId="0" applyNumberFormat="1" applyFont="1" applyBorder="1" applyAlignment="1">
      <alignment horizontal="center"/>
    </xf>
    <xf numFmtId="14" fontId="9" fillId="10" borderId="1" xfId="0" applyNumberFormat="1" applyFont="1" applyFill="1" applyBorder="1" applyAlignment="1">
      <alignment horizontal="left"/>
    </xf>
    <xf numFmtId="0" fontId="9" fillId="10" borderId="1" xfId="0" applyFont="1" applyFill="1" applyBorder="1" applyAlignment="1">
      <alignment horizontal="left"/>
    </xf>
    <xf numFmtId="14" fontId="9" fillId="11" borderId="1" xfId="0" applyNumberFormat="1" applyFont="1" applyFill="1" applyBorder="1" applyAlignment="1">
      <alignment horizontal="left"/>
    </xf>
    <xf numFmtId="0" fontId="9" fillId="11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9" fillId="10" borderId="1" xfId="0" quotePrefix="1" applyFont="1" applyFill="1" applyBorder="1" applyAlignment="1">
      <alignment horizontal="left"/>
    </xf>
    <xf numFmtId="0" fontId="9" fillId="0" borderId="1" xfId="0" applyFont="1" applyBorder="1"/>
    <xf numFmtId="0" fontId="9" fillId="0" borderId="1" xfId="0" quotePrefix="1" applyFont="1" applyBorder="1" applyAlignment="1">
      <alignment horizontal="center"/>
    </xf>
    <xf numFmtId="0" fontId="9" fillId="10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quotePrefix="1" applyFont="1" applyBorder="1"/>
    <xf numFmtId="14" fontId="9" fillId="10" borderId="1" xfId="0" applyNumberFormat="1" applyFont="1" applyFill="1" applyBorder="1"/>
    <xf numFmtId="0" fontId="10" fillId="0" borderId="1" xfId="2" applyFont="1" applyBorder="1" applyAlignment="1"/>
    <xf numFmtId="49" fontId="9" fillId="0" borderId="1" xfId="0" quotePrefix="1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9" fillId="0" borderId="1" xfId="0" quotePrefix="1" applyNumberFormat="1" applyFont="1" applyBorder="1" applyAlignment="1">
      <alignment horizontal="left"/>
    </xf>
    <xf numFmtId="49" fontId="9" fillId="0" borderId="1" xfId="0" quotePrefix="1" applyNumberFormat="1" applyFont="1" applyBorder="1"/>
    <xf numFmtId="49" fontId="9" fillId="0" borderId="1" xfId="0" applyNumberFormat="1" applyFont="1" applyBorder="1"/>
    <xf numFmtId="0" fontId="10" fillId="0" borderId="1" xfId="1" applyFont="1" applyBorder="1" applyAlignment="1" applyProtection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11" fillId="0" borderId="1" xfId="2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1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49" fontId="9" fillId="0" borderId="1" xfId="0" quotePrefix="1" applyNumberFormat="1" applyFont="1" applyBorder="1" applyAlignment="1">
      <alignment horizontal="left" vertical="center"/>
    </xf>
    <xf numFmtId="49" fontId="9" fillId="0" borderId="1" xfId="0" quotePrefix="1" applyNumberFormat="1" applyFont="1" applyBorder="1" applyAlignment="1">
      <alignment vertical="center"/>
    </xf>
    <xf numFmtId="0" fontId="9" fillId="0" borderId="1" xfId="0" quotePrefix="1" applyFont="1" applyBorder="1" applyAlignment="1">
      <alignment horizontal="center" vertical="center"/>
    </xf>
    <xf numFmtId="14" fontId="9" fillId="10" borderId="1" xfId="0" applyNumberFormat="1" applyFont="1" applyFill="1" applyBorder="1" applyAlignment="1">
      <alignment vertical="center"/>
    </xf>
    <xf numFmtId="0" fontId="9" fillId="11" borderId="1" xfId="0" applyFont="1" applyFill="1" applyBorder="1" applyAlignment="1">
      <alignment horizontal="left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left"/>
    </xf>
    <xf numFmtId="0" fontId="10" fillId="0" borderId="1" xfId="2" applyFont="1" applyFill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14" fontId="9" fillId="0" borderId="1" xfId="0" applyNumberFormat="1" applyFont="1" applyFill="1" applyBorder="1" applyAlignment="1">
      <alignment horizontal="center"/>
    </xf>
  </cellXfs>
  <cellStyles count="3">
    <cellStyle name="Hyperlink" xfId="1" builtinId="8"/>
    <cellStyle name="Hyperlink 2" xfId="2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hakurjitendra473@gmail.com" TargetMode="External"/><Relationship Id="rId13" Type="http://schemas.openxmlformats.org/officeDocument/2006/relationships/hyperlink" Target="mailto:notavailable@dummyid.com" TargetMode="External"/><Relationship Id="rId18" Type="http://schemas.openxmlformats.org/officeDocument/2006/relationships/hyperlink" Target="mailto:Sameerkpatil44@gmail.com" TargetMode="External"/><Relationship Id="rId26" Type="http://schemas.openxmlformats.org/officeDocument/2006/relationships/hyperlink" Target="mailto:vinaybhoir536@gmail.com" TargetMode="External"/><Relationship Id="rId39" Type="http://schemas.openxmlformats.org/officeDocument/2006/relationships/hyperlink" Target="mailto:notavailable@dummyid.com" TargetMode="External"/><Relationship Id="rId3" Type="http://schemas.openxmlformats.org/officeDocument/2006/relationships/hyperlink" Target="mailto:kumodbhagat492@gmail.com" TargetMode="External"/><Relationship Id="rId21" Type="http://schemas.openxmlformats.org/officeDocument/2006/relationships/hyperlink" Target="mailto:sanketmhatre4709@gmail.com" TargetMode="External"/><Relationship Id="rId34" Type="http://schemas.openxmlformats.org/officeDocument/2006/relationships/hyperlink" Target="mailto:purva9246@gmail.com" TargetMode="External"/><Relationship Id="rId42" Type="http://schemas.openxmlformats.org/officeDocument/2006/relationships/hyperlink" Target="mailto:notavailable@dummyid.com" TargetMode="External"/><Relationship Id="rId7" Type="http://schemas.openxmlformats.org/officeDocument/2006/relationships/hyperlink" Target="mailto:notavailable@dummyid.com" TargetMode="External"/><Relationship Id="rId12" Type="http://schemas.openxmlformats.org/officeDocument/2006/relationships/hyperlink" Target="mailto:notavailable@dummyid.com" TargetMode="External"/><Relationship Id="rId17" Type="http://schemas.openxmlformats.org/officeDocument/2006/relationships/hyperlink" Target="mailto:notavailable@dummyid.com" TargetMode="External"/><Relationship Id="rId25" Type="http://schemas.openxmlformats.org/officeDocument/2006/relationships/hyperlink" Target="mailto:Deepak.gawand86@gmail.com" TargetMode="External"/><Relationship Id="rId33" Type="http://schemas.openxmlformats.org/officeDocument/2006/relationships/hyperlink" Target="mailto:santoshsantoshkumar4917@gmail.com" TargetMode="External"/><Relationship Id="rId38" Type="http://schemas.openxmlformats.org/officeDocument/2006/relationships/hyperlink" Target="mailto:notavailable@dummyid.com" TargetMode="External"/><Relationship Id="rId2" Type="http://schemas.openxmlformats.org/officeDocument/2006/relationships/hyperlink" Target="mailto:tt4171129@gmail.com" TargetMode="External"/><Relationship Id="rId16" Type="http://schemas.openxmlformats.org/officeDocument/2006/relationships/hyperlink" Target="mailto:notavailable@dummyid.com" TargetMode="External"/><Relationship Id="rId20" Type="http://schemas.openxmlformats.org/officeDocument/2006/relationships/hyperlink" Target="mailto:Mokalsuraj93@gmail.com" TargetMode="External"/><Relationship Id="rId29" Type="http://schemas.openxmlformats.org/officeDocument/2006/relationships/hyperlink" Target="mailto:Ranjitpadhyr343@gmail.com" TargetMode="External"/><Relationship Id="rId41" Type="http://schemas.openxmlformats.org/officeDocument/2006/relationships/hyperlink" Target="mailto:notavailable@dummyid.com" TargetMode="External"/><Relationship Id="rId1" Type="http://schemas.openxmlformats.org/officeDocument/2006/relationships/hyperlink" Target="mailto:Vikassharma543210@gmail.com" TargetMode="External"/><Relationship Id="rId6" Type="http://schemas.openxmlformats.org/officeDocument/2006/relationships/hyperlink" Target="mailto:notavailable@dummyid.com" TargetMode="External"/><Relationship Id="rId11" Type="http://schemas.openxmlformats.org/officeDocument/2006/relationships/hyperlink" Target="mailto:videshpatil46@gmail.com" TargetMode="External"/><Relationship Id="rId24" Type="http://schemas.openxmlformats.org/officeDocument/2006/relationships/hyperlink" Target="mailto:vijaygmali123@gmail.com" TargetMode="External"/><Relationship Id="rId32" Type="http://schemas.openxmlformats.org/officeDocument/2006/relationships/hyperlink" Target="mailto:Krishanakumar848211@gmail.com" TargetMode="External"/><Relationship Id="rId37" Type="http://schemas.openxmlformats.org/officeDocument/2006/relationships/hyperlink" Target="mailto:notavailable@dummyid.com" TargetMode="External"/><Relationship Id="rId40" Type="http://schemas.openxmlformats.org/officeDocument/2006/relationships/hyperlink" Target="mailto:notavailable@dummyid.com" TargetMode="External"/><Relationship Id="rId5" Type="http://schemas.openxmlformats.org/officeDocument/2006/relationships/hyperlink" Target="mailto:notavailable@dummyid.com" TargetMode="External"/><Relationship Id="rId15" Type="http://schemas.openxmlformats.org/officeDocument/2006/relationships/hyperlink" Target="mailto:notavailable@dummyid.com" TargetMode="External"/><Relationship Id="rId23" Type="http://schemas.openxmlformats.org/officeDocument/2006/relationships/hyperlink" Target="mailto:thakurarpit827@gmail.com" TargetMode="External"/><Relationship Id="rId28" Type="http://schemas.openxmlformats.org/officeDocument/2006/relationships/hyperlink" Target="mailto:Patilgopala7@gmail.com" TargetMode="External"/><Relationship Id="rId36" Type="http://schemas.openxmlformats.org/officeDocument/2006/relationships/hyperlink" Target="mailto:notavailable@dummyid.com" TargetMode="External"/><Relationship Id="rId10" Type="http://schemas.openxmlformats.org/officeDocument/2006/relationships/hyperlink" Target="mailto:KETANPATIL1994@GMAIL.COM" TargetMode="External"/><Relationship Id="rId19" Type="http://schemas.openxmlformats.org/officeDocument/2006/relationships/hyperlink" Target="mailto:namodpatil1996@gmail.com" TargetMode="External"/><Relationship Id="rId31" Type="http://schemas.openxmlformats.org/officeDocument/2006/relationships/hyperlink" Target="mailto:monesht99@gmail.com" TargetMode="External"/><Relationship Id="rId4" Type="http://schemas.openxmlformats.org/officeDocument/2006/relationships/hyperlink" Target="mailto:patilamar15999@gmail.com" TargetMode="External"/><Relationship Id="rId9" Type="http://schemas.openxmlformats.org/officeDocument/2006/relationships/hyperlink" Target="mailto:thakurpranil6@gmail.com" TargetMode="External"/><Relationship Id="rId14" Type="http://schemas.openxmlformats.org/officeDocument/2006/relationships/hyperlink" Target="mailto:notavailable@dummyid.com" TargetMode="External"/><Relationship Id="rId22" Type="http://schemas.openxmlformats.org/officeDocument/2006/relationships/hyperlink" Target="mailto:Ajim@gmail.com" TargetMode="External"/><Relationship Id="rId27" Type="http://schemas.openxmlformats.org/officeDocument/2006/relationships/hyperlink" Target="mailto:shaileshthakur462022@gmail.com" TargetMode="External"/><Relationship Id="rId30" Type="http://schemas.openxmlformats.org/officeDocument/2006/relationships/hyperlink" Target="mailto:Mhatrep549@gmail.com" TargetMode="External"/><Relationship Id="rId35" Type="http://schemas.openxmlformats.org/officeDocument/2006/relationships/hyperlink" Target="mailto:notavailable@dummyi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91"/>
  <sheetViews>
    <sheetView tabSelected="1" zoomScale="90" zoomScaleNormal="90"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P14" sqref="P14"/>
    </sheetView>
  </sheetViews>
  <sheetFormatPr defaultRowHeight="15"/>
  <cols>
    <col min="1" max="1" width="13.140625" bestFit="1" customWidth="1"/>
    <col min="2" max="2" width="14.140625" bestFit="1" customWidth="1"/>
    <col min="3" max="3" width="13.42578125" bestFit="1" customWidth="1"/>
    <col min="4" max="4" width="14.140625" bestFit="1" customWidth="1"/>
    <col min="5" max="5" width="35.28515625" bestFit="1" customWidth="1"/>
    <col min="6" max="6" width="10.85546875" bestFit="1" customWidth="1"/>
    <col min="7" max="7" width="12.5703125" bestFit="1" customWidth="1"/>
    <col min="8" max="8" width="16.85546875" style="8" bestFit="1" customWidth="1"/>
    <col min="9" max="9" width="15.42578125" bestFit="1" customWidth="1"/>
    <col min="10" max="10" width="9.28515625" bestFit="1" customWidth="1"/>
    <col min="11" max="11" width="20.85546875" bestFit="1" customWidth="1"/>
    <col min="12" max="12" width="14.42578125" bestFit="1" customWidth="1"/>
    <col min="13" max="13" width="11.140625" bestFit="1" customWidth="1"/>
    <col min="14" max="14" width="10.28515625" bestFit="1" customWidth="1"/>
    <col min="15" max="15" width="17" bestFit="1" customWidth="1"/>
    <col min="16" max="16" width="19.42578125" bestFit="1" customWidth="1"/>
    <col min="17" max="17" width="18.7109375" bestFit="1" customWidth="1"/>
    <col min="18" max="18" width="24.140625" bestFit="1" customWidth="1"/>
    <col min="19" max="19" width="15" bestFit="1" customWidth="1"/>
    <col min="20" max="21" width="13" bestFit="1" customWidth="1"/>
    <col min="22" max="22" width="15.5703125" bestFit="1" customWidth="1"/>
    <col min="23" max="23" width="20.28515625" bestFit="1" customWidth="1"/>
    <col min="24" max="24" width="21.42578125" bestFit="1" customWidth="1"/>
    <col min="25" max="27" width="14.42578125" bestFit="1" customWidth="1"/>
    <col min="28" max="28" width="17.28515625" bestFit="1" customWidth="1"/>
    <col min="29" max="29" width="22.28515625" bestFit="1" customWidth="1"/>
    <col min="30" max="30" width="19" bestFit="1" customWidth="1"/>
    <col min="31" max="31" width="11.85546875" bestFit="1" customWidth="1"/>
    <col min="32" max="32" width="21" bestFit="1" customWidth="1"/>
    <col min="33" max="33" width="12.5703125" bestFit="1" customWidth="1"/>
    <col min="34" max="34" width="13.7109375" bestFit="1" customWidth="1"/>
    <col min="35" max="35" width="10.85546875" bestFit="1" customWidth="1"/>
    <col min="36" max="36" width="10.7109375" bestFit="1" customWidth="1"/>
    <col min="37" max="37" width="20.140625" bestFit="1" customWidth="1"/>
    <col min="38" max="38" width="57.7109375" bestFit="1" customWidth="1"/>
    <col min="39" max="39" width="16.28515625" bestFit="1" customWidth="1"/>
    <col min="40" max="40" width="16" customWidth="1"/>
    <col min="41" max="42" width="22.28515625" bestFit="1" customWidth="1"/>
    <col min="43" max="43" width="30" bestFit="1" customWidth="1"/>
    <col min="44" max="44" width="39.140625" bestFit="1" customWidth="1"/>
    <col min="45" max="45" width="19.5703125" bestFit="1" customWidth="1"/>
    <col min="46" max="46" width="20.7109375" bestFit="1" customWidth="1"/>
    <col min="47" max="47" width="17.42578125" bestFit="1" customWidth="1"/>
    <col min="48" max="48" width="11.28515625" bestFit="1" customWidth="1"/>
    <col min="49" max="49" width="11.5703125" bestFit="1" customWidth="1"/>
    <col min="50" max="50" width="16.85546875" bestFit="1" customWidth="1"/>
    <col min="52" max="52" width="14.42578125" bestFit="1" customWidth="1"/>
    <col min="53" max="53" width="26.42578125" bestFit="1" customWidth="1"/>
    <col min="54" max="54" width="14.42578125" bestFit="1" customWidth="1"/>
    <col min="55" max="55" width="16" bestFit="1" customWidth="1"/>
    <col min="56" max="56" width="15.42578125" bestFit="1" customWidth="1"/>
    <col min="57" max="57" width="14.42578125" bestFit="1" customWidth="1"/>
    <col min="58" max="58" width="15" customWidth="1"/>
    <col min="59" max="59" width="21" bestFit="1" customWidth="1"/>
    <col min="60" max="62" width="14.42578125" bestFit="1" customWidth="1"/>
    <col min="63" max="63" width="20.85546875" bestFit="1" customWidth="1"/>
    <col min="64" max="64" width="14.42578125" bestFit="1" customWidth="1"/>
    <col min="65" max="65" width="77.85546875" bestFit="1" customWidth="1"/>
    <col min="66" max="66" width="15.42578125" bestFit="1" customWidth="1"/>
    <col min="67" max="68" width="15.85546875" bestFit="1" customWidth="1"/>
  </cols>
  <sheetData>
    <row r="1" spans="1:68" s="2" customFormat="1" ht="15.75">
      <c r="A1" s="11" t="s">
        <v>0</v>
      </c>
      <c r="B1" s="12"/>
      <c r="C1" s="12"/>
      <c r="D1" s="10"/>
      <c r="E1" s="13"/>
      <c r="F1" s="10"/>
      <c r="G1" s="10"/>
      <c r="H1" s="10"/>
      <c r="I1" s="10"/>
      <c r="J1" s="14"/>
      <c r="K1" s="12"/>
      <c r="L1" s="10"/>
      <c r="M1" s="10"/>
      <c r="N1" s="10"/>
      <c r="O1" s="10"/>
      <c r="P1" s="10"/>
      <c r="Q1" s="10"/>
      <c r="R1" s="10"/>
      <c r="S1" s="13"/>
      <c r="T1" s="13"/>
      <c r="U1" s="13"/>
      <c r="V1" s="13"/>
      <c r="W1" s="13"/>
      <c r="X1" s="13"/>
      <c r="Y1" s="15" t="s">
        <v>1</v>
      </c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7"/>
      <c r="AK1" s="18" t="s">
        <v>2</v>
      </c>
      <c r="AL1" s="19"/>
      <c r="AM1" s="20" t="s">
        <v>3</v>
      </c>
      <c r="AN1" s="21"/>
      <c r="AO1" s="22"/>
      <c r="AP1" s="1"/>
      <c r="AQ1" s="23" t="s">
        <v>4</v>
      </c>
      <c r="AR1" s="24"/>
      <c r="AS1" s="24"/>
      <c r="AT1" s="24"/>
      <c r="AU1" s="25"/>
      <c r="AV1" s="26" t="s">
        <v>5</v>
      </c>
      <c r="AW1" s="26"/>
      <c r="AX1" s="23" t="s">
        <v>6</v>
      </c>
      <c r="AY1" s="24"/>
      <c r="AZ1" s="27"/>
      <c r="BA1" s="24"/>
      <c r="BB1" s="25"/>
      <c r="BC1" s="28" t="s">
        <v>7</v>
      </c>
      <c r="BD1" s="29"/>
      <c r="BE1" s="29"/>
      <c r="BF1" s="30"/>
      <c r="BG1" s="31" t="s">
        <v>8</v>
      </c>
      <c r="BH1" s="32"/>
      <c r="BI1" s="33"/>
      <c r="BJ1" s="33"/>
      <c r="BK1" s="34"/>
      <c r="BL1" s="28" t="s">
        <v>9</v>
      </c>
      <c r="BM1" s="24"/>
      <c r="BN1" s="25"/>
      <c r="BO1" s="9" t="s">
        <v>10</v>
      </c>
      <c r="BP1" s="10"/>
    </row>
    <row r="2" spans="1:68" s="7" customFormat="1" ht="78.75">
      <c r="A2" s="3" t="s">
        <v>11</v>
      </c>
      <c r="B2" s="4" t="s">
        <v>12</v>
      </c>
      <c r="C2" s="4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5" t="s">
        <v>18</v>
      </c>
      <c r="I2" s="3" t="s">
        <v>19</v>
      </c>
      <c r="J2" s="3" t="s">
        <v>20</v>
      </c>
      <c r="K2" s="4" t="s">
        <v>21</v>
      </c>
      <c r="L2" s="3" t="s">
        <v>22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27</v>
      </c>
      <c r="R2" s="3" t="s">
        <v>28</v>
      </c>
      <c r="S2" s="3" t="s">
        <v>29</v>
      </c>
      <c r="T2" s="3" t="s">
        <v>30</v>
      </c>
      <c r="U2" s="3" t="s">
        <v>31</v>
      </c>
      <c r="V2" s="3" t="s">
        <v>32</v>
      </c>
      <c r="W2" s="3" t="s">
        <v>33</v>
      </c>
      <c r="X2" s="3" t="s">
        <v>34</v>
      </c>
      <c r="Y2" s="3" t="s">
        <v>35</v>
      </c>
      <c r="Z2" s="3" t="s">
        <v>36</v>
      </c>
      <c r="AA2" s="3" t="s">
        <v>37</v>
      </c>
      <c r="AB2" s="3" t="s">
        <v>38</v>
      </c>
      <c r="AC2" s="3" t="s">
        <v>39</v>
      </c>
      <c r="AD2" s="3" t="s">
        <v>40</v>
      </c>
      <c r="AE2" s="3" t="s">
        <v>41</v>
      </c>
      <c r="AF2" s="3" t="s">
        <v>42</v>
      </c>
      <c r="AG2" s="3" t="s">
        <v>43</v>
      </c>
      <c r="AH2" s="3" t="s">
        <v>44</v>
      </c>
      <c r="AI2" s="3" t="s">
        <v>45</v>
      </c>
      <c r="AJ2" s="3" t="s">
        <v>46</v>
      </c>
      <c r="AK2" s="3" t="s">
        <v>47</v>
      </c>
      <c r="AL2" s="3" t="s">
        <v>48</v>
      </c>
      <c r="AM2" s="3" t="s">
        <v>49</v>
      </c>
      <c r="AN2" s="3" t="s">
        <v>50</v>
      </c>
      <c r="AO2" s="3" t="s">
        <v>51</v>
      </c>
      <c r="AP2" s="3" t="s">
        <v>52</v>
      </c>
      <c r="AQ2" s="4" t="s">
        <v>53</v>
      </c>
      <c r="AR2" s="4" t="s">
        <v>54</v>
      </c>
      <c r="AS2" s="4" t="s">
        <v>55</v>
      </c>
      <c r="AT2" s="3" t="s">
        <v>56</v>
      </c>
      <c r="AU2" s="3" t="s">
        <v>57</v>
      </c>
      <c r="AV2" s="3" t="s">
        <v>58</v>
      </c>
      <c r="AW2" s="3" t="s">
        <v>59</v>
      </c>
      <c r="AX2" s="4" t="s">
        <v>60</v>
      </c>
      <c r="AY2" s="3" t="s">
        <v>61</v>
      </c>
      <c r="AZ2" s="3" t="s">
        <v>62</v>
      </c>
      <c r="BA2" s="3" t="s">
        <v>63</v>
      </c>
      <c r="BB2" s="3" t="s">
        <v>64</v>
      </c>
      <c r="BC2" s="3" t="s">
        <v>65</v>
      </c>
      <c r="BD2" s="3" t="s">
        <v>66</v>
      </c>
      <c r="BE2" s="3" t="s">
        <v>67</v>
      </c>
      <c r="BF2" s="3" t="s">
        <v>68</v>
      </c>
      <c r="BG2" s="4" t="s">
        <v>69</v>
      </c>
      <c r="BH2" s="3" t="s">
        <v>70</v>
      </c>
      <c r="BI2" s="3" t="s">
        <v>71</v>
      </c>
      <c r="BJ2" s="3" t="s">
        <v>72</v>
      </c>
      <c r="BK2" s="4" t="s">
        <v>73</v>
      </c>
      <c r="BL2" s="3" t="s">
        <v>74</v>
      </c>
      <c r="BM2" s="4" t="s">
        <v>75</v>
      </c>
      <c r="BN2" s="3" t="s">
        <v>76</v>
      </c>
      <c r="BO2" s="6" t="s">
        <v>77</v>
      </c>
      <c r="BP2" s="3" t="s">
        <v>78</v>
      </c>
    </row>
    <row r="3" spans="1:68" s="86" customFormat="1">
      <c r="A3" s="36" t="s">
        <v>79</v>
      </c>
      <c r="B3" s="37" t="s">
        <v>80</v>
      </c>
      <c r="C3" s="38" t="s">
        <v>81</v>
      </c>
      <c r="D3" s="36">
        <v>8850847948</v>
      </c>
      <c r="E3" s="39" t="s">
        <v>82</v>
      </c>
      <c r="F3" s="36" t="s">
        <v>83</v>
      </c>
      <c r="G3" s="36" t="s">
        <v>84</v>
      </c>
      <c r="H3" s="40" t="s">
        <v>85</v>
      </c>
      <c r="I3" s="36" t="s">
        <v>86</v>
      </c>
      <c r="J3" s="36">
        <v>355596</v>
      </c>
      <c r="K3" s="37" t="s">
        <v>87</v>
      </c>
      <c r="L3" s="36" t="s">
        <v>86</v>
      </c>
      <c r="M3" s="36" t="s">
        <v>88</v>
      </c>
      <c r="N3" s="36">
        <v>3402</v>
      </c>
      <c r="O3" s="36" t="s">
        <v>89</v>
      </c>
      <c r="P3" s="36" t="s">
        <v>90</v>
      </c>
      <c r="Q3" s="36" t="s">
        <v>91</v>
      </c>
      <c r="R3" s="36" t="s">
        <v>86</v>
      </c>
      <c r="S3" s="36">
        <v>4601013274</v>
      </c>
      <c r="T3" s="41">
        <v>45474</v>
      </c>
      <c r="U3" s="41">
        <v>45838</v>
      </c>
      <c r="V3" s="36">
        <v>4510311352</v>
      </c>
      <c r="W3" s="41">
        <v>45474</v>
      </c>
      <c r="X3" s="37" t="s">
        <v>92</v>
      </c>
      <c r="Y3" s="37" t="s">
        <v>93</v>
      </c>
      <c r="Z3" s="37" t="s">
        <v>86</v>
      </c>
      <c r="AA3" s="37" t="s">
        <v>94</v>
      </c>
      <c r="AB3" s="37" t="s">
        <v>95</v>
      </c>
      <c r="AC3" s="37" t="s">
        <v>96</v>
      </c>
      <c r="AD3" s="42" t="s">
        <v>1071</v>
      </c>
      <c r="AE3" s="37" t="s">
        <v>97</v>
      </c>
      <c r="AF3" s="37" t="s">
        <v>98</v>
      </c>
      <c r="AG3" s="36" t="s">
        <v>99</v>
      </c>
      <c r="AH3" s="36" t="s">
        <v>100</v>
      </c>
      <c r="AI3" s="36">
        <v>400702</v>
      </c>
      <c r="AJ3" s="36" t="s">
        <v>101</v>
      </c>
      <c r="AK3" s="36" t="s">
        <v>79</v>
      </c>
      <c r="AL3" s="37" t="s">
        <v>86</v>
      </c>
      <c r="AM3" s="38" t="s">
        <v>102</v>
      </c>
      <c r="AN3" s="38" t="s">
        <v>874</v>
      </c>
      <c r="AO3" s="37" t="s">
        <v>930</v>
      </c>
      <c r="AP3" s="37" t="s">
        <v>103</v>
      </c>
      <c r="AQ3" s="43" t="s">
        <v>104</v>
      </c>
      <c r="AR3" s="37" t="s">
        <v>105</v>
      </c>
      <c r="AS3" s="37" t="s">
        <v>106</v>
      </c>
      <c r="AT3" s="43" t="s">
        <v>107</v>
      </c>
      <c r="AU3" s="43" t="s">
        <v>108</v>
      </c>
      <c r="AV3" s="36" t="s">
        <v>109</v>
      </c>
      <c r="AW3" s="36" t="s">
        <v>91</v>
      </c>
      <c r="AX3" s="43" t="s">
        <v>110</v>
      </c>
      <c r="AY3" s="36" t="s">
        <v>91</v>
      </c>
      <c r="AZ3" s="37" t="s">
        <v>86</v>
      </c>
      <c r="BA3" s="43" t="s">
        <v>111</v>
      </c>
      <c r="BB3" s="44">
        <v>45505</v>
      </c>
      <c r="BC3" s="36" t="s">
        <v>112</v>
      </c>
      <c r="BD3" s="36" t="s">
        <v>91</v>
      </c>
      <c r="BE3" s="36" t="s">
        <v>86</v>
      </c>
      <c r="BF3" s="36" t="s">
        <v>86</v>
      </c>
      <c r="BG3" s="37" t="s">
        <v>113</v>
      </c>
      <c r="BH3" s="37" t="s">
        <v>114</v>
      </c>
      <c r="BI3" s="45">
        <v>26356</v>
      </c>
      <c r="BJ3" s="36">
        <v>8850847948</v>
      </c>
      <c r="BK3" s="46" t="s">
        <v>1063</v>
      </c>
      <c r="BL3" s="36" t="s">
        <v>115</v>
      </c>
      <c r="BM3" s="37" t="s">
        <v>116</v>
      </c>
      <c r="BN3" s="37" t="s">
        <v>117</v>
      </c>
      <c r="BO3" s="41">
        <v>45462</v>
      </c>
      <c r="BP3" s="41">
        <v>45512</v>
      </c>
    </row>
    <row r="4" spans="1:68" s="86" customFormat="1">
      <c r="A4" s="36" t="s">
        <v>91</v>
      </c>
      <c r="B4" s="37" t="s">
        <v>118</v>
      </c>
      <c r="C4" s="38" t="s">
        <v>119</v>
      </c>
      <c r="D4" s="36">
        <v>9112716105</v>
      </c>
      <c r="E4" s="39" t="s">
        <v>120</v>
      </c>
      <c r="F4" s="36" t="s">
        <v>83</v>
      </c>
      <c r="G4" s="36" t="s">
        <v>84</v>
      </c>
      <c r="H4" s="40" t="s">
        <v>121</v>
      </c>
      <c r="I4" s="36" t="s">
        <v>86</v>
      </c>
      <c r="J4" s="36">
        <v>355596</v>
      </c>
      <c r="K4" s="37" t="s">
        <v>87</v>
      </c>
      <c r="L4" s="36" t="s">
        <v>86</v>
      </c>
      <c r="M4" s="36" t="s">
        <v>88</v>
      </c>
      <c r="N4" s="36">
        <v>3402</v>
      </c>
      <c r="O4" s="36" t="s">
        <v>122</v>
      </c>
      <c r="P4" s="36" t="s">
        <v>90</v>
      </c>
      <c r="Q4" s="36" t="s">
        <v>91</v>
      </c>
      <c r="R4" s="36" t="s">
        <v>86</v>
      </c>
      <c r="S4" s="36">
        <v>4601013274</v>
      </c>
      <c r="T4" s="41">
        <v>45474</v>
      </c>
      <c r="U4" s="41">
        <v>45838</v>
      </c>
      <c r="V4" s="36">
        <v>4510311352</v>
      </c>
      <c r="W4" s="41">
        <v>45474</v>
      </c>
      <c r="X4" s="37" t="s">
        <v>92</v>
      </c>
      <c r="Y4" s="37" t="s">
        <v>86</v>
      </c>
      <c r="Z4" s="37" t="s">
        <v>86</v>
      </c>
      <c r="AA4" s="37" t="s">
        <v>123</v>
      </c>
      <c r="AB4" s="37" t="s">
        <v>124</v>
      </c>
      <c r="AC4" s="37" t="s">
        <v>125</v>
      </c>
      <c r="AD4" s="42" t="s">
        <v>86</v>
      </c>
      <c r="AE4" s="37" t="s">
        <v>106</v>
      </c>
      <c r="AF4" s="36" t="s">
        <v>123</v>
      </c>
      <c r="AG4" s="36" t="s">
        <v>99</v>
      </c>
      <c r="AH4" s="36" t="s">
        <v>100</v>
      </c>
      <c r="AI4" s="36">
        <v>402107</v>
      </c>
      <c r="AJ4" s="36" t="s">
        <v>101</v>
      </c>
      <c r="AK4" s="36" t="s">
        <v>79</v>
      </c>
      <c r="AL4" s="37" t="s">
        <v>86</v>
      </c>
      <c r="AM4" s="38" t="s">
        <v>126</v>
      </c>
      <c r="AN4" s="38" t="s">
        <v>127</v>
      </c>
      <c r="AO4" s="37" t="s">
        <v>128</v>
      </c>
      <c r="AP4" s="37" t="s">
        <v>129</v>
      </c>
      <c r="AQ4" s="37" t="s">
        <v>130</v>
      </c>
      <c r="AR4" s="37" t="s">
        <v>105</v>
      </c>
      <c r="AS4" s="37" t="s">
        <v>131</v>
      </c>
      <c r="AT4" s="43" t="s">
        <v>132</v>
      </c>
      <c r="AU4" s="43" t="s">
        <v>133</v>
      </c>
      <c r="AV4" s="36" t="s">
        <v>109</v>
      </c>
      <c r="AW4" s="36" t="s">
        <v>91</v>
      </c>
      <c r="AX4" s="43" t="s">
        <v>134</v>
      </c>
      <c r="AY4" s="36" t="s">
        <v>91</v>
      </c>
      <c r="AZ4" s="37" t="s">
        <v>86</v>
      </c>
      <c r="BA4" s="43" t="s">
        <v>111</v>
      </c>
      <c r="BB4" s="44">
        <v>45505</v>
      </c>
      <c r="BC4" s="36" t="s">
        <v>112</v>
      </c>
      <c r="BD4" s="36" t="s">
        <v>91</v>
      </c>
      <c r="BE4" s="36" t="s">
        <v>86</v>
      </c>
      <c r="BF4" s="36" t="s">
        <v>86</v>
      </c>
      <c r="BG4" s="37" t="s">
        <v>135</v>
      </c>
      <c r="BH4" s="37" t="s">
        <v>114</v>
      </c>
      <c r="BI4" s="45">
        <v>25204</v>
      </c>
      <c r="BJ4" s="36">
        <v>9112716105</v>
      </c>
      <c r="BK4" s="46" t="s">
        <v>1062</v>
      </c>
      <c r="BL4" s="36" t="s">
        <v>136</v>
      </c>
      <c r="BM4" s="37" t="s">
        <v>116</v>
      </c>
      <c r="BN4" s="37" t="s">
        <v>137</v>
      </c>
      <c r="BO4" s="41">
        <v>45462</v>
      </c>
      <c r="BP4" s="41">
        <v>45512</v>
      </c>
    </row>
    <row r="5" spans="1:68" s="86" customFormat="1">
      <c r="A5" s="36" t="s">
        <v>91</v>
      </c>
      <c r="B5" s="37" t="s">
        <v>138</v>
      </c>
      <c r="C5" s="38" t="s">
        <v>139</v>
      </c>
      <c r="D5" s="36">
        <v>7045491707</v>
      </c>
      <c r="E5" s="47" t="s">
        <v>140</v>
      </c>
      <c r="F5" s="36" t="s">
        <v>83</v>
      </c>
      <c r="G5" s="36" t="s">
        <v>84</v>
      </c>
      <c r="H5" s="40" t="s">
        <v>141</v>
      </c>
      <c r="I5" s="36" t="s">
        <v>86</v>
      </c>
      <c r="J5" s="36">
        <v>355596</v>
      </c>
      <c r="K5" s="37" t="s">
        <v>87</v>
      </c>
      <c r="L5" s="36" t="s">
        <v>86</v>
      </c>
      <c r="M5" s="36" t="s">
        <v>88</v>
      </c>
      <c r="N5" s="36">
        <v>3402</v>
      </c>
      <c r="O5" s="36" t="s">
        <v>122</v>
      </c>
      <c r="P5" s="36" t="s">
        <v>90</v>
      </c>
      <c r="Q5" s="36" t="s">
        <v>91</v>
      </c>
      <c r="R5" s="36" t="s">
        <v>86</v>
      </c>
      <c r="S5" s="36">
        <v>4601013274</v>
      </c>
      <c r="T5" s="41">
        <v>45474</v>
      </c>
      <c r="U5" s="41">
        <v>45838</v>
      </c>
      <c r="V5" s="36">
        <v>4510311352</v>
      </c>
      <c r="W5" s="41">
        <v>45474</v>
      </c>
      <c r="X5" s="37" t="s">
        <v>92</v>
      </c>
      <c r="Y5" s="37" t="s">
        <v>86</v>
      </c>
      <c r="Z5" s="37" t="s">
        <v>86</v>
      </c>
      <c r="AA5" s="37" t="s">
        <v>86</v>
      </c>
      <c r="AB5" s="37" t="s">
        <v>86</v>
      </c>
      <c r="AC5" s="37" t="s">
        <v>96</v>
      </c>
      <c r="AD5" s="37" t="s">
        <v>86</v>
      </c>
      <c r="AE5" s="37" t="s">
        <v>106</v>
      </c>
      <c r="AF5" s="37" t="s">
        <v>98</v>
      </c>
      <c r="AG5" s="36" t="s">
        <v>99</v>
      </c>
      <c r="AH5" s="36" t="s">
        <v>100</v>
      </c>
      <c r="AI5" s="36">
        <v>400702</v>
      </c>
      <c r="AJ5" s="36" t="s">
        <v>101</v>
      </c>
      <c r="AK5" s="36" t="s">
        <v>79</v>
      </c>
      <c r="AL5" s="37" t="s">
        <v>86</v>
      </c>
      <c r="AM5" s="38" t="s">
        <v>855</v>
      </c>
      <c r="AN5" s="42" t="s">
        <v>875</v>
      </c>
      <c r="AO5" s="37" t="s">
        <v>931</v>
      </c>
      <c r="AP5" s="37" t="s">
        <v>142</v>
      </c>
      <c r="AQ5" s="37" t="s">
        <v>143</v>
      </c>
      <c r="AR5" s="37" t="s">
        <v>144</v>
      </c>
      <c r="AS5" s="37" t="s">
        <v>106</v>
      </c>
      <c r="AT5" s="43" t="s">
        <v>145</v>
      </c>
      <c r="AU5" s="43" t="s">
        <v>146</v>
      </c>
      <c r="AV5" s="36" t="s">
        <v>147</v>
      </c>
      <c r="AW5" s="36" t="s">
        <v>91</v>
      </c>
      <c r="AX5" s="43" t="s">
        <v>148</v>
      </c>
      <c r="AY5" s="36" t="s">
        <v>91</v>
      </c>
      <c r="AZ5" s="37" t="s">
        <v>86</v>
      </c>
      <c r="BA5" s="43" t="s">
        <v>111</v>
      </c>
      <c r="BB5" s="44">
        <v>45505</v>
      </c>
      <c r="BC5" s="36" t="s">
        <v>149</v>
      </c>
      <c r="BD5" s="36" t="s">
        <v>91</v>
      </c>
      <c r="BE5" s="36" t="s">
        <v>86</v>
      </c>
      <c r="BF5" s="36" t="s">
        <v>86</v>
      </c>
      <c r="BG5" s="37" t="s">
        <v>150</v>
      </c>
      <c r="BH5" s="37" t="s">
        <v>151</v>
      </c>
      <c r="BI5" s="45">
        <v>36876</v>
      </c>
      <c r="BJ5" s="36">
        <v>8452828298</v>
      </c>
      <c r="BK5" s="46" t="s">
        <v>1062</v>
      </c>
      <c r="BL5" s="36" t="s">
        <v>152</v>
      </c>
      <c r="BM5" s="37" t="s">
        <v>116</v>
      </c>
      <c r="BN5" s="37" t="s">
        <v>153</v>
      </c>
      <c r="BO5" s="41">
        <v>45462</v>
      </c>
      <c r="BP5" s="41">
        <v>45512</v>
      </c>
    </row>
    <row r="6" spans="1:68" s="86" customFormat="1">
      <c r="A6" s="36" t="s">
        <v>91</v>
      </c>
      <c r="B6" s="37" t="s">
        <v>154</v>
      </c>
      <c r="C6" s="38" t="s">
        <v>155</v>
      </c>
      <c r="D6" s="36">
        <v>9098424123</v>
      </c>
      <c r="E6" s="47" t="s">
        <v>140</v>
      </c>
      <c r="F6" s="36" t="s">
        <v>83</v>
      </c>
      <c r="G6" s="36" t="s">
        <v>84</v>
      </c>
      <c r="H6" s="48">
        <v>817676865509</v>
      </c>
      <c r="I6" s="36" t="s">
        <v>86</v>
      </c>
      <c r="J6" s="36">
        <v>355596</v>
      </c>
      <c r="K6" s="37" t="s">
        <v>87</v>
      </c>
      <c r="L6" s="36" t="s">
        <v>86</v>
      </c>
      <c r="M6" s="36" t="s">
        <v>88</v>
      </c>
      <c r="N6" s="36">
        <v>3402</v>
      </c>
      <c r="O6" s="36" t="s">
        <v>122</v>
      </c>
      <c r="P6" s="36" t="s">
        <v>90</v>
      </c>
      <c r="Q6" s="36" t="s">
        <v>91</v>
      </c>
      <c r="R6" s="36" t="s">
        <v>86</v>
      </c>
      <c r="S6" s="36">
        <v>4601013274</v>
      </c>
      <c r="T6" s="41">
        <v>45474</v>
      </c>
      <c r="U6" s="41">
        <v>45838</v>
      </c>
      <c r="V6" s="36">
        <v>4510311352</v>
      </c>
      <c r="W6" s="41">
        <v>45474</v>
      </c>
      <c r="X6" s="37" t="s">
        <v>92</v>
      </c>
      <c r="Y6" s="37" t="s">
        <v>86</v>
      </c>
      <c r="Z6" s="37" t="s">
        <v>86</v>
      </c>
      <c r="AA6" s="37" t="s">
        <v>86</v>
      </c>
      <c r="AB6" s="37" t="s">
        <v>86</v>
      </c>
      <c r="AC6" s="37" t="s">
        <v>96</v>
      </c>
      <c r="AD6" s="37" t="s">
        <v>86</v>
      </c>
      <c r="AE6" s="37" t="s">
        <v>106</v>
      </c>
      <c r="AF6" s="37" t="s">
        <v>98</v>
      </c>
      <c r="AG6" s="36" t="s">
        <v>99</v>
      </c>
      <c r="AH6" s="36" t="s">
        <v>100</v>
      </c>
      <c r="AI6" s="36">
        <v>400702</v>
      </c>
      <c r="AJ6" s="36" t="s">
        <v>101</v>
      </c>
      <c r="AK6" s="36" t="s">
        <v>91</v>
      </c>
      <c r="AL6" s="37" t="s">
        <v>156</v>
      </c>
      <c r="AM6" s="38" t="s">
        <v>157</v>
      </c>
      <c r="AN6" s="42" t="s">
        <v>876</v>
      </c>
      <c r="AO6" s="37" t="s">
        <v>932</v>
      </c>
      <c r="AP6" s="37" t="s">
        <v>158</v>
      </c>
      <c r="AQ6" s="37" t="s">
        <v>159</v>
      </c>
      <c r="AR6" s="37" t="s">
        <v>160</v>
      </c>
      <c r="AS6" s="37" t="s">
        <v>161</v>
      </c>
      <c r="AT6" s="43" t="s">
        <v>162</v>
      </c>
      <c r="AU6" s="43" t="s">
        <v>163</v>
      </c>
      <c r="AV6" s="36" t="s">
        <v>109</v>
      </c>
      <c r="AW6" s="36" t="s">
        <v>91</v>
      </c>
      <c r="AX6" s="43" t="s">
        <v>164</v>
      </c>
      <c r="AY6" s="36" t="s">
        <v>91</v>
      </c>
      <c r="AZ6" s="37" t="s">
        <v>86</v>
      </c>
      <c r="BA6" s="43" t="s">
        <v>111</v>
      </c>
      <c r="BB6" s="44">
        <v>45505</v>
      </c>
      <c r="BC6" s="36" t="s">
        <v>149</v>
      </c>
      <c r="BD6" s="36" t="s">
        <v>91</v>
      </c>
      <c r="BE6" s="36" t="s">
        <v>86</v>
      </c>
      <c r="BF6" s="36" t="s">
        <v>86</v>
      </c>
      <c r="BG6" s="37" t="s">
        <v>165</v>
      </c>
      <c r="BH6" s="37" t="s">
        <v>151</v>
      </c>
      <c r="BI6" s="45">
        <v>33239</v>
      </c>
      <c r="BJ6" s="36">
        <v>9098424123</v>
      </c>
      <c r="BK6" s="46" t="s">
        <v>1062</v>
      </c>
      <c r="BL6" s="36" t="s">
        <v>166</v>
      </c>
      <c r="BM6" s="37" t="s">
        <v>116</v>
      </c>
      <c r="BN6" s="37" t="s">
        <v>167</v>
      </c>
      <c r="BO6" s="41">
        <v>45462</v>
      </c>
      <c r="BP6" s="41">
        <v>45512</v>
      </c>
    </row>
    <row r="7" spans="1:68" s="86" customFormat="1">
      <c r="A7" s="36" t="s">
        <v>91</v>
      </c>
      <c r="B7" s="37" t="s">
        <v>168</v>
      </c>
      <c r="C7" s="38" t="s">
        <v>169</v>
      </c>
      <c r="D7" s="36">
        <v>9076371450</v>
      </c>
      <c r="E7" s="47" t="s">
        <v>140</v>
      </c>
      <c r="F7" s="36" t="s">
        <v>83</v>
      </c>
      <c r="G7" s="36" t="s">
        <v>84</v>
      </c>
      <c r="H7" s="48">
        <v>847849422393</v>
      </c>
      <c r="I7" s="36" t="s">
        <v>86</v>
      </c>
      <c r="J7" s="36">
        <v>355596</v>
      </c>
      <c r="K7" s="37" t="s">
        <v>87</v>
      </c>
      <c r="L7" s="36" t="s">
        <v>86</v>
      </c>
      <c r="M7" s="36" t="s">
        <v>88</v>
      </c>
      <c r="N7" s="36">
        <v>3402</v>
      </c>
      <c r="O7" s="36" t="s">
        <v>122</v>
      </c>
      <c r="P7" s="36" t="s">
        <v>90</v>
      </c>
      <c r="Q7" s="36" t="s">
        <v>91</v>
      </c>
      <c r="R7" s="36" t="s">
        <v>86</v>
      </c>
      <c r="S7" s="36">
        <v>4601013274</v>
      </c>
      <c r="T7" s="41">
        <v>45474</v>
      </c>
      <c r="U7" s="41">
        <v>45838</v>
      </c>
      <c r="V7" s="36">
        <v>4510311352</v>
      </c>
      <c r="W7" s="41">
        <v>45474</v>
      </c>
      <c r="X7" s="37" t="s">
        <v>92</v>
      </c>
      <c r="Y7" s="37" t="s">
        <v>170</v>
      </c>
      <c r="Z7" s="37" t="s">
        <v>86</v>
      </c>
      <c r="AA7" s="37" t="s">
        <v>171</v>
      </c>
      <c r="AB7" s="37" t="s">
        <v>172</v>
      </c>
      <c r="AC7" s="37" t="s">
        <v>96</v>
      </c>
      <c r="AD7" s="42" t="s">
        <v>86</v>
      </c>
      <c r="AE7" s="37" t="s">
        <v>106</v>
      </c>
      <c r="AF7" s="37" t="s">
        <v>98</v>
      </c>
      <c r="AG7" s="36" t="s">
        <v>99</v>
      </c>
      <c r="AH7" s="36" t="s">
        <v>100</v>
      </c>
      <c r="AI7" s="36">
        <v>410206</v>
      </c>
      <c r="AJ7" s="36" t="s">
        <v>101</v>
      </c>
      <c r="AK7" s="36" t="s">
        <v>79</v>
      </c>
      <c r="AL7" s="37" t="s">
        <v>86</v>
      </c>
      <c r="AM7" s="38" t="s">
        <v>856</v>
      </c>
      <c r="AN7" s="42" t="s">
        <v>877</v>
      </c>
      <c r="AO7" s="37" t="s">
        <v>931</v>
      </c>
      <c r="AP7" s="37" t="s">
        <v>173</v>
      </c>
      <c r="AQ7" s="37" t="s">
        <v>174</v>
      </c>
      <c r="AR7" s="37" t="s">
        <v>175</v>
      </c>
      <c r="AS7" s="37" t="s">
        <v>176</v>
      </c>
      <c r="AT7" s="43" t="s">
        <v>177</v>
      </c>
      <c r="AU7" s="37" t="s">
        <v>178</v>
      </c>
      <c r="AV7" s="36" t="s">
        <v>109</v>
      </c>
      <c r="AW7" s="36" t="s">
        <v>91</v>
      </c>
      <c r="AX7" s="43" t="s">
        <v>179</v>
      </c>
      <c r="AY7" s="36" t="s">
        <v>91</v>
      </c>
      <c r="AZ7" s="37" t="s">
        <v>86</v>
      </c>
      <c r="BA7" s="43" t="s">
        <v>111</v>
      </c>
      <c r="BB7" s="44">
        <v>45505</v>
      </c>
      <c r="BC7" s="36" t="s">
        <v>149</v>
      </c>
      <c r="BD7" s="36" t="s">
        <v>91</v>
      </c>
      <c r="BE7" s="36" t="s">
        <v>86</v>
      </c>
      <c r="BF7" s="36" t="s">
        <v>86</v>
      </c>
      <c r="BG7" s="37" t="s">
        <v>180</v>
      </c>
      <c r="BH7" s="37" t="s">
        <v>151</v>
      </c>
      <c r="BI7" s="49">
        <v>35120</v>
      </c>
      <c r="BJ7" s="36">
        <v>9076371450</v>
      </c>
      <c r="BK7" s="46" t="s">
        <v>1062</v>
      </c>
      <c r="BL7" s="36" t="s">
        <v>181</v>
      </c>
      <c r="BM7" s="37" t="s">
        <v>182</v>
      </c>
      <c r="BN7" s="37" t="s">
        <v>183</v>
      </c>
      <c r="BO7" s="41">
        <v>45462</v>
      </c>
      <c r="BP7" s="41">
        <v>45512</v>
      </c>
    </row>
    <row r="8" spans="1:68" s="86" customFormat="1">
      <c r="A8" s="36" t="s">
        <v>91</v>
      </c>
      <c r="B8" s="37" t="s">
        <v>184</v>
      </c>
      <c r="C8" s="38" t="s">
        <v>185</v>
      </c>
      <c r="D8" s="36">
        <v>9167240841</v>
      </c>
      <c r="E8" s="47" t="s">
        <v>140</v>
      </c>
      <c r="F8" s="36" t="s">
        <v>83</v>
      </c>
      <c r="G8" s="36" t="s">
        <v>84</v>
      </c>
      <c r="H8" s="48">
        <v>520938429618</v>
      </c>
      <c r="I8" s="36" t="s">
        <v>86</v>
      </c>
      <c r="J8" s="36">
        <v>355596</v>
      </c>
      <c r="K8" s="37" t="s">
        <v>87</v>
      </c>
      <c r="L8" s="36" t="s">
        <v>86</v>
      </c>
      <c r="M8" s="36" t="s">
        <v>88</v>
      </c>
      <c r="N8" s="36">
        <v>3402</v>
      </c>
      <c r="O8" s="36" t="s">
        <v>122</v>
      </c>
      <c r="P8" s="36" t="s">
        <v>90</v>
      </c>
      <c r="Q8" s="36" t="s">
        <v>91</v>
      </c>
      <c r="R8" s="36" t="s">
        <v>86</v>
      </c>
      <c r="S8" s="36">
        <v>4601013274</v>
      </c>
      <c r="T8" s="41">
        <v>45474</v>
      </c>
      <c r="U8" s="41">
        <v>45838</v>
      </c>
      <c r="V8" s="36">
        <v>4510311352</v>
      </c>
      <c r="W8" s="41">
        <v>45474</v>
      </c>
      <c r="X8" s="37" t="s">
        <v>92</v>
      </c>
      <c r="Y8" s="37" t="s">
        <v>86</v>
      </c>
      <c r="Z8" s="37" t="s">
        <v>86</v>
      </c>
      <c r="AA8" s="37" t="s">
        <v>86</v>
      </c>
      <c r="AB8" s="37" t="s">
        <v>86</v>
      </c>
      <c r="AC8" s="37" t="s">
        <v>96</v>
      </c>
      <c r="AD8" s="37" t="s">
        <v>86</v>
      </c>
      <c r="AE8" s="37" t="s">
        <v>106</v>
      </c>
      <c r="AF8" s="37" t="s">
        <v>98</v>
      </c>
      <c r="AG8" s="36" t="s">
        <v>99</v>
      </c>
      <c r="AH8" s="36" t="s">
        <v>100</v>
      </c>
      <c r="AI8" s="36">
        <v>400702</v>
      </c>
      <c r="AJ8" s="36" t="s">
        <v>101</v>
      </c>
      <c r="AK8" s="36" t="s">
        <v>79</v>
      </c>
      <c r="AL8" s="37" t="s">
        <v>86</v>
      </c>
      <c r="AM8" s="38" t="s">
        <v>857</v>
      </c>
      <c r="AN8" s="42" t="s">
        <v>878</v>
      </c>
      <c r="AO8" s="37" t="s">
        <v>933</v>
      </c>
      <c r="AP8" s="37" t="s">
        <v>186</v>
      </c>
      <c r="AQ8" s="37" t="s">
        <v>187</v>
      </c>
      <c r="AR8" s="37" t="s">
        <v>188</v>
      </c>
      <c r="AS8" s="37" t="s">
        <v>106</v>
      </c>
      <c r="AT8" s="43" t="s">
        <v>189</v>
      </c>
      <c r="AU8" s="37" t="s">
        <v>190</v>
      </c>
      <c r="AV8" s="36" t="s">
        <v>109</v>
      </c>
      <c r="AW8" s="36" t="s">
        <v>91</v>
      </c>
      <c r="AX8" s="43" t="s">
        <v>191</v>
      </c>
      <c r="AY8" s="36" t="s">
        <v>91</v>
      </c>
      <c r="AZ8" s="37" t="s">
        <v>86</v>
      </c>
      <c r="BA8" s="43" t="s">
        <v>111</v>
      </c>
      <c r="BB8" s="44">
        <v>45505</v>
      </c>
      <c r="BC8" s="36" t="s">
        <v>149</v>
      </c>
      <c r="BD8" s="36" t="s">
        <v>91</v>
      </c>
      <c r="BE8" s="36" t="s">
        <v>86</v>
      </c>
      <c r="BF8" s="36" t="s">
        <v>86</v>
      </c>
      <c r="BG8" s="37" t="s">
        <v>192</v>
      </c>
      <c r="BH8" s="37" t="s">
        <v>151</v>
      </c>
      <c r="BI8" s="45">
        <v>28987</v>
      </c>
      <c r="BJ8" s="36">
        <v>9167240841</v>
      </c>
      <c r="BK8" s="46" t="s">
        <v>1062</v>
      </c>
      <c r="BL8" s="36" t="s">
        <v>193</v>
      </c>
      <c r="BM8" s="37" t="s">
        <v>194</v>
      </c>
      <c r="BN8" s="37" t="s">
        <v>183</v>
      </c>
      <c r="BO8" s="41">
        <v>45462</v>
      </c>
      <c r="BP8" s="41">
        <v>45512</v>
      </c>
    </row>
    <row r="9" spans="1:68" s="86" customFormat="1">
      <c r="A9" s="36" t="s">
        <v>91</v>
      </c>
      <c r="B9" s="37" t="s">
        <v>195</v>
      </c>
      <c r="C9" s="38" t="s">
        <v>119</v>
      </c>
      <c r="D9" s="36">
        <v>9867098836</v>
      </c>
      <c r="E9" s="47" t="s">
        <v>140</v>
      </c>
      <c r="F9" s="36" t="s">
        <v>83</v>
      </c>
      <c r="G9" s="36" t="s">
        <v>84</v>
      </c>
      <c r="H9" s="40" t="s">
        <v>196</v>
      </c>
      <c r="I9" s="36" t="s">
        <v>86</v>
      </c>
      <c r="J9" s="36">
        <v>355596</v>
      </c>
      <c r="K9" s="37" t="s">
        <v>87</v>
      </c>
      <c r="L9" s="36" t="s">
        <v>86</v>
      </c>
      <c r="M9" s="36" t="s">
        <v>88</v>
      </c>
      <c r="N9" s="36">
        <v>3402</v>
      </c>
      <c r="O9" s="36" t="s">
        <v>122</v>
      </c>
      <c r="P9" s="36" t="s">
        <v>90</v>
      </c>
      <c r="Q9" s="36" t="s">
        <v>91</v>
      </c>
      <c r="R9" s="36" t="s">
        <v>86</v>
      </c>
      <c r="S9" s="36">
        <v>4601013274</v>
      </c>
      <c r="T9" s="41">
        <v>45474</v>
      </c>
      <c r="U9" s="41">
        <v>45838</v>
      </c>
      <c r="V9" s="36">
        <v>4510311352</v>
      </c>
      <c r="W9" s="41">
        <v>45474</v>
      </c>
      <c r="X9" s="37" t="s">
        <v>92</v>
      </c>
      <c r="Y9" s="37" t="s">
        <v>197</v>
      </c>
      <c r="Z9" s="37" t="s">
        <v>86</v>
      </c>
      <c r="AA9" s="37" t="s">
        <v>198</v>
      </c>
      <c r="AB9" s="37" t="s">
        <v>199</v>
      </c>
      <c r="AC9" s="37" t="s">
        <v>96</v>
      </c>
      <c r="AD9" s="42" t="s">
        <v>86</v>
      </c>
      <c r="AE9" s="37" t="s">
        <v>106</v>
      </c>
      <c r="AF9" s="37" t="s">
        <v>98</v>
      </c>
      <c r="AG9" s="36" t="s">
        <v>99</v>
      </c>
      <c r="AH9" s="36" t="s">
        <v>100</v>
      </c>
      <c r="AI9" s="36">
        <v>410206</v>
      </c>
      <c r="AJ9" s="36" t="s">
        <v>101</v>
      </c>
      <c r="AK9" s="36" t="s">
        <v>79</v>
      </c>
      <c r="AL9" s="37" t="s">
        <v>86</v>
      </c>
      <c r="AM9" s="38" t="s">
        <v>858</v>
      </c>
      <c r="AN9" s="42" t="s">
        <v>879</v>
      </c>
      <c r="AO9" s="37" t="s">
        <v>934</v>
      </c>
      <c r="AP9" s="37" t="s">
        <v>200</v>
      </c>
      <c r="AQ9" s="37" t="s">
        <v>201</v>
      </c>
      <c r="AR9" s="37" t="s">
        <v>160</v>
      </c>
      <c r="AS9" s="43" t="s">
        <v>161</v>
      </c>
      <c r="AT9" s="43" t="s">
        <v>202</v>
      </c>
      <c r="AU9" s="43" t="s">
        <v>163</v>
      </c>
      <c r="AV9" s="36" t="s">
        <v>109</v>
      </c>
      <c r="AW9" s="36" t="s">
        <v>91</v>
      </c>
      <c r="AX9" s="43" t="s">
        <v>203</v>
      </c>
      <c r="AY9" s="36" t="s">
        <v>91</v>
      </c>
      <c r="AZ9" s="37" t="s">
        <v>86</v>
      </c>
      <c r="BA9" s="43" t="s">
        <v>111</v>
      </c>
      <c r="BB9" s="44">
        <v>45505</v>
      </c>
      <c r="BC9" s="36" t="s">
        <v>149</v>
      </c>
      <c r="BD9" s="36" t="s">
        <v>91</v>
      </c>
      <c r="BE9" s="36" t="s">
        <v>86</v>
      </c>
      <c r="BF9" s="36" t="s">
        <v>86</v>
      </c>
      <c r="BG9" s="37" t="s">
        <v>204</v>
      </c>
      <c r="BH9" s="37" t="s">
        <v>151</v>
      </c>
      <c r="BI9" s="45">
        <v>31456</v>
      </c>
      <c r="BJ9" s="36">
        <v>9867098836</v>
      </c>
      <c r="BK9" s="46" t="s">
        <v>1062</v>
      </c>
      <c r="BL9" s="36" t="s">
        <v>181</v>
      </c>
      <c r="BM9" s="37" t="s">
        <v>194</v>
      </c>
      <c r="BN9" s="37" t="s">
        <v>183</v>
      </c>
      <c r="BO9" s="41">
        <v>45462</v>
      </c>
      <c r="BP9" s="41">
        <v>45512</v>
      </c>
    </row>
    <row r="10" spans="1:68" s="86" customFormat="1">
      <c r="A10" s="36" t="s">
        <v>91</v>
      </c>
      <c r="B10" s="37" t="s">
        <v>205</v>
      </c>
      <c r="C10" s="38" t="s">
        <v>206</v>
      </c>
      <c r="D10" s="36">
        <v>9820634973</v>
      </c>
      <c r="E10" s="39" t="s">
        <v>207</v>
      </c>
      <c r="F10" s="36" t="s">
        <v>83</v>
      </c>
      <c r="G10" s="36" t="s">
        <v>84</v>
      </c>
      <c r="H10" s="40" t="s">
        <v>208</v>
      </c>
      <c r="I10" s="36" t="s">
        <v>86</v>
      </c>
      <c r="J10" s="36">
        <v>355596</v>
      </c>
      <c r="K10" s="37" t="s">
        <v>87</v>
      </c>
      <c r="L10" s="36" t="s">
        <v>86</v>
      </c>
      <c r="M10" s="36" t="s">
        <v>88</v>
      </c>
      <c r="N10" s="36">
        <v>3402</v>
      </c>
      <c r="O10" s="36" t="s">
        <v>122</v>
      </c>
      <c r="P10" s="36" t="s">
        <v>90</v>
      </c>
      <c r="Q10" s="36" t="s">
        <v>91</v>
      </c>
      <c r="R10" s="36" t="s">
        <v>86</v>
      </c>
      <c r="S10" s="36">
        <v>4601013274</v>
      </c>
      <c r="T10" s="41">
        <v>45474</v>
      </c>
      <c r="U10" s="41">
        <v>45838</v>
      </c>
      <c r="V10" s="36">
        <v>4510311352</v>
      </c>
      <c r="W10" s="41">
        <v>45474</v>
      </c>
      <c r="X10" s="37" t="s">
        <v>92</v>
      </c>
      <c r="Y10" s="37" t="s">
        <v>209</v>
      </c>
      <c r="Z10" s="37" t="s">
        <v>86</v>
      </c>
      <c r="AA10" s="37" t="s">
        <v>210</v>
      </c>
      <c r="AB10" s="37" t="s">
        <v>211</v>
      </c>
      <c r="AC10" s="37" t="s">
        <v>96</v>
      </c>
      <c r="AD10" s="42" t="s">
        <v>86</v>
      </c>
      <c r="AE10" s="37" t="s">
        <v>106</v>
      </c>
      <c r="AF10" s="37" t="s">
        <v>98</v>
      </c>
      <c r="AG10" s="36" t="s">
        <v>99</v>
      </c>
      <c r="AH10" s="36" t="s">
        <v>100</v>
      </c>
      <c r="AI10" s="36">
        <v>400702</v>
      </c>
      <c r="AJ10" s="36" t="s">
        <v>101</v>
      </c>
      <c r="AK10" s="36" t="s">
        <v>79</v>
      </c>
      <c r="AL10" s="37" t="s">
        <v>86</v>
      </c>
      <c r="AM10" s="38" t="s">
        <v>212</v>
      </c>
      <c r="AN10" s="38" t="s">
        <v>213</v>
      </c>
      <c r="AO10" s="37" t="s">
        <v>931</v>
      </c>
      <c r="AP10" s="37" t="s">
        <v>214</v>
      </c>
      <c r="AQ10" s="37" t="s">
        <v>215</v>
      </c>
      <c r="AR10" s="37" t="s">
        <v>216</v>
      </c>
      <c r="AS10" s="37" t="s">
        <v>217</v>
      </c>
      <c r="AT10" s="43" t="s">
        <v>218</v>
      </c>
      <c r="AU10" s="43" t="s">
        <v>219</v>
      </c>
      <c r="AV10" s="36" t="s">
        <v>109</v>
      </c>
      <c r="AW10" s="36" t="s">
        <v>91</v>
      </c>
      <c r="AX10" s="43" t="s">
        <v>220</v>
      </c>
      <c r="AY10" s="36" t="s">
        <v>91</v>
      </c>
      <c r="AZ10" s="37" t="s">
        <v>86</v>
      </c>
      <c r="BA10" s="43" t="s">
        <v>111</v>
      </c>
      <c r="BB10" s="44">
        <v>45505</v>
      </c>
      <c r="BC10" s="36" t="s">
        <v>149</v>
      </c>
      <c r="BD10" s="36" t="s">
        <v>91</v>
      </c>
      <c r="BE10" s="36" t="s">
        <v>86</v>
      </c>
      <c r="BF10" s="36" t="s">
        <v>86</v>
      </c>
      <c r="BG10" s="37" t="s">
        <v>221</v>
      </c>
      <c r="BH10" s="37" t="s">
        <v>222</v>
      </c>
      <c r="BI10" s="45">
        <v>35544</v>
      </c>
      <c r="BJ10" s="36">
        <v>9892102136</v>
      </c>
      <c r="BK10" s="46" t="s">
        <v>1062</v>
      </c>
      <c r="BL10" s="36" t="s">
        <v>223</v>
      </c>
      <c r="BM10" s="37" t="s">
        <v>224</v>
      </c>
      <c r="BN10" s="37" t="s">
        <v>225</v>
      </c>
      <c r="BO10" s="41">
        <v>45462</v>
      </c>
      <c r="BP10" s="41">
        <v>45512</v>
      </c>
    </row>
    <row r="11" spans="1:68" s="86" customFormat="1">
      <c r="A11" s="36" t="s">
        <v>91</v>
      </c>
      <c r="B11" s="37" t="s">
        <v>226</v>
      </c>
      <c r="C11" s="38" t="s">
        <v>227</v>
      </c>
      <c r="D11" s="36">
        <v>7666653443</v>
      </c>
      <c r="E11" s="47" t="s">
        <v>140</v>
      </c>
      <c r="F11" s="36" t="s">
        <v>83</v>
      </c>
      <c r="G11" s="36" t="s">
        <v>84</v>
      </c>
      <c r="H11" s="40" t="s">
        <v>228</v>
      </c>
      <c r="I11" s="36" t="s">
        <v>86</v>
      </c>
      <c r="J11" s="36">
        <v>355596</v>
      </c>
      <c r="K11" s="37" t="s">
        <v>87</v>
      </c>
      <c r="L11" s="36" t="s">
        <v>86</v>
      </c>
      <c r="M11" s="36" t="s">
        <v>88</v>
      </c>
      <c r="N11" s="36">
        <v>3402</v>
      </c>
      <c r="O11" s="36" t="s">
        <v>122</v>
      </c>
      <c r="P11" s="36" t="s">
        <v>90</v>
      </c>
      <c r="Q11" s="36" t="s">
        <v>91</v>
      </c>
      <c r="R11" s="36" t="s">
        <v>86</v>
      </c>
      <c r="S11" s="36">
        <v>4601013274</v>
      </c>
      <c r="T11" s="41">
        <v>45474</v>
      </c>
      <c r="U11" s="41">
        <v>45838</v>
      </c>
      <c r="V11" s="36">
        <v>4510311352</v>
      </c>
      <c r="W11" s="41">
        <v>45474</v>
      </c>
      <c r="X11" s="37" t="s">
        <v>92</v>
      </c>
      <c r="Y11" s="37" t="s">
        <v>229</v>
      </c>
      <c r="Z11" s="37" t="s">
        <v>86</v>
      </c>
      <c r="AA11" s="37" t="s">
        <v>230</v>
      </c>
      <c r="AB11" s="37" t="s">
        <v>231</v>
      </c>
      <c r="AC11" s="37" t="s">
        <v>96</v>
      </c>
      <c r="AD11" s="42" t="s">
        <v>86</v>
      </c>
      <c r="AE11" s="37" t="s">
        <v>106</v>
      </c>
      <c r="AF11" s="37" t="s">
        <v>98</v>
      </c>
      <c r="AG11" s="36" t="s">
        <v>99</v>
      </c>
      <c r="AH11" s="36" t="s">
        <v>100</v>
      </c>
      <c r="AI11" s="36">
        <v>400702</v>
      </c>
      <c r="AJ11" s="36" t="s">
        <v>101</v>
      </c>
      <c r="AK11" s="36" t="s">
        <v>79</v>
      </c>
      <c r="AL11" s="37" t="s">
        <v>86</v>
      </c>
      <c r="AM11" s="38" t="s">
        <v>859</v>
      </c>
      <c r="AN11" s="42" t="s">
        <v>880</v>
      </c>
      <c r="AO11" s="37" t="s">
        <v>935</v>
      </c>
      <c r="AP11" s="37" t="s">
        <v>232</v>
      </c>
      <c r="AQ11" s="37" t="s">
        <v>233</v>
      </c>
      <c r="AR11" s="37" t="s">
        <v>144</v>
      </c>
      <c r="AS11" s="37" t="s">
        <v>106</v>
      </c>
      <c r="AT11" s="43" t="s">
        <v>234</v>
      </c>
      <c r="AU11" s="37" t="s">
        <v>146</v>
      </c>
      <c r="AV11" s="36" t="s">
        <v>109</v>
      </c>
      <c r="AW11" s="36" t="s">
        <v>91</v>
      </c>
      <c r="AX11" s="43" t="s">
        <v>235</v>
      </c>
      <c r="AY11" s="36" t="s">
        <v>91</v>
      </c>
      <c r="AZ11" s="37" t="s">
        <v>86</v>
      </c>
      <c r="BA11" s="43" t="s">
        <v>111</v>
      </c>
      <c r="BB11" s="44">
        <v>45505</v>
      </c>
      <c r="BC11" s="36" t="s">
        <v>149</v>
      </c>
      <c r="BD11" s="36" t="s">
        <v>91</v>
      </c>
      <c r="BE11" s="36" t="s">
        <v>86</v>
      </c>
      <c r="BF11" s="36" t="s">
        <v>86</v>
      </c>
      <c r="BG11" s="50" t="s">
        <v>1067</v>
      </c>
      <c r="BH11" s="37" t="s">
        <v>114</v>
      </c>
      <c r="BI11" s="51">
        <v>32874</v>
      </c>
      <c r="BJ11" s="36">
        <v>8579585785</v>
      </c>
      <c r="BK11" s="46" t="s">
        <v>1062</v>
      </c>
      <c r="BL11" s="36" t="s">
        <v>193</v>
      </c>
      <c r="BM11" s="37" t="s">
        <v>224</v>
      </c>
      <c r="BN11" s="37" t="s">
        <v>183</v>
      </c>
      <c r="BO11" s="41">
        <v>45462</v>
      </c>
      <c r="BP11" s="41">
        <v>45512</v>
      </c>
    </row>
    <row r="12" spans="1:68" s="86" customFormat="1">
      <c r="A12" s="36" t="s">
        <v>91</v>
      </c>
      <c r="B12" s="37" t="s">
        <v>236</v>
      </c>
      <c r="C12" s="38" t="s">
        <v>237</v>
      </c>
      <c r="D12" s="36">
        <v>8652041494</v>
      </c>
      <c r="E12" s="47" t="s">
        <v>140</v>
      </c>
      <c r="F12" s="36" t="s">
        <v>83</v>
      </c>
      <c r="G12" s="36" t="s">
        <v>84</v>
      </c>
      <c r="H12" s="40" t="s">
        <v>238</v>
      </c>
      <c r="I12" s="36" t="s">
        <v>86</v>
      </c>
      <c r="J12" s="36">
        <v>355596</v>
      </c>
      <c r="K12" s="37" t="s">
        <v>87</v>
      </c>
      <c r="L12" s="36" t="s">
        <v>86</v>
      </c>
      <c r="M12" s="36" t="s">
        <v>88</v>
      </c>
      <c r="N12" s="36">
        <v>3402</v>
      </c>
      <c r="O12" s="36" t="s">
        <v>122</v>
      </c>
      <c r="P12" s="36" t="s">
        <v>90</v>
      </c>
      <c r="Q12" s="36" t="s">
        <v>91</v>
      </c>
      <c r="R12" s="36" t="s">
        <v>86</v>
      </c>
      <c r="S12" s="36">
        <v>4601013274</v>
      </c>
      <c r="T12" s="41">
        <v>45474</v>
      </c>
      <c r="U12" s="41">
        <v>45838</v>
      </c>
      <c r="V12" s="36">
        <v>4510311352</v>
      </c>
      <c r="W12" s="41">
        <v>45474</v>
      </c>
      <c r="X12" s="37" t="s">
        <v>92</v>
      </c>
      <c r="Y12" s="37" t="s">
        <v>86</v>
      </c>
      <c r="Z12" s="37" t="s">
        <v>86</v>
      </c>
      <c r="AA12" s="37" t="s">
        <v>239</v>
      </c>
      <c r="AB12" s="37" t="s">
        <v>240</v>
      </c>
      <c r="AC12" s="37" t="s">
        <v>96</v>
      </c>
      <c r="AD12" s="42" t="s">
        <v>86</v>
      </c>
      <c r="AE12" s="37" t="s">
        <v>106</v>
      </c>
      <c r="AF12" s="37" t="s">
        <v>98</v>
      </c>
      <c r="AG12" s="36" t="s">
        <v>99</v>
      </c>
      <c r="AH12" s="36" t="s">
        <v>100</v>
      </c>
      <c r="AI12" s="36">
        <v>400702</v>
      </c>
      <c r="AJ12" s="36" t="s">
        <v>101</v>
      </c>
      <c r="AK12" s="36" t="s">
        <v>79</v>
      </c>
      <c r="AL12" s="37" t="s">
        <v>86</v>
      </c>
      <c r="AM12" s="38" t="s">
        <v>860</v>
      </c>
      <c r="AN12" s="42" t="s">
        <v>881</v>
      </c>
      <c r="AO12" s="37" t="s">
        <v>936</v>
      </c>
      <c r="AP12" s="37" t="s">
        <v>241</v>
      </c>
      <c r="AQ12" s="37" t="s">
        <v>242</v>
      </c>
      <c r="AR12" s="37" t="s">
        <v>160</v>
      </c>
      <c r="AS12" s="37" t="s">
        <v>106</v>
      </c>
      <c r="AT12" s="43" t="s">
        <v>243</v>
      </c>
      <c r="AU12" s="43" t="s">
        <v>244</v>
      </c>
      <c r="AV12" s="36" t="s">
        <v>109</v>
      </c>
      <c r="AW12" s="36" t="s">
        <v>91</v>
      </c>
      <c r="AX12" s="43" t="s">
        <v>245</v>
      </c>
      <c r="AY12" s="36" t="s">
        <v>91</v>
      </c>
      <c r="AZ12" s="37" t="s">
        <v>86</v>
      </c>
      <c r="BA12" s="43" t="s">
        <v>111</v>
      </c>
      <c r="BB12" s="44">
        <v>45505</v>
      </c>
      <c r="BC12" s="36" t="s">
        <v>149</v>
      </c>
      <c r="BD12" s="36" t="s">
        <v>91</v>
      </c>
      <c r="BE12" s="36" t="s">
        <v>86</v>
      </c>
      <c r="BF12" s="36" t="s">
        <v>86</v>
      </c>
      <c r="BG12" s="50" t="s">
        <v>1068</v>
      </c>
      <c r="BH12" s="37" t="s">
        <v>114</v>
      </c>
      <c r="BI12" s="51">
        <v>31260</v>
      </c>
      <c r="BJ12" s="36">
        <v>9658758596</v>
      </c>
      <c r="BK12" s="46" t="s">
        <v>1062</v>
      </c>
      <c r="BL12" s="36" t="s">
        <v>223</v>
      </c>
      <c r="BM12" s="37" t="s">
        <v>246</v>
      </c>
      <c r="BN12" s="37" t="s">
        <v>225</v>
      </c>
      <c r="BO12" s="41">
        <v>45462</v>
      </c>
      <c r="BP12" s="41">
        <v>45512</v>
      </c>
    </row>
    <row r="13" spans="1:68" s="86" customFormat="1">
      <c r="A13" s="36" t="s">
        <v>91</v>
      </c>
      <c r="B13" s="37" t="s">
        <v>247</v>
      </c>
      <c r="C13" s="38" t="s">
        <v>248</v>
      </c>
      <c r="D13" s="36">
        <v>9763147151</v>
      </c>
      <c r="E13" s="47" t="s">
        <v>140</v>
      </c>
      <c r="F13" s="36" t="s">
        <v>83</v>
      </c>
      <c r="G13" s="36" t="s">
        <v>84</v>
      </c>
      <c r="H13" s="40" t="s">
        <v>249</v>
      </c>
      <c r="I13" s="36" t="s">
        <v>86</v>
      </c>
      <c r="J13" s="36">
        <v>355596</v>
      </c>
      <c r="K13" s="37" t="s">
        <v>87</v>
      </c>
      <c r="L13" s="36" t="s">
        <v>86</v>
      </c>
      <c r="M13" s="36" t="s">
        <v>88</v>
      </c>
      <c r="N13" s="36">
        <v>3402</v>
      </c>
      <c r="O13" s="36" t="s">
        <v>122</v>
      </c>
      <c r="P13" s="36" t="s">
        <v>90</v>
      </c>
      <c r="Q13" s="36" t="s">
        <v>91</v>
      </c>
      <c r="R13" s="36" t="s">
        <v>86</v>
      </c>
      <c r="S13" s="36">
        <v>4601013274</v>
      </c>
      <c r="T13" s="41">
        <v>45474</v>
      </c>
      <c r="U13" s="41">
        <v>45838</v>
      </c>
      <c r="V13" s="36">
        <v>4510311352</v>
      </c>
      <c r="W13" s="41">
        <v>45474</v>
      </c>
      <c r="X13" s="37" t="s">
        <v>92</v>
      </c>
      <c r="Y13" s="37" t="s">
        <v>250</v>
      </c>
      <c r="Z13" s="37" t="s">
        <v>86</v>
      </c>
      <c r="AA13" s="37" t="s">
        <v>251</v>
      </c>
      <c r="AB13" s="37" t="s">
        <v>199</v>
      </c>
      <c r="AC13" s="37" t="s">
        <v>96</v>
      </c>
      <c r="AD13" s="42" t="s">
        <v>86</v>
      </c>
      <c r="AE13" s="37" t="s">
        <v>106</v>
      </c>
      <c r="AF13" s="37" t="s">
        <v>98</v>
      </c>
      <c r="AG13" s="36" t="s">
        <v>99</v>
      </c>
      <c r="AH13" s="36" t="s">
        <v>100</v>
      </c>
      <c r="AI13" s="36">
        <v>410206</v>
      </c>
      <c r="AJ13" s="36" t="s">
        <v>101</v>
      </c>
      <c r="AK13" s="36" t="s">
        <v>79</v>
      </c>
      <c r="AL13" s="37" t="s">
        <v>86</v>
      </c>
      <c r="AM13" s="38" t="s">
        <v>861</v>
      </c>
      <c r="AN13" s="42" t="s">
        <v>882</v>
      </c>
      <c r="AO13" s="37" t="s">
        <v>937</v>
      </c>
      <c r="AP13" s="37" t="s">
        <v>252</v>
      </c>
      <c r="AQ13" s="37" t="s">
        <v>253</v>
      </c>
      <c r="AR13" s="37" t="s">
        <v>160</v>
      </c>
      <c r="AS13" s="37" t="s">
        <v>254</v>
      </c>
      <c r="AT13" s="43" t="s">
        <v>255</v>
      </c>
      <c r="AU13" s="43" t="s">
        <v>256</v>
      </c>
      <c r="AV13" s="36" t="s">
        <v>109</v>
      </c>
      <c r="AW13" s="36" t="s">
        <v>91</v>
      </c>
      <c r="AX13" s="43" t="s">
        <v>257</v>
      </c>
      <c r="AY13" s="36" t="s">
        <v>91</v>
      </c>
      <c r="AZ13" s="37" t="s">
        <v>86</v>
      </c>
      <c r="BA13" s="43" t="s">
        <v>111</v>
      </c>
      <c r="BB13" s="44">
        <v>45505</v>
      </c>
      <c r="BC13" s="36" t="s">
        <v>112</v>
      </c>
      <c r="BD13" s="36" t="s">
        <v>91</v>
      </c>
      <c r="BE13" s="36" t="s">
        <v>86</v>
      </c>
      <c r="BF13" s="36" t="s">
        <v>86</v>
      </c>
      <c r="BG13" s="50" t="s">
        <v>1069</v>
      </c>
      <c r="BH13" s="37" t="s">
        <v>114</v>
      </c>
      <c r="BI13" s="51">
        <v>27580</v>
      </c>
      <c r="BJ13" s="36">
        <v>785895878</v>
      </c>
      <c r="BK13" s="46" t="s">
        <v>1062</v>
      </c>
      <c r="BL13" s="36" t="s">
        <v>223</v>
      </c>
      <c r="BM13" s="37" t="s">
        <v>182</v>
      </c>
      <c r="BN13" s="37" t="s">
        <v>153</v>
      </c>
      <c r="BO13" s="41">
        <v>45462</v>
      </c>
      <c r="BP13" s="41">
        <v>45512</v>
      </c>
    </row>
    <row r="14" spans="1:68" s="86" customFormat="1">
      <c r="A14" s="36" t="s">
        <v>91</v>
      </c>
      <c r="B14" s="37" t="s">
        <v>258</v>
      </c>
      <c r="C14" s="38" t="s">
        <v>169</v>
      </c>
      <c r="D14" s="36">
        <v>9594227648</v>
      </c>
      <c r="E14" s="47" t="s">
        <v>140</v>
      </c>
      <c r="F14" s="36" t="s">
        <v>83</v>
      </c>
      <c r="G14" s="36" t="s">
        <v>84</v>
      </c>
      <c r="H14" s="40" t="s">
        <v>259</v>
      </c>
      <c r="I14" s="36" t="s">
        <v>86</v>
      </c>
      <c r="J14" s="36">
        <v>355596</v>
      </c>
      <c r="K14" s="37" t="s">
        <v>87</v>
      </c>
      <c r="L14" s="36" t="s">
        <v>86</v>
      </c>
      <c r="M14" s="36" t="s">
        <v>88</v>
      </c>
      <c r="N14" s="36">
        <v>3402</v>
      </c>
      <c r="O14" s="36" t="s">
        <v>122</v>
      </c>
      <c r="P14" s="36" t="s">
        <v>90</v>
      </c>
      <c r="Q14" s="36" t="s">
        <v>91</v>
      </c>
      <c r="R14" s="36" t="s">
        <v>86</v>
      </c>
      <c r="S14" s="36">
        <v>4601013274</v>
      </c>
      <c r="T14" s="41">
        <v>45474</v>
      </c>
      <c r="U14" s="41">
        <v>45838</v>
      </c>
      <c r="V14" s="36">
        <v>4510311352</v>
      </c>
      <c r="W14" s="41">
        <v>45474</v>
      </c>
      <c r="X14" s="37" t="s">
        <v>92</v>
      </c>
      <c r="Y14" s="37" t="s">
        <v>86</v>
      </c>
      <c r="Z14" s="37" t="s">
        <v>86</v>
      </c>
      <c r="AA14" s="37" t="s">
        <v>171</v>
      </c>
      <c r="AB14" s="37" t="s">
        <v>172</v>
      </c>
      <c r="AC14" s="37" t="s">
        <v>96</v>
      </c>
      <c r="AD14" s="42" t="s">
        <v>86</v>
      </c>
      <c r="AE14" s="37" t="s">
        <v>106</v>
      </c>
      <c r="AF14" s="37" t="s">
        <v>98</v>
      </c>
      <c r="AG14" s="36" t="s">
        <v>99</v>
      </c>
      <c r="AH14" s="36" t="s">
        <v>100</v>
      </c>
      <c r="AI14" s="36">
        <v>410206</v>
      </c>
      <c r="AJ14" s="36" t="s">
        <v>101</v>
      </c>
      <c r="AK14" s="36" t="s">
        <v>79</v>
      </c>
      <c r="AL14" s="37" t="s">
        <v>86</v>
      </c>
      <c r="AM14" s="38" t="s">
        <v>862</v>
      </c>
      <c r="AN14" s="42" t="s">
        <v>883</v>
      </c>
      <c r="AO14" s="37" t="s">
        <v>938</v>
      </c>
      <c r="AP14" s="37" t="s">
        <v>260</v>
      </c>
      <c r="AQ14" s="37" t="s">
        <v>261</v>
      </c>
      <c r="AR14" s="37" t="s">
        <v>160</v>
      </c>
      <c r="AS14" s="37" t="s">
        <v>161</v>
      </c>
      <c r="AT14" s="43" t="s">
        <v>262</v>
      </c>
      <c r="AU14" s="37" t="s">
        <v>163</v>
      </c>
      <c r="AV14" s="36" t="s">
        <v>109</v>
      </c>
      <c r="AW14" s="36" t="s">
        <v>91</v>
      </c>
      <c r="AX14" s="43" t="s">
        <v>263</v>
      </c>
      <c r="AY14" s="36" t="s">
        <v>91</v>
      </c>
      <c r="AZ14" s="37" t="s">
        <v>86</v>
      </c>
      <c r="BA14" s="43" t="s">
        <v>111</v>
      </c>
      <c r="BB14" s="44">
        <v>45505</v>
      </c>
      <c r="BC14" s="36" t="s">
        <v>112</v>
      </c>
      <c r="BD14" s="36" t="s">
        <v>91</v>
      </c>
      <c r="BE14" s="36" t="s">
        <v>86</v>
      </c>
      <c r="BF14" s="36" t="s">
        <v>86</v>
      </c>
      <c r="BG14" s="37" t="s">
        <v>264</v>
      </c>
      <c r="BH14" s="37" t="s">
        <v>265</v>
      </c>
      <c r="BI14" s="45">
        <v>25569</v>
      </c>
      <c r="BJ14" s="36">
        <v>7854896588</v>
      </c>
      <c r="BK14" s="46" t="s">
        <v>1062</v>
      </c>
      <c r="BL14" s="36" t="s">
        <v>152</v>
      </c>
      <c r="BM14" s="37" t="s">
        <v>266</v>
      </c>
      <c r="BN14" s="37" t="s">
        <v>153</v>
      </c>
      <c r="BO14" s="41">
        <v>45462</v>
      </c>
      <c r="BP14" s="41">
        <v>45512</v>
      </c>
    </row>
    <row r="15" spans="1:68" s="86" customFormat="1">
      <c r="A15" s="36" t="s">
        <v>91</v>
      </c>
      <c r="B15" s="37" t="s">
        <v>267</v>
      </c>
      <c r="C15" s="38" t="s">
        <v>268</v>
      </c>
      <c r="D15" s="36">
        <v>9773663922</v>
      </c>
      <c r="E15" s="47" t="s">
        <v>140</v>
      </c>
      <c r="F15" s="36" t="s">
        <v>83</v>
      </c>
      <c r="G15" s="36" t="s">
        <v>84</v>
      </c>
      <c r="H15" s="40" t="s">
        <v>269</v>
      </c>
      <c r="I15" s="36" t="s">
        <v>86</v>
      </c>
      <c r="J15" s="36">
        <v>355596</v>
      </c>
      <c r="K15" s="37" t="s">
        <v>87</v>
      </c>
      <c r="L15" s="36" t="s">
        <v>86</v>
      </c>
      <c r="M15" s="36" t="s">
        <v>88</v>
      </c>
      <c r="N15" s="36">
        <v>3402</v>
      </c>
      <c r="O15" s="36" t="s">
        <v>122</v>
      </c>
      <c r="P15" s="36" t="s">
        <v>90</v>
      </c>
      <c r="Q15" s="36" t="s">
        <v>91</v>
      </c>
      <c r="R15" s="36" t="s">
        <v>86</v>
      </c>
      <c r="S15" s="36">
        <v>4601013274</v>
      </c>
      <c r="T15" s="41">
        <v>45474</v>
      </c>
      <c r="U15" s="41">
        <v>45838</v>
      </c>
      <c r="V15" s="36">
        <v>4510311352</v>
      </c>
      <c r="W15" s="41">
        <v>45474</v>
      </c>
      <c r="X15" s="37" t="s">
        <v>92</v>
      </c>
      <c r="Y15" s="37" t="s">
        <v>86</v>
      </c>
      <c r="Z15" s="37" t="s">
        <v>86</v>
      </c>
      <c r="AA15" s="37" t="s">
        <v>161</v>
      </c>
      <c r="AB15" s="37" t="s">
        <v>211</v>
      </c>
      <c r="AC15" s="37" t="s">
        <v>96</v>
      </c>
      <c r="AD15" s="42" t="s">
        <v>86</v>
      </c>
      <c r="AE15" s="37" t="s">
        <v>106</v>
      </c>
      <c r="AF15" s="37" t="s">
        <v>98</v>
      </c>
      <c r="AG15" s="36" t="s">
        <v>99</v>
      </c>
      <c r="AH15" s="36" t="s">
        <v>100</v>
      </c>
      <c r="AI15" s="36">
        <v>400702</v>
      </c>
      <c r="AJ15" s="36" t="s">
        <v>101</v>
      </c>
      <c r="AK15" s="36" t="s">
        <v>79</v>
      </c>
      <c r="AL15" s="37" t="s">
        <v>86</v>
      </c>
      <c r="AM15" s="38" t="s">
        <v>863</v>
      </c>
      <c r="AN15" s="42" t="s">
        <v>884</v>
      </c>
      <c r="AO15" s="37" t="s">
        <v>939</v>
      </c>
      <c r="AP15" s="37" t="s">
        <v>270</v>
      </c>
      <c r="AQ15" s="37" t="s">
        <v>271</v>
      </c>
      <c r="AR15" s="37" t="s">
        <v>105</v>
      </c>
      <c r="AS15" s="37" t="s">
        <v>106</v>
      </c>
      <c r="AT15" s="43" t="s">
        <v>272</v>
      </c>
      <c r="AU15" s="37" t="s">
        <v>108</v>
      </c>
      <c r="AV15" s="36" t="s">
        <v>109</v>
      </c>
      <c r="AW15" s="36" t="s">
        <v>91</v>
      </c>
      <c r="AX15" s="43" t="s">
        <v>273</v>
      </c>
      <c r="AY15" s="36" t="s">
        <v>91</v>
      </c>
      <c r="AZ15" s="37" t="s">
        <v>86</v>
      </c>
      <c r="BA15" s="43" t="s">
        <v>111</v>
      </c>
      <c r="BB15" s="44">
        <v>45505</v>
      </c>
      <c r="BC15" s="36" t="s">
        <v>149</v>
      </c>
      <c r="BD15" s="36" t="s">
        <v>91</v>
      </c>
      <c r="BE15" s="36" t="s">
        <v>86</v>
      </c>
      <c r="BF15" s="36" t="s">
        <v>86</v>
      </c>
      <c r="BG15" s="37" t="s">
        <v>274</v>
      </c>
      <c r="BH15" s="37" t="s">
        <v>151</v>
      </c>
      <c r="BI15" s="45">
        <v>31692</v>
      </c>
      <c r="BJ15" s="36">
        <v>8548658564</v>
      </c>
      <c r="BK15" s="46" t="s">
        <v>1062</v>
      </c>
      <c r="BL15" s="36" t="s">
        <v>223</v>
      </c>
      <c r="BM15" s="37" t="s">
        <v>246</v>
      </c>
      <c r="BN15" s="37" t="s">
        <v>225</v>
      </c>
      <c r="BO15" s="41">
        <v>45462</v>
      </c>
      <c r="BP15" s="41">
        <v>45512</v>
      </c>
    </row>
    <row r="16" spans="1:68" s="86" customFormat="1">
      <c r="A16" s="36" t="s">
        <v>91</v>
      </c>
      <c r="B16" s="37" t="s">
        <v>275</v>
      </c>
      <c r="C16" s="38" t="s">
        <v>276</v>
      </c>
      <c r="D16" s="36">
        <v>9702996521</v>
      </c>
      <c r="E16" s="47" t="s">
        <v>140</v>
      </c>
      <c r="F16" s="36" t="s">
        <v>83</v>
      </c>
      <c r="G16" s="36" t="s">
        <v>84</v>
      </c>
      <c r="H16" s="40" t="s">
        <v>277</v>
      </c>
      <c r="I16" s="36" t="s">
        <v>86</v>
      </c>
      <c r="J16" s="36">
        <v>355596</v>
      </c>
      <c r="K16" s="37" t="s">
        <v>87</v>
      </c>
      <c r="L16" s="36" t="s">
        <v>86</v>
      </c>
      <c r="M16" s="36" t="s">
        <v>88</v>
      </c>
      <c r="N16" s="36">
        <v>3402</v>
      </c>
      <c r="O16" s="36" t="s">
        <v>122</v>
      </c>
      <c r="P16" s="36" t="s">
        <v>90</v>
      </c>
      <c r="Q16" s="36" t="s">
        <v>91</v>
      </c>
      <c r="R16" s="36" t="s">
        <v>86</v>
      </c>
      <c r="S16" s="36">
        <v>4601013274</v>
      </c>
      <c r="T16" s="41">
        <v>45474</v>
      </c>
      <c r="U16" s="41">
        <v>45838</v>
      </c>
      <c r="V16" s="36">
        <v>4510311352</v>
      </c>
      <c r="W16" s="41">
        <v>45474</v>
      </c>
      <c r="X16" s="37" t="s">
        <v>92</v>
      </c>
      <c r="Y16" s="37" t="s">
        <v>86</v>
      </c>
      <c r="Z16" s="37" t="s">
        <v>86</v>
      </c>
      <c r="AA16" s="37" t="s">
        <v>106</v>
      </c>
      <c r="AB16" s="37" t="s">
        <v>211</v>
      </c>
      <c r="AC16" s="37" t="s">
        <v>96</v>
      </c>
      <c r="AD16" s="42" t="s">
        <v>1071</v>
      </c>
      <c r="AE16" s="37" t="s">
        <v>106</v>
      </c>
      <c r="AF16" s="37" t="s">
        <v>98</v>
      </c>
      <c r="AG16" s="36" t="s">
        <v>99</v>
      </c>
      <c r="AH16" s="36" t="s">
        <v>100</v>
      </c>
      <c r="AI16" s="36">
        <v>400702</v>
      </c>
      <c r="AJ16" s="36" t="s">
        <v>101</v>
      </c>
      <c r="AK16" s="36" t="s">
        <v>79</v>
      </c>
      <c r="AL16" s="37" t="s">
        <v>86</v>
      </c>
      <c r="AM16" s="38" t="s">
        <v>864</v>
      </c>
      <c r="AN16" s="42" t="s">
        <v>885</v>
      </c>
      <c r="AO16" s="37" t="s">
        <v>940</v>
      </c>
      <c r="AP16" s="37" t="s">
        <v>278</v>
      </c>
      <c r="AQ16" s="37" t="s">
        <v>279</v>
      </c>
      <c r="AR16" s="37" t="s">
        <v>280</v>
      </c>
      <c r="AS16" s="37" t="s">
        <v>281</v>
      </c>
      <c r="AT16" s="43" t="s">
        <v>282</v>
      </c>
      <c r="AU16" s="37" t="s">
        <v>283</v>
      </c>
      <c r="AV16" s="36" t="s">
        <v>109</v>
      </c>
      <c r="AW16" s="36" t="s">
        <v>91</v>
      </c>
      <c r="AX16" s="43" t="s">
        <v>284</v>
      </c>
      <c r="AY16" s="36" t="s">
        <v>91</v>
      </c>
      <c r="AZ16" s="37" t="s">
        <v>86</v>
      </c>
      <c r="BA16" s="43" t="s">
        <v>111</v>
      </c>
      <c r="BB16" s="44">
        <v>45505</v>
      </c>
      <c r="BC16" s="36" t="s">
        <v>112</v>
      </c>
      <c r="BD16" s="36" t="s">
        <v>91</v>
      </c>
      <c r="BE16" s="36" t="s">
        <v>86</v>
      </c>
      <c r="BF16" s="36" t="s">
        <v>86</v>
      </c>
      <c r="BG16" s="50" t="s">
        <v>1070</v>
      </c>
      <c r="BH16" s="37" t="s">
        <v>114</v>
      </c>
      <c r="BI16" s="51">
        <v>28642</v>
      </c>
      <c r="BJ16" s="52">
        <v>8754624585</v>
      </c>
      <c r="BK16" s="46" t="s">
        <v>1062</v>
      </c>
      <c r="BL16" s="36" t="s">
        <v>152</v>
      </c>
      <c r="BM16" s="37" t="s">
        <v>182</v>
      </c>
      <c r="BN16" s="37" t="s">
        <v>153</v>
      </c>
      <c r="BO16" s="41">
        <v>45462</v>
      </c>
      <c r="BP16" s="41">
        <v>45512</v>
      </c>
    </row>
    <row r="17" spans="1:68" s="86" customFormat="1">
      <c r="A17" s="36" t="s">
        <v>91</v>
      </c>
      <c r="B17" s="37" t="s">
        <v>285</v>
      </c>
      <c r="C17" s="38" t="s">
        <v>119</v>
      </c>
      <c r="D17" s="36">
        <v>8097350059</v>
      </c>
      <c r="E17" s="47" t="s">
        <v>140</v>
      </c>
      <c r="F17" s="36" t="s">
        <v>83</v>
      </c>
      <c r="G17" s="36" t="s">
        <v>84</v>
      </c>
      <c r="H17" s="40" t="s">
        <v>286</v>
      </c>
      <c r="I17" s="36" t="s">
        <v>86</v>
      </c>
      <c r="J17" s="36">
        <v>355596</v>
      </c>
      <c r="K17" s="37" t="s">
        <v>87</v>
      </c>
      <c r="L17" s="36" t="s">
        <v>86</v>
      </c>
      <c r="M17" s="36" t="s">
        <v>88</v>
      </c>
      <c r="N17" s="36">
        <v>3402</v>
      </c>
      <c r="O17" s="36" t="s">
        <v>122</v>
      </c>
      <c r="P17" s="36" t="s">
        <v>90</v>
      </c>
      <c r="Q17" s="36" t="s">
        <v>91</v>
      </c>
      <c r="R17" s="36" t="s">
        <v>86</v>
      </c>
      <c r="S17" s="36">
        <v>4601013274</v>
      </c>
      <c r="T17" s="41">
        <v>45474</v>
      </c>
      <c r="U17" s="41">
        <v>45838</v>
      </c>
      <c r="V17" s="36">
        <v>4510311352</v>
      </c>
      <c r="W17" s="41">
        <v>45474</v>
      </c>
      <c r="X17" s="37" t="s">
        <v>92</v>
      </c>
      <c r="Y17" s="37" t="s">
        <v>287</v>
      </c>
      <c r="Z17" s="37" t="s">
        <v>86</v>
      </c>
      <c r="AA17" s="37" t="s">
        <v>288</v>
      </c>
      <c r="AB17" s="37" t="s">
        <v>95</v>
      </c>
      <c r="AC17" s="37" t="s">
        <v>96</v>
      </c>
      <c r="AD17" s="42" t="s">
        <v>86</v>
      </c>
      <c r="AE17" s="37" t="s">
        <v>106</v>
      </c>
      <c r="AF17" s="37" t="s">
        <v>98</v>
      </c>
      <c r="AG17" s="36" t="s">
        <v>99</v>
      </c>
      <c r="AH17" s="36" t="s">
        <v>100</v>
      </c>
      <c r="AI17" s="36">
        <v>400702</v>
      </c>
      <c r="AJ17" s="36" t="s">
        <v>101</v>
      </c>
      <c r="AK17" s="36" t="s">
        <v>79</v>
      </c>
      <c r="AL17" s="37" t="s">
        <v>86</v>
      </c>
      <c r="AM17" s="38" t="s">
        <v>865</v>
      </c>
      <c r="AN17" s="42" t="s">
        <v>886</v>
      </c>
      <c r="AO17" s="37" t="s">
        <v>941</v>
      </c>
      <c r="AP17" s="37" t="s">
        <v>289</v>
      </c>
      <c r="AQ17" s="37" t="s">
        <v>290</v>
      </c>
      <c r="AR17" s="37" t="s">
        <v>175</v>
      </c>
      <c r="AS17" s="37" t="s">
        <v>288</v>
      </c>
      <c r="AT17" s="43" t="s">
        <v>291</v>
      </c>
      <c r="AU17" s="37" t="s">
        <v>292</v>
      </c>
      <c r="AV17" s="36" t="s">
        <v>109</v>
      </c>
      <c r="AW17" s="36" t="s">
        <v>91</v>
      </c>
      <c r="AX17" s="43" t="s">
        <v>293</v>
      </c>
      <c r="AY17" s="36" t="s">
        <v>91</v>
      </c>
      <c r="AZ17" s="37" t="s">
        <v>86</v>
      </c>
      <c r="BA17" s="43" t="s">
        <v>111</v>
      </c>
      <c r="BB17" s="44">
        <v>45505</v>
      </c>
      <c r="BC17" s="36" t="s">
        <v>112</v>
      </c>
      <c r="BD17" s="36" t="s">
        <v>91</v>
      </c>
      <c r="BE17" s="36" t="s">
        <v>86</v>
      </c>
      <c r="BF17" s="36" t="s">
        <v>86</v>
      </c>
      <c r="BG17" s="37" t="s">
        <v>294</v>
      </c>
      <c r="BH17" s="37" t="s">
        <v>114</v>
      </c>
      <c r="BI17" s="49">
        <v>29677</v>
      </c>
      <c r="BJ17" s="36">
        <v>8097350059</v>
      </c>
      <c r="BK17" s="46" t="s">
        <v>1062</v>
      </c>
      <c r="BL17" s="36" t="s">
        <v>295</v>
      </c>
      <c r="BM17" s="37" t="s">
        <v>296</v>
      </c>
      <c r="BN17" s="37" t="s">
        <v>295</v>
      </c>
      <c r="BO17" s="41">
        <v>45462</v>
      </c>
      <c r="BP17" s="41">
        <v>45512</v>
      </c>
    </row>
    <row r="18" spans="1:68" s="86" customFormat="1">
      <c r="A18" s="36" t="s">
        <v>91</v>
      </c>
      <c r="B18" s="37" t="s">
        <v>297</v>
      </c>
      <c r="C18" s="38" t="s">
        <v>81</v>
      </c>
      <c r="D18" s="36">
        <v>8169135003</v>
      </c>
      <c r="E18" s="47" t="s">
        <v>140</v>
      </c>
      <c r="F18" s="36" t="s">
        <v>83</v>
      </c>
      <c r="G18" s="36" t="s">
        <v>84</v>
      </c>
      <c r="H18" s="48">
        <v>219340821597</v>
      </c>
      <c r="I18" s="36" t="s">
        <v>86</v>
      </c>
      <c r="J18" s="36">
        <v>355596</v>
      </c>
      <c r="K18" s="37" t="s">
        <v>87</v>
      </c>
      <c r="L18" s="36" t="s">
        <v>86</v>
      </c>
      <c r="M18" s="36" t="s">
        <v>88</v>
      </c>
      <c r="N18" s="36">
        <v>3402</v>
      </c>
      <c r="O18" s="36" t="s">
        <v>122</v>
      </c>
      <c r="P18" s="36" t="s">
        <v>90</v>
      </c>
      <c r="Q18" s="36" t="s">
        <v>91</v>
      </c>
      <c r="R18" s="36" t="s">
        <v>86</v>
      </c>
      <c r="S18" s="36">
        <v>4601013274</v>
      </c>
      <c r="T18" s="41">
        <v>45474</v>
      </c>
      <c r="U18" s="41">
        <v>45838</v>
      </c>
      <c r="V18" s="36">
        <v>4510311352</v>
      </c>
      <c r="W18" s="41">
        <v>45474</v>
      </c>
      <c r="X18" s="37" t="s">
        <v>92</v>
      </c>
      <c r="Y18" s="37" t="s">
        <v>298</v>
      </c>
      <c r="Z18" s="37" t="s">
        <v>86</v>
      </c>
      <c r="AA18" s="37" t="s">
        <v>288</v>
      </c>
      <c r="AB18" s="37" t="s">
        <v>95</v>
      </c>
      <c r="AC18" s="37" t="s">
        <v>96</v>
      </c>
      <c r="AD18" s="42" t="s">
        <v>86</v>
      </c>
      <c r="AE18" s="37" t="s">
        <v>106</v>
      </c>
      <c r="AF18" s="37" t="s">
        <v>98</v>
      </c>
      <c r="AG18" s="36" t="s">
        <v>99</v>
      </c>
      <c r="AH18" s="36" t="s">
        <v>100</v>
      </c>
      <c r="AI18" s="36">
        <v>400702</v>
      </c>
      <c r="AJ18" s="36" t="s">
        <v>101</v>
      </c>
      <c r="AK18" s="36" t="s">
        <v>79</v>
      </c>
      <c r="AL18" s="37" t="s">
        <v>86</v>
      </c>
      <c r="AM18" s="38" t="s">
        <v>866</v>
      </c>
      <c r="AN18" s="42" t="s">
        <v>887</v>
      </c>
      <c r="AO18" s="37" t="s">
        <v>942</v>
      </c>
      <c r="AP18" s="37" t="s">
        <v>299</v>
      </c>
      <c r="AQ18" s="37" t="s">
        <v>300</v>
      </c>
      <c r="AR18" s="37" t="s">
        <v>105</v>
      </c>
      <c r="AS18" s="37" t="s">
        <v>106</v>
      </c>
      <c r="AT18" s="43" t="s">
        <v>301</v>
      </c>
      <c r="AU18" s="43" t="s">
        <v>108</v>
      </c>
      <c r="AV18" s="36" t="s">
        <v>109</v>
      </c>
      <c r="AW18" s="36" t="s">
        <v>91</v>
      </c>
      <c r="AX18" s="43" t="s">
        <v>302</v>
      </c>
      <c r="AY18" s="36" t="s">
        <v>91</v>
      </c>
      <c r="AZ18" s="37" t="s">
        <v>86</v>
      </c>
      <c r="BA18" s="43" t="s">
        <v>111</v>
      </c>
      <c r="BB18" s="44">
        <v>45505</v>
      </c>
      <c r="BC18" s="36" t="s">
        <v>112</v>
      </c>
      <c r="BD18" s="36" t="s">
        <v>91</v>
      </c>
      <c r="BE18" s="36" t="s">
        <v>86</v>
      </c>
      <c r="BF18" s="36" t="s">
        <v>86</v>
      </c>
      <c r="BG18" s="37" t="s">
        <v>303</v>
      </c>
      <c r="BH18" s="37" t="s">
        <v>114</v>
      </c>
      <c r="BI18" s="49">
        <v>31627</v>
      </c>
      <c r="BJ18" s="36">
        <v>8169135003</v>
      </c>
      <c r="BK18" s="46" t="s">
        <v>1062</v>
      </c>
      <c r="BL18" s="36" t="s">
        <v>304</v>
      </c>
      <c r="BM18" s="37" t="s">
        <v>266</v>
      </c>
      <c r="BN18" s="37" t="s">
        <v>304</v>
      </c>
      <c r="BO18" s="41">
        <v>45462</v>
      </c>
      <c r="BP18" s="41">
        <v>45512</v>
      </c>
    </row>
    <row r="19" spans="1:68" s="86" customFormat="1">
      <c r="A19" s="36" t="s">
        <v>91</v>
      </c>
      <c r="B19" s="37" t="s">
        <v>305</v>
      </c>
      <c r="C19" s="38" t="s">
        <v>237</v>
      </c>
      <c r="D19" s="36">
        <v>7021142101</v>
      </c>
      <c r="E19" s="47" t="s">
        <v>140</v>
      </c>
      <c r="F19" s="36" t="s">
        <v>83</v>
      </c>
      <c r="G19" s="36" t="s">
        <v>84</v>
      </c>
      <c r="H19" s="48">
        <v>237634044438</v>
      </c>
      <c r="I19" s="36" t="s">
        <v>86</v>
      </c>
      <c r="J19" s="36">
        <v>355596</v>
      </c>
      <c r="K19" s="37" t="s">
        <v>87</v>
      </c>
      <c r="L19" s="36" t="s">
        <v>86</v>
      </c>
      <c r="M19" s="36" t="s">
        <v>88</v>
      </c>
      <c r="N19" s="36">
        <v>3402</v>
      </c>
      <c r="O19" s="36" t="s">
        <v>122</v>
      </c>
      <c r="P19" s="36" t="s">
        <v>90</v>
      </c>
      <c r="Q19" s="36" t="s">
        <v>91</v>
      </c>
      <c r="R19" s="36" t="s">
        <v>86</v>
      </c>
      <c r="S19" s="36">
        <v>4601013274</v>
      </c>
      <c r="T19" s="41">
        <v>45474</v>
      </c>
      <c r="U19" s="41">
        <v>45838</v>
      </c>
      <c r="V19" s="36">
        <v>4510311352</v>
      </c>
      <c r="W19" s="41">
        <v>45474</v>
      </c>
      <c r="X19" s="37" t="s">
        <v>92</v>
      </c>
      <c r="Y19" s="37" t="s">
        <v>86</v>
      </c>
      <c r="Z19" s="37" t="s">
        <v>86</v>
      </c>
      <c r="AA19" s="37" t="s">
        <v>198</v>
      </c>
      <c r="AB19" s="37" t="s">
        <v>199</v>
      </c>
      <c r="AC19" s="37" t="s">
        <v>96</v>
      </c>
      <c r="AD19" s="42" t="s">
        <v>86</v>
      </c>
      <c r="AE19" s="37" t="s">
        <v>106</v>
      </c>
      <c r="AF19" s="37" t="s">
        <v>98</v>
      </c>
      <c r="AG19" s="36" t="s">
        <v>99</v>
      </c>
      <c r="AH19" s="36" t="s">
        <v>100</v>
      </c>
      <c r="AI19" s="36">
        <v>410206</v>
      </c>
      <c r="AJ19" s="36" t="s">
        <v>101</v>
      </c>
      <c r="AK19" s="36" t="s">
        <v>79</v>
      </c>
      <c r="AL19" s="37" t="s">
        <v>86</v>
      </c>
      <c r="AM19" s="38" t="s">
        <v>306</v>
      </c>
      <c r="AN19" s="42" t="s">
        <v>873</v>
      </c>
      <c r="AO19" s="37" t="s">
        <v>943</v>
      </c>
      <c r="AP19" s="37" t="s">
        <v>307</v>
      </c>
      <c r="AQ19" s="37" t="s">
        <v>308</v>
      </c>
      <c r="AR19" s="37" t="s">
        <v>160</v>
      </c>
      <c r="AS19" s="37" t="s">
        <v>161</v>
      </c>
      <c r="AT19" s="43" t="s">
        <v>309</v>
      </c>
      <c r="AU19" s="37" t="s">
        <v>163</v>
      </c>
      <c r="AV19" s="36" t="s">
        <v>109</v>
      </c>
      <c r="AW19" s="36" t="s">
        <v>91</v>
      </c>
      <c r="AX19" s="43" t="s">
        <v>310</v>
      </c>
      <c r="AY19" s="36" t="s">
        <v>91</v>
      </c>
      <c r="AZ19" s="37" t="s">
        <v>86</v>
      </c>
      <c r="BA19" s="43" t="s">
        <v>111</v>
      </c>
      <c r="BB19" s="44">
        <v>45505</v>
      </c>
      <c r="BC19" s="36" t="s">
        <v>112</v>
      </c>
      <c r="BD19" s="36" t="s">
        <v>91</v>
      </c>
      <c r="BE19" s="36" t="s">
        <v>86</v>
      </c>
      <c r="BF19" s="36" t="s">
        <v>86</v>
      </c>
      <c r="BG19" s="37" t="s">
        <v>311</v>
      </c>
      <c r="BH19" s="37" t="s">
        <v>114</v>
      </c>
      <c r="BI19" s="45">
        <v>25359</v>
      </c>
      <c r="BJ19" s="36">
        <v>7021142101</v>
      </c>
      <c r="BK19" s="46" t="s">
        <v>1062</v>
      </c>
      <c r="BL19" s="36" t="s">
        <v>166</v>
      </c>
      <c r="BM19" s="37" t="s">
        <v>182</v>
      </c>
      <c r="BN19" s="37" t="s">
        <v>167</v>
      </c>
      <c r="BO19" s="41">
        <v>45462</v>
      </c>
      <c r="BP19" s="41">
        <v>45512</v>
      </c>
    </row>
    <row r="20" spans="1:68" s="86" customFormat="1">
      <c r="A20" s="36" t="s">
        <v>91</v>
      </c>
      <c r="B20" s="37" t="s">
        <v>312</v>
      </c>
      <c r="C20" s="38" t="s">
        <v>313</v>
      </c>
      <c r="D20" s="36">
        <v>9324763062</v>
      </c>
      <c r="E20" s="47" t="s">
        <v>140</v>
      </c>
      <c r="F20" s="36" t="s">
        <v>83</v>
      </c>
      <c r="G20" s="36" t="s">
        <v>84</v>
      </c>
      <c r="H20" s="48">
        <v>665424012768</v>
      </c>
      <c r="I20" s="36" t="s">
        <v>86</v>
      </c>
      <c r="J20" s="36">
        <v>355596</v>
      </c>
      <c r="K20" s="37" t="s">
        <v>87</v>
      </c>
      <c r="L20" s="36" t="s">
        <v>86</v>
      </c>
      <c r="M20" s="36" t="s">
        <v>88</v>
      </c>
      <c r="N20" s="36">
        <v>3402</v>
      </c>
      <c r="O20" s="36" t="s">
        <v>122</v>
      </c>
      <c r="P20" s="36" t="s">
        <v>90</v>
      </c>
      <c r="Q20" s="36" t="s">
        <v>91</v>
      </c>
      <c r="R20" s="36" t="s">
        <v>86</v>
      </c>
      <c r="S20" s="36">
        <v>4601013274</v>
      </c>
      <c r="T20" s="41">
        <v>45474</v>
      </c>
      <c r="U20" s="41">
        <v>45838</v>
      </c>
      <c r="V20" s="36">
        <v>4510311352</v>
      </c>
      <c r="W20" s="41">
        <v>45474</v>
      </c>
      <c r="X20" s="37" t="s">
        <v>92</v>
      </c>
      <c r="Y20" s="37" t="s">
        <v>314</v>
      </c>
      <c r="Z20" s="37" t="s">
        <v>86</v>
      </c>
      <c r="AA20" s="37" t="s">
        <v>161</v>
      </c>
      <c r="AB20" s="37" t="s">
        <v>211</v>
      </c>
      <c r="AC20" s="37" t="s">
        <v>96</v>
      </c>
      <c r="AD20" s="42" t="s">
        <v>86</v>
      </c>
      <c r="AE20" s="37" t="s">
        <v>106</v>
      </c>
      <c r="AF20" s="37" t="s">
        <v>98</v>
      </c>
      <c r="AG20" s="36" t="s">
        <v>315</v>
      </c>
      <c r="AH20" s="36" t="s">
        <v>100</v>
      </c>
      <c r="AI20" s="36">
        <v>410206</v>
      </c>
      <c r="AJ20" s="36" t="s">
        <v>101</v>
      </c>
      <c r="AK20" s="36" t="s">
        <v>79</v>
      </c>
      <c r="AL20" s="37" t="s">
        <v>86</v>
      </c>
      <c r="AM20" s="38" t="s">
        <v>316</v>
      </c>
      <c r="AN20" s="42" t="s">
        <v>872</v>
      </c>
      <c r="AO20" s="37" t="s">
        <v>944</v>
      </c>
      <c r="AP20" s="37" t="s">
        <v>317</v>
      </c>
      <c r="AQ20" s="37" t="s">
        <v>318</v>
      </c>
      <c r="AR20" s="37" t="s">
        <v>160</v>
      </c>
      <c r="AS20" s="37" t="s">
        <v>161</v>
      </c>
      <c r="AT20" s="43" t="s">
        <v>319</v>
      </c>
      <c r="AU20" s="37" t="s">
        <v>163</v>
      </c>
      <c r="AV20" s="36" t="s">
        <v>109</v>
      </c>
      <c r="AW20" s="36" t="s">
        <v>91</v>
      </c>
      <c r="AX20" s="43" t="s">
        <v>320</v>
      </c>
      <c r="AY20" s="36" t="s">
        <v>91</v>
      </c>
      <c r="AZ20" s="37" t="s">
        <v>86</v>
      </c>
      <c r="BA20" s="43" t="s">
        <v>111</v>
      </c>
      <c r="BB20" s="44">
        <v>45505</v>
      </c>
      <c r="BC20" s="36" t="s">
        <v>149</v>
      </c>
      <c r="BD20" s="36" t="s">
        <v>91</v>
      </c>
      <c r="BE20" s="36" t="s">
        <v>86</v>
      </c>
      <c r="BF20" s="36" t="s">
        <v>86</v>
      </c>
      <c r="BG20" s="37" t="s">
        <v>321</v>
      </c>
      <c r="BH20" s="37" t="s">
        <v>151</v>
      </c>
      <c r="BI20" s="45">
        <v>35217</v>
      </c>
      <c r="BJ20" s="53">
        <v>8759658695</v>
      </c>
      <c r="BK20" s="46" t="s">
        <v>1062</v>
      </c>
      <c r="BL20" s="36" t="s">
        <v>223</v>
      </c>
      <c r="BM20" s="37" t="s">
        <v>322</v>
      </c>
      <c r="BN20" s="37" t="s">
        <v>225</v>
      </c>
      <c r="BO20" s="41">
        <v>45462</v>
      </c>
      <c r="BP20" s="41">
        <v>45512</v>
      </c>
    </row>
    <row r="21" spans="1:68" s="86" customFormat="1">
      <c r="A21" s="36" t="s">
        <v>91</v>
      </c>
      <c r="B21" s="37" t="s">
        <v>323</v>
      </c>
      <c r="C21" s="38" t="s">
        <v>237</v>
      </c>
      <c r="D21" s="36">
        <v>9175115631</v>
      </c>
      <c r="E21" s="47" t="s">
        <v>140</v>
      </c>
      <c r="F21" s="36" t="s">
        <v>83</v>
      </c>
      <c r="G21" s="36" t="s">
        <v>84</v>
      </c>
      <c r="H21" s="48">
        <v>933950947992</v>
      </c>
      <c r="I21" s="36" t="s">
        <v>86</v>
      </c>
      <c r="J21" s="36">
        <v>355596</v>
      </c>
      <c r="K21" s="37" t="s">
        <v>87</v>
      </c>
      <c r="L21" s="36" t="s">
        <v>86</v>
      </c>
      <c r="M21" s="36" t="s">
        <v>88</v>
      </c>
      <c r="N21" s="36">
        <v>3402</v>
      </c>
      <c r="O21" s="36" t="s">
        <v>122</v>
      </c>
      <c r="P21" s="36" t="s">
        <v>90</v>
      </c>
      <c r="Q21" s="36" t="s">
        <v>91</v>
      </c>
      <c r="R21" s="36" t="s">
        <v>86</v>
      </c>
      <c r="S21" s="36">
        <v>4601013274</v>
      </c>
      <c r="T21" s="41">
        <v>45474</v>
      </c>
      <c r="U21" s="41">
        <v>45838</v>
      </c>
      <c r="V21" s="36">
        <v>4510311352</v>
      </c>
      <c r="W21" s="41">
        <v>45474</v>
      </c>
      <c r="X21" s="37" t="s">
        <v>92</v>
      </c>
      <c r="Y21" s="37" t="s">
        <v>86</v>
      </c>
      <c r="Z21" s="37" t="s">
        <v>86</v>
      </c>
      <c r="AA21" s="37" t="s">
        <v>161</v>
      </c>
      <c r="AB21" s="37" t="s">
        <v>211</v>
      </c>
      <c r="AC21" s="37" t="s">
        <v>324</v>
      </c>
      <c r="AD21" s="42" t="s">
        <v>86</v>
      </c>
      <c r="AE21" s="37" t="s">
        <v>106</v>
      </c>
      <c r="AF21" s="37" t="s">
        <v>98</v>
      </c>
      <c r="AG21" s="36" t="s">
        <v>99</v>
      </c>
      <c r="AH21" s="36" t="s">
        <v>100</v>
      </c>
      <c r="AI21" s="36">
        <v>402107</v>
      </c>
      <c r="AJ21" s="36" t="s">
        <v>101</v>
      </c>
      <c r="AK21" s="36" t="s">
        <v>79</v>
      </c>
      <c r="AL21" s="37" t="s">
        <v>86</v>
      </c>
      <c r="AM21" s="38" t="s">
        <v>867</v>
      </c>
      <c r="AN21" s="42" t="s">
        <v>888</v>
      </c>
      <c r="AO21" s="37" t="s">
        <v>945</v>
      </c>
      <c r="AP21" s="37" t="s">
        <v>325</v>
      </c>
      <c r="AQ21" s="37" t="s">
        <v>326</v>
      </c>
      <c r="AR21" s="37" t="s">
        <v>160</v>
      </c>
      <c r="AS21" s="37" t="s">
        <v>161</v>
      </c>
      <c r="AT21" s="43" t="s">
        <v>327</v>
      </c>
      <c r="AU21" s="37" t="s">
        <v>163</v>
      </c>
      <c r="AV21" s="36" t="s">
        <v>109</v>
      </c>
      <c r="AW21" s="36" t="s">
        <v>91</v>
      </c>
      <c r="AX21" s="43" t="s">
        <v>328</v>
      </c>
      <c r="AY21" s="36" t="s">
        <v>91</v>
      </c>
      <c r="AZ21" s="37" t="s">
        <v>86</v>
      </c>
      <c r="BA21" s="43" t="s">
        <v>111</v>
      </c>
      <c r="BB21" s="44">
        <v>45505</v>
      </c>
      <c r="BC21" s="36" t="s">
        <v>112</v>
      </c>
      <c r="BD21" s="36" t="s">
        <v>91</v>
      </c>
      <c r="BE21" s="36" t="s">
        <v>86</v>
      </c>
      <c r="BF21" s="36" t="s">
        <v>86</v>
      </c>
      <c r="BG21" s="37" t="s">
        <v>329</v>
      </c>
      <c r="BH21" s="37" t="s">
        <v>114</v>
      </c>
      <c r="BI21" s="49">
        <v>25751</v>
      </c>
      <c r="BJ21" s="36">
        <v>9175115631</v>
      </c>
      <c r="BK21" s="46" t="s">
        <v>1062</v>
      </c>
      <c r="BL21" s="36" t="s">
        <v>330</v>
      </c>
      <c r="BM21" s="37" t="s">
        <v>296</v>
      </c>
      <c r="BN21" s="37" t="s">
        <v>330</v>
      </c>
      <c r="BO21" s="41">
        <v>45462</v>
      </c>
      <c r="BP21" s="41">
        <v>45512</v>
      </c>
    </row>
    <row r="22" spans="1:68" s="86" customFormat="1">
      <c r="A22" s="36" t="s">
        <v>91</v>
      </c>
      <c r="B22" s="37" t="s">
        <v>331</v>
      </c>
      <c r="C22" s="38" t="s">
        <v>248</v>
      </c>
      <c r="D22" s="36">
        <v>8422962144</v>
      </c>
      <c r="E22" s="39" t="s">
        <v>332</v>
      </c>
      <c r="F22" s="36" t="s">
        <v>83</v>
      </c>
      <c r="G22" s="36" t="s">
        <v>84</v>
      </c>
      <c r="H22" s="40" t="s">
        <v>333</v>
      </c>
      <c r="I22" s="36" t="s">
        <v>86</v>
      </c>
      <c r="J22" s="36">
        <v>355596</v>
      </c>
      <c r="K22" s="37" t="s">
        <v>87</v>
      </c>
      <c r="L22" s="36" t="s">
        <v>86</v>
      </c>
      <c r="M22" s="36" t="s">
        <v>88</v>
      </c>
      <c r="N22" s="36">
        <v>3402</v>
      </c>
      <c r="O22" s="36" t="s">
        <v>122</v>
      </c>
      <c r="P22" s="36" t="s">
        <v>90</v>
      </c>
      <c r="Q22" s="36" t="s">
        <v>91</v>
      </c>
      <c r="R22" s="36" t="s">
        <v>86</v>
      </c>
      <c r="S22" s="36">
        <v>4601013274</v>
      </c>
      <c r="T22" s="41">
        <v>45474</v>
      </c>
      <c r="U22" s="41">
        <v>45838</v>
      </c>
      <c r="V22" s="36">
        <v>4510311352</v>
      </c>
      <c r="W22" s="41">
        <v>45474</v>
      </c>
      <c r="X22" s="37" t="s">
        <v>92</v>
      </c>
      <c r="Y22" s="37" t="s">
        <v>86</v>
      </c>
      <c r="Z22" s="37" t="s">
        <v>86</v>
      </c>
      <c r="AA22" s="37" t="s">
        <v>161</v>
      </c>
      <c r="AB22" s="37" t="s">
        <v>211</v>
      </c>
      <c r="AC22" s="37" t="s">
        <v>96</v>
      </c>
      <c r="AD22" s="42" t="s">
        <v>86</v>
      </c>
      <c r="AE22" s="37" t="s">
        <v>106</v>
      </c>
      <c r="AF22" s="37" t="s">
        <v>98</v>
      </c>
      <c r="AG22" s="36" t="s">
        <v>99</v>
      </c>
      <c r="AH22" s="36" t="s">
        <v>100</v>
      </c>
      <c r="AI22" s="36">
        <v>400702</v>
      </c>
      <c r="AJ22" s="36" t="s">
        <v>101</v>
      </c>
      <c r="AK22" s="36" t="s">
        <v>79</v>
      </c>
      <c r="AL22" s="37" t="s">
        <v>86</v>
      </c>
      <c r="AM22" s="38" t="s">
        <v>334</v>
      </c>
      <c r="AN22" s="38" t="s">
        <v>335</v>
      </c>
      <c r="AO22" s="37" t="s">
        <v>946</v>
      </c>
      <c r="AP22" s="37" t="s">
        <v>336</v>
      </c>
      <c r="AQ22" s="37" t="s">
        <v>337</v>
      </c>
      <c r="AR22" s="37" t="s">
        <v>338</v>
      </c>
      <c r="AS22" s="37" t="s">
        <v>339</v>
      </c>
      <c r="AT22" s="43" t="s">
        <v>340</v>
      </c>
      <c r="AU22" s="37" t="s">
        <v>341</v>
      </c>
      <c r="AV22" s="36" t="s">
        <v>109</v>
      </c>
      <c r="AW22" s="36" t="s">
        <v>91</v>
      </c>
      <c r="AX22" s="43" t="s">
        <v>342</v>
      </c>
      <c r="AY22" s="36" t="s">
        <v>91</v>
      </c>
      <c r="AZ22" s="37" t="s">
        <v>86</v>
      </c>
      <c r="BA22" s="43" t="s">
        <v>111</v>
      </c>
      <c r="BB22" s="44">
        <v>45505</v>
      </c>
      <c r="BC22" s="36" t="s">
        <v>112</v>
      </c>
      <c r="BD22" s="36" t="s">
        <v>91</v>
      </c>
      <c r="BE22" s="36" t="s">
        <v>86</v>
      </c>
      <c r="BF22" s="36" t="s">
        <v>86</v>
      </c>
      <c r="BG22" s="37" t="s">
        <v>343</v>
      </c>
      <c r="BH22" s="37" t="s">
        <v>265</v>
      </c>
      <c r="BI22" s="45">
        <v>30228</v>
      </c>
      <c r="BJ22" s="36">
        <v>9920724252</v>
      </c>
      <c r="BK22" s="46" t="s">
        <v>1062</v>
      </c>
      <c r="BL22" s="36" t="s">
        <v>344</v>
      </c>
      <c r="BM22" s="37" t="s">
        <v>266</v>
      </c>
      <c r="BN22" s="37" t="s">
        <v>345</v>
      </c>
      <c r="BO22" s="41">
        <v>45462</v>
      </c>
      <c r="BP22" s="41">
        <v>45512</v>
      </c>
    </row>
    <row r="23" spans="1:68" s="86" customFormat="1">
      <c r="A23" s="36" t="s">
        <v>91</v>
      </c>
      <c r="B23" s="37" t="s">
        <v>346</v>
      </c>
      <c r="C23" s="38" t="s">
        <v>248</v>
      </c>
      <c r="D23" s="36">
        <v>7738027491</v>
      </c>
      <c r="E23" s="47" t="s">
        <v>140</v>
      </c>
      <c r="F23" s="36" t="s">
        <v>83</v>
      </c>
      <c r="G23" s="36" t="s">
        <v>84</v>
      </c>
      <c r="H23" s="40" t="s">
        <v>347</v>
      </c>
      <c r="I23" s="36" t="s">
        <v>86</v>
      </c>
      <c r="J23" s="36">
        <v>355596</v>
      </c>
      <c r="K23" s="37" t="s">
        <v>87</v>
      </c>
      <c r="L23" s="36" t="s">
        <v>86</v>
      </c>
      <c r="M23" s="36" t="s">
        <v>88</v>
      </c>
      <c r="N23" s="36">
        <v>3402</v>
      </c>
      <c r="O23" s="36" t="s">
        <v>122</v>
      </c>
      <c r="P23" s="36" t="s">
        <v>90</v>
      </c>
      <c r="Q23" s="36" t="s">
        <v>91</v>
      </c>
      <c r="R23" s="36" t="s">
        <v>86</v>
      </c>
      <c r="S23" s="36">
        <v>4601013274</v>
      </c>
      <c r="T23" s="41">
        <v>45474</v>
      </c>
      <c r="U23" s="41">
        <v>45838</v>
      </c>
      <c r="V23" s="36">
        <v>4510311352</v>
      </c>
      <c r="W23" s="41">
        <v>45474</v>
      </c>
      <c r="X23" s="37" t="s">
        <v>92</v>
      </c>
      <c r="Y23" s="37" t="s">
        <v>348</v>
      </c>
      <c r="Z23" s="37" t="s">
        <v>86</v>
      </c>
      <c r="AA23" s="37" t="s">
        <v>86</v>
      </c>
      <c r="AB23" s="37" t="s">
        <v>86</v>
      </c>
      <c r="AC23" s="37" t="s">
        <v>96</v>
      </c>
      <c r="AD23" s="42" t="s">
        <v>1071</v>
      </c>
      <c r="AE23" s="37" t="s">
        <v>106</v>
      </c>
      <c r="AF23" s="37" t="s">
        <v>98</v>
      </c>
      <c r="AG23" s="36" t="s">
        <v>99</v>
      </c>
      <c r="AH23" s="36" t="s">
        <v>100</v>
      </c>
      <c r="AI23" s="36">
        <v>400702</v>
      </c>
      <c r="AJ23" s="36" t="s">
        <v>101</v>
      </c>
      <c r="AK23" s="36" t="s">
        <v>79</v>
      </c>
      <c r="AL23" s="37" t="s">
        <v>86</v>
      </c>
      <c r="AM23" s="38" t="s">
        <v>868</v>
      </c>
      <c r="AN23" s="42" t="s">
        <v>889</v>
      </c>
      <c r="AO23" s="37" t="s">
        <v>947</v>
      </c>
      <c r="AP23" s="37" t="s">
        <v>349</v>
      </c>
      <c r="AQ23" s="37" t="s">
        <v>350</v>
      </c>
      <c r="AR23" s="37" t="s">
        <v>175</v>
      </c>
      <c r="AS23" s="37" t="s">
        <v>106</v>
      </c>
      <c r="AT23" s="43" t="s">
        <v>351</v>
      </c>
      <c r="AU23" s="37" t="s">
        <v>352</v>
      </c>
      <c r="AV23" s="36" t="s">
        <v>109</v>
      </c>
      <c r="AW23" s="36" t="s">
        <v>91</v>
      </c>
      <c r="AX23" s="43" t="s">
        <v>353</v>
      </c>
      <c r="AY23" s="36" t="s">
        <v>91</v>
      </c>
      <c r="AZ23" s="37" t="s">
        <v>86</v>
      </c>
      <c r="BA23" s="43" t="s">
        <v>111</v>
      </c>
      <c r="BB23" s="44">
        <v>45505</v>
      </c>
      <c r="BC23" s="36" t="s">
        <v>112</v>
      </c>
      <c r="BD23" s="36" t="s">
        <v>91</v>
      </c>
      <c r="BE23" s="36" t="s">
        <v>86</v>
      </c>
      <c r="BF23" s="36" t="s">
        <v>86</v>
      </c>
      <c r="BG23" s="37" t="s">
        <v>354</v>
      </c>
      <c r="BH23" s="37" t="s">
        <v>114</v>
      </c>
      <c r="BI23" s="49">
        <v>26178</v>
      </c>
      <c r="BJ23" s="36">
        <v>7738027491</v>
      </c>
      <c r="BK23" s="46" t="s">
        <v>1062</v>
      </c>
      <c r="BL23" s="36" t="s">
        <v>295</v>
      </c>
      <c r="BM23" s="37" t="s">
        <v>296</v>
      </c>
      <c r="BN23" s="37" t="s">
        <v>295</v>
      </c>
      <c r="BO23" s="41">
        <v>45462</v>
      </c>
      <c r="BP23" s="41">
        <v>45512</v>
      </c>
    </row>
    <row r="24" spans="1:68" s="86" customFormat="1">
      <c r="A24" s="36" t="s">
        <v>91</v>
      </c>
      <c r="B24" s="37" t="s">
        <v>355</v>
      </c>
      <c r="C24" s="38" t="s">
        <v>119</v>
      </c>
      <c r="D24" s="36">
        <v>8149196237</v>
      </c>
      <c r="E24" s="47" t="s">
        <v>140</v>
      </c>
      <c r="F24" s="36" t="s">
        <v>83</v>
      </c>
      <c r="G24" s="36" t="s">
        <v>84</v>
      </c>
      <c r="H24" s="40" t="s">
        <v>356</v>
      </c>
      <c r="I24" s="36" t="s">
        <v>86</v>
      </c>
      <c r="J24" s="36">
        <v>355596</v>
      </c>
      <c r="K24" s="37" t="s">
        <v>87</v>
      </c>
      <c r="L24" s="36" t="s">
        <v>86</v>
      </c>
      <c r="M24" s="36" t="s">
        <v>88</v>
      </c>
      <c r="N24" s="36">
        <v>3402</v>
      </c>
      <c r="O24" s="36" t="s">
        <v>122</v>
      </c>
      <c r="P24" s="36" t="s">
        <v>90</v>
      </c>
      <c r="Q24" s="36" t="s">
        <v>91</v>
      </c>
      <c r="R24" s="36" t="s">
        <v>86</v>
      </c>
      <c r="S24" s="36">
        <v>4601013274</v>
      </c>
      <c r="T24" s="41">
        <v>45474</v>
      </c>
      <c r="U24" s="41">
        <v>45838</v>
      </c>
      <c r="V24" s="36">
        <v>4510311352</v>
      </c>
      <c r="W24" s="41">
        <v>45474</v>
      </c>
      <c r="X24" s="37" t="s">
        <v>92</v>
      </c>
      <c r="Y24" s="37" t="s">
        <v>86</v>
      </c>
      <c r="Z24" s="37" t="s">
        <v>86</v>
      </c>
      <c r="AA24" s="37" t="s">
        <v>123</v>
      </c>
      <c r="AB24" s="37" t="s">
        <v>123</v>
      </c>
      <c r="AC24" s="37" t="s">
        <v>125</v>
      </c>
      <c r="AD24" s="42" t="s">
        <v>86</v>
      </c>
      <c r="AE24" s="37" t="s">
        <v>106</v>
      </c>
      <c r="AF24" s="37" t="s">
        <v>98</v>
      </c>
      <c r="AG24" s="36" t="s">
        <v>99</v>
      </c>
      <c r="AH24" s="36" t="s">
        <v>100</v>
      </c>
      <c r="AI24" s="36">
        <v>402107</v>
      </c>
      <c r="AJ24" s="36" t="s">
        <v>101</v>
      </c>
      <c r="AK24" s="36" t="s">
        <v>79</v>
      </c>
      <c r="AL24" s="37" t="s">
        <v>86</v>
      </c>
      <c r="AM24" s="38" t="s">
        <v>357</v>
      </c>
      <c r="AN24" s="42" t="s">
        <v>890</v>
      </c>
      <c r="AO24" s="37" t="s">
        <v>948</v>
      </c>
      <c r="AP24" s="37" t="s">
        <v>358</v>
      </c>
      <c r="AQ24" s="37" t="s">
        <v>359</v>
      </c>
      <c r="AR24" s="37" t="s">
        <v>105</v>
      </c>
      <c r="AS24" s="37" t="s">
        <v>123</v>
      </c>
      <c r="AT24" s="43" t="s">
        <v>360</v>
      </c>
      <c r="AU24" s="43" t="s">
        <v>361</v>
      </c>
      <c r="AV24" s="36" t="s">
        <v>109</v>
      </c>
      <c r="AW24" s="36" t="s">
        <v>91</v>
      </c>
      <c r="AX24" s="54" t="s">
        <v>1007</v>
      </c>
      <c r="AY24" s="36" t="s">
        <v>91</v>
      </c>
      <c r="AZ24" s="37" t="s">
        <v>86</v>
      </c>
      <c r="BA24" s="43" t="s">
        <v>111</v>
      </c>
      <c r="BB24" s="44">
        <v>45505</v>
      </c>
      <c r="BC24" s="36" t="s">
        <v>149</v>
      </c>
      <c r="BD24" s="36" t="s">
        <v>91</v>
      </c>
      <c r="BE24" s="36" t="s">
        <v>86</v>
      </c>
      <c r="BF24" s="36" t="s">
        <v>86</v>
      </c>
      <c r="BG24" s="37" t="s">
        <v>362</v>
      </c>
      <c r="BH24" s="37" t="s">
        <v>114</v>
      </c>
      <c r="BI24" s="45">
        <v>34700</v>
      </c>
      <c r="BJ24" s="36">
        <v>8097725706</v>
      </c>
      <c r="BK24" s="46" t="s">
        <v>1062</v>
      </c>
      <c r="BL24" s="36" t="s">
        <v>363</v>
      </c>
      <c r="BM24" s="37" t="s">
        <v>296</v>
      </c>
      <c r="BN24" s="37" t="s">
        <v>363</v>
      </c>
      <c r="BO24" s="41">
        <v>45462</v>
      </c>
      <c r="BP24" s="41">
        <v>45512</v>
      </c>
    </row>
    <row r="25" spans="1:68" s="87" customFormat="1">
      <c r="A25" s="36" t="s">
        <v>79</v>
      </c>
      <c r="B25" s="55" t="s">
        <v>364</v>
      </c>
      <c r="C25" s="42" t="s">
        <v>119</v>
      </c>
      <c r="D25" s="37">
        <v>8691943525</v>
      </c>
      <c r="E25" s="47" t="s">
        <v>140</v>
      </c>
      <c r="F25" s="36" t="s">
        <v>83</v>
      </c>
      <c r="G25" s="36" t="s">
        <v>84</v>
      </c>
      <c r="H25" s="56" t="s">
        <v>365</v>
      </c>
      <c r="I25" s="36" t="s">
        <v>86</v>
      </c>
      <c r="J25" s="36">
        <v>355596</v>
      </c>
      <c r="K25" s="37" t="s">
        <v>87</v>
      </c>
      <c r="L25" s="36" t="s">
        <v>86</v>
      </c>
      <c r="M25" s="36" t="s">
        <v>88</v>
      </c>
      <c r="N25" s="36">
        <v>3402</v>
      </c>
      <c r="O25" s="36" t="s">
        <v>89</v>
      </c>
      <c r="P25" s="36" t="s">
        <v>90</v>
      </c>
      <c r="Q25" s="36" t="s">
        <v>91</v>
      </c>
      <c r="R25" s="36" t="s">
        <v>86</v>
      </c>
      <c r="S25" s="89">
        <v>4601013284</v>
      </c>
      <c r="T25" s="90">
        <v>45444</v>
      </c>
      <c r="U25" s="90">
        <v>45808</v>
      </c>
      <c r="V25" s="36">
        <v>4510384949</v>
      </c>
      <c r="W25" s="90">
        <v>45444</v>
      </c>
      <c r="X25" s="37" t="s">
        <v>92</v>
      </c>
      <c r="Y25" s="37" t="s">
        <v>86</v>
      </c>
      <c r="Z25" s="37" t="s">
        <v>86</v>
      </c>
      <c r="AA25" s="37" t="s">
        <v>123</v>
      </c>
      <c r="AB25" s="37" t="s">
        <v>123</v>
      </c>
      <c r="AC25" s="37" t="s">
        <v>125</v>
      </c>
      <c r="AD25" s="42" t="s">
        <v>86</v>
      </c>
      <c r="AE25" s="42" t="s">
        <v>829</v>
      </c>
      <c r="AF25" s="38" t="s">
        <v>98</v>
      </c>
      <c r="AG25" s="58" t="s">
        <v>99</v>
      </c>
      <c r="AH25" s="42" t="s">
        <v>100</v>
      </c>
      <c r="AI25" s="58">
        <v>400702</v>
      </c>
      <c r="AJ25" s="58" t="s">
        <v>101</v>
      </c>
      <c r="AK25" s="36" t="s">
        <v>79</v>
      </c>
      <c r="AL25" s="37" t="s">
        <v>86</v>
      </c>
      <c r="AM25" s="42" t="s">
        <v>837</v>
      </c>
      <c r="AN25" s="42" t="s">
        <v>891</v>
      </c>
      <c r="AO25" s="37" t="s">
        <v>949</v>
      </c>
      <c r="AP25" s="37" t="s">
        <v>956</v>
      </c>
      <c r="AQ25" s="59" t="s">
        <v>366</v>
      </c>
      <c r="AR25" s="55" t="s">
        <v>144</v>
      </c>
      <c r="AS25" s="37" t="s">
        <v>339</v>
      </c>
      <c r="AT25" s="59" t="s">
        <v>367</v>
      </c>
      <c r="AU25" s="59" t="s">
        <v>368</v>
      </c>
      <c r="AV25" s="36" t="s">
        <v>109</v>
      </c>
      <c r="AW25" s="36" t="s">
        <v>91</v>
      </c>
      <c r="AX25" s="59" t="s">
        <v>369</v>
      </c>
      <c r="AY25" s="36" t="s">
        <v>370</v>
      </c>
      <c r="AZ25" s="56" t="s">
        <v>371</v>
      </c>
      <c r="BA25" s="56" t="s">
        <v>1066</v>
      </c>
      <c r="BB25" s="36" t="s">
        <v>86</v>
      </c>
      <c r="BC25" s="36" t="s">
        <v>149</v>
      </c>
      <c r="BD25" s="36" t="s">
        <v>91</v>
      </c>
      <c r="BE25" s="36" t="s">
        <v>86</v>
      </c>
      <c r="BF25" s="36" t="s">
        <v>86</v>
      </c>
      <c r="BG25" s="57" t="s">
        <v>1008</v>
      </c>
      <c r="BH25" s="37" t="s">
        <v>114</v>
      </c>
      <c r="BI25" s="60">
        <v>28008</v>
      </c>
      <c r="BJ25" s="36">
        <v>8759456586</v>
      </c>
      <c r="BK25" s="46" t="s">
        <v>1062</v>
      </c>
      <c r="BL25" s="36" t="s">
        <v>136</v>
      </c>
      <c r="BM25" s="37" t="s">
        <v>182</v>
      </c>
      <c r="BN25" s="37" t="s">
        <v>304</v>
      </c>
      <c r="BO25" s="41">
        <v>45462</v>
      </c>
      <c r="BP25" s="41">
        <v>45512</v>
      </c>
    </row>
    <row r="26" spans="1:68" s="87" customFormat="1">
      <c r="A26" s="36" t="s">
        <v>91</v>
      </c>
      <c r="B26" s="55" t="s">
        <v>372</v>
      </c>
      <c r="C26" s="42" t="s">
        <v>119</v>
      </c>
      <c r="D26" s="37">
        <v>9326286037</v>
      </c>
      <c r="E26" s="61" t="s">
        <v>373</v>
      </c>
      <c r="F26" s="36" t="s">
        <v>83</v>
      </c>
      <c r="G26" s="36" t="s">
        <v>84</v>
      </c>
      <c r="H26" s="56" t="s">
        <v>374</v>
      </c>
      <c r="I26" s="36" t="s">
        <v>86</v>
      </c>
      <c r="J26" s="36">
        <v>355596</v>
      </c>
      <c r="K26" s="37" t="s">
        <v>87</v>
      </c>
      <c r="L26" s="36" t="s">
        <v>86</v>
      </c>
      <c r="M26" s="36" t="s">
        <v>88</v>
      </c>
      <c r="N26" s="36">
        <v>3402</v>
      </c>
      <c r="O26" s="36" t="s">
        <v>1075</v>
      </c>
      <c r="P26" s="36" t="s">
        <v>376</v>
      </c>
      <c r="Q26" s="36" t="s">
        <v>91</v>
      </c>
      <c r="R26" s="36" t="s">
        <v>86</v>
      </c>
      <c r="S26" s="89">
        <v>4601013284</v>
      </c>
      <c r="T26" s="90">
        <v>45444</v>
      </c>
      <c r="U26" s="90">
        <v>45808</v>
      </c>
      <c r="V26" s="36">
        <v>4510384949</v>
      </c>
      <c r="W26" s="90">
        <v>45444</v>
      </c>
      <c r="X26" s="37" t="s">
        <v>92</v>
      </c>
      <c r="Y26" s="37" t="s">
        <v>86</v>
      </c>
      <c r="Z26" s="37" t="s">
        <v>86</v>
      </c>
      <c r="AA26" s="37" t="s">
        <v>123</v>
      </c>
      <c r="AB26" s="37" t="s">
        <v>123</v>
      </c>
      <c r="AC26" s="37" t="s">
        <v>125</v>
      </c>
      <c r="AD26" s="42" t="s">
        <v>86</v>
      </c>
      <c r="AE26" s="42" t="s">
        <v>829</v>
      </c>
      <c r="AF26" s="38" t="s">
        <v>98</v>
      </c>
      <c r="AG26" s="58" t="s">
        <v>99</v>
      </c>
      <c r="AH26" s="42" t="s">
        <v>100</v>
      </c>
      <c r="AI26" s="58">
        <v>400702</v>
      </c>
      <c r="AJ26" s="58" t="s">
        <v>101</v>
      </c>
      <c r="AK26" s="36" t="s">
        <v>79</v>
      </c>
      <c r="AL26" s="37" t="s">
        <v>86</v>
      </c>
      <c r="AM26" s="42" t="s">
        <v>836</v>
      </c>
      <c r="AN26" s="42" t="s">
        <v>892</v>
      </c>
      <c r="AO26" s="37" t="s">
        <v>950</v>
      </c>
      <c r="AP26" s="37" t="s">
        <v>957</v>
      </c>
      <c r="AQ26" s="55" t="s">
        <v>377</v>
      </c>
      <c r="AR26" s="55" t="s">
        <v>105</v>
      </c>
      <c r="AS26" s="37" t="s">
        <v>378</v>
      </c>
      <c r="AT26" s="43" t="s">
        <v>379</v>
      </c>
      <c r="AU26" s="59" t="s">
        <v>380</v>
      </c>
      <c r="AV26" s="36" t="s">
        <v>109</v>
      </c>
      <c r="AW26" s="36" t="s">
        <v>91</v>
      </c>
      <c r="AX26" s="59" t="s">
        <v>381</v>
      </c>
      <c r="AY26" s="36" t="s">
        <v>370</v>
      </c>
      <c r="AZ26" s="56" t="s">
        <v>382</v>
      </c>
      <c r="BA26" s="56" t="s">
        <v>1066</v>
      </c>
      <c r="BB26" s="36" t="s">
        <v>86</v>
      </c>
      <c r="BC26" s="36" t="s">
        <v>149</v>
      </c>
      <c r="BD26" s="36" t="s">
        <v>91</v>
      </c>
      <c r="BE26" s="36" t="s">
        <v>86</v>
      </c>
      <c r="BF26" s="36" t="s">
        <v>86</v>
      </c>
      <c r="BG26" s="57" t="s">
        <v>1010</v>
      </c>
      <c r="BH26" s="37" t="s">
        <v>114</v>
      </c>
      <c r="BI26" s="60">
        <v>23925</v>
      </c>
      <c r="BJ26" s="36">
        <v>9586587589</v>
      </c>
      <c r="BK26" s="46" t="s">
        <v>1062</v>
      </c>
      <c r="BL26" s="36" t="s">
        <v>152</v>
      </c>
      <c r="BM26" s="37" t="s">
        <v>182</v>
      </c>
      <c r="BN26" s="37" t="s">
        <v>304</v>
      </c>
      <c r="BO26" s="41">
        <v>45462</v>
      </c>
      <c r="BP26" s="41">
        <v>45512</v>
      </c>
    </row>
    <row r="27" spans="1:68" s="87" customFormat="1">
      <c r="A27" s="36" t="s">
        <v>91</v>
      </c>
      <c r="B27" s="55" t="s">
        <v>383</v>
      </c>
      <c r="C27" s="42" t="s">
        <v>248</v>
      </c>
      <c r="D27" s="37">
        <v>7715812623</v>
      </c>
      <c r="E27" s="47" t="s">
        <v>140</v>
      </c>
      <c r="F27" s="36" t="s">
        <v>83</v>
      </c>
      <c r="G27" s="36" t="s">
        <v>84</v>
      </c>
      <c r="H27" s="62" t="s">
        <v>384</v>
      </c>
      <c r="I27" s="36" t="s">
        <v>86</v>
      </c>
      <c r="J27" s="36">
        <v>355596</v>
      </c>
      <c r="K27" s="37" t="s">
        <v>87</v>
      </c>
      <c r="L27" s="36" t="s">
        <v>86</v>
      </c>
      <c r="M27" s="36" t="s">
        <v>88</v>
      </c>
      <c r="N27" s="36">
        <v>3402</v>
      </c>
      <c r="O27" s="36" t="s">
        <v>1075</v>
      </c>
      <c r="P27" s="36" t="s">
        <v>376</v>
      </c>
      <c r="Q27" s="36" t="s">
        <v>91</v>
      </c>
      <c r="R27" s="36" t="s">
        <v>86</v>
      </c>
      <c r="S27" s="89">
        <v>4601013284</v>
      </c>
      <c r="T27" s="90">
        <v>45444</v>
      </c>
      <c r="U27" s="90">
        <v>45808</v>
      </c>
      <c r="V27" s="36">
        <v>4510384949</v>
      </c>
      <c r="W27" s="90">
        <v>45444</v>
      </c>
      <c r="X27" s="37" t="s">
        <v>92</v>
      </c>
      <c r="Y27" s="37" t="s">
        <v>86</v>
      </c>
      <c r="Z27" s="37" t="s">
        <v>86</v>
      </c>
      <c r="AA27" s="37" t="s">
        <v>123</v>
      </c>
      <c r="AB27" s="37" t="s">
        <v>123</v>
      </c>
      <c r="AC27" s="37" t="s">
        <v>125</v>
      </c>
      <c r="AD27" s="42" t="s">
        <v>86</v>
      </c>
      <c r="AE27" s="42" t="s">
        <v>829</v>
      </c>
      <c r="AF27" s="38" t="s">
        <v>98</v>
      </c>
      <c r="AG27" s="58" t="s">
        <v>99</v>
      </c>
      <c r="AH27" s="42" t="s">
        <v>100</v>
      </c>
      <c r="AI27" s="58">
        <v>400702</v>
      </c>
      <c r="AJ27" s="58" t="s">
        <v>101</v>
      </c>
      <c r="AK27" s="36" t="s">
        <v>79</v>
      </c>
      <c r="AL27" s="37" t="s">
        <v>86</v>
      </c>
      <c r="AM27" s="42" t="s">
        <v>838</v>
      </c>
      <c r="AN27" s="42" t="s">
        <v>893</v>
      </c>
      <c r="AO27" s="37" t="s">
        <v>951</v>
      </c>
      <c r="AP27" s="37" t="s">
        <v>958</v>
      </c>
      <c r="AQ27" s="55" t="s">
        <v>385</v>
      </c>
      <c r="AR27" s="55" t="s">
        <v>105</v>
      </c>
      <c r="AS27" s="37" t="s">
        <v>378</v>
      </c>
      <c r="AT27" s="43" t="s">
        <v>386</v>
      </c>
      <c r="AU27" s="59" t="s">
        <v>380</v>
      </c>
      <c r="AV27" s="36" t="s">
        <v>109</v>
      </c>
      <c r="AW27" s="36" t="s">
        <v>91</v>
      </c>
      <c r="AX27" s="59" t="s">
        <v>387</v>
      </c>
      <c r="AY27" s="36" t="s">
        <v>370</v>
      </c>
      <c r="AZ27" s="56" t="s">
        <v>388</v>
      </c>
      <c r="BA27" s="56" t="s">
        <v>1066</v>
      </c>
      <c r="BB27" s="36" t="s">
        <v>86</v>
      </c>
      <c r="BC27" s="36" t="s">
        <v>149</v>
      </c>
      <c r="BD27" s="36" t="s">
        <v>91</v>
      </c>
      <c r="BE27" s="36" t="s">
        <v>86</v>
      </c>
      <c r="BF27" s="36" t="s">
        <v>86</v>
      </c>
      <c r="BG27" s="57" t="s">
        <v>1011</v>
      </c>
      <c r="BH27" s="37" t="s">
        <v>114</v>
      </c>
      <c r="BI27" s="60">
        <v>27976</v>
      </c>
      <c r="BJ27" s="36">
        <v>9568758965</v>
      </c>
      <c r="BK27" s="46" t="s">
        <v>1062</v>
      </c>
      <c r="BL27" s="36" t="s">
        <v>166</v>
      </c>
      <c r="BM27" s="37" t="s">
        <v>194</v>
      </c>
      <c r="BN27" s="37" t="s">
        <v>304</v>
      </c>
      <c r="BO27" s="41">
        <v>45462</v>
      </c>
      <c r="BP27" s="41">
        <v>45512</v>
      </c>
    </row>
    <row r="28" spans="1:68" s="87" customFormat="1">
      <c r="A28" s="36" t="s">
        <v>91</v>
      </c>
      <c r="B28" s="55" t="s">
        <v>389</v>
      </c>
      <c r="C28" s="42" t="s">
        <v>248</v>
      </c>
      <c r="D28" s="37">
        <v>7261971080</v>
      </c>
      <c r="E28" s="47" t="s">
        <v>140</v>
      </c>
      <c r="F28" s="36" t="s">
        <v>83</v>
      </c>
      <c r="G28" s="36" t="s">
        <v>84</v>
      </c>
      <c r="H28" s="63" t="s">
        <v>390</v>
      </c>
      <c r="I28" s="36" t="s">
        <v>86</v>
      </c>
      <c r="J28" s="36">
        <v>355596</v>
      </c>
      <c r="K28" s="37" t="s">
        <v>87</v>
      </c>
      <c r="L28" s="36" t="s">
        <v>86</v>
      </c>
      <c r="M28" s="36" t="s">
        <v>88</v>
      </c>
      <c r="N28" s="36">
        <v>3402</v>
      </c>
      <c r="O28" s="36" t="s">
        <v>1075</v>
      </c>
      <c r="P28" s="36" t="s">
        <v>376</v>
      </c>
      <c r="Q28" s="36" t="s">
        <v>91</v>
      </c>
      <c r="R28" s="36" t="s">
        <v>86</v>
      </c>
      <c r="S28" s="89">
        <v>4601013284</v>
      </c>
      <c r="T28" s="90">
        <v>45444</v>
      </c>
      <c r="U28" s="90">
        <v>45808</v>
      </c>
      <c r="V28" s="36">
        <v>4510384949</v>
      </c>
      <c r="W28" s="90">
        <v>45444</v>
      </c>
      <c r="X28" s="37" t="s">
        <v>92</v>
      </c>
      <c r="Y28" s="37" t="s">
        <v>86</v>
      </c>
      <c r="Z28" s="37" t="s">
        <v>86</v>
      </c>
      <c r="AA28" s="37" t="s">
        <v>123</v>
      </c>
      <c r="AB28" s="37" t="s">
        <v>123</v>
      </c>
      <c r="AC28" s="37" t="s">
        <v>125</v>
      </c>
      <c r="AD28" s="42" t="s">
        <v>86</v>
      </c>
      <c r="AE28" s="42" t="s">
        <v>829</v>
      </c>
      <c r="AF28" s="38" t="s">
        <v>98</v>
      </c>
      <c r="AG28" s="58" t="s">
        <v>99</v>
      </c>
      <c r="AH28" s="42" t="s">
        <v>100</v>
      </c>
      <c r="AI28" s="58">
        <v>400702</v>
      </c>
      <c r="AJ28" s="58" t="s">
        <v>101</v>
      </c>
      <c r="AK28" s="36" t="s">
        <v>79</v>
      </c>
      <c r="AL28" s="37" t="s">
        <v>86</v>
      </c>
      <c r="AM28" s="42" t="s">
        <v>839</v>
      </c>
      <c r="AN28" s="42" t="s">
        <v>895</v>
      </c>
      <c r="AO28" s="37" t="s">
        <v>952</v>
      </c>
      <c r="AP28" s="37" t="s">
        <v>959</v>
      </c>
      <c r="AQ28" s="55" t="s">
        <v>391</v>
      </c>
      <c r="AR28" s="55" t="s">
        <v>105</v>
      </c>
      <c r="AS28" s="37" t="s">
        <v>378</v>
      </c>
      <c r="AT28" s="64" t="s">
        <v>392</v>
      </c>
      <c r="AU28" s="65" t="s">
        <v>380</v>
      </c>
      <c r="AV28" s="36" t="s">
        <v>109</v>
      </c>
      <c r="AW28" s="36" t="s">
        <v>91</v>
      </c>
      <c r="AX28" s="65" t="s">
        <v>393</v>
      </c>
      <c r="AY28" s="36" t="s">
        <v>370</v>
      </c>
      <c r="AZ28" s="63" t="s">
        <v>394</v>
      </c>
      <c r="BA28" s="56" t="s">
        <v>1066</v>
      </c>
      <c r="BB28" s="36" t="s">
        <v>86</v>
      </c>
      <c r="BC28" s="36" t="s">
        <v>112</v>
      </c>
      <c r="BD28" s="36" t="s">
        <v>91</v>
      </c>
      <c r="BE28" s="36" t="s">
        <v>86</v>
      </c>
      <c r="BF28" s="36" t="s">
        <v>86</v>
      </c>
      <c r="BG28" s="57" t="s">
        <v>1012</v>
      </c>
      <c r="BH28" s="37" t="s">
        <v>114</v>
      </c>
      <c r="BI28" s="60">
        <v>25055</v>
      </c>
      <c r="BJ28" s="36">
        <v>9875485235</v>
      </c>
      <c r="BK28" s="46" t="s">
        <v>1062</v>
      </c>
      <c r="BL28" s="36" t="s">
        <v>181</v>
      </c>
      <c r="BM28" s="37" t="s">
        <v>246</v>
      </c>
      <c r="BN28" s="37" t="s">
        <v>304</v>
      </c>
      <c r="BO28" s="41">
        <v>45462</v>
      </c>
      <c r="BP28" s="41">
        <v>45512</v>
      </c>
    </row>
    <row r="29" spans="1:68" s="87" customFormat="1">
      <c r="A29" s="36" t="s">
        <v>91</v>
      </c>
      <c r="B29" s="55" t="s">
        <v>395</v>
      </c>
      <c r="C29" s="42" t="s">
        <v>248</v>
      </c>
      <c r="D29" s="37">
        <v>9930180522</v>
      </c>
      <c r="E29" s="47" t="s">
        <v>140</v>
      </c>
      <c r="F29" s="36" t="s">
        <v>83</v>
      </c>
      <c r="G29" s="36" t="s">
        <v>84</v>
      </c>
      <c r="H29" s="63" t="s">
        <v>396</v>
      </c>
      <c r="I29" s="36" t="s">
        <v>86</v>
      </c>
      <c r="J29" s="36">
        <v>355596</v>
      </c>
      <c r="K29" s="37" t="s">
        <v>87</v>
      </c>
      <c r="L29" s="36" t="s">
        <v>86</v>
      </c>
      <c r="M29" s="36" t="s">
        <v>88</v>
      </c>
      <c r="N29" s="36">
        <v>3402</v>
      </c>
      <c r="O29" s="36" t="s">
        <v>1075</v>
      </c>
      <c r="P29" s="36" t="s">
        <v>376</v>
      </c>
      <c r="Q29" s="36" t="s">
        <v>91</v>
      </c>
      <c r="R29" s="36" t="s">
        <v>86</v>
      </c>
      <c r="S29" s="89">
        <v>4601013284</v>
      </c>
      <c r="T29" s="90">
        <v>45444</v>
      </c>
      <c r="U29" s="90">
        <v>45808</v>
      </c>
      <c r="V29" s="36">
        <v>4510384949</v>
      </c>
      <c r="W29" s="90">
        <v>45444</v>
      </c>
      <c r="X29" s="37" t="s">
        <v>92</v>
      </c>
      <c r="Y29" s="37" t="s">
        <v>86</v>
      </c>
      <c r="Z29" s="37" t="s">
        <v>86</v>
      </c>
      <c r="AA29" s="37" t="s">
        <v>161</v>
      </c>
      <c r="AB29" s="37" t="s">
        <v>123</v>
      </c>
      <c r="AC29" s="37" t="s">
        <v>125</v>
      </c>
      <c r="AD29" s="42" t="s">
        <v>86</v>
      </c>
      <c r="AE29" s="42" t="s">
        <v>829</v>
      </c>
      <c r="AF29" s="38" t="s">
        <v>98</v>
      </c>
      <c r="AG29" s="58" t="s">
        <v>99</v>
      </c>
      <c r="AH29" s="42" t="s">
        <v>100</v>
      </c>
      <c r="AI29" s="58">
        <v>400702</v>
      </c>
      <c r="AJ29" s="58" t="s">
        <v>101</v>
      </c>
      <c r="AK29" s="36" t="s">
        <v>79</v>
      </c>
      <c r="AL29" s="37" t="s">
        <v>86</v>
      </c>
      <c r="AM29" s="42" t="s">
        <v>840</v>
      </c>
      <c r="AN29" s="42" t="s">
        <v>894</v>
      </c>
      <c r="AO29" s="37" t="s">
        <v>953</v>
      </c>
      <c r="AP29" s="37" t="s">
        <v>960</v>
      </c>
      <c r="AQ29" s="55" t="s">
        <v>397</v>
      </c>
      <c r="AR29" s="55" t="s">
        <v>188</v>
      </c>
      <c r="AS29" s="55" t="s">
        <v>398</v>
      </c>
      <c r="AT29" s="64" t="s">
        <v>399</v>
      </c>
      <c r="AU29" s="66" t="s">
        <v>400</v>
      </c>
      <c r="AV29" s="36" t="s">
        <v>109</v>
      </c>
      <c r="AW29" s="36" t="s">
        <v>91</v>
      </c>
      <c r="AX29" s="65" t="s">
        <v>401</v>
      </c>
      <c r="AY29" s="36" t="s">
        <v>370</v>
      </c>
      <c r="AZ29" s="63" t="s">
        <v>402</v>
      </c>
      <c r="BA29" s="56" t="s">
        <v>1066</v>
      </c>
      <c r="BB29" s="36" t="s">
        <v>86</v>
      </c>
      <c r="BC29" s="36" t="s">
        <v>112</v>
      </c>
      <c r="BD29" s="36" t="s">
        <v>91</v>
      </c>
      <c r="BE29" s="36" t="s">
        <v>86</v>
      </c>
      <c r="BF29" s="36" t="s">
        <v>86</v>
      </c>
      <c r="BG29" s="57" t="s">
        <v>1013</v>
      </c>
      <c r="BH29" s="37" t="s">
        <v>114</v>
      </c>
      <c r="BI29" s="60">
        <v>27580</v>
      </c>
      <c r="BJ29" s="36">
        <v>9568254856</v>
      </c>
      <c r="BK29" s="46" t="s">
        <v>1062</v>
      </c>
      <c r="BL29" s="36" t="s">
        <v>193</v>
      </c>
      <c r="BM29" s="37" t="s">
        <v>182</v>
      </c>
      <c r="BN29" s="37" t="s">
        <v>304</v>
      </c>
      <c r="BO29" s="41">
        <v>45462</v>
      </c>
      <c r="BP29" s="41">
        <v>45512</v>
      </c>
    </row>
    <row r="30" spans="1:68" s="87" customFormat="1">
      <c r="A30" s="36" t="s">
        <v>91</v>
      </c>
      <c r="B30" s="55" t="s">
        <v>403</v>
      </c>
      <c r="C30" s="42" t="s">
        <v>404</v>
      </c>
      <c r="D30" s="37">
        <v>9930180522</v>
      </c>
      <c r="E30" s="47" t="s">
        <v>140</v>
      </c>
      <c r="F30" s="36" t="s">
        <v>83</v>
      </c>
      <c r="G30" s="36" t="s">
        <v>84</v>
      </c>
      <c r="H30" s="63" t="s">
        <v>396</v>
      </c>
      <c r="I30" s="36" t="s">
        <v>86</v>
      </c>
      <c r="J30" s="36">
        <v>355596</v>
      </c>
      <c r="K30" s="37" t="s">
        <v>87</v>
      </c>
      <c r="L30" s="36" t="s">
        <v>86</v>
      </c>
      <c r="M30" s="36" t="s">
        <v>88</v>
      </c>
      <c r="N30" s="36">
        <v>3402</v>
      </c>
      <c r="O30" s="36" t="s">
        <v>1075</v>
      </c>
      <c r="P30" s="36" t="s">
        <v>376</v>
      </c>
      <c r="Q30" s="36" t="s">
        <v>91</v>
      </c>
      <c r="R30" s="36" t="s">
        <v>86</v>
      </c>
      <c r="S30" s="89">
        <v>4601013284</v>
      </c>
      <c r="T30" s="90">
        <v>45444</v>
      </c>
      <c r="U30" s="90">
        <v>45808</v>
      </c>
      <c r="V30" s="36">
        <v>4510384949</v>
      </c>
      <c r="W30" s="90">
        <v>45444</v>
      </c>
      <c r="X30" s="37" t="s">
        <v>92</v>
      </c>
      <c r="Y30" s="37" t="s">
        <v>86</v>
      </c>
      <c r="Z30" s="37" t="s">
        <v>86</v>
      </c>
      <c r="AA30" s="37" t="s">
        <v>123</v>
      </c>
      <c r="AB30" s="37" t="s">
        <v>123</v>
      </c>
      <c r="AC30" s="37" t="s">
        <v>125</v>
      </c>
      <c r="AD30" s="42" t="s">
        <v>86</v>
      </c>
      <c r="AE30" s="42" t="s">
        <v>829</v>
      </c>
      <c r="AF30" s="38" t="s">
        <v>98</v>
      </c>
      <c r="AG30" s="58" t="s">
        <v>99</v>
      </c>
      <c r="AH30" s="42" t="s">
        <v>100</v>
      </c>
      <c r="AI30" s="58">
        <v>400702</v>
      </c>
      <c r="AJ30" s="58" t="s">
        <v>101</v>
      </c>
      <c r="AK30" s="36" t="s">
        <v>79</v>
      </c>
      <c r="AL30" s="37" t="s">
        <v>86</v>
      </c>
      <c r="AM30" s="42" t="s">
        <v>841</v>
      </c>
      <c r="AN30" s="42" t="s">
        <v>903</v>
      </c>
      <c r="AO30" s="37" t="s">
        <v>931</v>
      </c>
      <c r="AP30" s="37" t="s">
        <v>961</v>
      </c>
      <c r="AQ30" s="55" t="s">
        <v>405</v>
      </c>
      <c r="AR30" s="55" t="s">
        <v>406</v>
      </c>
      <c r="AS30" s="37" t="s">
        <v>339</v>
      </c>
      <c r="AT30" s="64" t="s">
        <v>407</v>
      </c>
      <c r="AU30" s="66" t="s">
        <v>341</v>
      </c>
      <c r="AV30" s="36" t="s">
        <v>109</v>
      </c>
      <c r="AW30" s="36" t="s">
        <v>91</v>
      </c>
      <c r="AX30" s="65" t="s">
        <v>401</v>
      </c>
      <c r="AY30" s="36" t="s">
        <v>370</v>
      </c>
      <c r="AZ30" s="63" t="s">
        <v>402</v>
      </c>
      <c r="BA30" s="56" t="s">
        <v>1066</v>
      </c>
      <c r="BB30" s="36" t="s">
        <v>86</v>
      </c>
      <c r="BC30" s="36" t="s">
        <v>149</v>
      </c>
      <c r="BD30" s="36" t="s">
        <v>91</v>
      </c>
      <c r="BE30" s="36" t="s">
        <v>86</v>
      </c>
      <c r="BF30" s="36" t="s">
        <v>86</v>
      </c>
      <c r="BG30" s="57" t="s">
        <v>1014</v>
      </c>
      <c r="BH30" s="37" t="s">
        <v>114</v>
      </c>
      <c r="BI30" s="60">
        <v>27613</v>
      </c>
      <c r="BJ30" s="36">
        <v>8965875485</v>
      </c>
      <c r="BK30" s="46" t="s">
        <v>1062</v>
      </c>
      <c r="BL30" s="36" t="s">
        <v>181</v>
      </c>
      <c r="BM30" s="37" t="s">
        <v>182</v>
      </c>
      <c r="BN30" s="37" t="s">
        <v>304</v>
      </c>
      <c r="BO30" s="41">
        <v>45462</v>
      </c>
      <c r="BP30" s="41">
        <v>45512</v>
      </c>
    </row>
    <row r="31" spans="1:68" s="87" customFormat="1">
      <c r="A31" s="36" t="s">
        <v>91</v>
      </c>
      <c r="B31" s="55" t="s">
        <v>389</v>
      </c>
      <c r="C31" s="42" t="s">
        <v>408</v>
      </c>
      <c r="D31" s="37">
        <v>7977302605</v>
      </c>
      <c r="E31" s="47" t="s">
        <v>140</v>
      </c>
      <c r="F31" s="36" t="s">
        <v>83</v>
      </c>
      <c r="G31" s="36" t="s">
        <v>84</v>
      </c>
      <c r="H31" s="62" t="s">
        <v>409</v>
      </c>
      <c r="I31" s="36" t="s">
        <v>86</v>
      </c>
      <c r="J31" s="36">
        <v>355596</v>
      </c>
      <c r="K31" s="37" t="s">
        <v>87</v>
      </c>
      <c r="L31" s="36" t="s">
        <v>86</v>
      </c>
      <c r="M31" s="36" t="s">
        <v>88</v>
      </c>
      <c r="N31" s="36">
        <v>3402</v>
      </c>
      <c r="O31" s="36" t="s">
        <v>1075</v>
      </c>
      <c r="P31" s="36" t="s">
        <v>376</v>
      </c>
      <c r="Q31" s="36" t="s">
        <v>91</v>
      </c>
      <c r="R31" s="36" t="s">
        <v>86</v>
      </c>
      <c r="S31" s="89">
        <v>4601013284</v>
      </c>
      <c r="T31" s="90">
        <v>45444</v>
      </c>
      <c r="U31" s="90">
        <v>45808</v>
      </c>
      <c r="V31" s="36">
        <v>4510384949</v>
      </c>
      <c r="W31" s="90">
        <v>45444</v>
      </c>
      <c r="X31" s="37" t="s">
        <v>92</v>
      </c>
      <c r="Y31" s="37" t="s">
        <v>86</v>
      </c>
      <c r="Z31" s="37" t="s">
        <v>86</v>
      </c>
      <c r="AA31" s="37" t="s">
        <v>171</v>
      </c>
      <c r="AB31" s="37" t="s">
        <v>123</v>
      </c>
      <c r="AC31" s="37" t="s">
        <v>125</v>
      </c>
      <c r="AD31" s="42" t="s">
        <v>86</v>
      </c>
      <c r="AE31" s="42" t="s">
        <v>829</v>
      </c>
      <c r="AF31" s="38" t="s">
        <v>98</v>
      </c>
      <c r="AG31" s="58" t="s">
        <v>99</v>
      </c>
      <c r="AH31" s="42" t="s">
        <v>100</v>
      </c>
      <c r="AI31" s="58">
        <v>400702</v>
      </c>
      <c r="AJ31" s="58" t="s">
        <v>101</v>
      </c>
      <c r="AK31" s="36" t="s">
        <v>79</v>
      </c>
      <c r="AL31" s="37" t="s">
        <v>86</v>
      </c>
      <c r="AM31" s="42" t="s">
        <v>842</v>
      </c>
      <c r="AN31" s="42" t="s">
        <v>902</v>
      </c>
      <c r="AO31" s="37" t="s">
        <v>954</v>
      </c>
      <c r="AP31" s="37" t="s">
        <v>962</v>
      </c>
      <c r="AQ31" s="55" t="s">
        <v>410</v>
      </c>
      <c r="AR31" s="55" t="s">
        <v>105</v>
      </c>
      <c r="AS31" s="59" t="s">
        <v>378</v>
      </c>
      <c r="AT31" s="64" t="s">
        <v>411</v>
      </c>
      <c r="AU31" s="65" t="s">
        <v>380</v>
      </c>
      <c r="AV31" s="36" t="s">
        <v>109</v>
      </c>
      <c r="AW31" s="36" t="s">
        <v>91</v>
      </c>
      <c r="AX31" s="65" t="s">
        <v>412</v>
      </c>
      <c r="AY31" s="36" t="s">
        <v>370</v>
      </c>
      <c r="AZ31" s="63" t="s">
        <v>413</v>
      </c>
      <c r="BA31" s="56" t="s">
        <v>1066</v>
      </c>
      <c r="BB31" s="36" t="s">
        <v>86</v>
      </c>
      <c r="BC31" s="36" t="s">
        <v>112</v>
      </c>
      <c r="BD31" s="36" t="s">
        <v>91</v>
      </c>
      <c r="BE31" s="36" t="s">
        <v>86</v>
      </c>
      <c r="BF31" s="36" t="s">
        <v>86</v>
      </c>
      <c r="BG31" s="57" t="s">
        <v>1015</v>
      </c>
      <c r="BH31" s="37" t="s">
        <v>114</v>
      </c>
      <c r="BI31" s="60">
        <v>28645</v>
      </c>
      <c r="BJ31" s="36">
        <v>7584857965</v>
      </c>
      <c r="BK31" s="46" t="s">
        <v>1062</v>
      </c>
      <c r="BL31" s="36" t="s">
        <v>223</v>
      </c>
      <c r="BM31" s="37" t="s">
        <v>246</v>
      </c>
      <c r="BN31" s="37" t="s">
        <v>304</v>
      </c>
      <c r="BO31" s="41">
        <v>45462</v>
      </c>
      <c r="BP31" s="41">
        <v>45512</v>
      </c>
    </row>
    <row r="32" spans="1:68" s="87" customFormat="1">
      <c r="A32" s="36" t="s">
        <v>91</v>
      </c>
      <c r="B32" s="55" t="s">
        <v>414</v>
      </c>
      <c r="C32" s="42" t="s">
        <v>248</v>
      </c>
      <c r="D32" s="37">
        <v>9920715109</v>
      </c>
      <c r="E32" s="47" t="s">
        <v>140</v>
      </c>
      <c r="F32" s="36" t="s">
        <v>83</v>
      </c>
      <c r="G32" s="36" t="s">
        <v>84</v>
      </c>
      <c r="H32" s="62" t="s">
        <v>415</v>
      </c>
      <c r="I32" s="36" t="s">
        <v>86</v>
      </c>
      <c r="J32" s="36">
        <v>355596</v>
      </c>
      <c r="K32" s="37" t="s">
        <v>87</v>
      </c>
      <c r="L32" s="36" t="s">
        <v>86</v>
      </c>
      <c r="M32" s="36" t="s">
        <v>88</v>
      </c>
      <c r="N32" s="36">
        <v>3402</v>
      </c>
      <c r="O32" s="36" t="s">
        <v>1075</v>
      </c>
      <c r="P32" s="36" t="s">
        <v>376</v>
      </c>
      <c r="Q32" s="36" t="s">
        <v>91</v>
      </c>
      <c r="R32" s="36" t="s">
        <v>86</v>
      </c>
      <c r="S32" s="89">
        <v>4601013284</v>
      </c>
      <c r="T32" s="90">
        <v>45444</v>
      </c>
      <c r="U32" s="90">
        <v>45808</v>
      </c>
      <c r="V32" s="36">
        <v>4510384949</v>
      </c>
      <c r="W32" s="90">
        <v>45444</v>
      </c>
      <c r="X32" s="37" t="s">
        <v>92</v>
      </c>
      <c r="Y32" s="37" t="s">
        <v>853</v>
      </c>
      <c r="Z32" s="37" t="s">
        <v>86</v>
      </c>
      <c r="AA32" s="37" t="s">
        <v>123</v>
      </c>
      <c r="AB32" s="37" t="s">
        <v>123</v>
      </c>
      <c r="AC32" s="37" t="s">
        <v>125</v>
      </c>
      <c r="AD32" s="42" t="s">
        <v>86</v>
      </c>
      <c r="AE32" s="42" t="s">
        <v>829</v>
      </c>
      <c r="AF32" s="38" t="s">
        <v>98</v>
      </c>
      <c r="AG32" s="58" t="s">
        <v>99</v>
      </c>
      <c r="AH32" s="42" t="s">
        <v>100</v>
      </c>
      <c r="AI32" s="58">
        <v>400702</v>
      </c>
      <c r="AJ32" s="58" t="s">
        <v>101</v>
      </c>
      <c r="AK32" s="36" t="s">
        <v>79</v>
      </c>
      <c r="AL32" s="37" t="s">
        <v>86</v>
      </c>
      <c r="AM32" s="42" t="s">
        <v>843</v>
      </c>
      <c r="AN32" s="42" t="s">
        <v>901</v>
      </c>
      <c r="AO32" s="37" t="s">
        <v>955</v>
      </c>
      <c r="AP32" s="37" t="s">
        <v>961</v>
      </c>
      <c r="AQ32" s="55" t="s">
        <v>416</v>
      </c>
      <c r="AR32" s="55" t="s">
        <v>144</v>
      </c>
      <c r="AS32" s="55" t="s">
        <v>339</v>
      </c>
      <c r="AT32" s="64" t="s">
        <v>417</v>
      </c>
      <c r="AU32" s="65" t="s">
        <v>368</v>
      </c>
      <c r="AV32" s="36" t="s">
        <v>109</v>
      </c>
      <c r="AW32" s="36" t="s">
        <v>91</v>
      </c>
      <c r="AX32" s="65" t="s">
        <v>418</v>
      </c>
      <c r="AY32" s="36" t="s">
        <v>370</v>
      </c>
      <c r="AZ32" s="63" t="s">
        <v>419</v>
      </c>
      <c r="BA32" s="56" t="s">
        <v>1066</v>
      </c>
      <c r="BB32" s="36" t="s">
        <v>86</v>
      </c>
      <c r="BC32" s="36" t="s">
        <v>112</v>
      </c>
      <c r="BD32" s="36" t="s">
        <v>91</v>
      </c>
      <c r="BE32" s="36" t="s">
        <v>86</v>
      </c>
      <c r="BF32" s="36" t="s">
        <v>86</v>
      </c>
      <c r="BG32" s="57" t="s">
        <v>1016</v>
      </c>
      <c r="BH32" s="37" t="s">
        <v>114</v>
      </c>
      <c r="BI32" s="60">
        <v>29163</v>
      </c>
      <c r="BJ32" s="36">
        <v>7859658579</v>
      </c>
      <c r="BK32" s="46" t="s">
        <v>1062</v>
      </c>
      <c r="BL32" s="36" t="s">
        <v>193</v>
      </c>
      <c r="BM32" s="37" t="s">
        <v>246</v>
      </c>
      <c r="BN32" s="37" t="s">
        <v>153</v>
      </c>
      <c r="BO32" s="41">
        <v>45462</v>
      </c>
      <c r="BP32" s="41">
        <v>45512</v>
      </c>
    </row>
    <row r="33" spans="1:68" s="87" customFormat="1">
      <c r="A33" s="36" t="s">
        <v>91</v>
      </c>
      <c r="B33" s="55" t="s">
        <v>420</v>
      </c>
      <c r="C33" s="42" t="s">
        <v>206</v>
      </c>
      <c r="D33" s="37">
        <v>8451986838</v>
      </c>
      <c r="E33" s="47" t="s">
        <v>140</v>
      </c>
      <c r="F33" s="36" t="s">
        <v>83</v>
      </c>
      <c r="G33" s="36" t="s">
        <v>84</v>
      </c>
      <c r="H33" s="62" t="s">
        <v>421</v>
      </c>
      <c r="I33" s="36" t="s">
        <v>86</v>
      </c>
      <c r="J33" s="36">
        <v>355596</v>
      </c>
      <c r="K33" s="37" t="s">
        <v>87</v>
      </c>
      <c r="L33" s="36" t="s">
        <v>86</v>
      </c>
      <c r="M33" s="36" t="s">
        <v>88</v>
      </c>
      <c r="N33" s="36">
        <v>3402</v>
      </c>
      <c r="O33" s="36" t="s">
        <v>1075</v>
      </c>
      <c r="P33" s="36" t="s">
        <v>376</v>
      </c>
      <c r="Q33" s="36" t="s">
        <v>91</v>
      </c>
      <c r="R33" s="36" t="s">
        <v>86</v>
      </c>
      <c r="S33" s="89">
        <v>4601013284</v>
      </c>
      <c r="T33" s="90">
        <v>45444</v>
      </c>
      <c r="U33" s="90">
        <v>45808</v>
      </c>
      <c r="V33" s="36">
        <v>4510384949</v>
      </c>
      <c r="W33" s="90">
        <v>45444</v>
      </c>
      <c r="X33" s="37" t="s">
        <v>92</v>
      </c>
      <c r="Y33" s="37" t="s">
        <v>86</v>
      </c>
      <c r="Z33" s="37" t="s">
        <v>86</v>
      </c>
      <c r="AA33" s="37" t="s">
        <v>161</v>
      </c>
      <c r="AB33" s="37" t="s">
        <v>123</v>
      </c>
      <c r="AC33" s="37" t="s">
        <v>125</v>
      </c>
      <c r="AD33" s="42" t="s">
        <v>86</v>
      </c>
      <c r="AE33" s="42" t="s">
        <v>829</v>
      </c>
      <c r="AF33" s="38" t="s">
        <v>98</v>
      </c>
      <c r="AG33" s="58" t="s">
        <v>99</v>
      </c>
      <c r="AH33" s="42" t="s">
        <v>100</v>
      </c>
      <c r="AI33" s="58">
        <v>400702</v>
      </c>
      <c r="AJ33" s="58" t="s">
        <v>101</v>
      </c>
      <c r="AK33" s="36" t="s">
        <v>79</v>
      </c>
      <c r="AL33" s="37" t="s">
        <v>86</v>
      </c>
      <c r="AM33" s="42" t="s">
        <v>869</v>
      </c>
      <c r="AN33" s="42" t="s">
        <v>896</v>
      </c>
      <c r="AO33" s="37"/>
      <c r="AP33" s="37" t="s">
        <v>963</v>
      </c>
      <c r="AQ33" s="55" t="s">
        <v>422</v>
      </c>
      <c r="AR33" s="55" t="s">
        <v>144</v>
      </c>
      <c r="AS33" s="55" t="s">
        <v>106</v>
      </c>
      <c r="AT33" s="64" t="s">
        <v>423</v>
      </c>
      <c r="AU33" s="66" t="s">
        <v>146</v>
      </c>
      <c r="AV33" s="36" t="s">
        <v>109</v>
      </c>
      <c r="AW33" s="36" t="s">
        <v>91</v>
      </c>
      <c r="AX33" s="65" t="s">
        <v>424</v>
      </c>
      <c r="AY33" s="36" t="s">
        <v>370</v>
      </c>
      <c r="AZ33" s="63" t="s">
        <v>425</v>
      </c>
      <c r="BA33" s="56" t="s">
        <v>1066</v>
      </c>
      <c r="BB33" s="36" t="s">
        <v>86</v>
      </c>
      <c r="BC33" s="36" t="s">
        <v>112</v>
      </c>
      <c r="BD33" s="36" t="s">
        <v>91</v>
      </c>
      <c r="BE33" s="36" t="s">
        <v>86</v>
      </c>
      <c r="BF33" s="36" t="s">
        <v>86</v>
      </c>
      <c r="BG33" s="57" t="s">
        <v>1018</v>
      </c>
      <c r="BH33" s="37" t="s">
        <v>114</v>
      </c>
      <c r="BI33" s="60">
        <v>31933</v>
      </c>
      <c r="BJ33" s="36">
        <v>9312548589</v>
      </c>
      <c r="BK33" s="46" t="s">
        <v>1062</v>
      </c>
      <c r="BL33" s="36" t="s">
        <v>223</v>
      </c>
      <c r="BM33" s="37" t="s">
        <v>246</v>
      </c>
      <c r="BN33" s="37" t="s">
        <v>304</v>
      </c>
      <c r="BO33" s="41">
        <v>45462</v>
      </c>
      <c r="BP33" s="41">
        <v>45512</v>
      </c>
    </row>
    <row r="34" spans="1:68" s="87" customFormat="1">
      <c r="A34" s="36" t="s">
        <v>91</v>
      </c>
      <c r="B34" s="55" t="s">
        <v>426</v>
      </c>
      <c r="C34" s="42" t="s">
        <v>248</v>
      </c>
      <c r="D34" s="37">
        <v>9004228689</v>
      </c>
      <c r="E34" s="61" t="s">
        <v>427</v>
      </c>
      <c r="F34" s="36" t="s">
        <v>83</v>
      </c>
      <c r="G34" s="36" t="s">
        <v>84</v>
      </c>
      <c r="H34" s="62" t="s">
        <v>428</v>
      </c>
      <c r="I34" s="36" t="s">
        <v>86</v>
      </c>
      <c r="J34" s="36">
        <v>355596</v>
      </c>
      <c r="K34" s="37" t="s">
        <v>87</v>
      </c>
      <c r="L34" s="36" t="s">
        <v>86</v>
      </c>
      <c r="M34" s="36" t="s">
        <v>88</v>
      </c>
      <c r="N34" s="36">
        <v>3402</v>
      </c>
      <c r="O34" s="36" t="s">
        <v>1075</v>
      </c>
      <c r="P34" s="36" t="s">
        <v>376</v>
      </c>
      <c r="Q34" s="36" t="s">
        <v>91</v>
      </c>
      <c r="R34" s="36" t="s">
        <v>86</v>
      </c>
      <c r="S34" s="89">
        <v>4601013284</v>
      </c>
      <c r="T34" s="90">
        <v>45444</v>
      </c>
      <c r="U34" s="90">
        <v>45808</v>
      </c>
      <c r="V34" s="36">
        <v>4510384949</v>
      </c>
      <c r="W34" s="90">
        <v>45444</v>
      </c>
      <c r="X34" s="37" t="s">
        <v>92</v>
      </c>
      <c r="Y34" s="37" t="s">
        <v>854</v>
      </c>
      <c r="Z34" s="37" t="s">
        <v>86</v>
      </c>
      <c r="AA34" s="37" t="s">
        <v>123</v>
      </c>
      <c r="AB34" s="37" t="s">
        <v>123</v>
      </c>
      <c r="AC34" s="37" t="s">
        <v>125</v>
      </c>
      <c r="AD34" s="42" t="s">
        <v>86</v>
      </c>
      <c r="AE34" s="42" t="s">
        <v>829</v>
      </c>
      <c r="AF34" s="38" t="s">
        <v>98</v>
      </c>
      <c r="AG34" s="58" t="s">
        <v>99</v>
      </c>
      <c r="AH34" s="42" t="s">
        <v>100</v>
      </c>
      <c r="AI34" s="58">
        <v>400702</v>
      </c>
      <c r="AJ34" s="58" t="s">
        <v>101</v>
      </c>
      <c r="AK34" s="36" t="s">
        <v>79</v>
      </c>
      <c r="AL34" s="37" t="s">
        <v>86</v>
      </c>
      <c r="AM34" s="42" t="s">
        <v>844</v>
      </c>
      <c r="AN34" s="42" t="s">
        <v>897</v>
      </c>
      <c r="AO34" s="37"/>
      <c r="AP34" s="37" t="s">
        <v>964</v>
      </c>
      <c r="AQ34" s="55" t="s">
        <v>429</v>
      </c>
      <c r="AR34" s="55" t="s">
        <v>430</v>
      </c>
      <c r="AS34" s="55" t="s">
        <v>431</v>
      </c>
      <c r="AT34" s="64" t="s">
        <v>432</v>
      </c>
      <c r="AU34" s="65" t="s">
        <v>433</v>
      </c>
      <c r="AV34" s="36" t="s">
        <v>109</v>
      </c>
      <c r="AW34" s="36" t="s">
        <v>91</v>
      </c>
      <c r="AX34" s="65" t="s">
        <v>434</v>
      </c>
      <c r="AY34" s="36" t="s">
        <v>370</v>
      </c>
      <c r="AZ34" s="63" t="s">
        <v>435</v>
      </c>
      <c r="BA34" s="56" t="s">
        <v>1066</v>
      </c>
      <c r="BB34" s="36" t="s">
        <v>86</v>
      </c>
      <c r="BC34" s="36" t="s">
        <v>112</v>
      </c>
      <c r="BD34" s="36" t="s">
        <v>91</v>
      </c>
      <c r="BE34" s="36" t="s">
        <v>86</v>
      </c>
      <c r="BF34" s="36" t="s">
        <v>86</v>
      </c>
      <c r="BG34" s="57" t="s">
        <v>1009</v>
      </c>
      <c r="BH34" s="37" t="s">
        <v>114</v>
      </c>
      <c r="BI34" s="60">
        <v>31203</v>
      </c>
      <c r="BJ34" s="36">
        <v>9658658595</v>
      </c>
      <c r="BK34" s="46" t="s">
        <v>1062</v>
      </c>
      <c r="BL34" s="36" t="s">
        <v>344</v>
      </c>
      <c r="BM34" s="37" t="s">
        <v>246</v>
      </c>
      <c r="BN34" s="37" t="s">
        <v>304</v>
      </c>
      <c r="BO34" s="41">
        <v>45462</v>
      </c>
      <c r="BP34" s="41">
        <v>45512</v>
      </c>
    </row>
    <row r="35" spans="1:68" s="87" customFormat="1">
      <c r="A35" s="36" t="s">
        <v>91</v>
      </c>
      <c r="B35" s="55" t="s">
        <v>436</v>
      </c>
      <c r="C35" s="42" t="s">
        <v>404</v>
      </c>
      <c r="D35" s="37">
        <v>9987600690</v>
      </c>
      <c r="E35" s="47" t="s">
        <v>140</v>
      </c>
      <c r="F35" s="36" t="s">
        <v>83</v>
      </c>
      <c r="G35" s="36" t="s">
        <v>84</v>
      </c>
      <c r="H35" s="62" t="s">
        <v>437</v>
      </c>
      <c r="I35" s="36" t="s">
        <v>86</v>
      </c>
      <c r="J35" s="36">
        <v>355596</v>
      </c>
      <c r="K35" s="37" t="s">
        <v>87</v>
      </c>
      <c r="L35" s="36" t="s">
        <v>86</v>
      </c>
      <c r="M35" s="36" t="s">
        <v>88</v>
      </c>
      <c r="N35" s="36">
        <v>3402</v>
      </c>
      <c r="O35" s="36" t="s">
        <v>1075</v>
      </c>
      <c r="P35" s="36" t="s">
        <v>376</v>
      </c>
      <c r="Q35" s="36" t="s">
        <v>91</v>
      </c>
      <c r="R35" s="36" t="s">
        <v>86</v>
      </c>
      <c r="S35" s="89">
        <v>4601013284</v>
      </c>
      <c r="T35" s="90">
        <v>45444</v>
      </c>
      <c r="U35" s="90">
        <v>45808</v>
      </c>
      <c r="V35" s="36">
        <v>4510384949</v>
      </c>
      <c r="W35" s="90">
        <v>45444</v>
      </c>
      <c r="X35" s="37" t="s">
        <v>92</v>
      </c>
      <c r="Y35" s="37" t="s">
        <v>86</v>
      </c>
      <c r="Z35" s="37" t="s">
        <v>86</v>
      </c>
      <c r="AA35" s="37" t="s">
        <v>123</v>
      </c>
      <c r="AB35" s="37" t="s">
        <v>123</v>
      </c>
      <c r="AC35" s="37" t="s">
        <v>125</v>
      </c>
      <c r="AD35" s="42" t="s">
        <v>86</v>
      </c>
      <c r="AE35" s="42" t="s">
        <v>829</v>
      </c>
      <c r="AF35" s="38" t="s">
        <v>98</v>
      </c>
      <c r="AG35" s="58" t="s">
        <v>99</v>
      </c>
      <c r="AH35" s="42" t="s">
        <v>100</v>
      </c>
      <c r="AI35" s="58">
        <v>400702</v>
      </c>
      <c r="AJ35" s="58" t="s">
        <v>101</v>
      </c>
      <c r="AK35" s="36" t="s">
        <v>79</v>
      </c>
      <c r="AL35" s="37" t="s">
        <v>86</v>
      </c>
      <c r="AM35" s="42" t="s">
        <v>845</v>
      </c>
      <c r="AN35" s="42" t="s">
        <v>904</v>
      </c>
      <c r="AO35" s="37"/>
      <c r="AP35" s="37" t="s">
        <v>961</v>
      </c>
      <c r="AQ35" s="55" t="s">
        <v>438</v>
      </c>
      <c r="AR35" s="55" t="s">
        <v>175</v>
      </c>
      <c r="AS35" s="55" t="s">
        <v>439</v>
      </c>
      <c r="AT35" s="64" t="s">
        <v>440</v>
      </c>
      <c r="AU35" s="65" t="s">
        <v>441</v>
      </c>
      <c r="AV35" s="36" t="s">
        <v>109</v>
      </c>
      <c r="AW35" s="36" t="s">
        <v>91</v>
      </c>
      <c r="AX35" s="65" t="s">
        <v>442</v>
      </c>
      <c r="AY35" s="36" t="s">
        <v>370</v>
      </c>
      <c r="AZ35" s="63" t="s">
        <v>443</v>
      </c>
      <c r="BA35" s="56" t="s">
        <v>1066</v>
      </c>
      <c r="BB35" s="36" t="s">
        <v>86</v>
      </c>
      <c r="BC35" s="36" t="s">
        <v>149</v>
      </c>
      <c r="BD35" s="36" t="s">
        <v>91</v>
      </c>
      <c r="BE35" s="36" t="s">
        <v>86</v>
      </c>
      <c r="BF35" s="36" t="s">
        <v>86</v>
      </c>
      <c r="BG35" s="57" t="s">
        <v>1017</v>
      </c>
      <c r="BH35" s="37" t="s">
        <v>114</v>
      </c>
      <c r="BI35" s="60">
        <v>25569</v>
      </c>
      <c r="BJ35" s="36">
        <v>7957554588</v>
      </c>
      <c r="BK35" s="46" t="s">
        <v>1062</v>
      </c>
      <c r="BL35" s="36" t="s">
        <v>152</v>
      </c>
      <c r="BM35" s="37" t="s">
        <v>182</v>
      </c>
      <c r="BN35" s="37" t="s">
        <v>304</v>
      </c>
      <c r="BO35" s="41">
        <v>45462</v>
      </c>
      <c r="BP35" s="41">
        <v>45512</v>
      </c>
    </row>
    <row r="36" spans="1:68" s="87" customFormat="1">
      <c r="A36" s="36" t="s">
        <v>91</v>
      </c>
      <c r="B36" s="55" t="s">
        <v>444</v>
      </c>
      <c r="C36" s="42" t="s">
        <v>445</v>
      </c>
      <c r="D36" s="37">
        <v>9702771752</v>
      </c>
      <c r="E36" s="67" t="s">
        <v>446</v>
      </c>
      <c r="F36" s="36" t="s">
        <v>83</v>
      </c>
      <c r="G36" s="36" t="s">
        <v>84</v>
      </c>
      <c r="H36" s="62" t="s">
        <v>447</v>
      </c>
      <c r="I36" s="36" t="s">
        <v>86</v>
      </c>
      <c r="J36" s="36">
        <v>355596</v>
      </c>
      <c r="K36" s="37" t="s">
        <v>87</v>
      </c>
      <c r="L36" s="36" t="s">
        <v>86</v>
      </c>
      <c r="M36" s="36" t="s">
        <v>88</v>
      </c>
      <c r="N36" s="36">
        <v>3402</v>
      </c>
      <c r="O36" s="36" t="s">
        <v>1075</v>
      </c>
      <c r="P36" s="36" t="s">
        <v>376</v>
      </c>
      <c r="Q36" s="36" t="s">
        <v>91</v>
      </c>
      <c r="R36" s="36" t="s">
        <v>86</v>
      </c>
      <c r="S36" s="89">
        <v>4601013284</v>
      </c>
      <c r="T36" s="90">
        <v>45444</v>
      </c>
      <c r="U36" s="90">
        <v>45808</v>
      </c>
      <c r="V36" s="36">
        <v>4510384949</v>
      </c>
      <c r="W36" s="90">
        <v>45444</v>
      </c>
      <c r="X36" s="37" t="s">
        <v>92</v>
      </c>
      <c r="Y36" s="37" t="s">
        <v>86</v>
      </c>
      <c r="Z36" s="37" t="s">
        <v>86</v>
      </c>
      <c r="AA36" s="37" t="s">
        <v>123</v>
      </c>
      <c r="AB36" s="37" t="s">
        <v>123</v>
      </c>
      <c r="AC36" s="37" t="s">
        <v>125</v>
      </c>
      <c r="AD36" s="42" t="s">
        <v>86</v>
      </c>
      <c r="AE36" s="42" t="s">
        <v>829</v>
      </c>
      <c r="AF36" s="38" t="s">
        <v>98</v>
      </c>
      <c r="AG36" s="58" t="s">
        <v>99</v>
      </c>
      <c r="AH36" s="42" t="s">
        <v>100</v>
      </c>
      <c r="AI36" s="58">
        <v>400702</v>
      </c>
      <c r="AJ36" s="58" t="s">
        <v>101</v>
      </c>
      <c r="AK36" s="36" t="s">
        <v>79</v>
      </c>
      <c r="AL36" s="37" t="s">
        <v>86</v>
      </c>
      <c r="AM36" s="42" t="s">
        <v>846</v>
      </c>
      <c r="AN36" s="42" t="s">
        <v>905</v>
      </c>
      <c r="AO36" s="37"/>
      <c r="AP36" s="37" t="s">
        <v>965</v>
      </c>
      <c r="AQ36" s="55" t="s">
        <v>448</v>
      </c>
      <c r="AR36" s="55" t="s">
        <v>406</v>
      </c>
      <c r="AS36" s="55" t="s">
        <v>339</v>
      </c>
      <c r="AT36" s="64" t="s">
        <v>449</v>
      </c>
      <c r="AU36" s="66" t="s">
        <v>341</v>
      </c>
      <c r="AV36" s="36" t="s">
        <v>109</v>
      </c>
      <c r="AW36" s="36" t="s">
        <v>91</v>
      </c>
      <c r="AX36" s="65" t="s">
        <v>450</v>
      </c>
      <c r="AY36" s="36" t="s">
        <v>370</v>
      </c>
      <c r="AZ36" s="63" t="s">
        <v>451</v>
      </c>
      <c r="BA36" s="56" t="s">
        <v>1066</v>
      </c>
      <c r="BB36" s="36" t="s">
        <v>86</v>
      </c>
      <c r="BC36" s="36" t="s">
        <v>149</v>
      </c>
      <c r="BD36" s="36" t="s">
        <v>91</v>
      </c>
      <c r="BE36" s="36" t="s">
        <v>86</v>
      </c>
      <c r="BF36" s="36" t="s">
        <v>86</v>
      </c>
      <c r="BG36" s="57" t="s">
        <v>1019</v>
      </c>
      <c r="BH36" s="37" t="s">
        <v>114</v>
      </c>
      <c r="BI36" s="60">
        <v>27546</v>
      </c>
      <c r="BJ36" s="36">
        <v>7854621458</v>
      </c>
      <c r="BK36" s="46" t="s">
        <v>1062</v>
      </c>
      <c r="BL36" s="36" t="s">
        <v>193</v>
      </c>
      <c r="BM36" s="37" t="s">
        <v>246</v>
      </c>
      <c r="BN36" s="37" t="s">
        <v>304</v>
      </c>
      <c r="BO36" s="41">
        <v>45462</v>
      </c>
      <c r="BP36" s="41">
        <v>45512</v>
      </c>
    </row>
    <row r="37" spans="1:68" s="87" customFormat="1">
      <c r="A37" s="36" t="s">
        <v>91</v>
      </c>
      <c r="B37" s="55" t="s">
        <v>236</v>
      </c>
      <c r="C37" s="42" t="s">
        <v>404</v>
      </c>
      <c r="D37" s="37">
        <v>9920383357</v>
      </c>
      <c r="E37" s="47" t="s">
        <v>140</v>
      </c>
      <c r="F37" s="36" t="s">
        <v>83</v>
      </c>
      <c r="G37" s="36" t="s">
        <v>84</v>
      </c>
      <c r="H37" s="62" t="s">
        <v>452</v>
      </c>
      <c r="I37" s="36" t="s">
        <v>86</v>
      </c>
      <c r="J37" s="36">
        <v>355596</v>
      </c>
      <c r="K37" s="37" t="s">
        <v>87</v>
      </c>
      <c r="L37" s="36" t="s">
        <v>86</v>
      </c>
      <c r="M37" s="36" t="s">
        <v>88</v>
      </c>
      <c r="N37" s="36">
        <v>3402</v>
      </c>
      <c r="O37" s="36" t="s">
        <v>1075</v>
      </c>
      <c r="P37" s="36" t="s">
        <v>376</v>
      </c>
      <c r="Q37" s="36" t="s">
        <v>91</v>
      </c>
      <c r="R37" s="36" t="s">
        <v>86</v>
      </c>
      <c r="S37" s="89">
        <v>4601013284</v>
      </c>
      <c r="T37" s="90">
        <v>45444</v>
      </c>
      <c r="U37" s="90">
        <v>45808</v>
      </c>
      <c r="V37" s="36">
        <v>4510384949</v>
      </c>
      <c r="W37" s="90">
        <v>45444</v>
      </c>
      <c r="X37" s="37" t="s">
        <v>92</v>
      </c>
      <c r="Y37" s="37" t="s">
        <v>86</v>
      </c>
      <c r="Z37" s="37" t="s">
        <v>86</v>
      </c>
      <c r="AA37" s="37" t="s">
        <v>123</v>
      </c>
      <c r="AB37" s="37" t="s">
        <v>123</v>
      </c>
      <c r="AC37" s="37" t="s">
        <v>125</v>
      </c>
      <c r="AD37" s="42" t="s">
        <v>86</v>
      </c>
      <c r="AE37" s="42" t="s">
        <v>829</v>
      </c>
      <c r="AF37" s="38" t="s">
        <v>98</v>
      </c>
      <c r="AG37" s="58" t="s">
        <v>99</v>
      </c>
      <c r="AH37" s="42" t="s">
        <v>100</v>
      </c>
      <c r="AI37" s="58">
        <v>400702</v>
      </c>
      <c r="AJ37" s="58" t="s">
        <v>101</v>
      </c>
      <c r="AK37" s="36" t="s">
        <v>79</v>
      </c>
      <c r="AL37" s="37" t="s">
        <v>86</v>
      </c>
      <c r="AM37" s="42" t="s">
        <v>847</v>
      </c>
      <c r="AN37" s="42" t="s">
        <v>906</v>
      </c>
      <c r="AO37" s="37"/>
      <c r="AP37" s="37" t="s">
        <v>966</v>
      </c>
      <c r="AQ37" s="55" t="s">
        <v>453</v>
      </c>
      <c r="AR37" s="55" t="s">
        <v>175</v>
      </c>
      <c r="AS37" s="55" t="s">
        <v>439</v>
      </c>
      <c r="AT37" s="64" t="s">
        <v>454</v>
      </c>
      <c r="AU37" s="66" t="s">
        <v>441</v>
      </c>
      <c r="AV37" s="36" t="s">
        <v>109</v>
      </c>
      <c r="AW37" s="36" t="s">
        <v>91</v>
      </c>
      <c r="AX37" s="65" t="s">
        <v>455</v>
      </c>
      <c r="AY37" s="36" t="s">
        <v>370</v>
      </c>
      <c r="AZ37" s="63" t="s">
        <v>456</v>
      </c>
      <c r="BA37" s="56" t="s">
        <v>1066</v>
      </c>
      <c r="BB37" s="36" t="s">
        <v>86</v>
      </c>
      <c r="BC37" s="36" t="s">
        <v>112</v>
      </c>
      <c r="BD37" s="36" t="s">
        <v>91</v>
      </c>
      <c r="BE37" s="36" t="s">
        <v>86</v>
      </c>
      <c r="BF37" s="36" t="s">
        <v>86</v>
      </c>
      <c r="BG37" s="57" t="s">
        <v>1020</v>
      </c>
      <c r="BH37" s="37" t="s">
        <v>114</v>
      </c>
      <c r="BI37" s="60">
        <v>26882</v>
      </c>
      <c r="BJ37" s="36">
        <v>7985458755</v>
      </c>
      <c r="BK37" s="46" t="s">
        <v>1062</v>
      </c>
      <c r="BL37" s="36" t="s">
        <v>181</v>
      </c>
      <c r="BM37" s="37" t="s">
        <v>182</v>
      </c>
      <c r="BN37" s="37" t="s">
        <v>304</v>
      </c>
      <c r="BO37" s="41">
        <v>45462</v>
      </c>
      <c r="BP37" s="41">
        <v>45512</v>
      </c>
    </row>
    <row r="38" spans="1:68" s="87" customFormat="1">
      <c r="A38" s="36" t="s">
        <v>91</v>
      </c>
      <c r="B38" s="55" t="s">
        <v>457</v>
      </c>
      <c r="C38" s="42" t="s">
        <v>408</v>
      </c>
      <c r="D38" s="37">
        <v>7208450616</v>
      </c>
      <c r="E38" s="47" t="s">
        <v>140</v>
      </c>
      <c r="F38" s="36" t="s">
        <v>83</v>
      </c>
      <c r="G38" s="36" t="s">
        <v>84</v>
      </c>
      <c r="H38" s="62" t="s">
        <v>458</v>
      </c>
      <c r="I38" s="36" t="s">
        <v>86</v>
      </c>
      <c r="J38" s="36">
        <v>355596</v>
      </c>
      <c r="K38" s="37" t="s">
        <v>87</v>
      </c>
      <c r="L38" s="36" t="s">
        <v>86</v>
      </c>
      <c r="M38" s="36" t="s">
        <v>88</v>
      </c>
      <c r="N38" s="36">
        <v>3402</v>
      </c>
      <c r="O38" s="36" t="s">
        <v>1075</v>
      </c>
      <c r="P38" s="36" t="s">
        <v>376</v>
      </c>
      <c r="Q38" s="36" t="s">
        <v>91</v>
      </c>
      <c r="R38" s="36" t="s">
        <v>86</v>
      </c>
      <c r="S38" s="89">
        <v>4601013284</v>
      </c>
      <c r="T38" s="90">
        <v>45444</v>
      </c>
      <c r="U38" s="90">
        <v>45808</v>
      </c>
      <c r="V38" s="36">
        <v>4510384949</v>
      </c>
      <c r="W38" s="90">
        <v>45444</v>
      </c>
      <c r="X38" s="37" t="s">
        <v>92</v>
      </c>
      <c r="Y38" s="37" t="s">
        <v>86</v>
      </c>
      <c r="Z38" s="37" t="s">
        <v>86</v>
      </c>
      <c r="AA38" s="37" t="s">
        <v>123</v>
      </c>
      <c r="AB38" s="37" t="s">
        <v>123</v>
      </c>
      <c r="AC38" s="37" t="s">
        <v>125</v>
      </c>
      <c r="AD38" s="42" t="s">
        <v>86</v>
      </c>
      <c r="AE38" s="42" t="s">
        <v>829</v>
      </c>
      <c r="AF38" s="38" t="s">
        <v>98</v>
      </c>
      <c r="AG38" s="58" t="s">
        <v>99</v>
      </c>
      <c r="AH38" s="42" t="s">
        <v>100</v>
      </c>
      <c r="AI38" s="58">
        <v>400702</v>
      </c>
      <c r="AJ38" s="58" t="s">
        <v>101</v>
      </c>
      <c r="AK38" s="36" t="s">
        <v>79</v>
      </c>
      <c r="AL38" s="37" t="s">
        <v>86</v>
      </c>
      <c r="AM38" s="42" t="s">
        <v>848</v>
      </c>
      <c r="AN38" s="42" t="s">
        <v>900</v>
      </c>
      <c r="AO38" s="37"/>
      <c r="AP38" s="37" t="s">
        <v>967</v>
      </c>
      <c r="AQ38" s="55" t="s">
        <v>459</v>
      </c>
      <c r="AR38" s="55" t="s">
        <v>175</v>
      </c>
      <c r="AS38" s="55" t="s">
        <v>460</v>
      </c>
      <c r="AT38" s="64" t="s">
        <v>461</v>
      </c>
      <c r="AU38" s="66" t="s">
        <v>352</v>
      </c>
      <c r="AV38" s="36" t="s">
        <v>109</v>
      </c>
      <c r="AW38" s="36" t="s">
        <v>91</v>
      </c>
      <c r="AX38" s="65" t="s">
        <v>462</v>
      </c>
      <c r="AY38" s="36" t="s">
        <v>370</v>
      </c>
      <c r="AZ38" s="63" t="s">
        <v>463</v>
      </c>
      <c r="BA38" s="56" t="s">
        <v>1066</v>
      </c>
      <c r="BB38" s="36" t="s">
        <v>86</v>
      </c>
      <c r="BC38" s="36" t="s">
        <v>149</v>
      </c>
      <c r="BD38" s="36" t="s">
        <v>91</v>
      </c>
      <c r="BE38" s="36" t="s">
        <v>86</v>
      </c>
      <c r="BF38" s="36" t="s">
        <v>86</v>
      </c>
      <c r="BG38" s="57" t="s">
        <v>1021</v>
      </c>
      <c r="BH38" s="37" t="s">
        <v>114</v>
      </c>
      <c r="BI38" s="60">
        <v>27611</v>
      </c>
      <c r="BJ38" s="36">
        <v>7458489658</v>
      </c>
      <c r="BK38" s="46" t="s">
        <v>1062</v>
      </c>
      <c r="BL38" s="36" t="s">
        <v>223</v>
      </c>
      <c r="BM38" s="37" t="s">
        <v>246</v>
      </c>
      <c r="BN38" s="37" t="s">
        <v>304</v>
      </c>
      <c r="BO38" s="41">
        <v>45462</v>
      </c>
      <c r="BP38" s="41">
        <v>45512</v>
      </c>
    </row>
    <row r="39" spans="1:68" s="87" customFormat="1">
      <c r="A39" s="36" t="s">
        <v>91</v>
      </c>
      <c r="B39" s="55" t="s">
        <v>464</v>
      </c>
      <c r="C39" s="42" t="s">
        <v>248</v>
      </c>
      <c r="D39" s="37">
        <v>9619368082</v>
      </c>
      <c r="E39" s="61" t="s">
        <v>465</v>
      </c>
      <c r="F39" s="36" t="s">
        <v>83</v>
      </c>
      <c r="G39" s="36" t="s">
        <v>84</v>
      </c>
      <c r="H39" s="62" t="s">
        <v>466</v>
      </c>
      <c r="I39" s="36" t="s">
        <v>86</v>
      </c>
      <c r="J39" s="36">
        <v>355596</v>
      </c>
      <c r="K39" s="37" t="s">
        <v>87</v>
      </c>
      <c r="L39" s="36" t="s">
        <v>86</v>
      </c>
      <c r="M39" s="36" t="s">
        <v>88</v>
      </c>
      <c r="N39" s="36">
        <v>3402</v>
      </c>
      <c r="O39" s="36" t="s">
        <v>1075</v>
      </c>
      <c r="P39" s="36" t="s">
        <v>376</v>
      </c>
      <c r="Q39" s="36" t="s">
        <v>91</v>
      </c>
      <c r="R39" s="36" t="s">
        <v>86</v>
      </c>
      <c r="S39" s="89">
        <v>4601013284</v>
      </c>
      <c r="T39" s="90">
        <v>45444</v>
      </c>
      <c r="U39" s="90">
        <v>45808</v>
      </c>
      <c r="V39" s="36">
        <v>4510384949</v>
      </c>
      <c r="W39" s="90">
        <v>45444</v>
      </c>
      <c r="X39" s="37" t="s">
        <v>92</v>
      </c>
      <c r="Y39" s="37" t="s">
        <v>86</v>
      </c>
      <c r="Z39" s="37" t="s">
        <v>86</v>
      </c>
      <c r="AA39" s="37" t="s">
        <v>123</v>
      </c>
      <c r="AB39" s="37" t="s">
        <v>123</v>
      </c>
      <c r="AC39" s="37" t="s">
        <v>125</v>
      </c>
      <c r="AD39" s="42" t="s">
        <v>86</v>
      </c>
      <c r="AE39" s="42" t="s">
        <v>829</v>
      </c>
      <c r="AF39" s="38" t="s">
        <v>98</v>
      </c>
      <c r="AG39" s="58" t="s">
        <v>99</v>
      </c>
      <c r="AH39" s="42" t="s">
        <v>100</v>
      </c>
      <c r="AI39" s="58">
        <v>400702</v>
      </c>
      <c r="AJ39" s="58" t="s">
        <v>101</v>
      </c>
      <c r="AK39" s="36" t="s">
        <v>79</v>
      </c>
      <c r="AL39" s="37" t="s">
        <v>86</v>
      </c>
      <c r="AM39" s="42" t="s">
        <v>849</v>
      </c>
      <c r="AN39" s="42" t="s">
        <v>898</v>
      </c>
      <c r="AO39" s="37"/>
      <c r="AP39" s="37" t="s">
        <v>968</v>
      </c>
      <c r="AQ39" s="55" t="s">
        <v>467</v>
      </c>
      <c r="AR39" s="55" t="s">
        <v>105</v>
      </c>
      <c r="AS39" s="55" t="s">
        <v>378</v>
      </c>
      <c r="AT39" s="64" t="s">
        <v>468</v>
      </c>
      <c r="AU39" s="66" t="s">
        <v>380</v>
      </c>
      <c r="AV39" s="36" t="s">
        <v>109</v>
      </c>
      <c r="AW39" s="36" t="s">
        <v>91</v>
      </c>
      <c r="AX39" s="65" t="s">
        <v>469</v>
      </c>
      <c r="AY39" s="36" t="s">
        <v>370</v>
      </c>
      <c r="AZ39" s="63" t="s">
        <v>470</v>
      </c>
      <c r="BA39" s="56" t="s">
        <v>1066</v>
      </c>
      <c r="BB39" s="36" t="s">
        <v>86</v>
      </c>
      <c r="BC39" s="36" t="s">
        <v>149</v>
      </c>
      <c r="BD39" s="36" t="s">
        <v>91</v>
      </c>
      <c r="BE39" s="36" t="s">
        <v>86</v>
      </c>
      <c r="BF39" s="36" t="s">
        <v>86</v>
      </c>
      <c r="BG39" s="57" t="s">
        <v>1022</v>
      </c>
      <c r="BH39" s="37" t="s">
        <v>114</v>
      </c>
      <c r="BI39" s="60">
        <v>29805</v>
      </c>
      <c r="BJ39" s="36">
        <v>7859658548</v>
      </c>
      <c r="BK39" s="46" t="s">
        <v>1062</v>
      </c>
      <c r="BL39" s="36" t="s">
        <v>193</v>
      </c>
      <c r="BM39" s="37" t="s">
        <v>246</v>
      </c>
      <c r="BN39" s="37" t="s">
        <v>304</v>
      </c>
      <c r="BO39" s="41">
        <v>45462</v>
      </c>
      <c r="BP39" s="41">
        <v>45512</v>
      </c>
    </row>
    <row r="40" spans="1:68" s="88" customFormat="1">
      <c r="A40" s="68" t="s">
        <v>91</v>
      </c>
      <c r="B40" s="69" t="s">
        <v>471</v>
      </c>
      <c r="C40" s="70" t="s">
        <v>248</v>
      </c>
      <c r="D40" s="68" t="s">
        <v>835</v>
      </c>
      <c r="E40" s="71" t="s">
        <v>140</v>
      </c>
      <c r="F40" s="68" t="s">
        <v>83</v>
      </c>
      <c r="G40" s="68" t="s">
        <v>84</v>
      </c>
      <c r="H40" s="72" t="s">
        <v>474</v>
      </c>
      <c r="I40" s="68" t="s">
        <v>86</v>
      </c>
      <c r="J40" s="68">
        <v>355596</v>
      </c>
      <c r="K40" s="73" t="s">
        <v>87</v>
      </c>
      <c r="L40" s="68" t="s">
        <v>86</v>
      </c>
      <c r="M40" s="68" t="s">
        <v>88</v>
      </c>
      <c r="N40" s="68">
        <v>3402</v>
      </c>
      <c r="O40" s="36" t="s">
        <v>1075</v>
      </c>
      <c r="P40" s="68" t="s">
        <v>376</v>
      </c>
      <c r="Q40" s="68" t="s">
        <v>91</v>
      </c>
      <c r="R40" s="68" t="s">
        <v>86</v>
      </c>
      <c r="S40" s="89">
        <v>4601013284</v>
      </c>
      <c r="T40" s="90">
        <v>45444</v>
      </c>
      <c r="U40" s="90">
        <v>45808</v>
      </c>
      <c r="V40" s="36">
        <v>4510384949</v>
      </c>
      <c r="W40" s="90">
        <v>45444</v>
      </c>
      <c r="X40" s="73" t="s">
        <v>92</v>
      </c>
      <c r="Y40" s="73" t="s">
        <v>86</v>
      </c>
      <c r="Z40" s="73" t="s">
        <v>86</v>
      </c>
      <c r="AA40" s="73" t="s">
        <v>123</v>
      </c>
      <c r="AB40" s="73" t="s">
        <v>123</v>
      </c>
      <c r="AC40" s="73" t="s">
        <v>125</v>
      </c>
      <c r="AD40" s="42" t="s">
        <v>86</v>
      </c>
      <c r="AE40" s="70" t="s">
        <v>829</v>
      </c>
      <c r="AF40" s="75" t="s">
        <v>98</v>
      </c>
      <c r="AG40" s="76" t="s">
        <v>99</v>
      </c>
      <c r="AH40" s="70" t="s">
        <v>100</v>
      </c>
      <c r="AI40" s="76">
        <v>400702</v>
      </c>
      <c r="AJ40" s="76" t="s">
        <v>101</v>
      </c>
      <c r="AK40" s="68" t="s">
        <v>79</v>
      </c>
      <c r="AL40" s="73" t="s">
        <v>86</v>
      </c>
      <c r="AM40" s="70" t="s">
        <v>850</v>
      </c>
      <c r="AN40" s="70" t="s">
        <v>899</v>
      </c>
      <c r="AO40" s="73"/>
      <c r="AP40" s="73" t="s">
        <v>969</v>
      </c>
      <c r="AQ40" s="69" t="s">
        <v>472</v>
      </c>
      <c r="AR40" s="69" t="s">
        <v>406</v>
      </c>
      <c r="AS40" s="69" t="s">
        <v>339</v>
      </c>
      <c r="AT40" s="77" t="s">
        <v>473</v>
      </c>
      <c r="AU40" s="78" t="s">
        <v>341</v>
      </c>
      <c r="AV40" s="68" t="s">
        <v>109</v>
      </c>
      <c r="AW40" s="68" t="s">
        <v>91</v>
      </c>
      <c r="AX40" s="78" t="s">
        <v>474</v>
      </c>
      <c r="AY40" s="68" t="s">
        <v>370</v>
      </c>
      <c r="AZ40" s="72" t="s">
        <v>475</v>
      </c>
      <c r="BA40" s="79" t="s">
        <v>1066</v>
      </c>
      <c r="BB40" s="68" t="s">
        <v>86</v>
      </c>
      <c r="BC40" s="68" t="s">
        <v>149</v>
      </c>
      <c r="BD40" s="68" t="s">
        <v>91</v>
      </c>
      <c r="BE40" s="68" t="s">
        <v>86</v>
      </c>
      <c r="BF40" s="68" t="s">
        <v>86</v>
      </c>
      <c r="BG40" s="74" t="s">
        <v>1023</v>
      </c>
      <c r="BH40" s="73" t="s">
        <v>114</v>
      </c>
      <c r="BI40" s="80">
        <v>31143</v>
      </c>
      <c r="BJ40" s="68">
        <v>7854966584</v>
      </c>
      <c r="BK40" s="81" t="s">
        <v>1062</v>
      </c>
      <c r="BL40" s="68" t="s">
        <v>223</v>
      </c>
      <c r="BM40" s="73" t="s">
        <v>224</v>
      </c>
      <c r="BN40" s="73" t="s">
        <v>304</v>
      </c>
      <c r="BO40" s="82">
        <v>45462</v>
      </c>
      <c r="BP40" s="82">
        <v>45512</v>
      </c>
    </row>
    <row r="41" spans="1:68" s="87" customFormat="1">
      <c r="A41" s="36" t="s">
        <v>91</v>
      </c>
      <c r="B41" s="55" t="s">
        <v>476</v>
      </c>
      <c r="C41" s="42" t="s">
        <v>169</v>
      </c>
      <c r="D41" s="37">
        <v>8169083004</v>
      </c>
      <c r="E41" s="47" t="s">
        <v>140</v>
      </c>
      <c r="F41" s="36" t="s">
        <v>83</v>
      </c>
      <c r="G41" s="36" t="s">
        <v>84</v>
      </c>
      <c r="H41" s="63" t="s">
        <v>477</v>
      </c>
      <c r="I41" s="36" t="s">
        <v>86</v>
      </c>
      <c r="J41" s="36">
        <v>355596</v>
      </c>
      <c r="K41" s="37" t="s">
        <v>87</v>
      </c>
      <c r="L41" s="36" t="s">
        <v>86</v>
      </c>
      <c r="M41" s="36" t="s">
        <v>88</v>
      </c>
      <c r="N41" s="36">
        <v>3402</v>
      </c>
      <c r="O41" s="36" t="s">
        <v>1075</v>
      </c>
      <c r="P41" s="36" t="s">
        <v>376</v>
      </c>
      <c r="Q41" s="36" t="s">
        <v>91</v>
      </c>
      <c r="R41" s="36" t="s">
        <v>86</v>
      </c>
      <c r="S41" s="89">
        <v>4601013284</v>
      </c>
      <c r="T41" s="90">
        <v>45444</v>
      </c>
      <c r="U41" s="90">
        <v>45808</v>
      </c>
      <c r="V41" s="36">
        <v>4510384949</v>
      </c>
      <c r="W41" s="90">
        <v>45444</v>
      </c>
      <c r="X41" s="37" t="s">
        <v>92</v>
      </c>
      <c r="Y41" s="37" t="s">
        <v>86</v>
      </c>
      <c r="Z41" s="37" t="s">
        <v>86</v>
      </c>
      <c r="AA41" s="37" t="s">
        <v>123</v>
      </c>
      <c r="AB41" s="37" t="s">
        <v>123</v>
      </c>
      <c r="AC41" s="37" t="s">
        <v>125</v>
      </c>
      <c r="AD41" s="42" t="s">
        <v>86</v>
      </c>
      <c r="AE41" s="42" t="s">
        <v>829</v>
      </c>
      <c r="AF41" s="38" t="s">
        <v>98</v>
      </c>
      <c r="AG41" s="58" t="s">
        <v>99</v>
      </c>
      <c r="AH41" s="42" t="s">
        <v>100</v>
      </c>
      <c r="AI41" s="58">
        <v>400702</v>
      </c>
      <c r="AJ41" s="58" t="s">
        <v>101</v>
      </c>
      <c r="AK41" s="36" t="s">
        <v>79</v>
      </c>
      <c r="AL41" s="37" t="s">
        <v>86</v>
      </c>
      <c r="AM41" s="42" t="s">
        <v>851</v>
      </c>
      <c r="AN41" s="42" t="s">
        <v>907</v>
      </c>
      <c r="AO41" s="37"/>
      <c r="AP41" s="37" t="s">
        <v>970</v>
      </c>
      <c r="AQ41" s="55" t="s">
        <v>478</v>
      </c>
      <c r="AR41" s="55" t="s">
        <v>175</v>
      </c>
      <c r="AS41" s="55" t="s">
        <v>439</v>
      </c>
      <c r="AT41" s="64" t="s">
        <v>479</v>
      </c>
      <c r="AU41" s="66" t="s">
        <v>441</v>
      </c>
      <c r="AV41" s="36" t="s">
        <v>109</v>
      </c>
      <c r="AW41" s="36" t="s">
        <v>91</v>
      </c>
      <c r="AX41" s="65" t="s">
        <v>480</v>
      </c>
      <c r="AY41" s="36" t="s">
        <v>370</v>
      </c>
      <c r="AZ41" s="63" t="s">
        <v>481</v>
      </c>
      <c r="BA41" s="56" t="s">
        <v>1066</v>
      </c>
      <c r="BB41" s="36" t="s">
        <v>86</v>
      </c>
      <c r="BC41" s="36" t="s">
        <v>149</v>
      </c>
      <c r="BD41" s="36" t="s">
        <v>91</v>
      </c>
      <c r="BE41" s="36" t="s">
        <v>86</v>
      </c>
      <c r="BF41" s="36" t="s">
        <v>86</v>
      </c>
      <c r="BG41" s="57" t="s">
        <v>1024</v>
      </c>
      <c r="BH41" s="37" t="s">
        <v>114</v>
      </c>
      <c r="BI41" s="60">
        <v>30502</v>
      </c>
      <c r="BJ41" s="36">
        <v>7854795866</v>
      </c>
      <c r="BK41" s="46" t="s">
        <v>1062</v>
      </c>
      <c r="BL41" s="36" t="s">
        <v>193</v>
      </c>
      <c r="BM41" s="37" t="s">
        <v>224</v>
      </c>
      <c r="BN41" s="37" t="s">
        <v>304</v>
      </c>
      <c r="BO41" s="41">
        <v>45462</v>
      </c>
      <c r="BP41" s="41">
        <v>45512</v>
      </c>
    </row>
    <row r="42" spans="1:68" s="87" customFormat="1">
      <c r="A42" s="36" t="s">
        <v>91</v>
      </c>
      <c r="B42" s="55" t="s">
        <v>482</v>
      </c>
      <c r="C42" s="42" t="s">
        <v>119</v>
      </c>
      <c r="D42" s="37">
        <v>7715800703</v>
      </c>
      <c r="E42" s="47" t="s">
        <v>140</v>
      </c>
      <c r="F42" s="36" t="s">
        <v>83</v>
      </c>
      <c r="G42" s="36" t="s">
        <v>84</v>
      </c>
      <c r="H42" s="36" t="s">
        <v>483</v>
      </c>
      <c r="I42" s="36" t="s">
        <v>86</v>
      </c>
      <c r="J42" s="36">
        <v>355596</v>
      </c>
      <c r="K42" s="37" t="s">
        <v>87</v>
      </c>
      <c r="L42" s="36" t="s">
        <v>86</v>
      </c>
      <c r="M42" s="36" t="s">
        <v>88</v>
      </c>
      <c r="N42" s="36">
        <v>3402</v>
      </c>
      <c r="O42" s="36" t="s">
        <v>1075</v>
      </c>
      <c r="P42" s="36" t="s">
        <v>376</v>
      </c>
      <c r="Q42" s="36" t="s">
        <v>91</v>
      </c>
      <c r="R42" s="36" t="s">
        <v>86</v>
      </c>
      <c r="S42" s="89">
        <v>4601013284</v>
      </c>
      <c r="T42" s="90">
        <v>45444</v>
      </c>
      <c r="U42" s="90">
        <v>45808</v>
      </c>
      <c r="V42" s="36">
        <v>4510384949</v>
      </c>
      <c r="W42" s="90">
        <v>45444</v>
      </c>
      <c r="X42" s="37" t="s">
        <v>92</v>
      </c>
      <c r="Y42" s="37" t="s">
        <v>86</v>
      </c>
      <c r="Z42" s="37" t="s">
        <v>86</v>
      </c>
      <c r="AA42" s="37" t="s">
        <v>123</v>
      </c>
      <c r="AB42" s="37" t="s">
        <v>123</v>
      </c>
      <c r="AC42" s="37" t="s">
        <v>125</v>
      </c>
      <c r="AD42" s="42" t="s">
        <v>86</v>
      </c>
      <c r="AE42" s="42" t="s">
        <v>829</v>
      </c>
      <c r="AF42" s="38" t="s">
        <v>98</v>
      </c>
      <c r="AG42" s="58" t="s">
        <v>99</v>
      </c>
      <c r="AH42" s="42" t="s">
        <v>100</v>
      </c>
      <c r="AI42" s="58">
        <v>400702</v>
      </c>
      <c r="AJ42" s="58" t="s">
        <v>101</v>
      </c>
      <c r="AK42" s="36" t="s">
        <v>79</v>
      </c>
      <c r="AL42" s="37" t="s">
        <v>86</v>
      </c>
      <c r="AM42" s="42" t="s">
        <v>852</v>
      </c>
      <c r="AN42" s="42" t="s">
        <v>908</v>
      </c>
      <c r="AO42" s="37"/>
      <c r="AP42" s="37" t="s">
        <v>971</v>
      </c>
      <c r="AQ42" s="55" t="s">
        <v>484</v>
      </c>
      <c r="AR42" s="55" t="s">
        <v>105</v>
      </c>
      <c r="AS42" s="55" t="s">
        <v>106</v>
      </c>
      <c r="AT42" s="64" t="s">
        <v>485</v>
      </c>
      <c r="AU42" s="66" t="s">
        <v>108</v>
      </c>
      <c r="AV42" s="36" t="s">
        <v>109</v>
      </c>
      <c r="AW42" s="36" t="s">
        <v>91</v>
      </c>
      <c r="AX42" s="65" t="s">
        <v>486</v>
      </c>
      <c r="AY42" s="36" t="s">
        <v>370</v>
      </c>
      <c r="AZ42" s="63" t="s">
        <v>487</v>
      </c>
      <c r="BA42" s="56" t="s">
        <v>1066</v>
      </c>
      <c r="BB42" s="36" t="s">
        <v>86</v>
      </c>
      <c r="BC42" s="36" t="s">
        <v>112</v>
      </c>
      <c r="BD42" s="36" t="s">
        <v>91</v>
      </c>
      <c r="BE42" s="36" t="s">
        <v>86</v>
      </c>
      <c r="BF42" s="36" t="s">
        <v>86</v>
      </c>
      <c r="BG42" s="57" t="s">
        <v>1025</v>
      </c>
      <c r="BH42" s="37" t="s">
        <v>114</v>
      </c>
      <c r="BI42" s="60">
        <v>27580</v>
      </c>
      <c r="BJ42" s="36">
        <v>9568548578</v>
      </c>
      <c r="BK42" s="46" t="s">
        <v>1062</v>
      </c>
      <c r="BL42" s="36" t="s">
        <v>152</v>
      </c>
      <c r="BM42" s="37" t="s">
        <v>246</v>
      </c>
      <c r="BN42" s="37" t="s">
        <v>304</v>
      </c>
      <c r="BO42" s="41">
        <v>45462</v>
      </c>
      <c r="BP42" s="41">
        <v>45512</v>
      </c>
    </row>
    <row r="43" spans="1:68" s="87" customFormat="1">
      <c r="A43" s="36" t="s">
        <v>91</v>
      </c>
      <c r="B43" s="55" t="s">
        <v>488</v>
      </c>
      <c r="C43" s="42" t="s">
        <v>404</v>
      </c>
      <c r="D43" s="37">
        <v>9653694228</v>
      </c>
      <c r="E43" s="47" t="s">
        <v>140</v>
      </c>
      <c r="F43" s="36" t="s">
        <v>83</v>
      </c>
      <c r="G43" s="36" t="s">
        <v>84</v>
      </c>
      <c r="H43" s="36" t="s">
        <v>489</v>
      </c>
      <c r="I43" s="36" t="s">
        <v>86</v>
      </c>
      <c r="J43" s="36">
        <v>355596</v>
      </c>
      <c r="K43" s="37" t="s">
        <v>87</v>
      </c>
      <c r="L43" s="36" t="s">
        <v>86</v>
      </c>
      <c r="M43" s="36" t="s">
        <v>88</v>
      </c>
      <c r="N43" s="36">
        <v>3402</v>
      </c>
      <c r="O43" s="36" t="s">
        <v>1075</v>
      </c>
      <c r="P43" s="36" t="s">
        <v>376</v>
      </c>
      <c r="Q43" s="36" t="s">
        <v>91</v>
      </c>
      <c r="R43" s="36" t="s">
        <v>86</v>
      </c>
      <c r="S43" s="89">
        <v>4601013284</v>
      </c>
      <c r="T43" s="90">
        <v>45444</v>
      </c>
      <c r="U43" s="90">
        <v>45808</v>
      </c>
      <c r="V43" s="36">
        <v>4510384949</v>
      </c>
      <c r="W43" s="90">
        <v>45444</v>
      </c>
      <c r="X43" s="37" t="s">
        <v>92</v>
      </c>
      <c r="Y43" s="37" t="s">
        <v>86</v>
      </c>
      <c r="Z43" s="37" t="s">
        <v>86</v>
      </c>
      <c r="AA43" s="37" t="s">
        <v>123</v>
      </c>
      <c r="AB43" s="37" t="s">
        <v>123</v>
      </c>
      <c r="AC43" s="37" t="s">
        <v>125</v>
      </c>
      <c r="AD43" s="42" t="s">
        <v>86</v>
      </c>
      <c r="AE43" s="42" t="s">
        <v>829</v>
      </c>
      <c r="AF43" s="38" t="s">
        <v>98</v>
      </c>
      <c r="AG43" s="58" t="s">
        <v>99</v>
      </c>
      <c r="AH43" s="42" t="s">
        <v>100</v>
      </c>
      <c r="AI43" s="58">
        <v>400702</v>
      </c>
      <c r="AJ43" s="58" t="s">
        <v>101</v>
      </c>
      <c r="AK43" s="36" t="s">
        <v>79</v>
      </c>
      <c r="AL43" s="37" t="s">
        <v>86</v>
      </c>
      <c r="AM43" s="42" t="s">
        <v>871</v>
      </c>
      <c r="AN43" s="42" t="s">
        <v>909</v>
      </c>
      <c r="AO43" s="37"/>
      <c r="AP43" s="37" t="s">
        <v>972</v>
      </c>
      <c r="AQ43" s="55" t="s">
        <v>490</v>
      </c>
      <c r="AR43" s="55" t="s">
        <v>188</v>
      </c>
      <c r="AS43" s="55" t="s">
        <v>106</v>
      </c>
      <c r="AT43" s="64" t="s">
        <v>491</v>
      </c>
      <c r="AU43" s="66" t="s">
        <v>190</v>
      </c>
      <c r="AV43" s="36" t="s">
        <v>109</v>
      </c>
      <c r="AW43" s="36" t="s">
        <v>91</v>
      </c>
      <c r="AX43" s="65" t="s">
        <v>492</v>
      </c>
      <c r="AY43" s="36" t="s">
        <v>370</v>
      </c>
      <c r="AZ43" s="63" t="s">
        <v>493</v>
      </c>
      <c r="BA43" s="56" t="s">
        <v>1066</v>
      </c>
      <c r="BB43" s="36" t="s">
        <v>86</v>
      </c>
      <c r="BC43" s="36" t="s">
        <v>112</v>
      </c>
      <c r="BD43" s="36" t="s">
        <v>91</v>
      </c>
      <c r="BE43" s="36" t="s">
        <v>86</v>
      </c>
      <c r="BF43" s="36" t="s">
        <v>86</v>
      </c>
      <c r="BG43" s="57" t="s">
        <v>1026</v>
      </c>
      <c r="BH43" s="37" t="s">
        <v>114</v>
      </c>
      <c r="BI43" s="60">
        <v>26181</v>
      </c>
      <c r="BJ43" s="36">
        <v>9587586589</v>
      </c>
      <c r="BK43" s="46" t="s">
        <v>1062</v>
      </c>
      <c r="BL43" s="36" t="s">
        <v>223</v>
      </c>
      <c r="BM43" s="37" t="s">
        <v>182</v>
      </c>
      <c r="BN43" s="37" t="s">
        <v>304</v>
      </c>
      <c r="BO43" s="41">
        <v>45462</v>
      </c>
      <c r="BP43" s="41">
        <v>45512</v>
      </c>
    </row>
    <row r="44" spans="1:68" s="87" customFormat="1">
      <c r="A44" s="36" t="s">
        <v>91</v>
      </c>
      <c r="B44" s="37" t="s">
        <v>494</v>
      </c>
      <c r="C44" s="38" t="s">
        <v>495</v>
      </c>
      <c r="D44" s="36">
        <v>7208631430</v>
      </c>
      <c r="E44" s="47" t="s">
        <v>140</v>
      </c>
      <c r="F44" s="36" t="s">
        <v>83</v>
      </c>
      <c r="G44" s="36" t="s">
        <v>84</v>
      </c>
      <c r="H44" s="56" t="s">
        <v>496</v>
      </c>
      <c r="I44" s="36" t="s">
        <v>86</v>
      </c>
      <c r="J44" s="36">
        <v>355596</v>
      </c>
      <c r="K44" s="37" t="s">
        <v>87</v>
      </c>
      <c r="L44" s="36" t="s">
        <v>86</v>
      </c>
      <c r="M44" s="36" t="s">
        <v>88</v>
      </c>
      <c r="N44" s="36">
        <v>3402</v>
      </c>
      <c r="O44" s="36" t="s">
        <v>1075</v>
      </c>
      <c r="P44" s="36" t="s">
        <v>376</v>
      </c>
      <c r="Q44" s="36" t="s">
        <v>91</v>
      </c>
      <c r="R44" s="36" t="s">
        <v>86</v>
      </c>
      <c r="S44" s="89">
        <v>4601013284</v>
      </c>
      <c r="T44" s="90">
        <v>45444</v>
      </c>
      <c r="U44" s="90">
        <v>45808</v>
      </c>
      <c r="V44" s="36">
        <v>4510384949</v>
      </c>
      <c r="W44" s="90">
        <v>45444</v>
      </c>
      <c r="X44" s="37" t="s">
        <v>92</v>
      </c>
      <c r="Y44" s="37" t="s">
        <v>86</v>
      </c>
      <c r="Z44" s="36" t="s">
        <v>86</v>
      </c>
      <c r="AA44" s="69" t="s">
        <v>497</v>
      </c>
      <c r="AB44" s="69" t="s">
        <v>498</v>
      </c>
      <c r="AC44" s="37" t="s">
        <v>96</v>
      </c>
      <c r="AD44" s="42" t="s">
        <v>1071</v>
      </c>
      <c r="AE44" s="42" t="s">
        <v>829</v>
      </c>
      <c r="AF44" s="75" t="s">
        <v>106</v>
      </c>
      <c r="AG44" s="58" t="s">
        <v>99</v>
      </c>
      <c r="AH44" s="58" t="s">
        <v>100</v>
      </c>
      <c r="AI44" s="58">
        <v>400702</v>
      </c>
      <c r="AJ44" s="58" t="s">
        <v>84</v>
      </c>
      <c r="AK44" s="36" t="s">
        <v>79</v>
      </c>
      <c r="AL44" s="37" t="s">
        <v>86</v>
      </c>
      <c r="AM44" s="83" t="s">
        <v>499</v>
      </c>
      <c r="AN44" s="42" t="s">
        <v>910</v>
      </c>
      <c r="AO44" s="37"/>
      <c r="AP44" s="37" t="s">
        <v>973</v>
      </c>
      <c r="AQ44" s="37" t="s">
        <v>500</v>
      </c>
      <c r="AR44" s="37" t="s">
        <v>501</v>
      </c>
      <c r="AS44" s="37" t="s">
        <v>502</v>
      </c>
      <c r="AT44" s="43" t="s">
        <v>503</v>
      </c>
      <c r="AU44" s="43" t="s">
        <v>352</v>
      </c>
      <c r="AV44" s="36" t="s">
        <v>109</v>
      </c>
      <c r="AW44" s="36" t="s">
        <v>91</v>
      </c>
      <c r="AX44" s="56" t="s">
        <v>504</v>
      </c>
      <c r="AY44" s="36" t="s">
        <v>370</v>
      </c>
      <c r="AZ44" s="36">
        <v>3417494164</v>
      </c>
      <c r="BA44" s="56" t="s">
        <v>1066</v>
      </c>
      <c r="BB44" s="36" t="s">
        <v>86</v>
      </c>
      <c r="BC44" s="36" t="s">
        <v>149</v>
      </c>
      <c r="BD44" s="36" t="s">
        <v>91</v>
      </c>
      <c r="BE44" s="55" t="s">
        <v>86</v>
      </c>
      <c r="BF44" s="55" t="s">
        <v>86</v>
      </c>
      <c r="BG44" s="57" t="s">
        <v>1027</v>
      </c>
      <c r="BH44" s="37" t="s">
        <v>114</v>
      </c>
      <c r="BI44" s="60">
        <v>24969</v>
      </c>
      <c r="BJ44" s="36">
        <v>7587856985</v>
      </c>
      <c r="BK44" s="46" t="s">
        <v>1062</v>
      </c>
      <c r="BL44" s="36" t="s">
        <v>330</v>
      </c>
      <c r="BM44" s="37" t="s">
        <v>194</v>
      </c>
      <c r="BN44" s="37" t="s">
        <v>304</v>
      </c>
      <c r="BO44" s="41">
        <v>45462</v>
      </c>
      <c r="BP44" s="41">
        <v>45512</v>
      </c>
    </row>
    <row r="45" spans="1:68" s="87" customFormat="1">
      <c r="A45" s="36" t="s">
        <v>91</v>
      </c>
      <c r="B45" s="37" t="s">
        <v>506</v>
      </c>
      <c r="C45" s="38" t="s">
        <v>248</v>
      </c>
      <c r="D45" s="36">
        <v>7718983659</v>
      </c>
      <c r="E45" s="84" t="s">
        <v>507</v>
      </c>
      <c r="F45" s="36" t="s">
        <v>83</v>
      </c>
      <c r="G45" s="36" t="s">
        <v>84</v>
      </c>
      <c r="H45" s="56" t="s">
        <v>508</v>
      </c>
      <c r="I45" s="36" t="s">
        <v>86</v>
      </c>
      <c r="J45" s="36">
        <v>355596</v>
      </c>
      <c r="K45" s="37" t="s">
        <v>87</v>
      </c>
      <c r="L45" s="36" t="s">
        <v>86</v>
      </c>
      <c r="M45" s="36" t="s">
        <v>88</v>
      </c>
      <c r="N45" s="36">
        <v>3402</v>
      </c>
      <c r="O45" s="36" t="s">
        <v>1076</v>
      </c>
      <c r="P45" s="36" t="s">
        <v>376</v>
      </c>
      <c r="Q45" s="36" t="s">
        <v>91</v>
      </c>
      <c r="R45" s="36" t="s">
        <v>86</v>
      </c>
      <c r="S45" s="89">
        <v>4601020710</v>
      </c>
      <c r="T45" s="90">
        <v>45474</v>
      </c>
      <c r="U45" s="90">
        <v>45838</v>
      </c>
      <c r="V45" s="36">
        <v>4510311352</v>
      </c>
      <c r="W45" s="90">
        <v>45444</v>
      </c>
      <c r="X45" s="37" t="s">
        <v>92</v>
      </c>
      <c r="Y45" s="37" t="s">
        <v>509</v>
      </c>
      <c r="Z45" s="36" t="s">
        <v>86</v>
      </c>
      <c r="AA45" s="69" t="s">
        <v>510</v>
      </c>
      <c r="AB45" s="69" t="s">
        <v>511</v>
      </c>
      <c r="AC45" s="37" t="s">
        <v>96</v>
      </c>
      <c r="AD45" s="42" t="s">
        <v>86</v>
      </c>
      <c r="AE45" s="42" t="s">
        <v>829</v>
      </c>
      <c r="AF45" s="75" t="s">
        <v>106</v>
      </c>
      <c r="AG45" s="58" t="s">
        <v>99</v>
      </c>
      <c r="AH45" s="58" t="s">
        <v>100</v>
      </c>
      <c r="AI45" s="58">
        <v>400702</v>
      </c>
      <c r="AJ45" s="58" t="s">
        <v>84</v>
      </c>
      <c r="AK45" s="36" t="s">
        <v>79</v>
      </c>
      <c r="AL45" s="37" t="s">
        <v>86</v>
      </c>
      <c r="AM45" s="38" t="s">
        <v>86</v>
      </c>
      <c r="AN45" s="38" t="s">
        <v>512</v>
      </c>
      <c r="AO45" s="37"/>
      <c r="AP45" s="37" t="s">
        <v>964</v>
      </c>
      <c r="AQ45" s="37" t="s">
        <v>513</v>
      </c>
      <c r="AR45" s="37" t="s">
        <v>514</v>
      </c>
      <c r="AS45" s="37" t="s">
        <v>515</v>
      </c>
      <c r="AT45" s="43" t="s">
        <v>516</v>
      </c>
      <c r="AU45" s="37" t="s">
        <v>341</v>
      </c>
      <c r="AV45" s="36" t="s">
        <v>109</v>
      </c>
      <c r="AW45" s="36" t="s">
        <v>91</v>
      </c>
      <c r="AX45" s="36" t="s">
        <v>517</v>
      </c>
      <c r="AY45" s="36" t="s">
        <v>370</v>
      </c>
      <c r="AZ45" s="36">
        <v>3123988097</v>
      </c>
      <c r="BA45" s="56" t="s">
        <v>1066</v>
      </c>
      <c r="BB45" s="36" t="s">
        <v>86</v>
      </c>
      <c r="BC45" s="36" t="s">
        <v>112</v>
      </c>
      <c r="BD45" s="36" t="s">
        <v>91</v>
      </c>
      <c r="BE45" s="55" t="s">
        <v>86</v>
      </c>
      <c r="BF45" s="55" t="s">
        <v>86</v>
      </c>
      <c r="BG45" s="57" t="s">
        <v>1028</v>
      </c>
      <c r="BH45" s="37" t="s">
        <v>114</v>
      </c>
      <c r="BI45" s="60">
        <v>28318</v>
      </c>
      <c r="BJ45" s="36">
        <v>8546857958</v>
      </c>
      <c r="BK45" s="46" t="s">
        <v>1062</v>
      </c>
      <c r="BL45" s="36" t="s">
        <v>344</v>
      </c>
      <c r="BM45" s="37" t="s">
        <v>194</v>
      </c>
      <c r="BN45" s="37" t="s">
        <v>304</v>
      </c>
      <c r="BO45" s="41">
        <v>45462</v>
      </c>
      <c r="BP45" s="41">
        <v>45512</v>
      </c>
    </row>
    <row r="46" spans="1:68" s="87" customFormat="1">
      <c r="A46" s="36" t="s">
        <v>91</v>
      </c>
      <c r="B46" s="37" t="s">
        <v>519</v>
      </c>
      <c r="C46" s="38" t="s">
        <v>313</v>
      </c>
      <c r="D46" s="36">
        <v>9372129122</v>
      </c>
      <c r="E46" s="84" t="s">
        <v>520</v>
      </c>
      <c r="F46" s="36" t="s">
        <v>83</v>
      </c>
      <c r="G46" s="36" t="s">
        <v>84</v>
      </c>
      <c r="H46" s="56" t="s">
        <v>521</v>
      </c>
      <c r="I46" s="36" t="s">
        <v>86</v>
      </c>
      <c r="J46" s="36">
        <v>355596</v>
      </c>
      <c r="K46" s="37" t="s">
        <v>87</v>
      </c>
      <c r="L46" s="36" t="s">
        <v>86</v>
      </c>
      <c r="M46" s="36" t="s">
        <v>88</v>
      </c>
      <c r="N46" s="36">
        <v>3402</v>
      </c>
      <c r="O46" s="36" t="s">
        <v>375</v>
      </c>
      <c r="P46" s="36" t="s">
        <v>376</v>
      </c>
      <c r="Q46" s="36" t="s">
        <v>91</v>
      </c>
      <c r="R46" s="36" t="s">
        <v>86</v>
      </c>
      <c r="S46" s="89">
        <v>4601020710</v>
      </c>
      <c r="T46" s="90">
        <v>45474</v>
      </c>
      <c r="U46" s="90">
        <v>45838</v>
      </c>
      <c r="V46" s="36">
        <v>4510311352</v>
      </c>
      <c r="W46" s="90">
        <v>45444</v>
      </c>
      <c r="X46" s="37" t="s">
        <v>92</v>
      </c>
      <c r="Y46" s="37" t="s">
        <v>86</v>
      </c>
      <c r="Z46" s="36" t="s">
        <v>86</v>
      </c>
      <c r="AA46" s="69" t="s">
        <v>198</v>
      </c>
      <c r="AB46" s="69" t="s">
        <v>522</v>
      </c>
      <c r="AC46" s="37" t="s">
        <v>324</v>
      </c>
      <c r="AD46" s="42" t="s">
        <v>86</v>
      </c>
      <c r="AE46" s="42" t="s">
        <v>829</v>
      </c>
      <c r="AF46" s="38" t="s">
        <v>98</v>
      </c>
      <c r="AG46" s="58" t="s">
        <v>99</v>
      </c>
      <c r="AH46" s="58" t="s">
        <v>100</v>
      </c>
      <c r="AI46" s="58">
        <v>410206</v>
      </c>
      <c r="AJ46" s="58" t="s">
        <v>84</v>
      </c>
      <c r="AK46" s="36" t="s">
        <v>79</v>
      </c>
      <c r="AL46" s="37" t="s">
        <v>86</v>
      </c>
      <c r="AM46" s="38" t="s">
        <v>86</v>
      </c>
      <c r="AN46" s="38" t="s">
        <v>523</v>
      </c>
      <c r="AO46" s="37"/>
      <c r="AP46" s="37" t="s">
        <v>974</v>
      </c>
      <c r="AQ46" s="37" t="s">
        <v>524</v>
      </c>
      <c r="AR46" s="37" t="s">
        <v>514</v>
      </c>
      <c r="AS46" s="37" t="s">
        <v>515</v>
      </c>
      <c r="AT46" s="43" t="s">
        <v>525</v>
      </c>
      <c r="AU46" s="37" t="s">
        <v>341</v>
      </c>
      <c r="AV46" s="36" t="s">
        <v>109</v>
      </c>
      <c r="AW46" s="36" t="s">
        <v>91</v>
      </c>
      <c r="AX46" s="56" t="s">
        <v>526</v>
      </c>
      <c r="AY46" s="36" t="s">
        <v>370</v>
      </c>
      <c r="AZ46" s="36">
        <v>3124039144</v>
      </c>
      <c r="BA46" s="56" t="s">
        <v>1066</v>
      </c>
      <c r="BB46" s="36" t="s">
        <v>86</v>
      </c>
      <c r="BC46" s="36" t="s">
        <v>112</v>
      </c>
      <c r="BD46" s="36" t="s">
        <v>91</v>
      </c>
      <c r="BE46" s="55" t="s">
        <v>86</v>
      </c>
      <c r="BF46" s="55" t="s">
        <v>86</v>
      </c>
      <c r="BG46" s="57" t="s">
        <v>1029</v>
      </c>
      <c r="BH46" s="37" t="s">
        <v>114</v>
      </c>
      <c r="BI46" s="60">
        <v>31149</v>
      </c>
      <c r="BJ46" s="36">
        <v>8547548578</v>
      </c>
      <c r="BK46" s="46" t="s">
        <v>1062</v>
      </c>
      <c r="BL46" s="36" t="s">
        <v>295</v>
      </c>
      <c r="BM46" s="37" t="s">
        <v>224</v>
      </c>
      <c r="BN46" s="37" t="s">
        <v>304</v>
      </c>
      <c r="BO46" s="41">
        <v>45462</v>
      </c>
      <c r="BP46" s="41">
        <v>45512</v>
      </c>
    </row>
    <row r="47" spans="1:68" s="87" customFormat="1">
      <c r="A47" s="36" t="s">
        <v>91</v>
      </c>
      <c r="B47" s="37" t="s">
        <v>527</v>
      </c>
      <c r="C47" s="38" t="s">
        <v>119</v>
      </c>
      <c r="D47" s="36">
        <v>7350727712</v>
      </c>
      <c r="E47" s="84" t="s">
        <v>528</v>
      </c>
      <c r="F47" s="36" t="s">
        <v>83</v>
      </c>
      <c r="G47" s="36" t="s">
        <v>84</v>
      </c>
      <c r="H47" s="56" t="s">
        <v>529</v>
      </c>
      <c r="I47" s="36" t="s">
        <v>86</v>
      </c>
      <c r="J47" s="36">
        <v>355596</v>
      </c>
      <c r="K47" s="37" t="s">
        <v>87</v>
      </c>
      <c r="L47" s="36" t="s">
        <v>86</v>
      </c>
      <c r="M47" s="36" t="s">
        <v>88</v>
      </c>
      <c r="N47" s="36">
        <v>3402</v>
      </c>
      <c r="O47" s="36" t="s">
        <v>375</v>
      </c>
      <c r="P47" s="36" t="s">
        <v>376</v>
      </c>
      <c r="Q47" s="36" t="s">
        <v>91</v>
      </c>
      <c r="R47" s="36" t="s">
        <v>86</v>
      </c>
      <c r="S47" s="89">
        <v>4601020710</v>
      </c>
      <c r="T47" s="90">
        <v>45474</v>
      </c>
      <c r="U47" s="90">
        <v>45838</v>
      </c>
      <c r="V47" s="36">
        <v>4510311352</v>
      </c>
      <c r="W47" s="90">
        <v>45444</v>
      </c>
      <c r="X47" s="37" t="s">
        <v>92</v>
      </c>
      <c r="Y47" s="37" t="s">
        <v>86</v>
      </c>
      <c r="Z47" s="36" t="s">
        <v>86</v>
      </c>
      <c r="AA47" s="69" t="s">
        <v>530</v>
      </c>
      <c r="AB47" s="69" t="s">
        <v>531</v>
      </c>
      <c r="AC47" s="37" t="s">
        <v>96</v>
      </c>
      <c r="AD47" s="42" t="s">
        <v>86</v>
      </c>
      <c r="AE47" s="42" t="s">
        <v>829</v>
      </c>
      <c r="AF47" s="38" t="s">
        <v>98</v>
      </c>
      <c r="AG47" s="58" t="s">
        <v>99</v>
      </c>
      <c r="AH47" s="58" t="s">
        <v>100</v>
      </c>
      <c r="AI47" s="58">
        <v>410206</v>
      </c>
      <c r="AJ47" s="58" t="s">
        <v>84</v>
      </c>
      <c r="AK47" s="36" t="s">
        <v>79</v>
      </c>
      <c r="AL47" s="37" t="s">
        <v>86</v>
      </c>
      <c r="AM47" s="38" t="s">
        <v>532</v>
      </c>
      <c r="AN47" s="38" t="s">
        <v>533</v>
      </c>
      <c r="AO47" s="37"/>
      <c r="AP47" s="37" t="s">
        <v>974</v>
      </c>
      <c r="AQ47" s="37" t="s">
        <v>534</v>
      </c>
      <c r="AR47" s="37" t="s">
        <v>160</v>
      </c>
      <c r="AS47" s="37" t="s">
        <v>535</v>
      </c>
      <c r="AT47" s="43" t="s">
        <v>536</v>
      </c>
      <c r="AU47" s="37" t="s">
        <v>256</v>
      </c>
      <c r="AV47" s="36" t="s">
        <v>109</v>
      </c>
      <c r="AW47" s="36" t="s">
        <v>91</v>
      </c>
      <c r="AX47" s="56" t="s">
        <v>537</v>
      </c>
      <c r="AY47" s="36" t="s">
        <v>370</v>
      </c>
      <c r="AZ47" s="36">
        <v>3123988432</v>
      </c>
      <c r="BA47" s="56" t="s">
        <v>1066</v>
      </c>
      <c r="BB47" s="36" t="s">
        <v>86</v>
      </c>
      <c r="BC47" s="36" t="s">
        <v>112</v>
      </c>
      <c r="BD47" s="36" t="s">
        <v>91</v>
      </c>
      <c r="BE47" s="55" t="s">
        <v>86</v>
      </c>
      <c r="BF47" s="55" t="s">
        <v>86</v>
      </c>
      <c r="BG47" s="57" t="s">
        <v>1030</v>
      </c>
      <c r="BH47" s="37" t="s">
        <v>114</v>
      </c>
      <c r="BI47" s="60">
        <v>27528</v>
      </c>
      <c r="BJ47" s="36">
        <v>9856857589</v>
      </c>
      <c r="BK47" s="46" t="s">
        <v>1062</v>
      </c>
      <c r="BL47" s="36" t="s">
        <v>363</v>
      </c>
      <c r="BM47" s="37" t="s">
        <v>224</v>
      </c>
      <c r="BN47" s="37" t="s">
        <v>304</v>
      </c>
      <c r="BO47" s="41">
        <v>45462</v>
      </c>
      <c r="BP47" s="41">
        <v>45512</v>
      </c>
    </row>
    <row r="48" spans="1:68" s="87" customFormat="1">
      <c r="A48" s="36" t="s">
        <v>91</v>
      </c>
      <c r="B48" s="37" t="s">
        <v>538</v>
      </c>
      <c r="C48" s="38" t="s">
        <v>248</v>
      </c>
      <c r="D48" s="36">
        <v>9769130270</v>
      </c>
      <c r="E48" s="84" t="s">
        <v>539</v>
      </c>
      <c r="F48" s="36" t="s">
        <v>83</v>
      </c>
      <c r="G48" s="36" t="s">
        <v>84</v>
      </c>
      <c r="H48" s="56" t="s">
        <v>540</v>
      </c>
      <c r="I48" s="36" t="s">
        <v>86</v>
      </c>
      <c r="J48" s="36">
        <v>355596</v>
      </c>
      <c r="K48" s="37" t="s">
        <v>87</v>
      </c>
      <c r="L48" s="36" t="s">
        <v>86</v>
      </c>
      <c r="M48" s="36" t="s">
        <v>88</v>
      </c>
      <c r="N48" s="36">
        <v>3402</v>
      </c>
      <c r="O48" s="36" t="s">
        <v>375</v>
      </c>
      <c r="P48" s="36" t="s">
        <v>376</v>
      </c>
      <c r="Q48" s="36" t="s">
        <v>91</v>
      </c>
      <c r="R48" s="36" t="s">
        <v>86</v>
      </c>
      <c r="S48" s="89">
        <v>4601020710</v>
      </c>
      <c r="T48" s="90">
        <v>45474</v>
      </c>
      <c r="U48" s="90">
        <v>45838</v>
      </c>
      <c r="V48" s="36">
        <v>4510311352</v>
      </c>
      <c r="W48" s="90">
        <v>45444</v>
      </c>
      <c r="X48" s="37" t="s">
        <v>92</v>
      </c>
      <c r="Y48" s="37" t="s">
        <v>541</v>
      </c>
      <c r="Z48" s="36" t="s">
        <v>86</v>
      </c>
      <c r="AA48" s="69" t="s">
        <v>542</v>
      </c>
      <c r="AB48" s="69" t="s">
        <v>511</v>
      </c>
      <c r="AC48" s="37" t="s">
        <v>96</v>
      </c>
      <c r="AD48" s="42" t="s">
        <v>86</v>
      </c>
      <c r="AE48" s="42" t="s">
        <v>829</v>
      </c>
      <c r="AF48" s="75" t="s">
        <v>106</v>
      </c>
      <c r="AG48" s="58" t="s">
        <v>99</v>
      </c>
      <c r="AH48" s="58" t="s">
        <v>100</v>
      </c>
      <c r="AI48" s="58">
        <v>400702</v>
      </c>
      <c r="AJ48" s="58" t="s">
        <v>84</v>
      </c>
      <c r="AK48" s="36" t="s">
        <v>79</v>
      </c>
      <c r="AL48" s="37" t="s">
        <v>86</v>
      </c>
      <c r="AM48" s="38" t="s">
        <v>543</v>
      </c>
      <c r="AN48" s="38" t="s">
        <v>544</v>
      </c>
      <c r="AO48" s="37"/>
      <c r="AP48" s="37" t="s">
        <v>975</v>
      </c>
      <c r="AQ48" s="37" t="s">
        <v>545</v>
      </c>
      <c r="AR48" s="37" t="s">
        <v>514</v>
      </c>
      <c r="AS48" s="37" t="s">
        <v>515</v>
      </c>
      <c r="AT48" s="43" t="s">
        <v>546</v>
      </c>
      <c r="AU48" s="37" t="s">
        <v>341</v>
      </c>
      <c r="AV48" s="36" t="s">
        <v>109</v>
      </c>
      <c r="AW48" s="36" t="s">
        <v>91</v>
      </c>
      <c r="AX48" s="56" t="s">
        <v>547</v>
      </c>
      <c r="AY48" s="36" t="s">
        <v>370</v>
      </c>
      <c r="AZ48" s="36">
        <v>3123988113</v>
      </c>
      <c r="BA48" s="56" t="s">
        <v>1066</v>
      </c>
      <c r="BB48" s="36" t="s">
        <v>86</v>
      </c>
      <c r="BC48" s="36" t="s">
        <v>112</v>
      </c>
      <c r="BD48" s="36" t="s">
        <v>91</v>
      </c>
      <c r="BE48" s="55" t="s">
        <v>86</v>
      </c>
      <c r="BF48" s="55" t="s">
        <v>86</v>
      </c>
      <c r="BG48" s="57" t="s">
        <v>1031</v>
      </c>
      <c r="BH48" s="37" t="s">
        <v>114</v>
      </c>
      <c r="BI48" s="60">
        <v>23968</v>
      </c>
      <c r="BJ48" s="36">
        <v>8579658589</v>
      </c>
      <c r="BK48" s="46" t="s">
        <v>1062</v>
      </c>
      <c r="BL48" s="36" t="s">
        <v>223</v>
      </c>
      <c r="BM48" s="37" t="s">
        <v>246</v>
      </c>
      <c r="BN48" s="37" t="s">
        <v>304</v>
      </c>
      <c r="BO48" s="41">
        <v>45462</v>
      </c>
      <c r="BP48" s="41">
        <v>45512</v>
      </c>
    </row>
    <row r="49" spans="1:68" s="87" customFormat="1">
      <c r="A49" s="36" t="s">
        <v>91</v>
      </c>
      <c r="B49" s="37" t="s">
        <v>548</v>
      </c>
      <c r="C49" s="38" t="s">
        <v>549</v>
      </c>
      <c r="D49" s="36">
        <v>9967428700</v>
      </c>
      <c r="E49" s="84" t="s">
        <v>550</v>
      </c>
      <c r="F49" s="36" t="s">
        <v>83</v>
      </c>
      <c r="G49" s="36" t="s">
        <v>84</v>
      </c>
      <c r="H49" s="56" t="s">
        <v>551</v>
      </c>
      <c r="I49" s="36" t="s">
        <v>86</v>
      </c>
      <c r="J49" s="36">
        <v>355596</v>
      </c>
      <c r="K49" s="37" t="s">
        <v>87</v>
      </c>
      <c r="L49" s="36" t="s">
        <v>86</v>
      </c>
      <c r="M49" s="36" t="s">
        <v>88</v>
      </c>
      <c r="N49" s="36">
        <v>3402</v>
      </c>
      <c r="O49" s="36" t="s">
        <v>375</v>
      </c>
      <c r="P49" s="36" t="s">
        <v>376</v>
      </c>
      <c r="Q49" s="36" t="s">
        <v>91</v>
      </c>
      <c r="R49" s="36" t="s">
        <v>86</v>
      </c>
      <c r="S49" s="89">
        <v>4601020710</v>
      </c>
      <c r="T49" s="90">
        <v>45474</v>
      </c>
      <c r="U49" s="90">
        <v>45838</v>
      </c>
      <c r="V49" s="36">
        <v>4510311352</v>
      </c>
      <c r="W49" s="90">
        <v>45444</v>
      </c>
      <c r="X49" s="37" t="s">
        <v>92</v>
      </c>
      <c r="Y49" s="37" t="s">
        <v>86</v>
      </c>
      <c r="Z49" s="36" t="s">
        <v>86</v>
      </c>
      <c r="AA49" s="69" t="s">
        <v>552</v>
      </c>
      <c r="AB49" s="69" t="s">
        <v>553</v>
      </c>
      <c r="AC49" s="37" t="s">
        <v>125</v>
      </c>
      <c r="AD49" s="42" t="s">
        <v>86</v>
      </c>
      <c r="AE49" s="42" t="s">
        <v>829</v>
      </c>
      <c r="AF49" s="75" t="s">
        <v>106</v>
      </c>
      <c r="AG49" s="58" t="s">
        <v>99</v>
      </c>
      <c r="AH49" s="58" t="s">
        <v>100</v>
      </c>
      <c r="AI49" s="58">
        <v>400702</v>
      </c>
      <c r="AJ49" s="58" t="s">
        <v>84</v>
      </c>
      <c r="AK49" s="36" t="s">
        <v>79</v>
      </c>
      <c r="AL49" s="37" t="s">
        <v>86</v>
      </c>
      <c r="AM49" s="38" t="s">
        <v>554</v>
      </c>
      <c r="AN49" s="38" t="s">
        <v>555</v>
      </c>
      <c r="AO49" s="37"/>
      <c r="AP49" s="37" t="s">
        <v>976</v>
      </c>
      <c r="AQ49" s="37" t="s">
        <v>556</v>
      </c>
      <c r="AR49" s="55" t="s">
        <v>188</v>
      </c>
      <c r="AS49" s="55" t="s">
        <v>106</v>
      </c>
      <c r="AT49" s="64" t="s">
        <v>491</v>
      </c>
      <c r="AU49" s="66" t="s">
        <v>190</v>
      </c>
      <c r="AV49" s="36" t="s">
        <v>109</v>
      </c>
      <c r="AW49" s="36" t="s">
        <v>91</v>
      </c>
      <c r="AX49" s="56" t="s">
        <v>557</v>
      </c>
      <c r="AY49" s="36" t="s">
        <v>370</v>
      </c>
      <c r="AZ49" s="36">
        <v>3123988165</v>
      </c>
      <c r="BA49" s="56" t="s">
        <v>1066</v>
      </c>
      <c r="BB49" s="36" t="s">
        <v>86</v>
      </c>
      <c r="BC49" s="36" t="s">
        <v>149</v>
      </c>
      <c r="BD49" s="36" t="s">
        <v>91</v>
      </c>
      <c r="BE49" s="55" t="s">
        <v>86</v>
      </c>
      <c r="BF49" s="55" t="s">
        <v>86</v>
      </c>
      <c r="BG49" s="57" t="s">
        <v>1032</v>
      </c>
      <c r="BH49" s="37" t="s">
        <v>114</v>
      </c>
      <c r="BI49" s="60">
        <v>30147</v>
      </c>
      <c r="BJ49" s="36">
        <v>8457958458</v>
      </c>
      <c r="BK49" s="46" t="s">
        <v>1062</v>
      </c>
      <c r="BL49" s="36" t="s">
        <v>193</v>
      </c>
      <c r="BM49" s="37" t="s">
        <v>182</v>
      </c>
      <c r="BN49" s="37" t="s">
        <v>304</v>
      </c>
      <c r="BO49" s="41">
        <v>45462</v>
      </c>
      <c r="BP49" s="41">
        <v>45512</v>
      </c>
    </row>
    <row r="50" spans="1:68" s="87" customFormat="1">
      <c r="A50" s="36" t="s">
        <v>91</v>
      </c>
      <c r="B50" s="37" t="s">
        <v>558</v>
      </c>
      <c r="C50" s="38" t="s">
        <v>559</v>
      </c>
      <c r="D50" s="56" t="s">
        <v>560</v>
      </c>
      <c r="E50" s="47" t="s">
        <v>140</v>
      </c>
      <c r="F50" s="36" t="s">
        <v>83</v>
      </c>
      <c r="G50" s="36" t="s">
        <v>84</v>
      </c>
      <c r="H50" s="56" t="s">
        <v>561</v>
      </c>
      <c r="I50" s="36" t="s">
        <v>86</v>
      </c>
      <c r="J50" s="36">
        <v>355596</v>
      </c>
      <c r="K50" s="37" t="s">
        <v>87</v>
      </c>
      <c r="L50" s="36" t="s">
        <v>86</v>
      </c>
      <c r="M50" s="36" t="s">
        <v>88</v>
      </c>
      <c r="N50" s="36">
        <v>3402</v>
      </c>
      <c r="O50" s="36" t="s">
        <v>375</v>
      </c>
      <c r="P50" s="36" t="s">
        <v>376</v>
      </c>
      <c r="Q50" s="36" t="s">
        <v>91</v>
      </c>
      <c r="R50" s="36" t="s">
        <v>86</v>
      </c>
      <c r="S50" s="89">
        <v>4601020710</v>
      </c>
      <c r="T50" s="90">
        <v>45474</v>
      </c>
      <c r="U50" s="90">
        <v>45838</v>
      </c>
      <c r="V50" s="36">
        <v>4510311352</v>
      </c>
      <c r="W50" s="90">
        <v>45444</v>
      </c>
      <c r="X50" s="37" t="s">
        <v>92</v>
      </c>
      <c r="Y50" s="37" t="s">
        <v>562</v>
      </c>
      <c r="Z50" s="36" t="s">
        <v>86</v>
      </c>
      <c r="AA50" s="69" t="s">
        <v>563</v>
      </c>
      <c r="AB50" s="69" t="s">
        <v>288</v>
      </c>
      <c r="AC50" s="37" t="s">
        <v>125</v>
      </c>
      <c r="AD50" s="42" t="s">
        <v>86</v>
      </c>
      <c r="AE50" s="42" t="s">
        <v>829</v>
      </c>
      <c r="AF50" s="75" t="s">
        <v>106</v>
      </c>
      <c r="AG50" s="58" t="s">
        <v>99</v>
      </c>
      <c r="AH50" s="58" t="s">
        <v>100</v>
      </c>
      <c r="AI50" s="58">
        <v>400702</v>
      </c>
      <c r="AJ50" s="58" t="s">
        <v>84</v>
      </c>
      <c r="AK50" s="36" t="s">
        <v>79</v>
      </c>
      <c r="AL50" s="37" t="s">
        <v>86</v>
      </c>
      <c r="AM50" s="38" t="s">
        <v>564</v>
      </c>
      <c r="AN50" s="38" t="s">
        <v>565</v>
      </c>
      <c r="AO50" s="37"/>
      <c r="AP50" s="37" t="s">
        <v>977</v>
      </c>
      <c r="AQ50" s="37" t="s">
        <v>566</v>
      </c>
      <c r="AR50" s="37" t="s">
        <v>514</v>
      </c>
      <c r="AS50" s="37" t="s">
        <v>515</v>
      </c>
      <c r="AT50" s="43" t="s">
        <v>567</v>
      </c>
      <c r="AU50" s="37" t="s">
        <v>341</v>
      </c>
      <c r="AV50" s="36" t="s">
        <v>109</v>
      </c>
      <c r="AW50" s="36" t="s">
        <v>91</v>
      </c>
      <c r="AX50" s="56" t="s">
        <v>568</v>
      </c>
      <c r="AY50" s="36" t="s">
        <v>370</v>
      </c>
      <c r="AZ50" s="36">
        <v>3124002372</v>
      </c>
      <c r="BA50" s="56" t="s">
        <v>1066</v>
      </c>
      <c r="BB50" s="36" t="s">
        <v>86</v>
      </c>
      <c r="BC50" s="36" t="s">
        <v>149</v>
      </c>
      <c r="BD50" s="36" t="s">
        <v>91</v>
      </c>
      <c r="BE50" s="55" t="s">
        <v>86</v>
      </c>
      <c r="BF50" s="55" t="s">
        <v>86</v>
      </c>
      <c r="BG50" s="57" t="s">
        <v>1033</v>
      </c>
      <c r="BH50" s="37" t="s">
        <v>114</v>
      </c>
      <c r="BI50" s="60">
        <v>23146</v>
      </c>
      <c r="BJ50" s="36">
        <v>8548596586</v>
      </c>
      <c r="BK50" s="46" t="s">
        <v>1062</v>
      </c>
      <c r="BL50" s="36" t="s">
        <v>223</v>
      </c>
      <c r="BM50" s="37" t="s">
        <v>266</v>
      </c>
      <c r="BN50" s="37" t="s">
        <v>304</v>
      </c>
      <c r="BO50" s="41">
        <v>45462</v>
      </c>
      <c r="BP50" s="41">
        <v>45512</v>
      </c>
    </row>
    <row r="51" spans="1:68" s="87" customFormat="1">
      <c r="A51" s="36" t="s">
        <v>91</v>
      </c>
      <c r="B51" s="37" t="s">
        <v>569</v>
      </c>
      <c r="C51" s="38" t="s">
        <v>559</v>
      </c>
      <c r="D51" s="36">
        <v>8291516336</v>
      </c>
      <c r="E51" s="47" t="s">
        <v>140</v>
      </c>
      <c r="F51" s="36" t="s">
        <v>83</v>
      </c>
      <c r="G51" s="36" t="s">
        <v>84</v>
      </c>
      <c r="H51" s="56" t="s">
        <v>570</v>
      </c>
      <c r="I51" s="36" t="s">
        <v>86</v>
      </c>
      <c r="J51" s="36">
        <v>355596</v>
      </c>
      <c r="K51" s="37" t="s">
        <v>87</v>
      </c>
      <c r="L51" s="36" t="s">
        <v>86</v>
      </c>
      <c r="M51" s="36" t="s">
        <v>88</v>
      </c>
      <c r="N51" s="36">
        <v>3402</v>
      </c>
      <c r="O51" s="36" t="s">
        <v>375</v>
      </c>
      <c r="P51" s="36" t="s">
        <v>376</v>
      </c>
      <c r="Q51" s="36" t="s">
        <v>91</v>
      </c>
      <c r="R51" s="36" t="s">
        <v>86</v>
      </c>
      <c r="S51" s="89">
        <v>4601020710</v>
      </c>
      <c r="T51" s="90">
        <v>45474</v>
      </c>
      <c r="U51" s="90">
        <v>45838</v>
      </c>
      <c r="V51" s="36">
        <v>4510311352</v>
      </c>
      <c r="W51" s="90">
        <v>45444</v>
      </c>
      <c r="X51" s="37" t="s">
        <v>92</v>
      </c>
      <c r="Y51" s="37" t="s">
        <v>571</v>
      </c>
      <c r="Z51" s="36" t="s">
        <v>86</v>
      </c>
      <c r="AA51" s="69" t="s">
        <v>563</v>
      </c>
      <c r="AB51" s="69" t="s">
        <v>288</v>
      </c>
      <c r="AC51" s="37" t="s">
        <v>125</v>
      </c>
      <c r="AD51" s="42" t="s">
        <v>86</v>
      </c>
      <c r="AE51" s="42" t="s">
        <v>829</v>
      </c>
      <c r="AF51" s="75" t="s">
        <v>106</v>
      </c>
      <c r="AG51" s="58" t="s">
        <v>99</v>
      </c>
      <c r="AH51" s="58" t="s">
        <v>100</v>
      </c>
      <c r="AI51" s="58">
        <v>400702</v>
      </c>
      <c r="AJ51" s="58" t="s">
        <v>84</v>
      </c>
      <c r="AK51" s="36" t="s">
        <v>79</v>
      </c>
      <c r="AL51" s="37" t="s">
        <v>86</v>
      </c>
      <c r="AM51" s="38" t="s">
        <v>572</v>
      </c>
      <c r="AN51" s="42" t="s">
        <v>911</v>
      </c>
      <c r="AO51" s="37"/>
      <c r="AP51" s="37" t="s">
        <v>978</v>
      </c>
      <c r="AQ51" s="37" t="s">
        <v>573</v>
      </c>
      <c r="AR51" s="37" t="s">
        <v>501</v>
      </c>
      <c r="AS51" s="37" t="s">
        <v>288</v>
      </c>
      <c r="AT51" s="37">
        <v>60109443217</v>
      </c>
      <c r="AU51" s="37" t="s">
        <v>574</v>
      </c>
      <c r="AV51" s="36" t="s">
        <v>109</v>
      </c>
      <c r="AW51" s="36" t="s">
        <v>91</v>
      </c>
      <c r="AX51" s="56" t="s">
        <v>575</v>
      </c>
      <c r="AY51" s="36" t="s">
        <v>370</v>
      </c>
      <c r="AZ51" s="36">
        <v>3123988478</v>
      </c>
      <c r="BA51" s="56" t="s">
        <v>1066</v>
      </c>
      <c r="BB51" s="36" t="s">
        <v>86</v>
      </c>
      <c r="BC51" s="36" t="s">
        <v>149</v>
      </c>
      <c r="BD51" s="36" t="s">
        <v>91</v>
      </c>
      <c r="BE51" s="55" t="s">
        <v>86</v>
      </c>
      <c r="BF51" s="55" t="s">
        <v>86</v>
      </c>
      <c r="BG51" s="57" t="s">
        <v>1034</v>
      </c>
      <c r="BH51" s="37" t="s">
        <v>114</v>
      </c>
      <c r="BI51" s="60">
        <v>23573</v>
      </c>
      <c r="BJ51" s="36">
        <v>7585596587</v>
      </c>
      <c r="BK51" s="46" t="s">
        <v>1062</v>
      </c>
      <c r="BL51" s="36" t="s">
        <v>223</v>
      </c>
      <c r="BM51" s="37" t="s">
        <v>266</v>
      </c>
      <c r="BN51" s="37" t="s">
        <v>304</v>
      </c>
      <c r="BO51" s="41">
        <v>45462</v>
      </c>
      <c r="BP51" s="41">
        <v>45512</v>
      </c>
    </row>
    <row r="52" spans="1:68" s="87" customFormat="1">
      <c r="A52" s="36" t="s">
        <v>91</v>
      </c>
      <c r="B52" s="37" t="s">
        <v>576</v>
      </c>
      <c r="C52" s="38" t="s">
        <v>237</v>
      </c>
      <c r="D52" s="36">
        <v>9082040958</v>
      </c>
      <c r="E52" s="47" t="s">
        <v>140</v>
      </c>
      <c r="F52" s="36" t="s">
        <v>83</v>
      </c>
      <c r="G52" s="36" t="s">
        <v>84</v>
      </c>
      <c r="H52" s="56" t="s">
        <v>577</v>
      </c>
      <c r="I52" s="36" t="s">
        <v>86</v>
      </c>
      <c r="J52" s="36">
        <v>355596</v>
      </c>
      <c r="K52" s="37" t="s">
        <v>87</v>
      </c>
      <c r="L52" s="36" t="s">
        <v>86</v>
      </c>
      <c r="M52" s="36" t="s">
        <v>88</v>
      </c>
      <c r="N52" s="36">
        <v>3402</v>
      </c>
      <c r="O52" s="36" t="s">
        <v>375</v>
      </c>
      <c r="P52" s="36" t="s">
        <v>376</v>
      </c>
      <c r="Q52" s="36" t="s">
        <v>91</v>
      </c>
      <c r="R52" s="36" t="s">
        <v>86</v>
      </c>
      <c r="S52" s="89">
        <v>4601020710</v>
      </c>
      <c r="T52" s="90">
        <v>45474</v>
      </c>
      <c r="U52" s="90">
        <v>45838</v>
      </c>
      <c r="V52" s="36">
        <v>4510311352</v>
      </c>
      <c r="W52" s="90">
        <v>45444</v>
      </c>
      <c r="X52" s="37" t="s">
        <v>92</v>
      </c>
      <c r="Y52" s="37" t="s">
        <v>86</v>
      </c>
      <c r="Z52" s="36" t="s">
        <v>86</v>
      </c>
      <c r="AA52" s="69" t="s">
        <v>578</v>
      </c>
      <c r="AB52" s="69" t="s">
        <v>531</v>
      </c>
      <c r="AC52" s="37" t="s">
        <v>125</v>
      </c>
      <c r="AD52" s="42" t="s">
        <v>86</v>
      </c>
      <c r="AE52" s="42" t="s">
        <v>829</v>
      </c>
      <c r="AF52" s="38" t="s">
        <v>98</v>
      </c>
      <c r="AG52" s="58" t="s">
        <v>99</v>
      </c>
      <c r="AH52" s="58" t="s">
        <v>100</v>
      </c>
      <c r="AI52" s="58">
        <v>410206</v>
      </c>
      <c r="AJ52" s="58" t="s">
        <v>84</v>
      </c>
      <c r="AK52" s="36" t="s">
        <v>79</v>
      </c>
      <c r="AL52" s="37" t="s">
        <v>86</v>
      </c>
      <c r="AM52" s="38" t="s">
        <v>579</v>
      </c>
      <c r="AN52" s="42" t="s">
        <v>912</v>
      </c>
      <c r="AO52" s="37"/>
      <c r="AP52" s="37" t="s">
        <v>979</v>
      </c>
      <c r="AQ52" s="37" t="s">
        <v>580</v>
      </c>
      <c r="AR52" s="37" t="s">
        <v>160</v>
      </c>
      <c r="AS52" s="37" t="s">
        <v>581</v>
      </c>
      <c r="AT52" s="43" t="s">
        <v>582</v>
      </c>
      <c r="AU52" s="37" t="s">
        <v>256</v>
      </c>
      <c r="AV52" s="36" t="s">
        <v>109</v>
      </c>
      <c r="AW52" s="36" t="s">
        <v>91</v>
      </c>
      <c r="AX52" s="56" t="s">
        <v>583</v>
      </c>
      <c r="AY52" s="36" t="s">
        <v>370</v>
      </c>
      <c r="AZ52" s="36">
        <v>3123988086</v>
      </c>
      <c r="BA52" s="56" t="s">
        <v>1066</v>
      </c>
      <c r="BB52" s="36" t="s">
        <v>86</v>
      </c>
      <c r="BC52" s="36" t="s">
        <v>149</v>
      </c>
      <c r="BD52" s="36" t="s">
        <v>91</v>
      </c>
      <c r="BE52" s="55" t="s">
        <v>86</v>
      </c>
      <c r="BF52" s="55" t="s">
        <v>86</v>
      </c>
      <c r="BG52" s="57" t="s">
        <v>1036</v>
      </c>
      <c r="BH52" s="37" t="s">
        <v>114</v>
      </c>
      <c r="BI52" s="60">
        <v>25065</v>
      </c>
      <c r="BJ52" s="36">
        <v>8569578569</v>
      </c>
      <c r="BK52" s="46" t="s">
        <v>1062</v>
      </c>
      <c r="BL52" s="36" t="s">
        <v>193</v>
      </c>
      <c r="BM52" s="37" t="s">
        <v>182</v>
      </c>
      <c r="BN52" s="37" t="s">
        <v>117</v>
      </c>
      <c r="BO52" s="41">
        <v>45462</v>
      </c>
      <c r="BP52" s="41">
        <v>45512</v>
      </c>
    </row>
    <row r="53" spans="1:68" s="87" customFormat="1">
      <c r="A53" s="36" t="s">
        <v>91</v>
      </c>
      <c r="B53" s="37" t="s">
        <v>584</v>
      </c>
      <c r="C53" s="38" t="s">
        <v>169</v>
      </c>
      <c r="D53" s="36">
        <v>7045363684</v>
      </c>
      <c r="E53" s="47" t="s">
        <v>140</v>
      </c>
      <c r="F53" s="36" t="s">
        <v>83</v>
      </c>
      <c r="G53" s="36" t="s">
        <v>84</v>
      </c>
      <c r="H53" s="56" t="s">
        <v>585</v>
      </c>
      <c r="I53" s="36" t="s">
        <v>86</v>
      </c>
      <c r="J53" s="36">
        <v>355596</v>
      </c>
      <c r="K53" s="37" t="s">
        <v>87</v>
      </c>
      <c r="L53" s="36" t="s">
        <v>86</v>
      </c>
      <c r="M53" s="36" t="s">
        <v>88</v>
      </c>
      <c r="N53" s="36">
        <v>3402</v>
      </c>
      <c r="O53" s="36" t="s">
        <v>375</v>
      </c>
      <c r="P53" s="36" t="s">
        <v>376</v>
      </c>
      <c r="Q53" s="36" t="s">
        <v>91</v>
      </c>
      <c r="R53" s="36" t="s">
        <v>86</v>
      </c>
      <c r="S53" s="89">
        <v>4601020710</v>
      </c>
      <c r="T53" s="90">
        <v>45474</v>
      </c>
      <c r="U53" s="90">
        <v>45838</v>
      </c>
      <c r="V53" s="36">
        <v>4510311352</v>
      </c>
      <c r="W53" s="90">
        <v>45444</v>
      </c>
      <c r="X53" s="37" t="s">
        <v>92</v>
      </c>
      <c r="Y53" s="37" t="s">
        <v>586</v>
      </c>
      <c r="Z53" s="36" t="s">
        <v>86</v>
      </c>
      <c r="AA53" s="69" t="s">
        <v>542</v>
      </c>
      <c r="AB53" s="69" t="s">
        <v>587</v>
      </c>
      <c r="AC53" s="37" t="s">
        <v>125</v>
      </c>
      <c r="AD53" s="42" t="s">
        <v>86</v>
      </c>
      <c r="AE53" s="42" t="s">
        <v>829</v>
      </c>
      <c r="AF53" s="75" t="s">
        <v>106</v>
      </c>
      <c r="AG53" s="58" t="s">
        <v>99</v>
      </c>
      <c r="AH53" s="58" t="s">
        <v>100</v>
      </c>
      <c r="AI53" s="58">
        <v>400702</v>
      </c>
      <c r="AJ53" s="58" t="s">
        <v>84</v>
      </c>
      <c r="AK53" s="36" t="s">
        <v>79</v>
      </c>
      <c r="AL53" s="37" t="s">
        <v>86</v>
      </c>
      <c r="AM53" s="38" t="s">
        <v>588</v>
      </c>
      <c r="AN53" s="42" t="s">
        <v>913</v>
      </c>
      <c r="AO53" s="37"/>
      <c r="AP53" s="37" t="s">
        <v>980</v>
      </c>
      <c r="AQ53" s="37" t="s">
        <v>589</v>
      </c>
      <c r="AR53" s="37" t="s">
        <v>514</v>
      </c>
      <c r="AS53" s="37" t="s">
        <v>515</v>
      </c>
      <c r="AT53" s="43" t="s">
        <v>590</v>
      </c>
      <c r="AU53" s="37" t="s">
        <v>341</v>
      </c>
      <c r="AV53" s="36" t="s">
        <v>109</v>
      </c>
      <c r="AW53" s="36" t="s">
        <v>91</v>
      </c>
      <c r="AX53" s="56" t="s">
        <v>591</v>
      </c>
      <c r="AY53" s="36" t="s">
        <v>370</v>
      </c>
      <c r="AZ53" s="36">
        <v>3123988300</v>
      </c>
      <c r="BA53" s="56" t="s">
        <v>1066</v>
      </c>
      <c r="BB53" s="36" t="s">
        <v>86</v>
      </c>
      <c r="BC53" s="36" t="s">
        <v>112</v>
      </c>
      <c r="BD53" s="36" t="s">
        <v>91</v>
      </c>
      <c r="BE53" s="55" t="s">
        <v>86</v>
      </c>
      <c r="BF53" s="55" t="s">
        <v>86</v>
      </c>
      <c r="BG53" s="57" t="s">
        <v>1035</v>
      </c>
      <c r="BH53" s="37" t="s">
        <v>114</v>
      </c>
      <c r="BI53" s="60">
        <v>26650</v>
      </c>
      <c r="BJ53" s="36">
        <v>8579658578</v>
      </c>
      <c r="BK53" s="46" t="s">
        <v>1062</v>
      </c>
      <c r="BL53" s="36" t="s">
        <v>344</v>
      </c>
      <c r="BM53" s="37" t="s">
        <v>296</v>
      </c>
      <c r="BN53" s="37" t="s">
        <v>137</v>
      </c>
      <c r="BO53" s="41">
        <v>45462</v>
      </c>
      <c r="BP53" s="41">
        <v>45512</v>
      </c>
    </row>
    <row r="54" spans="1:68" s="87" customFormat="1">
      <c r="A54" s="36" t="s">
        <v>91</v>
      </c>
      <c r="B54" s="37" t="s">
        <v>226</v>
      </c>
      <c r="C54" s="38" t="s">
        <v>237</v>
      </c>
      <c r="D54" s="36">
        <v>7045899677</v>
      </c>
      <c r="E54" s="47" t="s">
        <v>140</v>
      </c>
      <c r="F54" s="36" t="s">
        <v>83</v>
      </c>
      <c r="G54" s="36" t="s">
        <v>84</v>
      </c>
      <c r="H54" s="56" t="s">
        <v>592</v>
      </c>
      <c r="I54" s="36" t="s">
        <v>86</v>
      </c>
      <c r="J54" s="36">
        <v>355596</v>
      </c>
      <c r="K54" s="37" t="s">
        <v>87</v>
      </c>
      <c r="L54" s="36" t="s">
        <v>86</v>
      </c>
      <c r="M54" s="36" t="s">
        <v>88</v>
      </c>
      <c r="N54" s="36">
        <v>3402</v>
      </c>
      <c r="O54" s="36" t="s">
        <v>375</v>
      </c>
      <c r="P54" s="36" t="s">
        <v>376</v>
      </c>
      <c r="Q54" s="36" t="s">
        <v>91</v>
      </c>
      <c r="R54" s="36" t="s">
        <v>86</v>
      </c>
      <c r="S54" s="89">
        <v>4601020710</v>
      </c>
      <c r="T54" s="90">
        <v>45474</v>
      </c>
      <c r="U54" s="90">
        <v>45838</v>
      </c>
      <c r="V54" s="36">
        <v>4510311352</v>
      </c>
      <c r="W54" s="90">
        <v>45444</v>
      </c>
      <c r="X54" s="37" t="s">
        <v>92</v>
      </c>
      <c r="Y54" s="37" t="s">
        <v>86</v>
      </c>
      <c r="Z54" s="36" t="s">
        <v>86</v>
      </c>
      <c r="AA54" s="69" t="s">
        <v>198</v>
      </c>
      <c r="AB54" s="69" t="s">
        <v>522</v>
      </c>
      <c r="AC54" s="37" t="s">
        <v>125</v>
      </c>
      <c r="AD54" s="42" t="s">
        <v>86</v>
      </c>
      <c r="AE54" s="42" t="s">
        <v>829</v>
      </c>
      <c r="AF54" s="38" t="s">
        <v>98</v>
      </c>
      <c r="AG54" s="58" t="s">
        <v>99</v>
      </c>
      <c r="AH54" s="58" t="s">
        <v>100</v>
      </c>
      <c r="AI54" s="58">
        <v>410206</v>
      </c>
      <c r="AJ54" s="58" t="s">
        <v>84</v>
      </c>
      <c r="AK54" s="36" t="s">
        <v>79</v>
      </c>
      <c r="AL54" s="37" t="s">
        <v>86</v>
      </c>
      <c r="AM54" s="38" t="s">
        <v>593</v>
      </c>
      <c r="AN54" s="42" t="s">
        <v>914</v>
      </c>
      <c r="AO54" s="37"/>
      <c r="AP54" s="37" t="s">
        <v>982</v>
      </c>
      <c r="AQ54" s="37" t="s">
        <v>594</v>
      </c>
      <c r="AR54" s="37" t="s">
        <v>595</v>
      </c>
      <c r="AS54" s="37" t="s">
        <v>596</v>
      </c>
      <c r="AT54" s="37">
        <v>60188427076</v>
      </c>
      <c r="AU54" s="37" t="s">
        <v>441</v>
      </c>
      <c r="AV54" s="36" t="s">
        <v>109</v>
      </c>
      <c r="AW54" s="36" t="s">
        <v>91</v>
      </c>
      <c r="AX54" s="56" t="s">
        <v>597</v>
      </c>
      <c r="AY54" s="36" t="s">
        <v>370</v>
      </c>
      <c r="AZ54" s="36">
        <v>3123988274</v>
      </c>
      <c r="BA54" s="56" t="s">
        <v>1066</v>
      </c>
      <c r="BB54" s="36" t="s">
        <v>86</v>
      </c>
      <c r="BC54" s="36" t="s">
        <v>112</v>
      </c>
      <c r="BD54" s="36" t="s">
        <v>91</v>
      </c>
      <c r="BE54" s="55" t="s">
        <v>86</v>
      </c>
      <c r="BF54" s="55" t="s">
        <v>86</v>
      </c>
      <c r="BG54" s="57" t="s">
        <v>1037</v>
      </c>
      <c r="BH54" s="37" t="s">
        <v>114</v>
      </c>
      <c r="BI54" s="57" t="s">
        <v>1064</v>
      </c>
      <c r="BJ54" s="36">
        <v>8965879658</v>
      </c>
      <c r="BK54" s="46" t="s">
        <v>1062</v>
      </c>
      <c r="BL54" s="36" t="s">
        <v>223</v>
      </c>
      <c r="BM54" s="37" t="s">
        <v>266</v>
      </c>
      <c r="BN54" s="37" t="s">
        <v>153</v>
      </c>
      <c r="BO54" s="41">
        <v>45462</v>
      </c>
      <c r="BP54" s="41">
        <v>45512</v>
      </c>
    </row>
    <row r="55" spans="1:68" s="87" customFormat="1">
      <c r="A55" s="36" t="s">
        <v>91</v>
      </c>
      <c r="B55" s="37" t="s">
        <v>598</v>
      </c>
      <c r="C55" s="38" t="s">
        <v>119</v>
      </c>
      <c r="D55" s="36">
        <v>8378095028</v>
      </c>
      <c r="E55" s="84" t="s">
        <v>599</v>
      </c>
      <c r="F55" s="36" t="s">
        <v>83</v>
      </c>
      <c r="G55" s="36" t="s">
        <v>84</v>
      </c>
      <c r="H55" s="56" t="s">
        <v>600</v>
      </c>
      <c r="I55" s="36" t="s">
        <v>86</v>
      </c>
      <c r="J55" s="36">
        <v>355596</v>
      </c>
      <c r="K55" s="37" t="s">
        <v>87</v>
      </c>
      <c r="L55" s="36" t="s">
        <v>86</v>
      </c>
      <c r="M55" s="36" t="s">
        <v>88</v>
      </c>
      <c r="N55" s="36">
        <v>3402</v>
      </c>
      <c r="O55" s="36" t="s">
        <v>375</v>
      </c>
      <c r="P55" s="36" t="s">
        <v>376</v>
      </c>
      <c r="Q55" s="36" t="s">
        <v>91</v>
      </c>
      <c r="R55" s="36" t="s">
        <v>86</v>
      </c>
      <c r="S55" s="89">
        <v>4601020710</v>
      </c>
      <c r="T55" s="90">
        <v>45474</v>
      </c>
      <c r="U55" s="90">
        <v>45838</v>
      </c>
      <c r="V55" s="36">
        <v>4510311352</v>
      </c>
      <c r="W55" s="90">
        <v>45444</v>
      </c>
      <c r="X55" s="37" t="s">
        <v>92</v>
      </c>
      <c r="Y55" s="37" t="s">
        <v>601</v>
      </c>
      <c r="Z55" s="36" t="s">
        <v>86</v>
      </c>
      <c r="AA55" s="69" t="s">
        <v>602</v>
      </c>
      <c r="AB55" s="69" t="s">
        <v>535</v>
      </c>
      <c r="AC55" s="37" t="s">
        <v>125</v>
      </c>
      <c r="AD55" s="42" t="s">
        <v>86</v>
      </c>
      <c r="AE55" s="42" t="s">
        <v>829</v>
      </c>
      <c r="AF55" s="38" t="s">
        <v>98</v>
      </c>
      <c r="AG55" s="58" t="s">
        <v>99</v>
      </c>
      <c r="AH55" s="58" t="s">
        <v>100</v>
      </c>
      <c r="AI55" s="58">
        <v>410206</v>
      </c>
      <c r="AJ55" s="58" t="s">
        <v>84</v>
      </c>
      <c r="AK55" s="36" t="s">
        <v>79</v>
      </c>
      <c r="AL55" s="37" t="s">
        <v>86</v>
      </c>
      <c r="AM55" s="38" t="s">
        <v>603</v>
      </c>
      <c r="AN55" s="38" t="s">
        <v>604</v>
      </c>
      <c r="AO55" s="37"/>
      <c r="AP55" s="37" t="s">
        <v>981</v>
      </c>
      <c r="AQ55" s="37" t="s">
        <v>605</v>
      </c>
      <c r="AR55" s="37" t="s">
        <v>105</v>
      </c>
      <c r="AS55" s="37" t="s">
        <v>606</v>
      </c>
      <c r="AT55" s="37">
        <v>62498346825</v>
      </c>
      <c r="AU55" s="37" t="s">
        <v>607</v>
      </c>
      <c r="AV55" s="36" t="s">
        <v>109</v>
      </c>
      <c r="AW55" s="36" t="s">
        <v>91</v>
      </c>
      <c r="AX55" s="36" t="s">
        <v>608</v>
      </c>
      <c r="AY55" s="36" t="s">
        <v>370</v>
      </c>
      <c r="AZ55" s="36">
        <v>3124320598</v>
      </c>
      <c r="BA55" s="56" t="s">
        <v>1066</v>
      </c>
      <c r="BB55" s="36" t="s">
        <v>86</v>
      </c>
      <c r="BC55" s="36" t="s">
        <v>149</v>
      </c>
      <c r="BD55" s="36" t="s">
        <v>91</v>
      </c>
      <c r="BE55" s="55" t="s">
        <v>86</v>
      </c>
      <c r="BF55" s="55" t="s">
        <v>86</v>
      </c>
      <c r="BG55" s="57" t="s">
        <v>1038</v>
      </c>
      <c r="BH55" s="37" t="s">
        <v>114</v>
      </c>
      <c r="BI55" s="60">
        <v>26922</v>
      </c>
      <c r="BJ55" s="36">
        <v>7854965857</v>
      </c>
      <c r="BK55" s="46" t="s">
        <v>1062</v>
      </c>
      <c r="BL55" s="36" t="s">
        <v>223</v>
      </c>
      <c r="BM55" s="37" t="s">
        <v>266</v>
      </c>
      <c r="BN55" s="37" t="s">
        <v>167</v>
      </c>
      <c r="BO55" s="41">
        <v>45462</v>
      </c>
      <c r="BP55" s="41">
        <v>45512</v>
      </c>
    </row>
    <row r="56" spans="1:68" s="87" customFormat="1">
      <c r="A56" s="36" t="s">
        <v>91</v>
      </c>
      <c r="B56" s="37" t="s">
        <v>609</v>
      </c>
      <c r="C56" s="38" t="s">
        <v>248</v>
      </c>
      <c r="D56" s="36">
        <v>8422962436</v>
      </c>
      <c r="E56" s="47" t="s">
        <v>140</v>
      </c>
      <c r="F56" s="36" t="s">
        <v>83</v>
      </c>
      <c r="G56" s="36" t="s">
        <v>84</v>
      </c>
      <c r="H56" s="56" t="s">
        <v>610</v>
      </c>
      <c r="I56" s="36" t="s">
        <v>86</v>
      </c>
      <c r="J56" s="36">
        <v>355596</v>
      </c>
      <c r="K56" s="37" t="s">
        <v>87</v>
      </c>
      <c r="L56" s="36" t="s">
        <v>86</v>
      </c>
      <c r="M56" s="36" t="s">
        <v>88</v>
      </c>
      <c r="N56" s="36">
        <v>3402</v>
      </c>
      <c r="O56" s="36" t="s">
        <v>375</v>
      </c>
      <c r="P56" s="36" t="s">
        <v>376</v>
      </c>
      <c r="Q56" s="36" t="s">
        <v>91</v>
      </c>
      <c r="R56" s="36" t="s">
        <v>86</v>
      </c>
      <c r="S56" s="89">
        <v>4601020710</v>
      </c>
      <c r="T56" s="90">
        <v>45474</v>
      </c>
      <c r="U56" s="90">
        <v>45838</v>
      </c>
      <c r="V56" s="36">
        <v>4510311352</v>
      </c>
      <c r="W56" s="90">
        <v>45444</v>
      </c>
      <c r="X56" s="37" t="s">
        <v>92</v>
      </c>
      <c r="Y56" s="37" t="s">
        <v>86</v>
      </c>
      <c r="Z56" s="36" t="s">
        <v>86</v>
      </c>
      <c r="AA56" s="69" t="s">
        <v>611</v>
      </c>
      <c r="AB56" s="69" t="s">
        <v>611</v>
      </c>
      <c r="AC56" s="37" t="s">
        <v>125</v>
      </c>
      <c r="AD56" s="42" t="s">
        <v>86</v>
      </c>
      <c r="AE56" s="42" t="s">
        <v>829</v>
      </c>
      <c r="AF56" s="75" t="s">
        <v>106</v>
      </c>
      <c r="AG56" s="58" t="s">
        <v>99</v>
      </c>
      <c r="AH56" s="58" t="s">
        <v>100</v>
      </c>
      <c r="AI56" s="58">
        <v>410206</v>
      </c>
      <c r="AJ56" s="58" t="s">
        <v>84</v>
      </c>
      <c r="AK56" s="36" t="s">
        <v>79</v>
      </c>
      <c r="AL56" s="37" t="s">
        <v>86</v>
      </c>
      <c r="AM56" s="38" t="s">
        <v>612</v>
      </c>
      <c r="AN56" s="42" t="s">
        <v>915</v>
      </c>
      <c r="AO56" s="37"/>
      <c r="AP56" s="37" t="s">
        <v>983</v>
      </c>
      <c r="AQ56" s="37" t="s">
        <v>613</v>
      </c>
      <c r="AR56" s="37" t="s">
        <v>160</v>
      </c>
      <c r="AS56" s="37" t="s">
        <v>614</v>
      </c>
      <c r="AT56" s="43" t="s">
        <v>615</v>
      </c>
      <c r="AU56" s="37" t="s">
        <v>163</v>
      </c>
      <c r="AV56" s="36" t="s">
        <v>109</v>
      </c>
      <c r="AW56" s="36" t="s">
        <v>91</v>
      </c>
      <c r="AX56" s="36" t="s">
        <v>616</v>
      </c>
      <c r="AY56" s="36" t="s">
        <v>370</v>
      </c>
      <c r="AZ56" s="36">
        <v>3124172645</v>
      </c>
      <c r="BA56" s="56" t="s">
        <v>1066</v>
      </c>
      <c r="BB56" s="36" t="s">
        <v>86</v>
      </c>
      <c r="BC56" s="36" t="s">
        <v>112</v>
      </c>
      <c r="BD56" s="36" t="s">
        <v>91</v>
      </c>
      <c r="BE56" s="55" t="s">
        <v>86</v>
      </c>
      <c r="BF56" s="55" t="s">
        <v>86</v>
      </c>
      <c r="BG56" s="57" t="s">
        <v>1040</v>
      </c>
      <c r="BH56" s="37" t="s">
        <v>114</v>
      </c>
      <c r="BI56" s="60">
        <v>28806</v>
      </c>
      <c r="BJ56" s="36">
        <v>7854965879</v>
      </c>
      <c r="BK56" s="46" t="s">
        <v>1062</v>
      </c>
      <c r="BL56" s="36" t="s">
        <v>223</v>
      </c>
      <c r="BM56" s="37" t="s">
        <v>322</v>
      </c>
      <c r="BN56" s="37" t="s">
        <v>183</v>
      </c>
      <c r="BO56" s="41">
        <v>45462</v>
      </c>
      <c r="BP56" s="41">
        <v>45512</v>
      </c>
    </row>
    <row r="57" spans="1:68" s="87" customFormat="1">
      <c r="A57" s="36" t="s">
        <v>91</v>
      </c>
      <c r="B57" s="37" t="s">
        <v>617</v>
      </c>
      <c r="C57" s="38" t="s">
        <v>1074</v>
      </c>
      <c r="D57" s="36">
        <v>8080023204</v>
      </c>
      <c r="E57" s="47" t="s">
        <v>140</v>
      </c>
      <c r="F57" s="36" t="s">
        <v>83</v>
      </c>
      <c r="G57" s="36" t="s">
        <v>84</v>
      </c>
      <c r="H57" s="56" t="s">
        <v>618</v>
      </c>
      <c r="I57" s="36" t="s">
        <v>86</v>
      </c>
      <c r="J57" s="36">
        <v>355596</v>
      </c>
      <c r="K57" s="37" t="s">
        <v>87</v>
      </c>
      <c r="L57" s="36" t="s">
        <v>86</v>
      </c>
      <c r="M57" s="36" t="s">
        <v>88</v>
      </c>
      <c r="N57" s="36">
        <v>3402</v>
      </c>
      <c r="O57" s="36" t="s">
        <v>375</v>
      </c>
      <c r="P57" s="36" t="s">
        <v>376</v>
      </c>
      <c r="Q57" s="36" t="s">
        <v>91</v>
      </c>
      <c r="R57" s="36" t="s">
        <v>86</v>
      </c>
      <c r="S57" s="89">
        <v>4601020710</v>
      </c>
      <c r="T57" s="90">
        <v>45474</v>
      </c>
      <c r="U57" s="90">
        <v>45838</v>
      </c>
      <c r="V57" s="36">
        <v>4510311352</v>
      </c>
      <c r="W57" s="90">
        <v>45444</v>
      </c>
      <c r="X57" s="37" t="s">
        <v>92</v>
      </c>
      <c r="Y57" s="37" t="s">
        <v>86</v>
      </c>
      <c r="Z57" s="36" t="s">
        <v>86</v>
      </c>
      <c r="AA57" s="69" t="s">
        <v>619</v>
      </c>
      <c r="AB57" s="69" t="s">
        <v>620</v>
      </c>
      <c r="AC57" s="37" t="s">
        <v>125</v>
      </c>
      <c r="AD57" s="42" t="s">
        <v>86</v>
      </c>
      <c r="AE57" s="42" t="s">
        <v>829</v>
      </c>
      <c r="AF57" s="75" t="s">
        <v>622</v>
      </c>
      <c r="AG57" s="58" t="s">
        <v>99</v>
      </c>
      <c r="AH57" s="58" t="s">
        <v>100</v>
      </c>
      <c r="AI57" s="58">
        <v>484665</v>
      </c>
      <c r="AJ57" s="58" t="s">
        <v>84</v>
      </c>
      <c r="AK57" s="36" t="s">
        <v>79</v>
      </c>
      <c r="AL57" s="37" t="s">
        <v>86</v>
      </c>
      <c r="AM57" s="38" t="s">
        <v>623</v>
      </c>
      <c r="AN57" s="42" t="s">
        <v>916</v>
      </c>
      <c r="AO57" s="37"/>
      <c r="AP57" s="37" t="s">
        <v>984</v>
      </c>
      <c r="AQ57" s="37" t="s">
        <v>617</v>
      </c>
      <c r="AR57" s="37" t="s">
        <v>624</v>
      </c>
      <c r="AS57" s="37" t="s">
        <v>621</v>
      </c>
      <c r="AT57" s="37">
        <v>35706210156</v>
      </c>
      <c r="AU57" s="37" t="s">
        <v>625</v>
      </c>
      <c r="AV57" s="36" t="s">
        <v>109</v>
      </c>
      <c r="AW57" s="36" t="s">
        <v>91</v>
      </c>
      <c r="AX57" s="56" t="s">
        <v>626</v>
      </c>
      <c r="AY57" s="36" t="s">
        <v>370</v>
      </c>
      <c r="AZ57" s="36">
        <v>3911090058</v>
      </c>
      <c r="BA57" s="56" t="s">
        <v>1066</v>
      </c>
      <c r="BB57" s="36" t="s">
        <v>86</v>
      </c>
      <c r="BC57" s="36" t="s">
        <v>112</v>
      </c>
      <c r="BD57" s="36" t="s">
        <v>91</v>
      </c>
      <c r="BE57" s="55" t="s">
        <v>86</v>
      </c>
      <c r="BF57" s="55" t="s">
        <v>86</v>
      </c>
      <c r="BG57" s="57" t="s">
        <v>1039</v>
      </c>
      <c r="BH57" s="37" t="s">
        <v>114</v>
      </c>
      <c r="BI57" s="60">
        <v>29208</v>
      </c>
      <c r="BJ57" s="36">
        <v>7586845789</v>
      </c>
      <c r="BK57" s="46" t="s">
        <v>1062</v>
      </c>
      <c r="BL57" s="36" t="s">
        <v>223</v>
      </c>
      <c r="BM57" s="37" t="s">
        <v>296</v>
      </c>
      <c r="BN57" s="37" t="s">
        <v>304</v>
      </c>
      <c r="BO57" s="41">
        <v>45462</v>
      </c>
      <c r="BP57" s="41">
        <v>45512</v>
      </c>
    </row>
    <row r="58" spans="1:68" s="87" customFormat="1">
      <c r="A58" s="36" t="s">
        <v>91</v>
      </c>
      <c r="B58" s="37" t="s">
        <v>627</v>
      </c>
      <c r="C58" s="37" t="s">
        <v>237</v>
      </c>
      <c r="D58" s="36">
        <v>8169982814</v>
      </c>
      <c r="E58" s="84" t="s">
        <v>628</v>
      </c>
      <c r="F58" s="36" t="s">
        <v>83</v>
      </c>
      <c r="G58" s="36" t="s">
        <v>84</v>
      </c>
      <c r="H58" s="56" t="s">
        <v>629</v>
      </c>
      <c r="I58" s="36" t="s">
        <v>86</v>
      </c>
      <c r="J58" s="36">
        <v>355596</v>
      </c>
      <c r="K58" s="37" t="s">
        <v>87</v>
      </c>
      <c r="L58" s="36" t="s">
        <v>86</v>
      </c>
      <c r="M58" s="36" t="s">
        <v>88</v>
      </c>
      <c r="N58" s="36">
        <v>3402</v>
      </c>
      <c r="O58" s="36" t="s">
        <v>375</v>
      </c>
      <c r="P58" s="36" t="s">
        <v>376</v>
      </c>
      <c r="Q58" s="36" t="s">
        <v>91</v>
      </c>
      <c r="R58" s="36" t="s">
        <v>86</v>
      </c>
      <c r="S58" s="89">
        <v>4601020710</v>
      </c>
      <c r="T58" s="90">
        <v>45474</v>
      </c>
      <c r="U58" s="90">
        <v>45838</v>
      </c>
      <c r="V58" s="36">
        <v>4510311352</v>
      </c>
      <c r="W58" s="90">
        <v>45444</v>
      </c>
      <c r="X58" s="37" t="s">
        <v>92</v>
      </c>
      <c r="Y58" s="37" t="s">
        <v>86</v>
      </c>
      <c r="Z58" s="36" t="s">
        <v>86</v>
      </c>
      <c r="AA58" s="69" t="s">
        <v>611</v>
      </c>
      <c r="AB58" s="69" t="s">
        <v>611</v>
      </c>
      <c r="AC58" s="37" t="s">
        <v>125</v>
      </c>
      <c r="AD58" s="42" t="s">
        <v>86</v>
      </c>
      <c r="AE58" s="42" t="s">
        <v>829</v>
      </c>
      <c r="AF58" s="38" t="s">
        <v>98</v>
      </c>
      <c r="AG58" s="58" t="s">
        <v>99</v>
      </c>
      <c r="AH58" s="58" t="s">
        <v>100</v>
      </c>
      <c r="AI58" s="58">
        <v>410206</v>
      </c>
      <c r="AJ58" s="58" t="s">
        <v>84</v>
      </c>
      <c r="AK58" s="36" t="s">
        <v>79</v>
      </c>
      <c r="AL58" s="37" t="s">
        <v>86</v>
      </c>
      <c r="AM58" s="38" t="s">
        <v>630</v>
      </c>
      <c r="AN58" s="38" t="s">
        <v>631</v>
      </c>
      <c r="AO58" s="37"/>
      <c r="AP58" s="37" t="s">
        <v>985</v>
      </c>
      <c r="AQ58" s="37" t="s">
        <v>632</v>
      </c>
      <c r="AR58" s="37" t="s">
        <v>160</v>
      </c>
      <c r="AS58" s="37" t="s">
        <v>161</v>
      </c>
      <c r="AT58" s="43" t="s">
        <v>633</v>
      </c>
      <c r="AU58" s="37" t="s">
        <v>163</v>
      </c>
      <c r="AV58" s="36" t="s">
        <v>109</v>
      </c>
      <c r="AW58" s="36" t="s">
        <v>91</v>
      </c>
      <c r="AX58" s="36" t="s">
        <v>634</v>
      </c>
      <c r="AY58" s="36" t="s">
        <v>370</v>
      </c>
      <c r="AZ58" s="36">
        <v>3123988458</v>
      </c>
      <c r="BA58" s="56" t="s">
        <v>1066</v>
      </c>
      <c r="BB58" s="36" t="s">
        <v>86</v>
      </c>
      <c r="BC58" s="36" t="s">
        <v>149</v>
      </c>
      <c r="BD58" s="36" t="s">
        <v>91</v>
      </c>
      <c r="BE58" s="55" t="s">
        <v>86</v>
      </c>
      <c r="BF58" s="55" t="s">
        <v>86</v>
      </c>
      <c r="BG58" s="57" t="s">
        <v>1041</v>
      </c>
      <c r="BH58" s="37" t="s">
        <v>114</v>
      </c>
      <c r="BI58" s="60">
        <v>31210</v>
      </c>
      <c r="BJ58" s="36">
        <v>7858455885</v>
      </c>
      <c r="BK58" s="46" t="s">
        <v>1062</v>
      </c>
      <c r="BL58" s="36" t="s">
        <v>223</v>
      </c>
      <c r="BM58" s="37" t="s">
        <v>266</v>
      </c>
      <c r="BN58" s="37" t="s">
        <v>304</v>
      </c>
      <c r="BO58" s="41">
        <v>45462</v>
      </c>
      <c r="BP58" s="41">
        <v>45512</v>
      </c>
    </row>
    <row r="59" spans="1:68" s="87" customFormat="1">
      <c r="A59" s="36" t="s">
        <v>91</v>
      </c>
      <c r="B59" s="37" t="s">
        <v>635</v>
      </c>
      <c r="C59" s="37" t="s">
        <v>636</v>
      </c>
      <c r="D59" s="36">
        <v>9820375745</v>
      </c>
      <c r="E59" s="47" t="s">
        <v>140</v>
      </c>
      <c r="F59" s="36" t="s">
        <v>83</v>
      </c>
      <c r="G59" s="36" t="s">
        <v>84</v>
      </c>
      <c r="H59" s="56" t="s">
        <v>637</v>
      </c>
      <c r="I59" s="36" t="s">
        <v>86</v>
      </c>
      <c r="J59" s="36">
        <v>355596</v>
      </c>
      <c r="K59" s="37" t="s">
        <v>87</v>
      </c>
      <c r="L59" s="36" t="s">
        <v>86</v>
      </c>
      <c r="M59" s="36" t="s">
        <v>88</v>
      </c>
      <c r="N59" s="36">
        <v>3402</v>
      </c>
      <c r="O59" s="36" t="s">
        <v>375</v>
      </c>
      <c r="P59" s="36" t="s">
        <v>376</v>
      </c>
      <c r="Q59" s="36" t="s">
        <v>91</v>
      </c>
      <c r="R59" s="36" t="s">
        <v>86</v>
      </c>
      <c r="S59" s="89">
        <v>4601020710</v>
      </c>
      <c r="T59" s="90">
        <v>45474</v>
      </c>
      <c r="U59" s="90">
        <v>45838</v>
      </c>
      <c r="V59" s="36">
        <v>4510311352</v>
      </c>
      <c r="W59" s="90">
        <v>45444</v>
      </c>
      <c r="X59" s="37" t="s">
        <v>92</v>
      </c>
      <c r="Y59" s="37" t="s">
        <v>638</v>
      </c>
      <c r="Z59" s="36" t="s">
        <v>86</v>
      </c>
      <c r="AA59" s="69" t="s">
        <v>511</v>
      </c>
      <c r="AB59" s="69" t="s">
        <v>1072</v>
      </c>
      <c r="AC59" s="37" t="s">
        <v>125</v>
      </c>
      <c r="AD59" s="42" t="s">
        <v>86</v>
      </c>
      <c r="AE59" s="42" t="s">
        <v>829</v>
      </c>
      <c r="AF59" s="75" t="s">
        <v>106</v>
      </c>
      <c r="AG59" s="58" t="s">
        <v>99</v>
      </c>
      <c r="AH59" s="58" t="s">
        <v>100</v>
      </c>
      <c r="AI59" s="58">
        <v>400702</v>
      </c>
      <c r="AJ59" s="58" t="s">
        <v>84</v>
      </c>
      <c r="AK59" s="36" t="s">
        <v>79</v>
      </c>
      <c r="AL59" s="37" t="s">
        <v>86</v>
      </c>
      <c r="AM59" s="38" t="s">
        <v>639</v>
      </c>
      <c r="AN59" s="42" t="s">
        <v>917</v>
      </c>
      <c r="AO59" s="37"/>
      <c r="AP59" s="37" t="s">
        <v>986</v>
      </c>
      <c r="AQ59" s="37" t="s">
        <v>640</v>
      </c>
      <c r="AR59" s="37" t="s">
        <v>216</v>
      </c>
      <c r="AS59" s="37" t="s">
        <v>641</v>
      </c>
      <c r="AT59" s="43" t="s">
        <v>642</v>
      </c>
      <c r="AU59" s="37" t="s">
        <v>518</v>
      </c>
      <c r="AV59" s="36" t="s">
        <v>109</v>
      </c>
      <c r="AW59" s="36" t="s">
        <v>91</v>
      </c>
      <c r="AX59" s="56" t="s">
        <v>643</v>
      </c>
      <c r="AY59" s="36" t="s">
        <v>370</v>
      </c>
      <c r="AZ59" s="36">
        <v>3417494172</v>
      </c>
      <c r="BA59" s="56" t="s">
        <v>1066</v>
      </c>
      <c r="BB59" s="36" t="s">
        <v>86</v>
      </c>
      <c r="BC59" s="36" t="s">
        <v>149</v>
      </c>
      <c r="BD59" s="36" t="s">
        <v>91</v>
      </c>
      <c r="BE59" s="55" t="s">
        <v>86</v>
      </c>
      <c r="BF59" s="55" t="s">
        <v>86</v>
      </c>
      <c r="BG59" s="57" t="s">
        <v>1042</v>
      </c>
      <c r="BH59" s="37" t="s">
        <v>114</v>
      </c>
      <c r="BI59" s="60">
        <v>23966</v>
      </c>
      <c r="BJ59" s="36">
        <v>8458596585</v>
      </c>
      <c r="BK59" s="46" t="s">
        <v>1062</v>
      </c>
      <c r="BL59" s="36" t="s">
        <v>344</v>
      </c>
      <c r="BM59" s="37" t="s">
        <v>296</v>
      </c>
      <c r="BN59" s="37" t="s">
        <v>304</v>
      </c>
      <c r="BO59" s="41">
        <v>45462</v>
      </c>
      <c r="BP59" s="41">
        <v>45512</v>
      </c>
    </row>
    <row r="60" spans="1:68" s="87" customFormat="1">
      <c r="A60" s="36" t="s">
        <v>91</v>
      </c>
      <c r="B60" s="37" t="s">
        <v>644</v>
      </c>
      <c r="C60" s="37" t="s">
        <v>119</v>
      </c>
      <c r="D60" s="36">
        <v>9921453358</v>
      </c>
      <c r="E60" s="47" t="s">
        <v>140</v>
      </c>
      <c r="F60" s="36" t="s">
        <v>83</v>
      </c>
      <c r="G60" s="36" t="s">
        <v>84</v>
      </c>
      <c r="H60" s="56" t="s">
        <v>645</v>
      </c>
      <c r="I60" s="36" t="s">
        <v>86</v>
      </c>
      <c r="J60" s="36">
        <v>355596</v>
      </c>
      <c r="K60" s="37" t="s">
        <v>87</v>
      </c>
      <c r="L60" s="36" t="s">
        <v>86</v>
      </c>
      <c r="M60" s="36" t="s">
        <v>88</v>
      </c>
      <c r="N60" s="36">
        <v>3402</v>
      </c>
      <c r="O60" s="36" t="s">
        <v>375</v>
      </c>
      <c r="P60" s="36" t="s">
        <v>376</v>
      </c>
      <c r="Q60" s="36" t="s">
        <v>91</v>
      </c>
      <c r="R60" s="36" t="s">
        <v>86</v>
      </c>
      <c r="S60" s="89">
        <v>4601020710</v>
      </c>
      <c r="T60" s="90">
        <v>45474</v>
      </c>
      <c r="U60" s="90">
        <v>45838</v>
      </c>
      <c r="V60" s="36">
        <v>4510311352</v>
      </c>
      <c r="W60" s="90">
        <v>45444</v>
      </c>
      <c r="X60" s="37" t="s">
        <v>92</v>
      </c>
      <c r="Y60" s="37" t="s">
        <v>646</v>
      </c>
      <c r="Z60" s="36" t="s">
        <v>86</v>
      </c>
      <c r="AA60" s="69" t="s">
        <v>647</v>
      </c>
      <c r="AB60" s="69" t="s">
        <v>648</v>
      </c>
      <c r="AC60" s="37" t="s">
        <v>125</v>
      </c>
      <c r="AD60" s="42" t="s">
        <v>86</v>
      </c>
      <c r="AE60" s="42" t="s">
        <v>829</v>
      </c>
      <c r="AF60" s="38" t="s">
        <v>98</v>
      </c>
      <c r="AG60" s="58" t="s">
        <v>99</v>
      </c>
      <c r="AH60" s="58" t="s">
        <v>100</v>
      </c>
      <c r="AI60" s="58">
        <v>402107</v>
      </c>
      <c r="AJ60" s="58" t="s">
        <v>84</v>
      </c>
      <c r="AK60" s="36" t="s">
        <v>79</v>
      </c>
      <c r="AL60" s="37" t="s">
        <v>86</v>
      </c>
      <c r="AM60" s="38" t="s">
        <v>649</v>
      </c>
      <c r="AN60" s="42" t="s">
        <v>918</v>
      </c>
      <c r="AO60" s="37"/>
      <c r="AP60" s="37" t="s">
        <v>987</v>
      </c>
      <c r="AQ60" s="37" t="s">
        <v>650</v>
      </c>
      <c r="AR60" s="37" t="s">
        <v>216</v>
      </c>
      <c r="AS60" s="37" t="s">
        <v>651</v>
      </c>
      <c r="AT60" s="43" t="s">
        <v>652</v>
      </c>
      <c r="AU60" s="37" t="s">
        <v>653</v>
      </c>
      <c r="AV60" s="36" t="s">
        <v>109</v>
      </c>
      <c r="AW60" s="36" t="s">
        <v>91</v>
      </c>
      <c r="AX60" s="56" t="s">
        <v>654</v>
      </c>
      <c r="AY60" s="36" t="s">
        <v>370</v>
      </c>
      <c r="AZ60" s="36">
        <v>3123988402</v>
      </c>
      <c r="BA60" s="56" t="s">
        <v>1066</v>
      </c>
      <c r="BB60" s="36" t="s">
        <v>86</v>
      </c>
      <c r="BC60" s="36" t="s">
        <v>112</v>
      </c>
      <c r="BD60" s="36" t="s">
        <v>91</v>
      </c>
      <c r="BE60" s="55" t="s">
        <v>86</v>
      </c>
      <c r="BF60" s="55" t="s">
        <v>86</v>
      </c>
      <c r="BG60" s="57" t="s">
        <v>1043</v>
      </c>
      <c r="BH60" s="37" t="s">
        <v>114</v>
      </c>
      <c r="BI60" s="60">
        <v>24365</v>
      </c>
      <c r="BJ60" s="36">
        <v>7548596585</v>
      </c>
      <c r="BK60" s="46" t="s">
        <v>1062</v>
      </c>
      <c r="BL60" s="36" t="s">
        <v>193</v>
      </c>
      <c r="BM60" s="37" t="s">
        <v>296</v>
      </c>
      <c r="BN60" s="37" t="s">
        <v>304</v>
      </c>
      <c r="BO60" s="41">
        <v>45462</v>
      </c>
      <c r="BP60" s="41">
        <v>45512</v>
      </c>
    </row>
    <row r="61" spans="1:68" s="87" customFormat="1">
      <c r="A61" s="36" t="s">
        <v>91</v>
      </c>
      <c r="B61" s="37" t="s">
        <v>834</v>
      </c>
      <c r="C61" s="37" t="s">
        <v>81</v>
      </c>
      <c r="D61" s="36">
        <v>9006501251</v>
      </c>
      <c r="E61" s="84" t="s">
        <v>655</v>
      </c>
      <c r="F61" s="36" t="s">
        <v>83</v>
      </c>
      <c r="G61" s="36" t="s">
        <v>84</v>
      </c>
      <c r="H61" s="56" t="s">
        <v>656</v>
      </c>
      <c r="I61" s="36" t="s">
        <v>86</v>
      </c>
      <c r="J61" s="36">
        <v>355596</v>
      </c>
      <c r="K61" s="37" t="s">
        <v>87</v>
      </c>
      <c r="L61" s="36" t="s">
        <v>86</v>
      </c>
      <c r="M61" s="36" t="s">
        <v>88</v>
      </c>
      <c r="N61" s="36">
        <v>3402</v>
      </c>
      <c r="O61" s="36" t="s">
        <v>375</v>
      </c>
      <c r="P61" s="36" t="s">
        <v>376</v>
      </c>
      <c r="Q61" s="36" t="s">
        <v>91</v>
      </c>
      <c r="R61" s="36" t="s">
        <v>86</v>
      </c>
      <c r="S61" s="89">
        <v>4601020710</v>
      </c>
      <c r="T61" s="90">
        <v>45474</v>
      </c>
      <c r="U61" s="90">
        <v>45838</v>
      </c>
      <c r="V61" s="36">
        <v>4510311352</v>
      </c>
      <c r="W61" s="90">
        <v>45444</v>
      </c>
      <c r="X61" s="37" t="s">
        <v>92</v>
      </c>
      <c r="Y61" s="37" t="s">
        <v>657</v>
      </c>
      <c r="Z61" s="36" t="s">
        <v>86</v>
      </c>
      <c r="AA61" s="69" t="s">
        <v>658</v>
      </c>
      <c r="AB61" s="69" t="s">
        <v>659</v>
      </c>
      <c r="AC61" s="73" t="s">
        <v>581</v>
      </c>
      <c r="AD61" s="42" t="s">
        <v>86</v>
      </c>
      <c r="AE61" s="42" t="s">
        <v>829</v>
      </c>
      <c r="AF61" s="38" t="s">
        <v>98</v>
      </c>
      <c r="AG61" s="38" t="s">
        <v>660</v>
      </c>
      <c r="AH61" s="58" t="s">
        <v>100</v>
      </c>
      <c r="AI61" s="58">
        <v>848211</v>
      </c>
      <c r="AJ61" s="58" t="s">
        <v>84</v>
      </c>
      <c r="AK61" s="36" t="s">
        <v>79</v>
      </c>
      <c r="AL61" s="37" t="s">
        <v>86</v>
      </c>
      <c r="AM61" s="38" t="s">
        <v>661</v>
      </c>
      <c r="AN61" s="38" t="s">
        <v>919</v>
      </c>
      <c r="AO61" s="37"/>
      <c r="AP61" s="37" t="s">
        <v>988</v>
      </c>
      <c r="AQ61" s="37" t="s">
        <v>662</v>
      </c>
      <c r="AR61" s="37" t="s">
        <v>624</v>
      </c>
      <c r="AS61" s="37" t="s">
        <v>663</v>
      </c>
      <c r="AT61" s="37">
        <v>37977844724</v>
      </c>
      <c r="AU61" s="37" t="s">
        <v>664</v>
      </c>
      <c r="AV61" s="36" t="s">
        <v>109</v>
      </c>
      <c r="AW61" s="36" t="s">
        <v>91</v>
      </c>
      <c r="AX61" s="56" t="s">
        <v>665</v>
      </c>
      <c r="AY61" s="36" t="s">
        <v>370</v>
      </c>
      <c r="AZ61" s="36">
        <v>3417494182</v>
      </c>
      <c r="BA61" s="56" t="s">
        <v>1066</v>
      </c>
      <c r="BB61" s="36" t="s">
        <v>86</v>
      </c>
      <c r="BC61" s="36" t="s">
        <v>149</v>
      </c>
      <c r="BD61" s="36" t="s">
        <v>91</v>
      </c>
      <c r="BE61" s="55" t="s">
        <v>86</v>
      </c>
      <c r="BF61" s="55" t="s">
        <v>86</v>
      </c>
      <c r="BG61" s="57" t="s">
        <v>1044</v>
      </c>
      <c r="BH61" s="37" t="s">
        <v>114</v>
      </c>
      <c r="BI61" s="60">
        <v>27654</v>
      </c>
      <c r="BJ61" s="36">
        <v>9658658578</v>
      </c>
      <c r="BK61" s="46" t="s">
        <v>1062</v>
      </c>
      <c r="BL61" s="36" t="s">
        <v>223</v>
      </c>
      <c r="BM61" s="37" t="s">
        <v>296</v>
      </c>
      <c r="BN61" s="37" t="s">
        <v>304</v>
      </c>
      <c r="BO61" s="41">
        <v>45462</v>
      </c>
      <c r="BP61" s="41">
        <v>45512</v>
      </c>
    </row>
    <row r="62" spans="1:68" s="87" customFormat="1">
      <c r="A62" s="36" t="s">
        <v>91</v>
      </c>
      <c r="B62" s="37" t="s">
        <v>666</v>
      </c>
      <c r="C62" s="37" t="s">
        <v>248</v>
      </c>
      <c r="D62" s="36">
        <v>9769144716</v>
      </c>
      <c r="E62" s="84" t="s">
        <v>667</v>
      </c>
      <c r="F62" s="36" t="s">
        <v>83</v>
      </c>
      <c r="G62" s="36" t="s">
        <v>84</v>
      </c>
      <c r="H62" s="56" t="s">
        <v>668</v>
      </c>
      <c r="I62" s="36" t="s">
        <v>86</v>
      </c>
      <c r="J62" s="36">
        <v>355596</v>
      </c>
      <c r="K62" s="37" t="s">
        <v>87</v>
      </c>
      <c r="L62" s="36" t="s">
        <v>86</v>
      </c>
      <c r="M62" s="36" t="s">
        <v>88</v>
      </c>
      <c r="N62" s="36">
        <v>3402</v>
      </c>
      <c r="O62" s="36" t="s">
        <v>375</v>
      </c>
      <c r="P62" s="36" t="s">
        <v>376</v>
      </c>
      <c r="Q62" s="36" t="s">
        <v>91</v>
      </c>
      <c r="R62" s="36" t="s">
        <v>86</v>
      </c>
      <c r="S62" s="89">
        <v>4601020710</v>
      </c>
      <c r="T62" s="90">
        <v>45474</v>
      </c>
      <c r="U62" s="90">
        <v>45838</v>
      </c>
      <c r="V62" s="36">
        <v>4510311352</v>
      </c>
      <c r="W62" s="90">
        <v>45444</v>
      </c>
      <c r="X62" s="37" t="s">
        <v>92</v>
      </c>
      <c r="Y62" s="37" t="s">
        <v>86</v>
      </c>
      <c r="Z62" s="36" t="s">
        <v>86</v>
      </c>
      <c r="AA62" s="69" t="s">
        <v>669</v>
      </c>
      <c r="AB62" s="69" t="s">
        <v>670</v>
      </c>
      <c r="AC62" s="73" t="s">
        <v>581</v>
      </c>
      <c r="AD62" s="42" t="s">
        <v>86</v>
      </c>
      <c r="AE62" s="42" t="s">
        <v>829</v>
      </c>
      <c r="AF62" s="75" t="s">
        <v>671</v>
      </c>
      <c r="AG62" s="58" t="s">
        <v>99</v>
      </c>
      <c r="AH62" s="58" t="s">
        <v>100</v>
      </c>
      <c r="AI62" s="58">
        <v>410206</v>
      </c>
      <c r="AJ62" s="58" t="s">
        <v>84</v>
      </c>
      <c r="AK62" s="36" t="s">
        <v>79</v>
      </c>
      <c r="AL62" s="37" t="s">
        <v>86</v>
      </c>
      <c r="AM62" s="38" t="s">
        <v>672</v>
      </c>
      <c r="AN62" s="38" t="s">
        <v>673</v>
      </c>
      <c r="AO62" s="37"/>
      <c r="AP62" s="37" t="s">
        <v>989</v>
      </c>
      <c r="AQ62" s="37" t="s">
        <v>674</v>
      </c>
      <c r="AR62" s="37" t="s">
        <v>514</v>
      </c>
      <c r="AS62" s="37" t="s">
        <v>515</v>
      </c>
      <c r="AT62" s="43" t="s">
        <v>675</v>
      </c>
      <c r="AU62" s="37" t="s">
        <v>341</v>
      </c>
      <c r="AV62" s="36" t="s">
        <v>109</v>
      </c>
      <c r="AW62" s="36" t="s">
        <v>91</v>
      </c>
      <c r="AX62" s="56" t="s">
        <v>676</v>
      </c>
      <c r="AY62" s="36" t="s">
        <v>370</v>
      </c>
      <c r="AZ62" s="36">
        <v>3123988327</v>
      </c>
      <c r="BA62" s="56" t="s">
        <v>1066</v>
      </c>
      <c r="BB62" s="36" t="s">
        <v>86</v>
      </c>
      <c r="BC62" s="36" t="s">
        <v>149</v>
      </c>
      <c r="BD62" s="36" t="s">
        <v>91</v>
      </c>
      <c r="BE62" s="55" t="s">
        <v>86</v>
      </c>
      <c r="BF62" s="55" t="s">
        <v>86</v>
      </c>
      <c r="BG62" s="57" t="s">
        <v>1045</v>
      </c>
      <c r="BH62" s="37" t="s">
        <v>114</v>
      </c>
      <c r="BI62" s="60">
        <v>30972</v>
      </c>
      <c r="BJ62" s="36">
        <v>9658587965</v>
      </c>
      <c r="BK62" s="46" t="s">
        <v>1062</v>
      </c>
      <c r="BL62" s="36" t="s">
        <v>223</v>
      </c>
      <c r="BM62" s="37" t="s">
        <v>182</v>
      </c>
      <c r="BN62" s="37" t="s">
        <v>153</v>
      </c>
      <c r="BO62" s="41">
        <v>45462</v>
      </c>
      <c r="BP62" s="41">
        <v>45512</v>
      </c>
    </row>
    <row r="63" spans="1:68" s="87" customFormat="1">
      <c r="A63" s="36" t="s">
        <v>91</v>
      </c>
      <c r="B63" s="37" t="s">
        <v>677</v>
      </c>
      <c r="C63" s="37" t="s">
        <v>678</v>
      </c>
      <c r="D63" s="36">
        <v>8976450102</v>
      </c>
      <c r="E63" s="84" t="s">
        <v>679</v>
      </c>
      <c r="F63" s="36" t="s">
        <v>83</v>
      </c>
      <c r="G63" s="36" t="s">
        <v>84</v>
      </c>
      <c r="H63" s="56" t="s">
        <v>680</v>
      </c>
      <c r="I63" s="36" t="s">
        <v>86</v>
      </c>
      <c r="J63" s="36">
        <v>355596</v>
      </c>
      <c r="K63" s="37" t="s">
        <v>87</v>
      </c>
      <c r="L63" s="36" t="s">
        <v>86</v>
      </c>
      <c r="M63" s="36" t="s">
        <v>88</v>
      </c>
      <c r="N63" s="36">
        <v>3402</v>
      </c>
      <c r="O63" s="36" t="s">
        <v>375</v>
      </c>
      <c r="P63" s="36" t="s">
        <v>376</v>
      </c>
      <c r="Q63" s="36" t="s">
        <v>91</v>
      </c>
      <c r="R63" s="36" t="s">
        <v>86</v>
      </c>
      <c r="S63" s="89">
        <v>4601020710</v>
      </c>
      <c r="T63" s="90">
        <v>45474</v>
      </c>
      <c r="U63" s="90">
        <v>45838</v>
      </c>
      <c r="V63" s="36">
        <v>4510311352</v>
      </c>
      <c r="W63" s="90">
        <v>45444</v>
      </c>
      <c r="X63" s="37" t="s">
        <v>92</v>
      </c>
      <c r="Y63" s="37" t="s">
        <v>86</v>
      </c>
      <c r="Z63" s="36" t="s">
        <v>86</v>
      </c>
      <c r="AA63" s="69" t="s">
        <v>681</v>
      </c>
      <c r="AB63" s="69" t="s">
        <v>682</v>
      </c>
      <c r="AC63" s="73" t="s">
        <v>581</v>
      </c>
      <c r="AD63" s="42" t="s">
        <v>86</v>
      </c>
      <c r="AE63" s="42" t="s">
        <v>829</v>
      </c>
      <c r="AF63" s="75" t="s">
        <v>106</v>
      </c>
      <c r="AG63" s="58" t="s">
        <v>99</v>
      </c>
      <c r="AH63" s="58" t="s">
        <v>100</v>
      </c>
      <c r="AI63" s="58">
        <v>400702</v>
      </c>
      <c r="AJ63" s="58" t="s">
        <v>84</v>
      </c>
      <c r="AK63" s="36" t="s">
        <v>79</v>
      </c>
      <c r="AL63" s="37" t="s">
        <v>86</v>
      </c>
      <c r="AM63" s="38" t="s">
        <v>684</v>
      </c>
      <c r="AN63" s="38" t="s">
        <v>685</v>
      </c>
      <c r="AO63" s="37"/>
      <c r="AP63" s="37" t="s">
        <v>990</v>
      </c>
      <c r="AQ63" s="37" t="s">
        <v>686</v>
      </c>
      <c r="AR63" s="37" t="s">
        <v>514</v>
      </c>
      <c r="AS63" s="37" t="s">
        <v>515</v>
      </c>
      <c r="AT63" s="43" t="s">
        <v>687</v>
      </c>
      <c r="AU63" s="37" t="s">
        <v>341</v>
      </c>
      <c r="AV63" s="36" t="s">
        <v>109</v>
      </c>
      <c r="AW63" s="36" t="s">
        <v>91</v>
      </c>
      <c r="AX63" s="56" t="s">
        <v>688</v>
      </c>
      <c r="AY63" s="36" t="s">
        <v>370</v>
      </c>
      <c r="AZ63" s="36">
        <v>3124002270</v>
      </c>
      <c r="BA63" s="56" t="s">
        <v>1066</v>
      </c>
      <c r="BB63" s="36" t="s">
        <v>86</v>
      </c>
      <c r="BC63" s="36" t="s">
        <v>149</v>
      </c>
      <c r="BD63" s="36" t="s">
        <v>91</v>
      </c>
      <c r="BE63" s="55" t="s">
        <v>86</v>
      </c>
      <c r="BF63" s="55" t="s">
        <v>86</v>
      </c>
      <c r="BG63" s="57" t="s">
        <v>1046</v>
      </c>
      <c r="BH63" s="37" t="s">
        <v>114</v>
      </c>
      <c r="BI63" s="60">
        <v>27618</v>
      </c>
      <c r="BJ63" s="36">
        <v>8548548596</v>
      </c>
      <c r="BK63" s="46" t="s">
        <v>1062</v>
      </c>
      <c r="BL63" s="36" t="s">
        <v>166</v>
      </c>
      <c r="BM63" s="37" t="s">
        <v>194</v>
      </c>
      <c r="BN63" s="37" t="s">
        <v>304</v>
      </c>
      <c r="BO63" s="41">
        <v>45462</v>
      </c>
      <c r="BP63" s="41">
        <v>45512</v>
      </c>
    </row>
    <row r="64" spans="1:68" s="87" customFormat="1">
      <c r="A64" s="36" t="s">
        <v>91</v>
      </c>
      <c r="B64" s="37" t="s">
        <v>689</v>
      </c>
      <c r="C64" s="37" t="s">
        <v>690</v>
      </c>
      <c r="D64" s="36">
        <v>9167413012</v>
      </c>
      <c r="E64" s="47" t="s">
        <v>140</v>
      </c>
      <c r="F64" s="36" t="s">
        <v>83</v>
      </c>
      <c r="G64" s="36" t="s">
        <v>84</v>
      </c>
      <c r="H64" s="56" t="s">
        <v>691</v>
      </c>
      <c r="I64" s="36" t="s">
        <v>86</v>
      </c>
      <c r="J64" s="36">
        <v>355596</v>
      </c>
      <c r="K64" s="37" t="s">
        <v>87</v>
      </c>
      <c r="L64" s="36" t="s">
        <v>86</v>
      </c>
      <c r="M64" s="36" t="s">
        <v>88</v>
      </c>
      <c r="N64" s="36">
        <v>3402</v>
      </c>
      <c r="O64" s="36" t="s">
        <v>375</v>
      </c>
      <c r="P64" s="36" t="s">
        <v>376</v>
      </c>
      <c r="Q64" s="36" t="s">
        <v>91</v>
      </c>
      <c r="R64" s="36" t="s">
        <v>86</v>
      </c>
      <c r="S64" s="89">
        <v>4601020710</v>
      </c>
      <c r="T64" s="90">
        <v>45474</v>
      </c>
      <c r="U64" s="90">
        <v>45838</v>
      </c>
      <c r="V64" s="36">
        <v>4510311352</v>
      </c>
      <c r="W64" s="90">
        <v>45444</v>
      </c>
      <c r="X64" s="37" t="s">
        <v>92</v>
      </c>
      <c r="Y64" s="37" t="s">
        <v>86</v>
      </c>
      <c r="Z64" s="36" t="s">
        <v>86</v>
      </c>
      <c r="AA64" s="69" t="s">
        <v>692</v>
      </c>
      <c r="AB64" s="69" t="s">
        <v>693</v>
      </c>
      <c r="AC64" s="37" t="s">
        <v>125</v>
      </c>
      <c r="AD64" s="42" t="s">
        <v>86</v>
      </c>
      <c r="AE64" s="42" t="s">
        <v>829</v>
      </c>
      <c r="AF64" s="75" t="s">
        <v>695</v>
      </c>
      <c r="AG64" s="38" t="s">
        <v>694</v>
      </c>
      <c r="AH64" s="58" t="s">
        <v>100</v>
      </c>
      <c r="AI64" s="58">
        <v>444410</v>
      </c>
      <c r="AJ64" s="58" t="s">
        <v>84</v>
      </c>
      <c r="AK64" s="36" t="s">
        <v>79</v>
      </c>
      <c r="AL64" s="37" t="s">
        <v>86</v>
      </c>
      <c r="AM64" s="38" t="s">
        <v>696</v>
      </c>
      <c r="AN64" s="42" t="s">
        <v>920</v>
      </c>
      <c r="AO64" s="37"/>
      <c r="AP64" s="37" t="s">
        <v>991</v>
      </c>
      <c r="AQ64" s="37" t="s">
        <v>697</v>
      </c>
      <c r="AR64" s="37" t="s">
        <v>105</v>
      </c>
      <c r="AS64" s="37" t="s">
        <v>106</v>
      </c>
      <c r="AT64" s="43" t="s">
        <v>698</v>
      </c>
      <c r="AU64" s="37" t="s">
        <v>108</v>
      </c>
      <c r="AV64" s="36" t="s">
        <v>109</v>
      </c>
      <c r="AW64" s="36" t="s">
        <v>91</v>
      </c>
      <c r="AX64" s="36" t="s">
        <v>699</v>
      </c>
      <c r="AY64" s="36" t="s">
        <v>370</v>
      </c>
      <c r="AZ64" s="36">
        <v>3417494187</v>
      </c>
      <c r="BA64" s="56" t="s">
        <v>1066</v>
      </c>
      <c r="BB64" s="36" t="s">
        <v>86</v>
      </c>
      <c r="BC64" s="36" t="s">
        <v>149</v>
      </c>
      <c r="BD64" s="36" t="s">
        <v>91</v>
      </c>
      <c r="BE64" s="55" t="s">
        <v>86</v>
      </c>
      <c r="BF64" s="55" t="s">
        <v>86</v>
      </c>
      <c r="BG64" s="57" t="s">
        <v>1047</v>
      </c>
      <c r="BH64" s="37" t="s">
        <v>114</v>
      </c>
      <c r="BI64" s="60">
        <v>27635</v>
      </c>
      <c r="BJ64" s="36">
        <v>8654465875</v>
      </c>
      <c r="BK64" s="46" t="s">
        <v>1062</v>
      </c>
      <c r="BL64" s="36" t="s">
        <v>223</v>
      </c>
      <c r="BM64" s="37" t="s">
        <v>266</v>
      </c>
      <c r="BN64" s="37" t="s">
        <v>304</v>
      </c>
      <c r="BO64" s="41">
        <v>45462</v>
      </c>
      <c r="BP64" s="41">
        <v>45512</v>
      </c>
    </row>
    <row r="65" spans="1:68" s="87" customFormat="1">
      <c r="A65" s="36" t="s">
        <v>91</v>
      </c>
      <c r="B65" s="37" t="s">
        <v>275</v>
      </c>
      <c r="C65" s="37" t="s">
        <v>700</v>
      </c>
      <c r="D65" s="36">
        <v>9594800879</v>
      </c>
      <c r="E65" s="47" t="s">
        <v>140</v>
      </c>
      <c r="F65" s="36" t="s">
        <v>83</v>
      </c>
      <c r="G65" s="36" t="s">
        <v>84</v>
      </c>
      <c r="H65" s="56" t="s">
        <v>701</v>
      </c>
      <c r="I65" s="36" t="s">
        <v>86</v>
      </c>
      <c r="J65" s="36">
        <v>355596</v>
      </c>
      <c r="K65" s="37" t="s">
        <v>87</v>
      </c>
      <c r="L65" s="36" t="s">
        <v>86</v>
      </c>
      <c r="M65" s="36" t="s">
        <v>88</v>
      </c>
      <c r="N65" s="36">
        <v>3402</v>
      </c>
      <c r="O65" s="36" t="s">
        <v>375</v>
      </c>
      <c r="P65" s="36" t="s">
        <v>376</v>
      </c>
      <c r="Q65" s="36" t="s">
        <v>91</v>
      </c>
      <c r="R65" s="36" t="s">
        <v>86</v>
      </c>
      <c r="S65" s="89">
        <v>4601020710</v>
      </c>
      <c r="T65" s="90">
        <v>45474</v>
      </c>
      <c r="U65" s="90">
        <v>45838</v>
      </c>
      <c r="V65" s="36">
        <v>4510311352</v>
      </c>
      <c r="W65" s="90">
        <v>45444</v>
      </c>
      <c r="X65" s="37" t="s">
        <v>92</v>
      </c>
      <c r="Y65" s="37" t="s">
        <v>702</v>
      </c>
      <c r="Z65" s="36" t="s">
        <v>86</v>
      </c>
      <c r="AA65" s="69" t="s">
        <v>703</v>
      </c>
      <c r="AB65" s="69" t="s">
        <v>505</v>
      </c>
      <c r="AC65" s="73" t="s">
        <v>97</v>
      </c>
      <c r="AD65" s="42" t="s">
        <v>86</v>
      </c>
      <c r="AE65" s="42" t="s">
        <v>829</v>
      </c>
      <c r="AF65" s="75" t="s">
        <v>106</v>
      </c>
      <c r="AG65" s="58" t="s">
        <v>99</v>
      </c>
      <c r="AH65" s="58" t="s">
        <v>100</v>
      </c>
      <c r="AI65" s="58">
        <v>400702</v>
      </c>
      <c r="AJ65" s="58" t="s">
        <v>84</v>
      </c>
      <c r="AK65" s="36" t="s">
        <v>79</v>
      </c>
      <c r="AL65" s="37" t="s">
        <v>86</v>
      </c>
      <c r="AM65" s="38" t="s">
        <v>870</v>
      </c>
      <c r="AN65" s="42" t="s">
        <v>921</v>
      </c>
      <c r="AO65" s="37"/>
      <c r="AP65" s="37" t="s">
        <v>992</v>
      </c>
      <c r="AQ65" s="37" t="s">
        <v>704</v>
      </c>
      <c r="AR65" s="37" t="s">
        <v>514</v>
      </c>
      <c r="AS65" s="37" t="s">
        <v>515</v>
      </c>
      <c r="AT65" s="43" t="s">
        <v>705</v>
      </c>
      <c r="AU65" s="37" t="s">
        <v>341</v>
      </c>
      <c r="AV65" s="36" t="s">
        <v>109</v>
      </c>
      <c r="AW65" s="36" t="s">
        <v>91</v>
      </c>
      <c r="AX65" s="36" t="s">
        <v>706</v>
      </c>
      <c r="AY65" s="36" t="s">
        <v>370</v>
      </c>
      <c r="AZ65" s="36">
        <v>3124002304</v>
      </c>
      <c r="BA65" s="56" t="s">
        <v>1066</v>
      </c>
      <c r="BB65" s="36" t="s">
        <v>86</v>
      </c>
      <c r="BC65" s="36" t="s">
        <v>112</v>
      </c>
      <c r="BD65" s="36" t="s">
        <v>91</v>
      </c>
      <c r="BE65" s="55" t="s">
        <v>86</v>
      </c>
      <c r="BF65" s="55" t="s">
        <v>86</v>
      </c>
      <c r="BG65" s="57" t="s">
        <v>1048</v>
      </c>
      <c r="BH65" s="37" t="s">
        <v>114</v>
      </c>
      <c r="BI65" s="60">
        <v>28301</v>
      </c>
      <c r="BJ65" s="36">
        <v>8674663228</v>
      </c>
      <c r="BK65" s="46" t="s">
        <v>1062</v>
      </c>
      <c r="BL65" s="36" t="s">
        <v>344</v>
      </c>
      <c r="BM65" s="37" t="s">
        <v>266</v>
      </c>
      <c r="BN65" s="37" t="s">
        <v>137</v>
      </c>
      <c r="BO65" s="41">
        <v>45462</v>
      </c>
      <c r="BP65" s="41">
        <v>45512</v>
      </c>
    </row>
    <row r="66" spans="1:68" s="87" customFormat="1">
      <c r="A66" s="36" t="s">
        <v>91</v>
      </c>
      <c r="B66" s="37" t="s">
        <v>707</v>
      </c>
      <c r="C66" s="37" t="s">
        <v>708</v>
      </c>
      <c r="D66" s="36">
        <v>8691868612</v>
      </c>
      <c r="E66" s="47" t="s">
        <v>140</v>
      </c>
      <c r="F66" s="36" t="s">
        <v>83</v>
      </c>
      <c r="G66" s="36" t="s">
        <v>84</v>
      </c>
      <c r="H66" s="56" t="s">
        <v>709</v>
      </c>
      <c r="I66" s="36" t="s">
        <v>86</v>
      </c>
      <c r="J66" s="36">
        <v>355596</v>
      </c>
      <c r="K66" s="37" t="s">
        <v>87</v>
      </c>
      <c r="L66" s="36" t="s">
        <v>86</v>
      </c>
      <c r="M66" s="36" t="s">
        <v>88</v>
      </c>
      <c r="N66" s="36">
        <v>3402</v>
      </c>
      <c r="O66" s="36" t="s">
        <v>375</v>
      </c>
      <c r="P66" s="36" t="s">
        <v>376</v>
      </c>
      <c r="Q66" s="36" t="s">
        <v>91</v>
      </c>
      <c r="R66" s="36" t="s">
        <v>86</v>
      </c>
      <c r="S66" s="89">
        <v>4601020710</v>
      </c>
      <c r="T66" s="90">
        <v>45474</v>
      </c>
      <c r="U66" s="90">
        <v>45838</v>
      </c>
      <c r="V66" s="36">
        <v>4510311352</v>
      </c>
      <c r="W66" s="90">
        <v>45444</v>
      </c>
      <c r="X66" s="37" t="s">
        <v>92</v>
      </c>
      <c r="Y66" s="37" t="s">
        <v>86</v>
      </c>
      <c r="Z66" s="36" t="s">
        <v>86</v>
      </c>
      <c r="AA66" s="69" t="s">
        <v>511</v>
      </c>
      <c r="AB66" s="69" t="s">
        <v>710</v>
      </c>
      <c r="AC66" s="73" t="s">
        <v>97</v>
      </c>
      <c r="AD66" s="42" t="s">
        <v>86</v>
      </c>
      <c r="AE66" s="42" t="s">
        <v>829</v>
      </c>
      <c r="AF66" s="75" t="s">
        <v>712</v>
      </c>
      <c r="AG66" s="58" t="s">
        <v>711</v>
      </c>
      <c r="AH66" s="58" t="s">
        <v>100</v>
      </c>
      <c r="AI66" s="58">
        <v>413322</v>
      </c>
      <c r="AJ66" s="58" t="s">
        <v>84</v>
      </c>
      <c r="AK66" s="36" t="s">
        <v>79</v>
      </c>
      <c r="AL66" s="37" t="s">
        <v>86</v>
      </c>
      <c r="AM66" s="38" t="s">
        <v>713</v>
      </c>
      <c r="AN66" s="42" t="s">
        <v>922</v>
      </c>
      <c r="AO66" s="37"/>
      <c r="AP66" s="37" t="s">
        <v>993</v>
      </c>
      <c r="AQ66" s="37" t="s">
        <v>714</v>
      </c>
      <c r="AR66" s="37" t="s">
        <v>105</v>
      </c>
      <c r="AS66" s="37" t="s">
        <v>715</v>
      </c>
      <c r="AT66" s="37">
        <v>20288661394</v>
      </c>
      <c r="AU66" s="85" t="s">
        <v>716</v>
      </c>
      <c r="AV66" s="36" t="s">
        <v>109</v>
      </c>
      <c r="AW66" s="36" t="s">
        <v>91</v>
      </c>
      <c r="AX66" s="36" t="s">
        <v>717</v>
      </c>
      <c r="AY66" s="36" t="s">
        <v>370</v>
      </c>
      <c r="AZ66" s="36">
        <v>3417494194</v>
      </c>
      <c r="BA66" s="56" t="s">
        <v>1066</v>
      </c>
      <c r="BB66" s="36" t="s">
        <v>86</v>
      </c>
      <c r="BC66" s="36" t="s">
        <v>112</v>
      </c>
      <c r="BD66" s="36" t="s">
        <v>91</v>
      </c>
      <c r="BE66" s="55" t="s">
        <v>86</v>
      </c>
      <c r="BF66" s="55" t="s">
        <v>86</v>
      </c>
      <c r="BG66" s="57" t="s">
        <v>1049</v>
      </c>
      <c r="BH66" s="37" t="s">
        <v>114</v>
      </c>
      <c r="BI66" s="60">
        <v>27612</v>
      </c>
      <c r="BJ66" s="36">
        <v>9658575857</v>
      </c>
      <c r="BK66" s="46" t="s">
        <v>1062</v>
      </c>
      <c r="BL66" s="36" t="s">
        <v>223</v>
      </c>
      <c r="BM66" s="37" t="s">
        <v>266</v>
      </c>
      <c r="BN66" s="37" t="s">
        <v>304</v>
      </c>
      <c r="BO66" s="41">
        <v>45462</v>
      </c>
      <c r="BP66" s="41">
        <v>45512</v>
      </c>
    </row>
    <row r="67" spans="1:68" s="87" customFormat="1">
      <c r="A67" s="36" t="s">
        <v>91</v>
      </c>
      <c r="B67" s="37" t="s">
        <v>718</v>
      </c>
      <c r="C67" s="37" t="s">
        <v>119</v>
      </c>
      <c r="D67" s="36">
        <v>9373925604</v>
      </c>
      <c r="E67" s="84" t="s">
        <v>719</v>
      </c>
      <c r="F67" s="36" t="s">
        <v>83</v>
      </c>
      <c r="G67" s="36" t="s">
        <v>84</v>
      </c>
      <c r="H67" s="56" t="s">
        <v>720</v>
      </c>
      <c r="I67" s="36" t="s">
        <v>86</v>
      </c>
      <c r="J67" s="36">
        <v>355596</v>
      </c>
      <c r="K67" s="37" t="s">
        <v>87</v>
      </c>
      <c r="L67" s="36" t="s">
        <v>86</v>
      </c>
      <c r="M67" s="36" t="s">
        <v>88</v>
      </c>
      <c r="N67" s="36">
        <v>3402</v>
      </c>
      <c r="O67" s="36" t="s">
        <v>375</v>
      </c>
      <c r="P67" s="36" t="s">
        <v>376</v>
      </c>
      <c r="Q67" s="36" t="s">
        <v>91</v>
      </c>
      <c r="R67" s="36" t="s">
        <v>86</v>
      </c>
      <c r="S67" s="89">
        <v>4601020710</v>
      </c>
      <c r="T67" s="90">
        <v>45474</v>
      </c>
      <c r="U67" s="90">
        <v>45838</v>
      </c>
      <c r="V67" s="36">
        <v>4510311352</v>
      </c>
      <c r="W67" s="90">
        <v>45444</v>
      </c>
      <c r="X67" s="37" t="s">
        <v>92</v>
      </c>
      <c r="Y67" s="37" t="s">
        <v>86</v>
      </c>
      <c r="Z67" s="36" t="s">
        <v>86</v>
      </c>
      <c r="AA67" s="69" t="s">
        <v>511</v>
      </c>
      <c r="AB67" s="69" t="s">
        <v>1072</v>
      </c>
      <c r="AC67" s="73" t="s">
        <v>97</v>
      </c>
      <c r="AD67" s="42" t="s">
        <v>86</v>
      </c>
      <c r="AE67" s="42" t="s">
        <v>829</v>
      </c>
      <c r="AF67" s="75" t="s">
        <v>647</v>
      </c>
      <c r="AG67" s="58" t="s">
        <v>99</v>
      </c>
      <c r="AH67" s="58" t="s">
        <v>100</v>
      </c>
      <c r="AI67" s="58">
        <v>402107</v>
      </c>
      <c r="AJ67" s="58" t="s">
        <v>84</v>
      </c>
      <c r="AK67" s="36" t="s">
        <v>79</v>
      </c>
      <c r="AL67" s="37" t="s">
        <v>86</v>
      </c>
      <c r="AM67" s="38" t="s">
        <v>721</v>
      </c>
      <c r="AN67" s="38" t="s">
        <v>722</v>
      </c>
      <c r="AO67" s="37"/>
      <c r="AP67" s="37" t="s">
        <v>994</v>
      </c>
      <c r="AQ67" s="37" t="s">
        <v>723</v>
      </c>
      <c r="AR67" s="37" t="s">
        <v>144</v>
      </c>
      <c r="AS67" s="37" t="s">
        <v>724</v>
      </c>
      <c r="AT67" s="43" t="s">
        <v>725</v>
      </c>
      <c r="AU67" s="37" t="s">
        <v>726</v>
      </c>
      <c r="AV67" s="36" t="s">
        <v>109</v>
      </c>
      <c r="AW67" s="36" t="s">
        <v>91</v>
      </c>
      <c r="AX67" s="36" t="s">
        <v>727</v>
      </c>
      <c r="AY67" s="36" t="s">
        <v>370</v>
      </c>
      <c r="AZ67" s="36">
        <v>3123988375</v>
      </c>
      <c r="BA67" s="56" t="s">
        <v>1066</v>
      </c>
      <c r="BB67" s="36" t="s">
        <v>86</v>
      </c>
      <c r="BC67" s="36" t="s">
        <v>149</v>
      </c>
      <c r="BD67" s="36" t="s">
        <v>91</v>
      </c>
      <c r="BE67" s="55" t="s">
        <v>86</v>
      </c>
      <c r="BF67" s="55" t="s">
        <v>86</v>
      </c>
      <c r="BG67" s="57" t="s">
        <v>1050</v>
      </c>
      <c r="BH67" s="37" t="s">
        <v>114</v>
      </c>
      <c r="BI67" s="60">
        <v>25369</v>
      </c>
      <c r="BJ67" s="36">
        <v>6587958458</v>
      </c>
      <c r="BK67" s="46" t="s">
        <v>1062</v>
      </c>
      <c r="BL67" s="36" t="s">
        <v>223</v>
      </c>
      <c r="BM67" s="37" t="s">
        <v>266</v>
      </c>
      <c r="BN67" s="37" t="s">
        <v>304</v>
      </c>
      <c r="BO67" s="41">
        <v>45462</v>
      </c>
      <c r="BP67" s="41">
        <v>45512</v>
      </c>
    </row>
    <row r="68" spans="1:68" s="87" customFormat="1">
      <c r="A68" s="36" t="s">
        <v>91</v>
      </c>
      <c r="B68" s="37" t="s">
        <v>728</v>
      </c>
      <c r="C68" s="37" t="s">
        <v>237</v>
      </c>
      <c r="D68" s="36">
        <v>7900190524</v>
      </c>
      <c r="E68" s="84" t="s">
        <v>729</v>
      </c>
      <c r="F68" s="36" t="s">
        <v>83</v>
      </c>
      <c r="G68" s="36" t="s">
        <v>84</v>
      </c>
      <c r="H68" s="56" t="s">
        <v>730</v>
      </c>
      <c r="I68" s="36" t="s">
        <v>86</v>
      </c>
      <c r="J68" s="36">
        <v>355596</v>
      </c>
      <c r="K68" s="37" t="s">
        <v>87</v>
      </c>
      <c r="L68" s="36" t="s">
        <v>86</v>
      </c>
      <c r="M68" s="36" t="s">
        <v>88</v>
      </c>
      <c r="N68" s="36">
        <v>3402</v>
      </c>
      <c r="O68" s="36" t="s">
        <v>375</v>
      </c>
      <c r="P68" s="36" t="s">
        <v>376</v>
      </c>
      <c r="Q68" s="36" t="s">
        <v>91</v>
      </c>
      <c r="R68" s="36" t="s">
        <v>86</v>
      </c>
      <c r="S68" s="89">
        <v>4601020710</v>
      </c>
      <c r="T68" s="90">
        <v>45474</v>
      </c>
      <c r="U68" s="90">
        <v>45838</v>
      </c>
      <c r="V68" s="36">
        <v>4510311352</v>
      </c>
      <c r="W68" s="90">
        <v>45444</v>
      </c>
      <c r="X68" s="37" t="s">
        <v>92</v>
      </c>
      <c r="Y68" s="37" t="s">
        <v>731</v>
      </c>
      <c r="Z68" s="36" t="s">
        <v>86</v>
      </c>
      <c r="AA68" s="69" t="s">
        <v>732</v>
      </c>
      <c r="AB68" s="69" t="s">
        <v>733</v>
      </c>
      <c r="AC68" s="37" t="s">
        <v>125</v>
      </c>
      <c r="AD68" s="42" t="s">
        <v>86</v>
      </c>
      <c r="AE68" s="42" t="s">
        <v>829</v>
      </c>
      <c r="AF68" s="75" t="s">
        <v>99</v>
      </c>
      <c r="AG68" s="58" t="s">
        <v>734</v>
      </c>
      <c r="AH68" s="58" t="s">
        <v>100</v>
      </c>
      <c r="AI68" s="58">
        <v>400702</v>
      </c>
      <c r="AJ68" s="58" t="s">
        <v>84</v>
      </c>
      <c r="AK68" s="36" t="s">
        <v>79</v>
      </c>
      <c r="AL68" s="37" t="s">
        <v>86</v>
      </c>
      <c r="AM68" s="38" t="s">
        <v>735</v>
      </c>
      <c r="AN68" s="38" t="s">
        <v>736</v>
      </c>
      <c r="AO68" s="37"/>
      <c r="AP68" s="37" t="s">
        <v>995</v>
      </c>
      <c r="AQ68" s="37" t="s">
        <v>737</v>
      </c>
      <c r="AR68" s="37" t="s">
        <v>175</v>
      </c>
      <c r="AS68" s="37" t="s">
        <v>738</v>
      </c>
      <c r="AT68" s="37">
        <v>60437662202</v>
      </c>
      <c r="AU68" s="37" t="s">
        <v>292</v>
      </c>
      <c r="AV68" s="36" t="s">
        <v>109</v>
      </c>
      <c r="AW68" s="36" t="s">
        <v>91</v>
      </c>
      <c r="AX68" s="36" t="s">
        <v>739</v>
      </c>
      <c r="AY68" s="36" t="s">
        <v>370</v>
      </c>
      <c r="AZ68" s="36">
        <v>3124100772</v>
      </c>
      <c r="BA68" s="56" t="s">
        <v>1066</v>
      </c>
      <c r="BB68" s="36" t="s">
        <v>86</v>
      </c>
      <c r="BC68" s="36" t="s">
        <v>112</v>
      </c>
      <c r="BD68" s="36" t="s">
        <v>91</v>
      </c>
      <c r="BE68" s="55" t="s">
        <v>86</v>
      </c>
      <c r="BF68" s="55" t="s">
        <v>86</v>
      </c>
      <c r="BG68" s="57" t="s">
        <v>1051</v>
      </c>
      <c r="BH68" s="37" t="s">
        <v>114</v>
      </c>
      <c r="BI68" s="60">
        <v>31093</v>
      </c>
      <c r="BJ68" s="36">
        <v>7854856958</v>
      </c>
      <c r="BK68" s="46" t="s">
        <v>1062</v>
      </c>
      <c r="BL68" s="36" t="s">
        <v>223</v>
      </c>
      <c r="BM68" s="37" t="s">
        <v>266</v>
      </c>
      <c r="BN68" s="37" t="s">
        <v>304</v>
      </c>
      <c r="BO68" s="41">
        <v>45462</v>
      </c>
      <c r="BP68" s="41">
        <v>45512</v>
      </c>
    </row>
    <row r="69" spans="1:68" s="87" customFormat="1">
      <c r="A69" s="36" t="s">
        <v>91</v>
      </c>
      <c r="B69" s="37" t="s">
        <v>297</v>
      </c>
      <c r="C69" s="37" t="s">
        <v>81</v>
      </c>
      <c r="D69" s="36">
        <v>9572081509</v>
      </c>
      <c r="E69" s="84" t="s">
        <v>740</v>
      </c>
      <c r="F69" s="36" t="s">
        <v>83</v>
      </c>
      <c r="G69" s="36" t="s">
        <v>84</v>
      </c>
      <c r="H69" s="56" t="s">
        <v>741</v>
      </c>
      <c r="I69" s="36" t="s">
        <v>86</v>
      </c>
      <c r="J69" s="36">
        <v>355596</v>
      </c>
      <c r="K69" s="37" t="s">
        <v>87</v>
      </c>
      <c r="L69" s="36" t="s">
        <v>86</v>
      </c>
      <c r="M69" s="36" t="s">
        <v>88</v>
      </c>
      <c r="N69" s="36">
        <v>3402</v>
      </c>
      <c r="O69" s="36" t="s">
        <v>375</v>
      </c>
      <c r="P69" s="36" t="s">
        <v>376</v>
      </c>
      <c r="Q69" s="36" t="s">
        <v>91</v>
      </c>
      <c r="R69" s="36" t="s">
        <v>86</v>
      </c>
      <c r="S69" s="89">
        <v>4601020710</v>
      </c>
      <c r="T69" s="90">
        <v>45474</v>
      </c>
      <c r="U69" s="90">
        <v>45838</v>
      </c>
      <c r="V69" s="36">
        <v>4510311352</v>
      </c>
      <c r="W69" s="90">
        <v>45444</v>
      </c>
      <c r="X69" s="37" t="s">
        <v>92</v>
      </c>
      <c r="Y69" s="37" t="s">
        <v>86</v>
      </c>
      <c r="Z69" s="36" t="s">
        <v>86</v>
      </c>
      <c r="AA69" s="69" t="s">
        <v>511</v>
      </c>
      <c r="AB69" s="69" t="s">
        <v>1072</v>
      </c>
      <c r="AC69" s="37" t="s">
        <v>125</v>
      </c>
      <c r="AD69" s="42" t="s">
        <v>86</v>
      </c>
      <c r="AE69" s="42" t="s">
        <v>829</v>
      </c>
      <c r="AF69" s="75" t="s">
        <v>695</v>
      </c>
      <c r="AG69" s="58" t="s">
        <v>734</v>
      </c>
      <c r="AH69" s="58" t="s">
        <v>100</v>
      </c>
      <c r="AI69" s="58">
        <v>400702</v>
      </c>
      <c r="AJ69" s="58" t="s">
        <v>84</v>
      </c>
      <c r="AK69" s="36" t="s">
        <v>79</v>
      </c>
      <c r="AL69" s="37" t="s">
        <v>86</v>
      </c>
      <c r="AM69" s="38" t="s">
        <v>742</v>
      </c>
      <c r="AN69" s="38" t="s">
        <v>743</v>
      </c>
      <c r="AO69" s="37"/>
      <c r="AP69" s="37" t="s">
        <v>996</v>
      </c>
      <c r="AQ69" s="37" t="s">
        <v>744</v>
      </c>
      <c r="AR69" s="37" t="s">
        <v>105</v>
      </c>
      <c r="AS69" s="37" t="s">
        <v>745</v>
      </c>
      <c r="AT69" s="37">
        <v>31905900844</v>
      </c>
      <c r="AU69" s="37" t="s">
        <v>746</v>
      </c>
      <c r="AV69" s="36" t="s">
        <v>109</v>
      </c>
      <c r="AW69" s="36" t="s">
        <v>91</v>
      </c>
      <c r="AX69" s="56" t="s">
        <v>747</v>
      </c>
      <c r="AY69" s="36" t="s">
        <v>370</v>
      </c>
      <c r="AZ69" s="36">
        <v>3124002281</v>
      </c>
      <c r="BA69" s="56" t="s">
        <v>1066</v>
      </c>
      <c r="BB69" s="36" t="s">
        <v>86</v>
      </c>
      <c r="BC69" s="36" t="s">
        <v>112</v>
      </c>
      <c r="BD69" s="36" t="s">
        <v>91</v>
      </c>
      <c r="BE69" s="55" t="s">
        <v>86</v>
      </c>
      <c r="BF69" s="55" t="s">
        <v>86</v>
      </c>
      <c r="BG69" s="57" t="s">
        <v>1052</v>
      </c>
      <c r="BH69" s="37" t="s">
        <v>114</v>
      </c>
      <c r="BI69" s="60">
        <v>28686</v>
      </c>
      <c r="BJ69" s="36">
        <v>7985875486</v>
      </c>
      <c r="BK69" s="46" t="s">
        <v>1062</v>
      </c>
      <c r="BL69" s="36" t="s">
        <v>223</v>
      </c>
      <c r="BM69" s="37" t="s">
        <v>266</v>
      </c>
      <c r="BN69" s="37" t="s">
        <v>304</v>
      </c>
      <c r="BO69" s="41">
        <v>45462</v>
      </c>
      <c r="BP69" s="41">
        <v>45512</v>
      </c>
    </row>
    <row r="70" spans="1:68" s="87" customFormat="1">
      <c r="A70" s="36" t="s">
        <v>91</v>
      </c>
      <c r="B70" s="37" t="s">
        <v>748</v>
      </c>
      <c r="C70" s="37" t="s">
        <v>248</v>
      </c>
      <c r="D70" s="36">
        <v>9773046473</v>
      </c>
      <c r="E70" s="84" t="s">
        <v>749</v>
      </c>
      <c r="F70" s="36" t="s">
        <v>83</v>
      </c>
      <c r="G70" s="36" t="s">
        <v>84</v>
      </c>
      <c r="H70" s="56" t="s">
        <v>750</v>
      </c>
      <c r="I70" s="36" t="s">
        <v>86</v>
      </c>
      <c r="J70" s="36">
        <v>355596</v>
      </c>
      <c r="K70" s="37" t="s">
        <v>87</v>
      </c>
      <c r="L70" s="36" t="s">
        <v>86</v>
      </c>
      <c r="M70" s="36" t="s">
        <v>88</v>
      </c>
      <c r="N70" s="36">
        <v>3402</v>
      </c>
      <c r="O70" s="36" t="s">
        <v>375</v>
      </c>
      <c r="P70" s="36" t="s">
        <v>376</v>
      </c>
      <c r="Q70" s="36" t="s">
        <v>91</v>
      </c>
      <c r="R70" s="36" t="s">
        <v>86</v>
      </c>
      <c r="S70" s="89">
        <v>4601020710</v>
      </c>
      <c r="T70" s="90">
        <v>45474</v>
      </c>
      <c r="U70" s="90">
        <v>45838</v>
      </c>
      <c r="V70" s="36">
        <v>4510311352</v>
      </c>
      <c r="W70" s="90">
        <v>45444</v>
      </c>
      <c r="X70" s="37" t="s">
        <v>92</v>
      </c>
      <c r="Y70" s="37" t="s">
        <v>86</v>
      </c>
      <c r="Z70" s="36" t="s">
        <v>86</v>
      </c>
      <c r="AA70" s="69" t="s">
        <v>161</v>
      </c>
      <c r="AB70" s="69" t="s">
        <v>751</v>
      </c>
      <c r="AC70" s="37" t="s">
        <v>125</v>
      </c>
      <c r="AD70" s="42" t="s">
        <v>86</v>
      </c>
      <c r="AE70" s="42" t="s">
        <v>829</v>
      </c>
      <c r="AF70" s="75" t="s">
        <v>106</v>
      </c>
      <c r="AG70" s="58" t="s">
        <v>99</v>
      </c>
      <c r="AH70" s="58" t="s">
        <v>100</v>
      </c>
      <c r="AI70" s="58">
        <v>410206</v>
      </c>
      <c r="AJ70" s="58" t="s">
        <v>84</v>
      </c>
      <c r="AK70" s="36" t="s">
        <v>79</v>
      </c>
      <c r="AL70" s="37" t="s">
        <v>86</v>
      </c>
      <c r="AM70" s="38" t="s">
        <v>752</v>
      </c>
      <c r="AN70" s="38" t="s">
        <v>753</v>
      </c>
      <c r="AO70" s="37"/>
      <c r="AP70" s="37" t="s">
        <v>997</v>
      </c>
      <c r="AQ70" s="37" t="s">
        <v>754</v>
      </c>
      <c r="AR70" s="37" t="s">
        <v>514</v>
      </c>
      <c r="AS70" s="37" t="s">
        <v>515</v>
      </c>
      <c r="AT70" s="43" t="s">
        <v>755</v>
      </c>
      <c r="AU70" s="37" t="s">
        <v>341</v>
      </c>
      <c r="AV70" s="36" t="s">
        <v>109</v>
      </c>
      <c r="AW70" s="36" t="s">
        <v>91</v>
      </c>
      <c r="AX70" s="36" t="s">
        <v>756</v>
      </c>
      <c r="AY70" s="36" t="s">
        <v>370</v>
      </c>
      <c r="AZ70" s="36">
        <v>3123988357</v>
      </c>
      <c r="BA70" s="56" t="s">
        <v>1066</v>
      </c>
      <c r="BB70" s="36" t="s">
        <v>86</v>
      </c>
      <c r="BC70" s="36" t="s">
        <v>112</v>
      </c>
      <c r="BD70" s="36" t="s">
        <v>91</v>
      </c>
      <c r="BE70" s="55" t="s">
        <v>86</v>
      </c>
      <c r="BF70" s="55" t="s">
        <v>86</v>
      </c>
      <c r="BG70" s="57" t="s">
        <v>1053</v>
      </c>
      <c r="BH70" s="37" t="s">
        <v>114</v>
      </c>
      <c r="BI70" s="57" t="s">
        <v>1065</v>
      </c>
      <c r="BJ70" s="36">
        <v>8586859587</v>
      </c>
      <c r="BK70" s="46" t="s">
        <v>1062</v>
      </c>
      <c r="BL70" s="36" t="s">
        <v>344</v>
      </c>
      <c r="BM70" s="37" t="s">
        <v>322</v>
      </c>
      <c r="BN70" s="37" t="s">
        <v>304</v>
      </c>
      <c r="BO70" s="41">
        <v>45462</v>
      </c>
      <c r="BP70" s="41">
        <v>45512</v>
      </c>
    </row>
    <row r="71" spans="1:68" s="87" customFormat="1">
      <c r="A71" s="36" t="s">
        <v>91</v>
      </c>
      <c r="B71" s="37" t="s">
        <v>757</v>
      </c>
      <c r="C71" s="37" t="s">
        <v>700</v>
      </c>
      <c r="D71" s="36">
        <v>8291728005</v>
      </c>
      <c r="E71" s="47" t="s">
        <v>140</v>
      </c>
      <c r="F71" s="36" t="s">
        <v>83</v>
      </c>
      <c r="G71" s="36" t="s">
        <v>84</v>
      </c>
      <c r="H71" s="56" t="s">
        <v>758</v>
      </c>
      <c r="I71" s="36" t="s">
        <v>86</v>
      </c>
      <c r="J71" s="36">
        <v>355596</v>
      </c>
      <c r="K71" s="37" t="s">
        <v>87</v>
      </c>
      <c r="L71" s="36" t="s">
        <v>86</v>
      </c>
      <c r="M71" s="36" t="s">
        <v>88</v>
      </c>
      <c r="N71" s="36">
        <v>3402</v>
      </c>
      <c r="O71" s="36" t="s">
        <v>375</v>
      </c>
      <c r="P71" s="36" t="s">
        <v>376</v>
      </c>
      <c r="Q71" s="36" t="s">
        <v>91</v>
      </c>
      <c r="R71" s="36" t="s">
        <v>86</v>
      </c>
      <c r="S71" s="89">
        <v>4601020710</v>
      </c>
      <c r="T71" s="90">
        <v>45474</v>
      </c>
      <c r="U71" s="90">
        <v>45838</v>
      </c>
      <c r="V71" s="36">
        <v>4510311352</v>
      </c>
      <c r="W71" s="90">
        <v>45444</v>
      </c>
      <c r="X71" s="37" t="s">
        <v>92</v>
      </c>
      <c r="Y71" s="37" t="s">
        <v>86</v>
      </c>
      <c r="Z71" s="36" t="s">
        <v>86</v>
      </c>
      <c r="AA71" s="69" t="s">
        <v>734</v>
      </c>
      <c r="AB71" s="69" t="s">
        <v>759</v>
      </c>
      <c r="AC71" s="73" t="s">
        <v>97</v>
      </c>
      <c r="AD71" s="42" t="s">
        <v>1073</v>
      </c>
      <c r="AE71" s="42" t="s">
        <v>829</v>
      </c>
      <c r="AF71" s="75" t="s">
        <v>106</v>
      </c>
      <c r="AG71" s="58" t="s">
        <v>99</v>
      </c>
      <c r="AH71" s="58" t="s">
        <v>100</v>
      </c>
      <c r="AI71" s="58">
        <v>400702</v>
      </c>
      <c r="AJ71" s="58" t="s">
        <v>84</v>
      </c>
      <c r="AK71" s="36" t="s">
        <v>79</v>
      </c>
      <c r="AL71" s="37" t="s">
        <v>86</v>
      </c>
      <c r="AM71" s="38" t="s">
        <v>760</v>
      </c>
      <c r="AN71" s="42" t="s">
        <v>923</v>
      </c>
      <c r="AO71" s="37"/>
      <c r="AP71" s="37" t="s">
        <v>998</v>
      </c>
      <c r="AQ71" s="37" t="s">
        <v>761</v>
      </c>
      <c r="AR71" s="37" t="s">
        <v>514</v>
      </c>
      <c r="AS71" s="37" t="s">
        <v>515</v>
      </c>
      <c r="AT71" s="43" t="s">
        <v>762</v>
      </c>
      <c r="AU71" s="37" t="s">
        <v>341</v>
      </c>
      <c r="AV71" s="36" t="s">
        <v>109</v>
      </c>
      <c r="AW71" s="36" t="s">
        <v>91</v>
      </c>
      <c r="AX71" s="36" t="s">
        <v>763</v>
      </c>
      <c r="AY71" s="36" t="s">
        <v>370</v>
      </c>
      <c r="AZ71" s="36">
        <v>3124002258</v>
      </c>
      <c r="BA71" s="56" t="s">
        <v>1066</v>
      </c>
      <c r="BB71" s="36" t="s">
        <v>86</v>
      </c>
      <c r="BC71" s="36" t="s">
        <v>112</v>
      </c>
      <c r="BD71" s="36" t="s">
        <v>91</v>
      </c>
      <c r="BE71" s="55" t="s">
        <v>86</v>
      </c>
      <c r="BF71" s="55" t="s">
        <v>86</v>
      </c>
      <c r="BG71" s="57" t="s">
        <v>1054</v>
      </c>
      <c r="BH71" s="37" t="s">
        <v>114</v>
      </c>
      <c r="BI71" s="60">
        <v>29831</v>
      </c>
      <c r="BJ71" s="36">
        <v>7854856958</v>
      </c>
      <c r="BK71" s="46" t="s">
        <v>1062</v>
      </c>
      <c r="BL71" s="36" t="s">
        <v>223</v>
      </c>
      <c r="BM71" s="37" t="s">
        <v>296</v>
      </c>
      <c r="BN71" s="37" t="s">
        <v>304</v>
      </c>
      <c r="BO71" s="41">
        <v>45462</v>
      </c>
      <c r="BP71" s="41">
        <v>45512</v>
      </c>
    </row>
    <row r="72" spans="1:68" s="87" customFormat="1">
      <c r="A72" s="36" t="s">
        <v>91</v>
      </c>
      <c r="B72" s="37" t="s">
        <v>764</v>
      </c>
      <c r="C72" s="37" t="s">
        <v>765</v>
      </c>
      <c r="D72" s="36">
        <v>8446898726</v>
      </c>
      <c r="E72" s="84" t="s">
        <v>766</v>
      </c>
      <c r="F72" s="36" t="s">
        <v>83</v>
      </c>
      <c r="G72" s="36" t="s">
        <v>84</v>
      </c>
      <c r="H72" s="56" t="s">
        <v>767</v>
      </c>
      <c r="I72" s="36" t="s">
        <v>86</v>
      </c>
      <c r="J72" s="36">
        <v>355596</v>
      </c>
      <c r="K72" s="37" t="s">
        <v>87</v>
      </c>
      <c r="L72" s="36" t="s">
        <v>86</v>
      </c>
      <c r="M72" s="36" t="s">
        <v>88</v>
      </c>
      <c r="N72" s="36">
        <v>3402</v>
      </c>
      <c r="O72" s="36" t="s">
        <v>375</v>
      </c>
      <c r="P72" s="36" t="s">
        <v>376</v>
      </c>
      <c r="Q72" s="36" t="s">
        <v>91</v>
      </c>
      <c r="R72" s="36" t="s">
        <v>86</v>
      </c>
      <c r="S72" s="89">
        <v>4601020710</v>
      </c>
      <c r="T72" s="90">
        <v>45474</v>
      </c>
      <c r="U72" s="90">
        <v>45838</v>
      </c>
      <c r="V72" s="36">
        <v>4510311352</v>
      </c>
      <c r="W72" s="90">
        <v>45444</v>
      </c>
      <c r="X72" s="37" t="s">
        <v>92</v>
      </c>
      <c r="Y72" s="37" t="s">
        <v>768</v>
      </c>
      <c r="Z72" s="36" t="s">
        <v>86</v>
      </c>
      <c r="AA72" s="69" t="s">
        <v>769</v>
      </c>
      <c r="AB72" s="69" t="s">
        <v>770</v>
      </c>
      <c r="AC72" s="73" t="s">
        <v>97</v>
      </c>
      <c r="AD72" s="42" t="s">
        <v>86</v>
      </c>
      <c r="AE72" s="42" t="s">
        <v>829</v>
      </c>
      <c r="AF72" s="75" t="s">
        <v>647</v>
      </c>
      <c r="AG72" s="58" t="s">
        <v>99</v>
      </c>
      <c r="AH72" s="58" t="s">
        <v>100</v>
      </c>
      <c r="AI72" s="58">
        <v>402107</v>
      </c>
      <c r="AJ72" s="58" t="s">
        <v>84</v>
      </c>
      <c r="AK72" s="36" t="s">
        <v>79</v>
      </c>
      <c r="AL72" s="37" t="s">
        <v>86</v>
      </c>
      <c r="AM72" s="38" t="s">
        <v>771</v>
      </c>
      <c r="AN72" s="38" t="s">
        <v>772</v>
      </c>
      <c r="AO72" s="37"/>
      <c r="AP72" s="37" t="s">
        <v>999</v>
      </c>
      <c r="AQ72" s="37" t="s">
        <v>773</v>
      </c>
      <c r="AR72" s="37" t="s">
        <v>144</v>
      </c>
      <c r="AS72" s="37" t="s">
        <v>724</v>
      </c>
      <c r="AT72" s="43" t="s">
        <v>774</v>
      </c>
      <c r="AU72" s="37" t="s">
        <v>726</v>
      </c>
      <c r="AV72" s="36" t="s">
        <v>109</v>
      </c>
      <c r="AW72" s="36" t="s">
        <v>91</v>
      </c>
      <c r="AX72" s="56" t="s">
        <v>775</v>
      </c>
      <c r="AY72" s="36" t="s">
        <v>370</v>
      </c>
      <c r="AZ72" s="36">
        <v>3123988126</v>
      </c>
      <c r="BA72" s="56" t="s">
        <v>1066</v>
      </c>
      <c r="BB72" s="36" t="s">
        <v>86</v>
      </c>
      <c r="BC72" s="36" t="s">
        <v>149</v>
      </c>
      <c r="BD72" s="36" t="s">
        <v>91</v>
      </c>
      <c r="BE72" s="55" t="s">
        <v>86</v>
      </c>
      <c r="BF72" s="55" t="s">
        <v>86</v>
      </c>
      <c r="BG72" s="57" t="s">
        <v>1055</v>
      </c>
      <c r="BH72" s="37" t="s">
        <v>114</v>
      </c>
      <c r="BI72" s="60">
        <v>27639</v>
      </c>
      <c r="BJ72" s="36">
        <v>9658569589</v>
      </c>
      <c r="BK72" s="46" t="s">
        <v>1062</v>
      </c>
      <c r="BL72" s="36" t="s">
        <v>223</v>
      </c>
      <c r="BM72" s="37" t="s">
        <v>266</v>
      </c>
      <c r="BN72" s="37" t="s">
        <v>137</v>
      </c>
      <c r="BO72" s="41">
        <v>45462</v>
      </c>
      <c r="BP72" s="41">
        <v>45512</v>
      </c>
    </row>
    <row r="73" spans="1:68" s="87" customFormat="1">
      <c r="A73" s="36" t="s">
        <v>91</v>
      </c>
      <c r="B73" s="37" t="s">
        <v>776</v>
      </c>
      <c r="C73" s="37" t="s">
        <v>777</v>
      </c>
      <c r="D73" s="36">
        <v>9619404191</v>
      </c>
      <c r="E73" s="47" t="s">
        <v>140</v>
      </c>
      <c r="F73" s="36" t="s">
        <v>83</v>
      </c>
      <c r="G73" s="36" t="s">
        <v>84</v>
      </c>
      <c r="H73" s="56" t="s">
        <v>778</v>
      </c>
      <c r="I73" s="36" t="s">
        <v>86</v>
      </c>
      <c r="J73" s="36">
        <v>355596</v>
      </c>
      <c r="K73" s="37" t="s">
        <v>87</v>
      </c>
      <c r="L73" s="36" t="s">
        <v>86</v>
      </c>
      <c r="M73" s="36" t="s">
        <v>88</v>
      </c>
      <c r="N73" s="36">
        <v>3402</v>
      </c>
      <c r="O73" s="36" t="s">
        <v>375</v>
      </c>
      <c r="P73" s="36" t="s">
        <v>376</v>
      </c>
      <c r="Q73" s="36" t="s">
        <v>91</v>
      </c>
      <c r="R73" s="36" t="s">
        <v>86</v>
      </c>
      <c r="S73" s="89">
        <v>4601020710</v>
      </c>
      <c r="T73" s="90">
        <v>45474</v>
      </c>
      <c r="U73" s="90">
        <v>45838</v>
      </c>
      <c r="V73" s="36">
        <v>4510311352</v>
      </c>
      <c r="W73" s="90">
        <v>45444</v>
      </c>
      <c r="X73" s="37" t="s">
        <v>92</v>
      </c>
      <c r="Y73" s="37" t="s">
        <v>779</v>
      </c>
      <c r="Z73" s="36" t="s">
        <v>86</v>
      </c>
      <c r="AA73" s="69" t="s">
        <v>780</v>
      </c>
      <c r="AB73" s="69" t="s">
        <v>683</v>
      </c>
      <c r="AC73" s="73" t="s">
        <v>97</v>
      </c>
      <c r="AD73" s="42" t="s">
        <v>86</v>
      </c>
      <c r="AE73" s="42" t="s">
        <v>829</v>
      </c>
      <c r="AF73" s="75" t="s">
        <v>106</v>
      </c>
      <c r="AG73" s="58" t="s">
        <v>99</v>
      </c>
      <c r="AH73" s="58" t="s">
        <v>100</v>
      </c>
      <c r="AI73" s="58">
        <v>400702</v>
      </c>
      <c r="AJ73" s="58" t="s">
        <v>84</v>
      </c>
      <c r="AK73" s="36" t="s">
        <v>79</v>
      </c>
      <c r="AL73" s="37" t="s">
        <v>86</v>
      </c>
      <c r="AM73" s="38" t="s">
        <v>781</v>
      </c>
      <c r="AN73" s="42" t="s">
        <v>924</v>
      </c>
      <c r="AO73" s="37"/>
      <c r="AP73" s="37" t="s">
        <v>1000</v>
      </c>
      <c r="AQ73" s="37" t="s">
        <v>782</v>
      </c>
      <c r="AR73" s="37" t="s">
        <v>216</v>
      </c>
      <c r="AS73" s="37" t="s">
        <v>641</v>
      </c>
      <c r="AT73" s="43" t="s">
        <v>783</v>
      </c>
      <c r="AU73" s="37" t="s">
        <v>518</v>
      </c>
      <c r="AV73" s="36" t="s">
        <v>109</v>
      </c>
      <c r="AW73" s="36" t="s">
        <v>91</v>
      </c>
      <c r="AX73" s="56" t="s">
        <v>784</v>
      </c>
      <c r="AY73" s="36" t="s">
        <v>370</v>
      </c>
      <c r="AZ73" s="36">
        <v>3123988313</v>
      </c>
      <c r="BA73" s="56" t="s">
        <v>1066</v>
      </c>
      <c r="BB73" s="36" t="s">
        <v>86</v>
      </c>
      <c r="BC73" s="36" t="s">
        <v>149</v>
      </c>
      <c r="BD73" s="36" t="s">
        <v>91</v>
      </c>
      <c r="BE73" s="55" t="s">
        <v>86</v>
      </c>
      <c r="BF73" s="55" t="s">
        <v>86</v>
      </c>
      <c r="BG73" s="57" t="s">
        <v>1056</v>
      </c>
      <c r="BH73" s="37" t="s">
        <v>114</v>
      </c>
      <c r="BI73" s="60">
        <v>28676</v>
      </c>
      <c r="BJ73" s="36">
        <v>8549632548</v>
      </c>
      <c r="BK73" s="46" t="s">
        <v>1062</v>
      </c>
      <c r="BL73" s="36" t="s">
        <v>223</v>
      </c>
      <c r="BM73" s="37" t="s">
        <v>296</v>
      </c>
      <c r="BN73" s="37" t="s">
        <v>304</v>
      </c>
      <c r="BO73" s="41">
        <v>45462</v>
      </c>
      <c r="BP73" s="41">
        <v>45512</v>
      </c>
    </row>
    <row r="74" spans="1:68" s="87" customFormat="1">
      <c r="A74" s="36" t="s">
        <v>91</v>
      </c>
      <c r="B74" s="37" t="s">
        <v>785</v>
      </c>
      <c r="C74" s="37" t="s">
        <v>786</v>
      </c>
      <c r="D74" s="62" t="s">
        <v>787</v>
      </c>
      <c r="E74" s="47" t="s">
        <v>140</v>
      </c>
      <c r="F74" s="36" t="s">
        <v>83</v>
      </c>
      <c r="G74" s="36" t="s">
        <v>84</v>
      </c>
      <c r="H74" s="56" t="s">
        <v>788</v>
      </c>
      <c r="I74" s="36" t="s">
        <v>86</v>
      </c>
      <c r="J74" s="36">
        <v>355596</v>
      </c>
      <c r="K74" s="37" t="s">
        <v>87</v>
      </c>
      <c r="L74" s="36" t="s">
        <v>86</v>
      </c>
      <c r="M74" s="36" t="s">
        <v>88</v>
      </c>
      <c r="N74" s="36">
        <v>3402</v>
      </c>
      <c r="O74" s="36" t="s">
        <v>375</v>
      </c>
      <c r="P74" s="36" t="s">
        <v>376</v>
      </c>
      <c r="Q74" s="36" t="s">
        <v>91</v>
      </c>
      <c r="R74" s="36" t="s">
        <v>86</v>
      </c>
      <c r="S74" s="89">
        <v>4601020710</v>
      </c>
      <c r="T74" s="90">
        <v>45474</v>
      </c>
      <c r="U74" s="90">
        <v>45838</v>
      </c>
      <c r="V74" s="36">
        <v>4510311352</v>
      </c>
      <c r="W74" s="90">
        <v>45444</v>
      </c>
      <c r="X74" s="37" t="s">
        <v>92</v>
      </c>
      <c r="Y74" s="37" t="s">
        <v>86</v>
      </c>
      <c r="Z74" s="36" t="s">
        <v>86</v>
      </c>
      <c r="AA74" s="69" t="s">
        <v>789</v>
      </c>
      <c r="AB74" s="69" t="s">
        <v>790</v>
      </c>
      <c r="AC74" s="73" t="s">
        <v>581</v>
      </c>
      <c r="AD74" s="42" t="s">
        <v>86</v>
      </c>
      <c r="AE74" s="42" t="s">
        <v>829</v>
      </c>
      <c r="AF74" s="75" t="s">
        <v>791</v>
      </c>
      <c r="AG74" s="58" t="s">
        <v>792</v>
      </c>
      <c r="AH74" s="58" t="s">
        <v>100</v>
      </c>
      <c r="AI74" s="58">
        <v>400614</v>
      </c>
      <c r="AJ74" s="58" t="s">
        <v>84</v>
      </c>
      <c r="AK74" s="36" t="s">
        <v>79</v>
      </c>
      <c r="AL74" s="37" t="s">
        <v>86</v>
      </c>
      <c r="AM74" s="38" t="s">
        <v>793</v>
      </c>
      <c r="AN74" s="42" t="s">
        <v>925</v>
      </c>
      <c r="AO74" s="37"/>
      <c r="AP74" s="37" t="s">
        <v>1001</v>
      </c>
      <c r="AQ74" s="37" t="s">
        <v>794</v>
      </c>
      <c r="AR74" s="37" t="s">
        <v>175</v>
      </c>
      <c r="AS74" s="37" t="s">
        <v>502</v>
      </c>
      <c r="AT74" s="37">
        <v>60108548709</v>
      </c>
      <c r="AU74" s="37" t="s">
        <v>352</v>
      </c>
      <c r="AV74" s="36" t="s">
        <v>109</v>
      </c>
      <c r="AW74" s="36" t="s">
        <v>91</v>
      </c>
      <c r="AX74" s="36" t="s">
        <v>795</v>
      </c>
      <c r="AY74" s="36" t="s">
        <v>370</v>
      </c>
      <c r="AZ74" s="36">
        <v>3124002218</v>
      </c>
      <c r="BA74" s="56" t="s">
        <v>1066</v>
      </c>
      <c r="BB74" s="36" t="s">
        <v>86</v>
      </c>
      <c r="BC74" s="36" t="s">
        <v>149</v>
      </c>
      <c r="BD74" s="36" t="s">
        <v>91</v>
      </c>
      <c r="BE74" s="55" t="s">
        <v>86</v>
      </c>
      <c r="BF74" s="55" t="s">
        <v>86</v>
      </c>
      <c r="BG74" s="57" t="s">
        <v>1057</v>
      </c>
      <c r="BH74" s="37" t="s">
        <v>114</v>
      </c>
      <c r="BI74" s="60">
        <v>27611</v>
      </c>
      <c r="BJ74" s="36">
        <v>8546922458</v>
      </c>
      <c r="BK74" s="46" t="s">
        <v>1062</v>
      </c>
      <c r="BL74" s="36" t="s">
        <v>223</v>
      </c>
      <c r="BM74" s="37" t="s">
        <v>296</v>
      </c>
      <c r="BN74" s="37" t="s">
        <v>304</v>
      </c>
      <c r="BO74" s="41">
        <v>45462</v>
      </c>
      <c r="BP74" s="41">
        <v>45512</v>
      </c>
    </row>
    <row r="75" spans="1:68" s="87" customFormat="1">
      <c r="A75" s="36" t="s">
        <v>91</v>
      </c>
      <c r="B75" s="37" t="s">
        <v>707</v>
      </c>
      <c r="C75" s="37" t="s">
        <v>119</v>
      </c>
      <c r="D75" s="36">
        <v>9819471707</v>
      </c>
      <c r="E75" s="47" t="s">
        <v>140</v>
      </c>
      <c r="F75" s="36" t="s">
        <v>83</v>
      </c>
      <c r="G75" s="36" t="s">
        <v>84</v>
      </c>
      <c r="H75" s="56" t="s">
        <v>796</v>
      </c>
      <c r="I75" s="36" t="s">
        <v>86</v>
      </c>
      <c r="J75" s="36">
        <v>355596</v>
      </c>
      <c r="K75" s="37" t="s">
        <v>87</v>
      </c>
      <c r="L75" s="36" t="s">
        <v>86</v>
      </c>
      <c r="M75" s="36" t="s">
        <v>88</v>
      </c>
      <c r="N75" s="36">
        <v>3402</v>
      </c>
      <c r="O75" s="36" t="s">
        <v>375</v>
      </c>
      <c r="P75" s="36" t="s">
        <v>376</v>
      </c>
      <c r="Q75" s="36" t="s">
        <v>91</v>
      </c>
      <c r="R75" s="36" t="s">
        <v>86</v>
      </c>
      <c r="S75" s="89">
        <v>4601020710</v>
      </c>
      <c r="T75" s="90">
        <v>45474</v>
      </c>
      <c r="U75" s="90">
        <v>45838</v>
      </c>
      <c r="V75" s="36">
        <v>4510311352</v>
      </c>
      <c r="W75" s="90">
        <v>45444</v>
      </c>
      <c r="X75" s="37" t="s">
        <v>92</v>
      </c>
      <c r="Y75" s="37" t="s">
        <v>86</v>
      </c>
      <c r="Z75" s="36" t="s">
        <v>86</v>
      </c>
      <c r="AA75" s="69" t="s">
        <v>647</v>
      </c>
      <c r="AB75" s="69" t="s">
        <v>611</v>
      </c>
      <c r="AC75" s="73" t="s">
        <v>581</v>
      </c>
      <c r="AD75" s="42" t="s">
        <v>86</v>
      </c>
      <c r="AE75" s="42" t="s">
        <v>829</v>
      </c>
      <c r="AF75" s="75" t="s">
        <v>106</v>
      </c>
      <c r="AG75" s="58" t="s">
        <v>99</v>
      </c>
      <c r="AH75" s="58" t="s">
        <v>100</v>
      </c>
      <c r="AI75" s="58">
        <v>410206</v>
      </c>
      <c r="AJ75" s="58" t="s">
        <v>84</v>
      </c>
      <c r="AK75" s="36" t="s">
        <v>79</v>
      </c>
      <c r="AL75" s="37" t="s">
        <v>86</v>
      </c>
      <c r="AM75" s="38" t="s">
        <v>797</v>
      </c>
      <c r="AN75" s="42" t="s">
        <v>926</v>
      </c>
      <c r="AO75" s="37"/>
      <c r="AP75" s="37" t="s">
        <v>1002</v>
      </c>
      <c r="AQ75" s="37" t="s">
        <v>798</v>
      </c>
      <c r="AR75" s="37" t="s">
        <v>160</v>
      </c>
      <c r="AS75" s="37" t="s">
        <v>161</v>
      </c>
      <c r="AT75" s="43" t="s">
        <v>799</v>
      </c>
      <c r="AU75" s="37" t="s">
        <v>163</v>
      </c>
      <c r="AV75" s="36" t="s">
        <v>109</v>
      </c>
      <c r="AW75" s="36" t="s">
        <v>91</v>
      </c>
      <c r="AX75" s="36" t="s">
        <v>800</v>
      </c>
      <c r="AY75" s="36" t="s">
        <v>370</v>
      </c>
      <c r="AZ75" s="36">
        <v>3417494211</v>
      </c>
      <c r="BA75" s="56" t="s">
        <v>1066</v>
      </c>
      <c r="BB75" s="36" t="s">
        <v>86</v>
      </c>
      <c r="BC75" s="36" t="s">
        <v>149</v>
      </c>
      <c r="BD75" s="36" t="s">
        <v>91</v>
      </c>
      <c r="BE75" s="55" t="s">
        <v>86</v>
      </c>
      <c r="BF75" s="55" t="s">
        <v>86</v>
      </c>
      <c r="BG75" s="57" t="s">
        <v>1058</v>
      </c>
      <c r="BH75" s="37" t="s">
        <v>114</v>
      </c>
      <c r="BI75" s="60">
        <v>21916</v>
      </c>
      <c r="BJ75" s="36">
        <v>6358957548</v>
      </c>
      <c r="BK75" s="46" t="s">
        <v>1062</v>
      </c>
      <c r="BL75" s="36" t="s">
        <v>166</v>
      </c>
      <c r="BM75" s="37" t="s">
        <v>296</v>
      </c>
      <c r="BN75" s="37" t="s">
        <v>304</v>
      </c>
      <c r="BO75" s="41">
        <v>45462</v>
      </c>
      <c r="BP75" s="41">
        <v>45512</v>
      </c>
    </row>
    <row r="76" spans="1:68" s="87" customFormat="1">
      <c r="A76" s="36" t="s">
        <v>91</v>
      </c>
      <c r="B76" s="37" t="s">
        <v>801</v>
      </c>
      <c r="C76" s="37" t="s">
        <v>119</v>
      </c>
      <c r="D76" s="36">
        <v>7776961603</v>
      </c>
      <c r="E76" s="47" t="s">
        <v>140</v>
      </c>
      <c r="F76" s="36" t="s">
        <v>83</v>
      </c>
      <c r="G76" s="36" t="s">
        <v>84</v>
      </c>
      <c r="H76" s="56" t="s">
        <v>802</v>
      </c>
      <c r="I76" s="36" t="s">
        <v>86</v>
      </c>
      <c r="J76" s="36">
        <v>355596</v>
      </c>
      <c r="K76" s="37" t="s">
        <v>87</v>
      </c>
      <c r="L76" s="36" t="s">
        <v>86</v>
      </c>
      <c r="M76" s="36" t="s">
        <v>88</v>
      </c>
      <c r="N76" s="36">
        <v>3402</v>
      </c>
      <c r="O76" s="36" t="s">
        <v>375</v>
      </c>
      <c r="P76" s="36" t="s">
        <v>376</v>
      </c>
      <c r="Q76" s="36" t="s">
        <v>91</v>
      </c>
      <c r="R76" s="36" t="s">
        <v>86</v>
      </c>
      <c r="S76" s="89">
        <v>4601020710</v>
      </c>
      <c r="T76" s="90">
        <v>45474</v>
      </c>
      <c r="U76" s="90">
        <v>45838</v>
      </c>
      <c r="V76" s="36">
        <v>4510311352</v>
      </c>
      <c r="W76" s="90">
        <v>45444</v>
      </c>
      <c r="X76" s="37" t="s">
        <v>92</v>
      </c>
      <c r="Y76" s="37" t="s">
        <v>646</v>
      </c>
      <c r="Z76" s="36" t="s">
        <v>86</v>
      </c>
      <c r="AA76" s="69" t="s">
        <v>769</v>
      </c>
      <c r="AB76" s="69" t="s">
        <v>803</v>
      </c>
      <c r="AC76" s="73" t="s">
        <v>581</v>
      </c>
      <c r="AD76" s="42" t="s">
        <v>86</v>
      </c>
      <c r="AE76" s="42" t="s">
        <v>829</v>
      </c>
      <c r="AF76" s="75" t="s">
        <v>647</v>
      </c>
      <c r="AG76" s="58" t="s">
        <v>99</v>
      </c>
      <c r="AH76" s="58" t="s">
        <v>100</v>
      </c>
      <c r="AI76" s="58">
        <v>402107</v>
      </c>
      <c r="AJ76" s="58" t="s">
        <v>84</v>
      </c>
      <c r="AK76" s="36" t="s">
        <v>79</v>
      </c>
      <c r="AL76" s="37" t="s">
        <v>86</v>
      </c>
      <c r="AM76" s="38" t="s">
        <v>804</v>
      </c>
      <c r="AN76" s="42" t="s">
        <v>927</v>
      </c>
      <c r="AO76" s="37"/>
      <c r="AP76" s="37" t="s">
        <v>1003</v>
      </c>
      <c r="AQ76" s="37" t="s">
        <v>805</v>
      </c>
      <c r="AR76" s="37" t="s">
        <v>216</v>
      </c>
      <c r="AS76" s="37" t="s">
        <v>651</v>
      </c>
      <c r="AT76" s="43" t="s">
        <v>806</v>
      </c>
      <c r="AU76" s="37" t="s">
        <v>653</v>
      </c>
      <c r="AV76" s="36" t="s">
        <v>109</v>
      </c>
      <c r="AW76" s="36" t="s">
        <v>91</v>
      </c>
      <c r="AX76" s="36" t="s">
        <v>807</v>
      </c>
      <c r="AY76" s="36" t="s">
        <v>370</v>
      </c>
      <c r="AZ76" s="36">
        <v>3417494217</v>
      </c>
      <c r="BA76" s="56" t="s">
        <v>1066</v>
      </c>
      <c r="BB76" s="36" t="s">
        <v>86</v>
      </c>
      <c r="BC76" s="36" t="s">
        <v>112</v>
      </c>
      <c r="BD76" s="36" t="s">
        <v>91</v>
      </c>
      <c r="BE76" s="55" t="s">
        <v>86</v>
      </c>
      <c r="BF76" s="55" t="s">
        <v>86</v>
      </c>
      <c r="BG76" s="57" t="s">
        <v>1043</v>
      </c>
      <c r="BH76" s="37" t="s">
        <v>114</v>
      </c>
      <c r="BI76" s="60">
        <v>27974</v>
      </c>
      <c r="BJ76" s="36">
        <v>9312548595</v>
      </c>
      <c r="BK76" s="46" t="s">
        <v>1062</v>
      </c>
      <c r="BL76" s="36" t="s">
        <v>166</v>
      </c>
      <c r="BM76" s="37" t="s">
        <v>182</v>
      </c>
      <c r="BN76" s="37" t="s">
        <v>304</v>
      </c>
      <c r="BO76" s="41">
        <v>45462</v>
      </c>
      <c r="BP76" s="41">
        <v>45512</v>
      </c>
    </row>
    <row r="77" spans="1:68" s="87" customFormat="1">
      <c r="A77" s="36" t="s">
        <v>91</v>
      </c>
      <c r="B77" s="37" t="s">
        <v>808</v>
      </c>
      <c r="C77" s="37" t="s">
        <v>809</v>
      </c>
      <c r="D77" s="36">
        <v>9594632025</v>
      </c>
      <c r="E77" s="84" t="s">
        <v>810</v>
      </c>
      <c r="F77" s="36" t="s">
        <v>83</v>
      </c>
      <c r="G77" s="36" t="s">
        <v>84</v>
      </c>
      <c r="H77" s="56" t="s">
        <v>811</v>
      </c>
      <c r="I77" s="36" t="s">
        <v>86</v>
      </c>
      <c r="J77" s="36">
        <v>355596</v>
      </c>
      <c r="K77" s="37" t="s">
        <v>87</v>
      </c>
      <c r="L77" s="36" t="s">
        <v>86</v>
      </c>
      <c r="M77" s="36" t="s">
        <v>88</v>
      </c>
      <c r="N77" s="36">
        <v>3402</v>
      </c>
      <c r="O77" s="36" t="s">
        <v>375</v>
      </c>
      <c r="P77" s="36" t="s">
        <v>376</v>
      </c>
      <c r="Q77" s="36" t="s">
        <v>91</v>
      </c>
      <c r="R77" s="36" t="s">
        <v>86</v>
      </c>
      <c r="S77" s="89">
        <v>4601020710</v>
      </c>
      <c r="T77" s="90">
        <v>45474</v>
      </c>
      <c r="U77" s="90">
        <v>45838</v>
      </c>
      <c r="V77" s="36">
        <v>4510311352</v>
      </c>
      <c r="W77" s="90">
        <v>45444</v>
      </c>
      <c r="X77" s="37" t="s">
        <v>92</v>
      </c>
      <c r="Y77" s="37" t="s">
        <v>812</v>
      </c>
      <c r="Z77" s="36" t="s">
        <v>86</v>
      </c>
      <c r="AA77" s="69" t="s">
        <v>813</v>
      </c>
      <c r="AB77" s="69" t="s">
        <v>814</v>
      </c>
      <c r="AC77" s="73" t="s">
        <v>581</v>
      </c>
      <c r="AD77" s="42" t="s">
        <v>86</v>
      </c>
      <c r="AE77" s="42" t="s">
        <v>829</v>
      </c>
      <c r="AF77" s="75" t="s">
        <v>535</v>
      </c>
      <c r="AG77" s="58" t="s">
        <v>99</v>
      </c>
      <c r="AH77" s="58" t="s">
        <v>100</v>
      </c>
      <c r="AI77" s="58">
        <v>410206</v>
      </c>
      <c r="AJ77" s="58" t="s">
        <v>84</v>
      </c>
      <c r="AK77" s="36" t="s">
        <v>79</v>
      </c>
      <c r="AL77" s="37" t="s">
        <v>86</v>
      </c>
      <c r="AM77" s="38" t="s">
        <v>815</v>
      </c>
      <c r="AN77" s="38" t="s">
        <v>816</v>
      </c>
      <c r="AO77" s="37"/>
      <c r="AP77" s="37" t="s">
        <v>1004</v>
      </c>
      <c r="AQ77" s="37" t="s">
        <v>817</v>
      </c>
      <c r="AR77" s="37" t="s">
        <v>160</v>
      </c>
      <c r="AS77" s="37" t="s">
        <v>535</v>
      </c>
      <c r="AT77" s="43" t="s">
        <v>818</v>
      </c>
      <c r="AU77" s="37" t="s">
        <v>256</v>
      </c>
      <c r="AV77" s="36" t="s">
        <v>109</v>
      </c>
      <c r="AW77" s="36" t="s">
        <v>91</v>
      </c>
      <c r="AX77" s="56" t="s">
        <v>819</v>
      </c>
      <c r="AY77" s="36" t="s">
        <v>370</v>
      </c>
      <c r="AZ77" s="36">
        <v>3123988416</v>
      </c>
      <c r="BA77" s="56" t="s">
        <v>1066</v>
      </c>
      <c r="BB77" s="36" t="s">
        <v>86</v>
      </c>
      <c r="BC77" s="36" t="s">
        <v>112</v>
      </c>
      <c r="BD77" s="36" t="s">
        <v>91</v>
      </c>
      <c r="BE77" s="55" t="s">
        <v>86</v>
      </c>
      <c r="BF77" s="55" t="s">
        <v>86</v>
      </c>
      <c r="BG77" s="57" t="s">
        <v>1059</v>
      </c>
      <c r="BH77" s="37" t="s">
        <v>114</v>
      </c>
      <c r="BI77" s="60">
        <v>23594</v>
      </c>
      <c r="BJ77" s="36">
        <v>8548285554</v>
      </c>
      <c r="BK77" s="46" t="s">
        <v>1062</v>
      </c>
      <c r="BL77" s="36" t="s">
        <v>344</v>
      </c>
      <c r="BM77" s="37" t="s">
        <v>194</v>
      </c>
      <c r="BN77" s="37" t="s">
        <v>304</v>
      </c>
      <c r="BO77" s="41">
        <v>45462</v>
      </c>
      <c r="BP77" s="41">
        <v>45512</v>
      </c>
    </row>
    <row r="78" spans="1:68" s="87" customFormat="1">
      <c r="A78" s="36" t="s">
        <v>91</v>
      </c>
      <c r="B78" s="37" t="s">
        <v>820</v>
      </c>
      <c r="C78" s="37" t="s">
        <v>119</v>
      </c>
      <c r="D78" s="36">
        <v>9892103117</v>
      </c>
      <c r="E78" s="47" t="s">
        <v>140</v>
      </c>
      <c r="F78" s="36" t="s">
        <v>83</v>
      </c>
      <c r="G78" s="36" t="s">
        <v>84</v>
      </c>
      <c r="H78" s="56" t="s">
        <v>821</v>
      </c>
      <c r="I78" s="36" t="s">
        <v>86</v>
      </c>
      <c r="J78" s="36">
        <v>355596</v>
      </c>
      <c r="K78" s="37" t="s">
        <v>87</v>
      </c>
      <c r="L78" s="36" t="s">
        <v>86</v>
      </c>
      <c r="M78" s="36" t="s">
        <v>88</v>
      </c>
      <c r="N78" s="36">
        <v>3402</v>
      </c>
      <c r="O78" s="36" t="s">
        <v>375</v>
      </c>
      <c r="P78" s="36" t="s">
        <v>376</v>
      </c>
      <c r="Q78" s="36" t="s">
        <v>91</v>
      </c>
      <c r="R78" s="36" t="s">
        <v>86</v>
      </c>
      <c r="S78" s="89">
        <v>4601020710</v>
      </c>
      <c r="T78" s="90">
        <v>45474</v>
      </c>
      <c r="U78" s="90">
        <v>45838</v>
      </c>
      <c r="V78" s="36">
        <v>4510311352</v>
      </c>
      <c r="W78" s="90">
        <v>45444</v>
      </c>
      <c r="X78" s="37" t="s">
        <v>92</v>
      </c>
      <c r="Y78" s="37" t="s">
        <v>86</v>
      </c>
      <c r="Z78" s="36" t="s">
        <v>86</v>
      </c>
      <c r="AA78" s="69" t="s">
        <v>813</v>
      </c>
      <c r="AB78" s="69" t="s">
        <v>505</v>
      </c>
      <c r="AC78" s="73" t="s">
        <v>581</v>
      </c>
      <c r="AD78" s="42" t="s">
        <v>86</v>
      </c>
      <c r="AE78" s="42" t="s">
        <v>829</v>
      </c>
      <c r="AF78" s="75" t="s">
        <v>106</v>
      </c>
      <c r="AG78" s="58" t="s">
        <v>99</v>
      </c>
      <c r="AH78" s="58" t="s">
        <v>100</v>
      </c>
      <c r="AI78" s="58">
        <v>400702</v>
      </c>
      <c r="AJ78" s="58" t="s">
        <v>84</v>
      </c>
      <c r="AK78" s="36" t="s">
        <v>79</v>
      </c>
      <c r="AL78" s="37" t="s">
        <v>86</v>
      </c>
      <c r="AM78" s="38" t="s">
        <v>822</v>
      </c>
      <c r="AN78" s="42" t="s">
        <v>928</v>
      </c>
      <c r="AO78" s="37"/>
      <c r="AP78" s="37" t="s">
        <v>1005</v>
      </c>
      <c r="AQ78" s="37" t="s">
        <v>823</v>
      </c>
      <c r="AR78" s="37" t="s">
        <v>514</v>
      </c>
      <c r="AS78" s="37" t="s">
        <v>515</v>
      </c>
      <c r="AT78" s="43" t="s">
        <v>824</v>
      </c>
      <c r="AU78" s="85" t="s">
        <v>341</v>
      </c>
      <c r="AV78" s="36" t="s">
        <v>109</v>
      </c>
      <c r="AW78" s="36" t="s">
        <v>91</v>
      </c>
      <c r="AX78" s="36" t="s">
        <v>825</v>
      </c>
      <c r="AY78" s="36" t="s">
        <v>370</v>
      </c>
      <c r="AZ78" s="36">
        <v>3124002242</v>
      </c>
      <c r="BA78" s="56" t="s">
        <v>1066</v>
      </c>
      <c r="BB78" s="36" t="s">
        <v>86</v>
      </c>
      <c r="BC78" s="36" t="s">
        <v>149</v>
      </c>
      <c r="BD78" s="36" t="s">
        <v>91</v>
      </c>
      <c r="BE78" s="55" t="s">
        <v>86</v>
      </c>
      <c r="BF78" s="55" t="s">
        <v>86</v>
      </c>
      <c r="BG78" s="57" t="s">
        <v>1060</v>
      </c>
      <c r="BH78" s="37" t="s">
        <v>114</v>
      </c>
      <c r="BI78" s="60">
        <v>23959</v>
      </c>
      <c r="BJ78" s="36">
        <v>7359658578</v>
      </c>
      <c r="BK78" s="46" t="s">
        <v>1062</v>
      </c>
      <c r="BL78" s="36" t="s">
        <v>223</v>
      </c>
      <c r="BM78" s="37" t="s">
        <v>194</v>
      </c>
      <c r="BN78" s="37" t="s">
        <v>304</v>
      </c>
      <c r="BO78" s="41">
        <v>45462</v>
      </c>
      <c r="BP78" s="41">
        <v>45512</v>
      </c>
    </row>
    <row r="79" spans="1:68" s="87" customFormat="1">
      <c r="A79" s="36" t="s">
        <v>91</v>
      </c>
      <c r="B79" s="37" t="s">
        <v>826</v>
      </c>
      <c r="C79" s="37" t="s">
        <v>169</v>
      </c>
      <c r="D79" s="36">
        <v>7718911513</v>
      </c>
      <c r="E79" s="84" t="s">
        <v>827</v>
      </c>
      <c r="F79" s="36" t="s">
        <v>83</v>
      </c>
      <c r="G79" s="36" t="s">
        <v>84</v>
      </c>
      <c r="H79" s="56" t="s">
        <v>828</v>
      </c>
      <c r="I79" s="36" t="s">
        <v>86</v>
      </c>
      <c r="J79" s="36">
        <v>355596</v>
      </c>
      <c r="K79" s="37" t="s">
        <v>87</v>
      </c>
      <c r="L79" s="36" t="s">
        <v>86</v>
      </c>
      <c r="M79" s="36" t="s">
        <v>88</v>
      </c>
      <c r="N79" s="36">
        <v>3402</v>
      </c>
      <c r="O79" s="36" t="s">
        <v>375</v>
      </c>
      <c r="P79" s="36" t="s">
        <v>376</v>
      </c>
      <c r="Q79" s="36" t="s">
        <v>91</v>
      </c>
      <c r="R79" s="36" t="s">
        <v>86</v>
      </c>
      <c r="S79" s="89">
        <v>4601020710</v>
      </c>
      <c r="T79" s="90">
        <v>45474</v>
      </c>
      <c r="U79" s="90">
        <v>45838</v>
      </c>
      <c r="V79" s="36">
        <v>4510311352</v>
      </c>
      <c r="W79" s="90">
        <v>45444</v>
      </c>
      <c r="X79" s="37" t="s">
        <v>92</v>
      </c>
      <c r="Y79" s="37" t="s">
        <v>86</v>
      </c>
      <c r="Z79" s="36" t="s">
        <v>86</v>
      </c>
      <c r="AA79" s="69" t="s">
        <v>813</v>
      </c>
      <c r="AB79" s="69" t="s">
        <v>829</v>
      </c>
      <c r="AC79" s="73" t="s">
        <v>581</v>
      </c>
      <c r="AD79" s="42" t="s">
        <v>86</v>
      </c>
      <c r="AE79" s="42" t="s">
        <v>829</v>
      </c>
      <c r="AF79" s="75" t="s">
        <v>647</v>
      </c>
      <c r="AG79" s="58" t="s">
        <v>99</v>
      </c>
      <c r="AH79" s="58" t="s">
        <v>100</v>
      </c>
      <c r="AI79" s="58">
        <v>400702</v>
      </c>
      <c r="AJ79" s="58" t="s">
        <v>84</v>
      </c>
      <c r="AK79" s="36" t="s">
        <v>79</v>
      </c>
      <c r="AL79" s="37" t="s">
        <v>86</v>
      </c>
      <c r="AM79" s="38" t="s">
        <v>830</v>
      </c>
      <c r="AN79" s="38" t="s">
        <v>929</v>
      </c>
      <c r="AO79" s="37"/>
      <c r="AP79" s="37" t="s">
        <v>1006</v>
      </c>
      <c r="AQ79" s="37" t="s">
        <v>831</v>
      </c>
      <c r="AR79" s="37" t="s">
        <v>514</v>
      </c>
      <c r="AS79" s="37" t="s">
        <v>515</v>
      </c>
      <c r="AT79" s="43" t="s">
        <v>832</v>
      </c>
      <c r="AU79" s="85" t="s">
        <v>341</v>
      </c>
      <c r="AV79" s="36" t="s">
        <v>109</v>
      </c>
      <c r="AW79" s="36" t="s">
        <v>91</v>
      </c>
      <c r="AX79" s="36" t="s">
        <v>833</v>
      </c>
      <c r="AY79" s="36" t="s">
        <v>370</v>
      </c>
      <c r="AZ79" s="36">
        <v>3123988143</v>
      </c>
      <c r="BA79" s="56" t="s">
        <v>1066</v>
      </c>
      <c r="BB79" s="36" t="s">
        <v>86</v>
      </c>
      <c r="BC79" s="36" t="s">
        <v>149</v>
      </c>
      <c r="BD79" s="36" t="s">
        <v>91</v>
      </c>
      <c r="BE79" s="55" t="s">
        <v>86</v>
      </c>
      <c r="BF79" s="55" t="s">
        <v>86</v>
      </c>
      <c r="BG79" s="57" t="s">
        <v>1061</v>
      </c>
      <c r="BH79" s="37" t="s">
        <v>114</v>
      </c>
      <c r="BI79" s="60">
        <v>28769</v>
      </c>
      <c r="BJ79" s="36">
        <v>8958568578</v>
      </c>
      <c r="BK79" s="46" t="s">
        <v>1062</v>
      </c>
      <c r="BL79" s="36" t="s">
        <v>223</v>
      </c>
      <c r="BM79" s="37" t="s">
        <v>194</v>
      </c>
      <c r="BN79" s="37" t="s">
        <v>304</v>
      </c>
      <c r="BO79" s="41">
        <v>45462</v>
      </c>
      <c r="BP79" s="41">
        <v>45512</v>
      </c>
    </row>
    <row r="80" spans="1:68">
      <c r="AE80" s="35"/>
      <c r="AF80" s="35"/>
      <c r="AG80" s="35"/>
      <c r="AH80" s="35"/>
      <c r="AI80" s="35"/>
      <c r="AJ80" s="35"/>
    </row>
    <row r="81" spans="31:36">
      <c r="AE81" s="35"/>
      <c r="AF81" s="35"/>
      <c r="AG81" s="35"/>
      <c r="AH81" s="35"/>
      <c r="AI81" s="35"/>
      <c r="AJ81" s="35"/>
    </row>
    <row r="82" spans="31:36">
      <c r="AE82" s="35"/>
      <c r="AF82" s="35"/>
      <c r="AG82" s="35"/>
      <c r="AH82" s="35"/>
      <c r="AI82" s="35"/>
      <c r="AJ82" s="35"/>
    </row>
    <row r="83" spans="31:36">
      <c r="AE83" s="35"/>
      <c r="AF83" s="35"/>
      <c r="AG83" s="35"/>
      <c r="AH83" s="35"/>
      <c r="AI83" s="35"/>
      <c r="AJ83" s="35"/>
    </row>
    <row r="84" spans="31:36">
      <c r="AE84" s="35"/>
      <c r="AF84" s="35"/>
      <c r="AG84" s="35"/>
      <c r="AH84" s="35"/>
      <c r="AI84" s="35"/>
      <c r="AJ84" s="35"/>
    </row>
    <row r="85" spans="31:36">
      <c r="AE85" s="35"/>
      <c r="AF85" s="35"/>
      <c r="AG85" s="35"/>
      <c r="AH85" s="35"/>
      <c r="AI85" s="35"/>
      <c r="AJ85" s="35"/>
    </row>
    <row r="86" spans="31:36">
      <c r="AE86" s="35"/>
      <c r="AF86" s="35"/>
      <c r="AG86" s="35"/>
      <c r="AH86" s="35"/>
      <c r="AI86" s="35"/>
      <c r="AJ86" s="35"/>
    </row>
    <row r="87" spans="31:36">
      <c r="AE87" s="35"/>
      <c r="AF87" s="35"/>
      <c r="AG87" s="35"/>
      <c r="AH87" s="35"/>
      <c r="AI87" s="35"/>
      <c r="AJ87" s="35"/>
    </row>
    <row r="88" spans="31:36">
      <c r="AE88" s="35"/>
      <c r="AF88" s="35"/>
      <c r="AG88" s="35"/>
      <c r="AH88" s="35"/>
      <c r="AI88" s="35"/>
      <c r="AJ88" s="35"/>
    </row>
    <row r="89" spans="31:36">
      <c r="AE89" s="35"/>
      <c r="AF89" s="35"/>
      <c r="AG89" s="35"/>
      <c r="AH89" s="35"/>
      <c r="AI89" s="35"/>
      <c r="AJ89" s="35"/>
    </row>
    <row r="90" spans="31:36">
      <c r="AE90" s="35"/>
      <c r="AF90" s="35"/>
      <c r="AG90" s="35"/>
      <c r="AH90" s="35"/>
      <c r="AI90" s="35"/>
      <c r="AJ90" s="35"/>
    </row>
    <row r="91" spans="31:36">
      <c r="AE91" s="35"/>
      <c r="AF91" s="35"/>
      <c r="AG91" s="35"/>
      <c r="AH91" s="35"/>
      <c r="AI91" s="35"/>
      <c r="AJ91" s="35"/>
    </row>
  </sheetData>
  <autoFilter ref="A2:BP79"/>
  <mergeCells count="12">
    <mergeCell ref="BO1:BP1"/>
    <mergeCell ref="A1:I1"/>
    <mergeCell ref="J1:X1"/>
    <mergeCell ref="Y1:AJ1"/>
    <mergeCell ref="AK1:AL1"/>
    <mergeCell ref="AM1:AO1"/>
    <mergeCell ref="AQ1:AU1"/>
    <mergeCell ref="AV1:AW1"/>
    <mergeCell ref="AX1:BB1"/>
    <mergeCell ref="BC1:BF1"/>
    <mergeCell ref="BG1:BK1"/>
    <mergeCell ref="BL1:BN1"/>
  </mergeCells>
  <conditionalFormatting sqref="R7">
    <cfRule type="duplicateValues" dxfId="4" priority="5"/>
  </conditionalFormatting>
  <dataValidations count="8">
    <dataValidation type="date" operator="lessThan" allowBlank="1" showInputMessage="1" showErrorMessage="1" error="Please enter date less than 31.12.2024&#10;" sqref="W3:W79 T3:T79">
      <formula1>45657</formula1>
    </dataValidation>
    <dataValidation type="list" allowBlank="1" showInputMessage="1" showErrorMessage="1" sqref="P3:P79">
      <formula1>"Highly Skilled, Skilled, Semi-Skilled, Unskilled"</formula1>
    </dataValidation>
    <dataValidation type="list" allowBlank="1" showInputMessage="1" showErrorMessage="1" sqref="BD3:BD79 AW3:AW79 Q3:Q79 A3:A79 AK3:AK79">
      <formula1>"Yes,No"</formula1>
    </dataValidation>
    <dataValidation type="list" allowBlank="1" showInputMessage="1" showErrorMessage="1" sqref="AV3:AV79">
      <formula1>"General,SC,ST,OBC"</formula1>
    </dataValidation>
    <dataValidation type="list" allowBlank="1" showInputMessage="1" showErrorMessage="1" sqref="AY3:AY79">
      <formula1>"yes,No"</formula1>
    </dataValidation>
    <dataValidation type="list" allowBlank="1" showInputMessage="1" showErrorMessage="1" sqref="BC3:BC79">
      <formula1>"Married,Single,Others"</formula1>
    </dataValidation>
    <dataValidation type="list" allowBlank="1" showInputMessage="1" showErrorMessage="1" sqref="F3:F79">
      <formula1>"Male, Female, Others"</formula1>
    </dataValidation>
    <dataValidation type="list" allowBlank="1" showInputMessage="1" showErrorMessage="1" sqref="G3:G79">
      <formula1>"Indian,Foreigner"</formula1>
    </dataValidation>
  </dataValidations>
  <hyperlinks>
    <hyperlink ref="E3" r:id="rId1"/>
    <hyperlink ref="E22" r:id="rId2"/>
    <hyperlink ref="E10" r:id="rId3"/>
    <hyperlink ref="E4" r:id="rId4"/>
    <hyperlink ref="E5:E9" r:id="rId5" display="notavailable@dummyid.com"/>
    <hyperlink ref="E11:E21" r:id="rId6" display="notavailable@dummyid.com"/>
    <hyperlink ref="E23:E24" r:id="rId7" display="notavailable@dummyid.com"/>
    <hyperlink ref="E34" r:id="rId8"/>
    <hyperlink ref="E39" r:id="rId9"/>
    <hyperlink ref="E36" r:id="rId10" display="KETANPATIL1994@GMAIL.COM"/>
    <hyperlink ref="E26" r:id="rId11"/>
    <hyperlink ref="E25" r:id="rId12"/>
    <hyperlink ref="E27:E33" r:id="rId13" display="notavailable@dummyid.com"/>
    <hyperlink ref="E35" r:id="rId14"/>
    <hyperlink ref="E37:E38" r:id="rId15" display="notavailable@dummyid.com"/>
    <hyperlink ref="E40" r:id="rId16"/>
    <hyperlink ref="E41:E43" r:id="rId17" display="notavailable@dummyid.com"/>
    <hyperlink ref="E67" r:id="rId18"/>
    <hyperlink ref="E55" r:id="rId19"/>
    <hyperlink ref="E72" r:id="rId20"/>
    <hyperlink ref="E68" r:id="rId21"/>
    <hyperlink ref="E49" r:id="rId22"/>
    <hyperlink ref="E48" r:id="rId23"/>
    <hyperlink ref="E77" r:id="rId24"/>
    <hyperlink ref="E46" r:id="rId25"/>
    <hyperlink ref="E79" r:id="rId26"/>
    <hyperlink ref="E70" r:id="rId27"/>
    <hyperlink ref="E47" r:id="rId28"/>
    <hyperlink ref="E63" r:id="rId29"/>
    <hyperlink ref="E58" r:id="rId30"/>
    <hyperlink ref="E62" r:id="rId31"/>
    <hyperlink ref="E61" r:id="rId32"/>
    <hyperlink ref="E69" r:id="rId33"/>
    <hyperlink ref="E45" r:id="rId34"/>
    <hyperlink ref="E44" r:id="rId35"/>
    <hyperlink ref="E50:E54" r:id="rId36" display="notavailable@dummyid.com"/>
    <hyperlink ref="E56:E57" r:id="rId37" display="notavailable@dummyid.com"/>
    <hyperlink ref="E59:E60" r:id="rId38" display="notavailable@dummyid.com"/>
    <hyperlink ref="E64:E66" r:id="rId39" display="notavailable@dummyid.com"/>
    <hyperlink ref="E71" r:id="rId40"/>
    <hyperlink ref="E73:E76" r:id="rId41" display="notavailable@dummyid.com"/>
    <hyperlink ref="E78" r:id="rId4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2024-09-02T08:13:54Z</dcterms:created>
  <dcterms:modified xsi:type="dcterms:W3CDTF">2024-09-04T09:18:48Z</dcterms:modified>
</cp:coreProperties>
</file>