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1415CD7E-9295-46B3-9032-A21F7AA7AFC7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4" r:id="rId1"/>
    <sheet name="Alun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C18" i="8"/>
  <c r="C15" i="8"/>
  <c r="C19" i="8"/>
  <c r="C17" i="8"/>
  <c r="C16" i="8"/>
  <c r="C12" i="4"/>
  <c r="C16" i="4"/>
  <c r="C15" i="4"/>
  <c r="C17" i="4"/>
</calcChain>
</file>

<file path=xl/sharedStrings.xml><?xml version="1.0" encoding="utf-8"?>
<sst xmlns="http://schemas.openxmlformats.org/spreadsheetml/2006/main" count="12" uniqueCount="6">
  <si>
    <t>Curso de Excel do Básico ao Avançado</t>
  </si>
  <si>
    <t>Professor: Clevison Santos</t>
  </si>
  <si>
    <t xml:space="preserve">Aula: - ESQUERDA - MAIÚSCULO - MINÚSCULA - EXT.TEXTO
</t>
  </si>
  <si>
    <t>Frase</t>
  </si>
  <si>
    <t>Curso de Excel do Básico ao Avançado, MACRO e VBA + Power BI</t>
  </si>
  <si>
    <t xml:space="preserve">Aula: - LEFT - UPPER - LOWER - MID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</si>
</sst>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0" fontId="5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zoomScale="80" zoomScaleNormal="80" workbookViewId="0">
      <selection activeCell="C16" sqref="C16"/>
    </sheetView>
  </sheetViews>
  <sheetFormatPr defaultRowHeight="15" x14ac:dyDescent="0.25"/>
  <cols>
    <col min="2" max="2" width="24.5703125" style="1" customWidth="1"/>
    <col min="3" max="3" width="145.85546875" bestFit="1" customWidth="1"/>
    <col min="5" max="5" width="30.28515625" customWidth="1"/>
    <col min="6" max="6" width="31.28515625" customWidth="1"/>
  </cols>
  <sheetData>
    <row r="1" spans="2:9" s="2" customFormat="1" x14ac:dyDescent="0.25">
      <c r="D1" s="3"/>
      <c r="F1" s="3"/>
      <c r="G1" s="3"/>
    </row>
    <row r="2" spans="2:9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5" customHeight="1" x14ac:dyDescent="0.25">
      <c r="B3" s="12"/>
      <c r="C3" s="12"/>
      <c r="D3" s="12"/>
      <c r="E3" s="12"/>
      <c r="F3" s="12"/>
      <c r="G3" s="12"/>
      <c r="H3" s="12"/>
      <c r="I3" s="12"/>
    </row>
    <row r="4" spans="2:9" s="2" customFormat="1" ht="14.45" customHeight="1" x14ac:dyDescent="0.25">
      <c r="B4" s="12"/>
      <c r="C4" s="12"/>
      <c r="D4" s="12"/>
      <c r="E4" s="12"/>
      <c r="F4" s="12"/>
      <c r="G4" s="12"/>
      <c r="H4" s="12"/>
      <c r="I4" s="12"/>
    </row>
    <row r="5" spans="2:9" s="2" customFormat="1" ht="23.25" x14ac:dyDescent="0.3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65" customHeight="1" x14ac:dyDescent="0.35">
      <c r="B6" s="7" t="s">
        <v>2</v>
      </c>
      <c r="C6" s="9"/>
      <c r="D6" s="9"/>
      <c r="E6" s="9"/>
      <c r="F6" s="9"/>
      <c r="G6" s="9"/>
      <c r="H6" s="6"/>
      <c r="I6" s="6"/>
    </row>
    <row r="7" spans="2:9" s="2" customFormat="1" ht="23.65" customHeight="1" x14ac:dyDescent="0.35">
      <c r="B7" s="7" t="s">
        <v>5</v>
      </c>
      <c r="C7" s="8"/>
      <c r="D7" s="8"/>
      <c r="E7" s="8"/>
      <c r="F7" s="8"/>
      <c r="G7" s="8"/>
      <c r="H7" s="6"/>
      <c r="I7" s="6"/>
    </row>
    <row r="8" spans="2:9" s="2" customFormat="1" x14ac:dyDescent="0.25">
      <c r="D8" s="3"/>
      <c r="F8" s="3"/>
      <c r="G8" s="3"/>
    </row>
    <row r="10" spans="2:9" ht="21" x14ac:dyDescent="0.35">
      <c r="C10" s="5" t="s">
        <v>3</v>
      </c>
    </row>
    <row r="11" spans="2:9" ht="21" x14ac:dyDescent="0.35">
      <c r="C11" s="4" t="s">
        <v>4</v>
      </c>
    </row>
    <row r="12" spans="2:9" ht="21" x14ac:dyDescent="0.35">
      <c r="C12" s="4" t="str">
        <f>LEFT(UPPER(C11),1)&amp;LOWER(MID(C11,2,30000))</f>
        <v>Curso de excel do básico ao avançado, macro e vba + power bi</v>
      </c>
    </row>
    <row r="15" spans="2:9" ht="36" x14ac:dyDescent="0.55000000000000004">
      <c r="C15" s="10" t="str">
        <f>LEFT(UPPER(C11),1)</f>
        <v>C</v>
      </c>
    </row>
    <row r="16" spans="2:9" ht="36" x14ac:dyDescent="0.55000000000000004">
      <c r="C16" s="10" t="str">
        <f>LOWER(MID(C11,2,30000))</f>
        <v>urso de excel do básico ao avançado, macro e vba + power bi</v>
      </c>
    </row>
    <row r="17" spans="3:3" ht="36" x14ac:dyDescent="0.55000000000000004">
      <c r="C17" s="10" t="str">
        <f>MID(C11,2,30000)</f>
        <v>urso de Excel do Básico ao Avançado, MACRO e VBA + Power BI</v>
      </c>
    </row>
    <row r="18" spans="3:3" ht="36" x14ac:dyDescent="0.55000000000000004">
      <c r="C18" s="10"/>
    </row>
    <row r="19" spans="3:3" ht="36" x14ac:dyDescent="0.55000000000000004">
      <c r="C19" s="10"/>
    </row>
    <row r="20" spans="3:3" ht="36" x14ac:dyDescent="0.55000000000000004">
      <c r="C20" s="10"/>
    </row>
    <row r="21" spans="3:3" ht="36" x14ac:dyDescent="0.55000000000000004">
      <c r="C21" s="10"/>
    </row>
  </sheetData>
  <mergeCells count="2">
    <mergeCell ref="B5:C5"/>
    <mergeCell ref="B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2E58-69A6-47F1-BC91-6F09B961B75A}">
  <dimension ref="B1:I21"/>
  <sheetViews>
    <sheetView showGridLines="0" tabSelected="1" zoomScaleNormal="100" workbookViewId="0">
      <selection activeCell="C13" sqref="C13"/>
    </sheetView>
  </sheetViews>
  <sheetFormatPr defaultRowHeight="15" x14ac:dyDescent="0.25"/>
  <cols>
    <col min="2" max="2" width="24.5703125" style="1" customWidth="1"/>
    <col min="3" max="3" width="119.42578125" customWidth="1"/>
    <col min="5" max="5" width="30.28515625" customWidth="1"/>
    <col min="6" max="6" width="31.28515625" customWidth="1"/>
  </cols>
  <sheetData>
    <row r="1" spans="2:9" s="2" customFormat="1" x14ac:dyDescent="0.25">
      <c r="D1" s="3"/>
      <c r="F1" s="3"/>
      <c r="G1" s="3"/>
    </row>
    <row r="2" spans="2:9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5" customHeight="1" x14ac:dyDescent="0.25">
      <c r="B3" s="12"/>
      <c r="C3" s="12"/>
      <c r="D3" s="12"/>
      <c r="E3" s="12"/>
      <c r="F3" s="12"/>
      <c r="G3" s="12"/>
      <c r="H3" s="12"/>
      <c r="I3" s="12"/>
    </row>
    <row r="4" spans="2:9" s="2" customFormat="1" ht="14.45" customHeight="1" x14ac:dyDescent="0.25">
      <c r="B4" s="12"/>
      <c r="C4" s="12"/>
      <c r="D4" s="12"/>
      <c r="E4" s="12"/>
      <c r="F4" s="12"/>
      <c r="G4" s="12"/>
      <c r="H4" s="12"/>
      <c r="I4" s="12"/>
    </row>
    <row r="5" spans="2:9" s="2" customFormat="1" ht="23.25" x14ac:dyDescent="0.3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65" customHeight="1" x14ac:dyDescent="0.35">
      <c r="B6" s="11" t="s">
        <v>2</v>
      </c>
      <c r="C6" s="11"/>
      <c r="D6" s="9"/>
      <c r="E6" s="9"/>
      <c r="F6" s="9"/>
      <c r="G6" s="9"/>
      <c r="H6" s="6"/>
      <c r="I6" s="6"/>
    </row>
    <row r="7" spans="2:9" s="2" customFormat="1" ht="23.65" customHeight="1" x14ac:dyDescent="0.35">
      <c r="B7" s="11" t="s">
        <v>5</v>
      </c>
      <c r="C7" s="11"/>
      <c r="D7" s="8"/>
      <c r="E7" s="8"/>
      <c r="F7" s="8"/>
      <c r="G7" s="8"/>
      <c r="H7" s="6"/>
      <c r="I7" s="6"/>
    </row>
    <row r="8" spans="2:9" s="2" customFormat="1" x14ac:dyDescent="0.25">
      <c r="D8" s="3"/>
      <c r="F8" s="3"/>
      <c r="G8" s="3"/>
    </row>
    <row r="10" spans="2:9" ht="21" x14ac:dyDescent="0.35">
      <c r="C10" s="5" t="s">
        <v>3</v>
      </c>
    </row>
    <row r="11" spans="2:9" ht="21" x14ac:dyDescent="0.35">
      <c r="C11" s="4" t="s">
        <v>4</v>
      </c>
    </row>
    <row r="12" spans="2:9" ht="21" x14ac:dyDescent="0.35">
      <c r="C12" s="4" t="str">
        <f>LEFT(UPPER(C11),1)&amp;LOWER((MID(C11,2,10000)))</f>
        <v>Curso de excel do básico ao avançado, macro e vba + power bi</v>
      </c>
    </row>
    <row r="15" spans="2:9" ht="26.25" x14ac:dyDescent="0.4">
      <c r="C15" s="13" t="str">
        <f>LEFT(UPPER(C11),1)</f>
        <v>C</v>
      </c>
    </row>
    <row r="16" spans="2:9" ht="26.25" x14ac:dyDescent="0.4">
      <c r="C16" s="13" t="str">
        <f>UPPER(C11)</f>
        <v>CURSO DE EXCEL DO BÁSICO AO AVANÇADO, MACRO E VBA + POWER BI</v>
      </c>
    </row>
    <row r="17" spans="3:3" ht="26.25" x14ac:dyDescent="0.4">
      <c r="C17" s="13" t="str">
        <f>LOWER(C11)</f>
        <v>curso de excel do básico ao avançado, macro e vba + power bi</v>
      </c>
    </row>
    <row r="18" spans="3:3" ht="26.25" x14ac:dyDescent="0.4">
      <c r="C18" s="13" t="str">
        <f>MID(C11,10,10000)</f>
        <v>Excel do Básico ao Avançado, MACRO e VBA + Power BI</v>
      </c>
    </row>
    <row r="19" spans="3:3" ht="26.25" x14ac:dyDescent="0.4">
      <c r="C19" s="13" t="str">
        <f>LOWER(MID(C11,10,10000))</f>
        <v>excel do básico ao avançado, macro e vba + power bi</v>
      </c>
    </row>
    <row r="20" spans="3:3" ht="26.25" x14ac:dyDescent="0.4">
      <c r="C20" s="13"/>
    </row>
    <row r="21" spans="3:3" ht="26.25" x14ac:dyDescent="0.4">
      <c r="C21" s="13"/>
    </row>
  </sheetData>
  <mergeCells count="4">
    <mergeCell ref="B2:I4"/>
    <mergeCell ref="B5:C5"/>
    <mergeCell ref="B7:C7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2023-05-31T18:00:51Z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