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t" sheetId="1" r:id="rId4"/>
    <sheet state="visible" name="April" sheetId="2" r:id="rId5"/>
    <sheet state="visible" name="Maj" sheetId="3" r:id="rId6"/>
    <sheet state="visible" name="Juni" sheetId="4" r:id="rId7"/>
    <sheet state="visible" name="Juli" sheetId="5" r:id="rId8"/>
  </sheets>
  <definedNames/>
  <calcPr/>
</workbook>
</file>

<file path=xl/sharedStrings.xml><?xml version="1.0" encoding="utf-8"?>
<sst xmlns="http://schemas.openxmlformats.org/spreadsheetml/2006/main" count="128" uniqueCount="38">
  <si>
    <t>f</t>
  </si>
  <si>
    <t>Datum</t>
  </si>
  <si>
    <t>Aida Hadžiabdić</t>
  </si>
  <si>
    <t>Religious Holiday</t>
  </si>
  <si>
    <t>Ajdin Zelić</t>
  </si>
  <si>
    <t>Amar Hodžić</t>
  </si>
  <si>
    <t>Amina Abdibegović</t>
  </si>
  <si>
    <t>Amina Srna</t>
  </si>
  <si>
    <t>Amna Hodžić</t>
  </si>
  <si>
    <t>Anesa Kunić</t>
  </si>
  <si>
    <t>Armin Buza</t>
  </si>
  <si>
    <t>Basar Čarovac</t>
  </si>
  <si>
    <t>Benjamin Ažman</t>
  </si>
  <si>
    <t>Dino Muslić</t>
  </si>
  <si>
    <t>Faris Gigić</t>
  </si>
  <si>
    <t>Fikret Zajmović</t>
  </si>
  <si>
    <t>Imran Đokić</t>
  </si>
  <si>
    <t>Kenan Lokvančić</t>
  </si>
  <si>
    <t>Lejla Ćelosmanović</t>
  </si>
  <si>
    <t>Mahir Rešidović</t>
  </si>
  <si>
    <t>Miralem Mašić</t>
  </si>
  <si>
    <t>Mustafa Isić</t>
  </si>
  <si>
    <t>Nora Žehak</t>
  </si>
  <si>
    <t>Orhan Huseinbegović</t>
  </si>
  <si>
    <t>Sara Nuredinovski</t>
  </si>
  <si>
    <t>Šejla Bujak</t>
  </si>
  <si>
    <t>Tarik Beganović</t>
  </si>
  <si>
    <t xml:space="preserve">Total: </t>
  </si>
  <si>
    <t>Holiday</t>
  </si>
  <si>
    <t>Project break</t>
  </si>
  <si>
    <t>Lamija Kisic</t>
  </si>
  <si>
    <t>Hajrudin Bajraktarevic</t>
  </si>
  <si>
    <t>Vedad Grbo</t>
  </si>
  <si>
    <t>Ridvan Žolja</t>
  </si>
  <si>
    <t>Filip Ljojić</t>
  </si>
  <si>
    <t>Mirza Hadzovic</t>
  </si>
  <si>
    <t>Ena Hamzic</t>
  </si>
  <si>
    <t>Imad Dumanjić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</si>
</sst>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"/>
  </numFmts>
  <fonts count="8">
    <font>
      <sz val="10.0"/>
      <color rgb="FF000000"/>
      <name val="Arial"/>
      <scheme val="minor"/>
    </font>
    <font>
      <color theme="1"/>
      <name val="Helvetica"/>
    </font>
    <font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</font>
    <font>
      <color rgb="FF666666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7">
    <border/>
    <border>
      <left style="thin">
        <color rgb="FF000000"/>
      </left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9A9A9A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2" fillId="0" fontId="2" numFmtId="164" xfId="0" applyAlignment="1" applyBorder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3" fillId="0" fontId="2" numFmtId="164" xfId="0" applyAlignment="1" applyBorder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4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vertical="bottom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7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8" fillId="0" fontId="2" numFmtId="0" xfId="0" applyBorder="1" applyFont="1"/>
    <xf borderId="10" fillId="0" fontId="3" numFmtId="0" xfId="0" applyAlignment="1" applyBorder="1" applyFont="1">
      <alignment horizontal="center" readingOrder="0" textRotation="90" vertical="center"/>
    </xf>
    <xf borderId="1" fillId="0" fontId="1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/>
    </xf>
    <xf borderId="11" fillId="0" fontId="4" numFmtId="0" xfId="0" applyBorder="1" applyFont="1"/>
    <xf borderId="1" fillId="0" fontId="5" numFmtId="0" xfId="0" applyAlignment="1" applyBorder="1" applyFont="1">
      <alignment readingOrder="0" vertical="bottom"/>
    </xf>
    <xf borderId="5" fillId="0" fontId="5" numFmtId="0" xfId="0" applyAlignment="1" applyBorder="1" applyFont="1">
      <alignment vertical="bottom"/>
    </xf>
    <xf borderId="9" fillId="0" fontId="2" numFmtId="0" xfId="0" applyBorder="1" applyFont="1"/>
    <xf borderId="12" fillId="0" fontId="1" numFmtId="0" xfId="0" applyAlignment="1" applyBorder="1" applyFont="1">
      <alignment vertical="bottom"/>
    </xf>
    <xf borderId="1" fillId="2" fontId="5" numFmtId="0" xfId="0" applyAlignment="1" applyBorder="1" applyFill="1" applyFont="1">
      <alignment readingOrder="0" vertical="bottom"/>
    </xf>
    <xf borderId="5" fillId="2" fontId="5" numFmtId="0" xfId="0" applyAlignment="1" applyBorder="1" applyFont="1">
      <alignment vertical="bottom"/>
    </xf>
    <xf borderId="13" fillId="0" fontId="5" numFmtId="0" xfId="0" applyAlignment="1" applyBorder="1" applyFont="1">
      <alignment readingOrder="0" vertical="bottom"/>
    </xf>
    <xf borderId="14" fillId="0" fontId="4" numFmtId="0" xfId="0" applyBorder="1" applyFont="1"/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center"/>
    </xf>
    <xf borderId="2" fillId="0" fontId="5" numFmtId="164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horizontal="center" vertical="bottom"/>
    </xf>
    <xf borderId="3" fillId="0" fontId="5" numFmtId="164" xfId="0" applyAlignment="1" applyBorder="1" applyFont="1" applyNumberFormat="1">
      <alignment horizontal="center" vertical="bottom"/>
    </xf>
    <xf borderId="7" fillId="0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/>
    </xf>
    <xf borderId="15" fillId="0" fontId="5" numFmtId="164" xfId="0" applyAlignment="1" applyBorder="1" applyFont="1" applyNumberFormat="1">
      <alignment horizontal="center" vertical="bottom"/>
    </xf>
    <xf borderId="1" fillId="0" fontId="5" numFmtId="164" xfId="0" applyAlignment="1" applyBorder="1" applyFont="1" applyNumberFormat="1">
      <alignment horizontal="center" vertical="bottom"/>
    </xf>
    <xf borderId="4" fillId="0" fontId="3" numFmtId="0" xfId="0" applyAlignment="1" applyBorder="1" applyFont="1">
      <alignment horizontal="center" readingOrder="0" textRotation="90" vertical="center"/>
    </xf>
    <xf borderId="10" fillId="0" fontId="4" numFmtId="0" xfId="0" applyBorder="1" applyFont="1"/>
    <xf borderId="8" fillId="0" fontId="5" numFmtId="0" xfId="0" applyAlignment="1" applyBorder="1" applyFont="1">
      <alignment horizontal="center" readingOrder="0"/>
    </xf>
    <xf borderId="1" fillId="0" fontId="4" numFmtId="0" xfId="0" applyBorder="1" applyFont="1"/>
    <xf borderId="8" fillId="0" fontId="5" numFmtId="0" xfId="0" applyAlignment="1" applyBorder="1" applyFont="1">
      <alignment horizontal="center"/>
    </xf>
    <xf borderId="13" fillId="0" fontId="4" numFmtId="0" xfId="0" applyBorder="1" applyFont="1"/>
    <xf borderId="16" fillId="0" fontId="5" numFmtId="164" xfId="0" applyAlignment="1" applyBorder="1" applyFont="1" applyNumberFormat="1">
      <alignment horizontal="center" readingOrder="0" vertical="bottom"/>
    </xf>
    <xf borderId="17" fillId="0" fontId="5" numFmtId="164" xfId="0" applyAlignment="1" applyBorder="1" applyFont="1" applyNumberFormat="1">
      <alignment horizontal="center" readingOrder="0" vertical="bottom"/>
    </xf>
    <xf borderId="15" fillId="0" fontId="5" numFmtId="164" xfId="0" applyAlignment="1" applyBorder="1" applyFont="1" applyNumberFormat="1">
      <alignment horizontal="center" readingOrder="0" vertical="bottom"/>
    </xf>
    <xf borderId="11" fillId="0" fontId="5" numFmtId="164" xfId="0" applyAlignment="1" applyBorder="1" applyFont="1" applyNumberFormat="1">
      <alignment horizontal="center" readingOrder="0" vertical="bottom"/>
    </xf>
    <xf borderId="1" fillId="0" fontId="5" numFmtId="164" xfId="0" applyAlignment="1" applyBorder="1" applyFont="1" applyNumberFormat="1">
      <alignment horizontal="center" readingOrder="0" vertical="bottom"/>
    </xf>
    <xf borderId="18" fillId="0" fontId="3" numFmtId="0" xfId="0" applyAlignment="1" applyBorder="1" applyFont="1">
      <alignment horizontal="center" readingOrder="0" textRotation="90" vertical="center"/>
    </xf>
    <xf borderId="19" fillId="0" fontId="3" numFmtId="0" xfId="0" applyAlignment="1" applyBorder="1" applyFont="1">
      <alignment horizontal="center" readingOrder="0" vertical="center"/>
    </xf>
    <xf borderId="20" fillId="0" fontId="4" numFmtId="0" xfId="0" applyBorder="1" applyFont="1"/>
    <xf borderId="21" fillId="0" fontId="4" numFmtId="0" xfId="0" applyBorder="1" applyFont="1"/>
    <xf borderId="15" fillId="0" fontId="4" numFmtId="0" xfId="0" applyBorder="1" applyFont="1"/>
    <xf borderId="2" fillId="0" fontId="4" numFmtId="0" xfId="0" applyBorder="1" applyFont="1"/>
    <xf borderId="3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11" fillId="0" fontId="1" numFmtId="0" xfId="0" applyAlignment="1" applyBorder="1" applyFont="1">
      <alignment readingOrder="0" vertical="bottom"/>
    </xf>
    <xf borderId="26" fillId="0" fontId="1" numFmtId="0" xfId="0" applyAlignment="1" applyBorder="1" applyFont="1">
      <alignment vertical="bottom"/>
    </xf>
    <xf borderId="7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7" fillId="0" fontId="7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26" fillId="0" fontId="5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38"/>
    <col customWidth="1" min="2" max="2" width="24.5"/>
    <col customWidth="1" min="3" max="18" width="7.13"/>
  </cols>
  <sheetData>
    <row r="1" ht="23.25" customHeight="1">
      <c r="A1" s="1" t="s">
        <v>0</v>
      </c>
      <c r="B1" s="2" t="s">
        <v>1</v>
      </c>
      <c r="C1" s="3">
        <v>45726.0</v>
      </c>
      <c r="D1" s="4">
        <v>45727.0</v>
      </c>
      <c r="E1" s="4">
        <v>45728.0</v>
      </c>
      <c r="F1" s="4">
        <v>45729.0</v>
      </c>
      <c r="G1" s="5">
        <v>45730.0</v>
      </c>
      <c r="H1" s="4">
        <v>45733.0</v>
      </c>
      <c r="I1" s="4">
        <v>45734.0</v>
      </c>
      <c r="J1" s="4">
        <v>45735.0</v>
      </c>
      <c r="K1" s="4">
        <v>45736.0</v>
      </c>
      <c r="L1" s="5">
        <v>45737.0</v>
      </c>
      <c r="M1" s="3">
        <v>45740.0</v>
      </c>
      <c r="N1" s="4">
        <v>45741.0</v>
      </c>
      <c r="O1" s="4">
        <v>45742.0</v>
      </c>
      <c r="P1" s="4">
        <v>45743.0</v>
      </c>
      <c r="Q1" s="5">
        <v>45744.0</v>
      </c>
      <c r="R1" s="6">
        <v>45747.0</v>
      </c>
    </row>
    <row r="2">
      <c r="A2" s="7">
        <v>1.0</v>
      </c>
      <c r="B2" s="8" t="s">
        <v>2</v>
      </c>
      <c r="C2" s="9" t="b">
        <v>1</v>
      </c>
      <c r="D2" s="10" t="b">
        <v>1</v>
      </c>
      <c r="E2" s="10" t="b">
        <v>1</v>
      </c>
      <c r="F2" s="10" t="b">
        <v>1</v>
      </c>
      <c r="G2" s="11" t="b">
        <v>1</v>
      </c>
      <c r="H2" s="12" t="b">
        <v>1</v>
      </c>
      <c r="I2" s="10" t="b">
        <v>1</v>
      </c>
      <c r="J2" s="10" t="b">
        <v>1</v>
      </c>
      <c r="K2" s="13" t="b">
        <v>0</v>
      </c>
      <c r="L2" s="14" t="b">
        <v>0</v>
      </c>
      <c r="M2" s="15" t="b">
        <v>0</v>
      </c>
      <c r="N2" s="13" t="b">
        <v>0</v>
      </c>
      <c r="O2" s="13" t="b">
        <v>0</v>
      </c>
      <c r="P2" s="13" t="b">
        <v>0</v>
      </c>
      <c r="Q2" s="16" t="b">
        <v>0</v>
      </c>
      <c r="R2" s="17" t="s">
        <v>3</v>
      </c>
    </row>
    <row r="3">
      <c r="A3" s="18">
        <v>2.0</v>
      </c>
      <c r="B3" s="8" t="s">
        <v>4</v>
      </c>
      <c r="C3" s="9" t="b">
        <v>1</v>
      </c>
      <c r="D3" s="13" t="b">
        <v>0</v>
      </c>
      <c r="E3" s="10" t="b">
        <v>1</v>
      </c>
      <c r="F3" s="13" t="b">
        <v>0</v>
      </c>
      <c r="G3" s="11" t="b">
        <v>1</v>
      </c>
      <c r="H3" s="12" t="b">
        <v>1</v>
      </c>
      <c r="I3" s="13" t="b">
        <v>0</v>
      </c>
      <c r="J3" s="10" t="b">
        <v>1</v>
      </c>
      <c r="K3" s="13" t="b">
        <v>0</v>
      </c>
      <c r="L3" s="19" t="b">
        <v>1</v>
      </c>
      <c r="M3" s="15" t="b">
        <v>0</v>
      </c>
      <c r="N3" s="13" t="b">
        <v>0</v>
      </c>
      <c r="O3" s="10" t="b">
        <v>1</v>
      </c>
      <c r="P3" s="13" t="b">
        <v>0</v>
      </c>
      <c r="Q3" s="11" t="b">
        <v>1</v>
      </c>
      <c r="R3" s="20"/>
    </row>
    <row r="4">
      <c r="A4" s="18">
        <v>3.0</v>
      </c>
      <c r="B4" s="8" t="s">
        <v>5</v>
      </c>
      <c r="C4" s="9" t="b">
        <v>1</v>
      </c>
      <c r="D4" s="10" t="b">
        <v>1</v>
      </c>
      <c r="E4" s="10" t="b">
        <v>1</v>
      </c>
      <c r="F4" s="13" t="b">
        <v>0</v>
      </c>
      <c r="G4" s="11" t="b">
        <v>1</v>
      </c>
      <c r="H4" s="12" t="b">
        <v>1</v>
      </c>
      <c r="I4" s="10" t="b">
        <v>1</v>
      </c>
      <c r="J4" s="10" t="b">
        <v>1</v>
      </c>
      <c r="K4" s="10" t="b">
        <v>1</v>
      </c>
      <c r="L4" s="19" t="b">
        <v>1</v>
      </c>
      <c r="M4" s="9" t="b">
        <v>1</v>
      </c>
      <c r="N4" s="10" t="b">
        <v>1</v>
      </c>
      <c r="O4" s="10" t="b">
        <v>1</v>
      </c>
      <c r="P4" s="13" t="b">
        <v>0</v>
      </c>
      <c r="Q4" s="11" t="b">
        <v>1</v>
      </c>
      <c r="R4" s="20"/>
    </row>
    <row r="5">
      <c r="A5" s="18">
        <v>4.0</v>
      </c>
      <c r="B5" s="8" t="s">
        <v>6</v>
      </c>
      <c r="C5" s="9" t="b">
        <v>1</v>
      </c>
      <c r="D5" s="10" t="b">
        <v>1</v>
      </c>
      <c r="E5" s="10" t="b">
        <v>1</v>
      </c>
      <c r="F5" s="10" t="b">
        <v>1</v>
      </c>
      <c r="G5" s="11" t="b">
        <v>1</v>
      </c>
      <c r="H5" s="12" t="b">
        <v>1</v>
      </c>
      <c r="I5" s="10" t="b">
        <v>1</v>
      </c>
      <c r="J5" s="10" t="b">
        <v>1</v>
      </c>
      <c r="K5" s="10" t="b">
        <v>1</v>
      </c>
      <c r="L5" s="19" t="b">
        <v>1</v>
      </c>
      <c r="M5" s="9" t="b">
        <v>1</v>
      </c>
      <c r="N5" s="10" t="b">
        <v>1</v>
      </c>
      <c r="O5" s="10" t="b">
        <v>1</v>
      </c>
      <c r="P5" s="10" t="b">
        <v>1</v>
      </c>
      <c r="Q5" s="16" t="b">
        <v>0</v>
      </c>
      <c r="R5" s="20"/>
    </row>
    <row r="6">
      <c r="A6" s="18">
        <v>5.0</v>
      </c>
      <c r="B6" s="8" t="s">
        <v>7</v>
      </c>
      <c r="C6" s="9" t="b">
        <v>1</v>
      </c>
      <c r="D6" s="10" t="b">
        <v>1</v>
      </c>
      <c r="E6" s="10" t="b">
        <v>1</v>
      </c>
      <c r="F6" s="10" t="b">
        <v>1</v>
      </c>
      <c r="G6" s="11" t="b">
        <v>1</v>
      </c>
      <c r="H6" s="12" t="b">
        <v>1</v>
      </c>
      <c r="I6" s="10" t="b">
        <v>1</v>
      </c>
      <c r="J6" s="10" t="b">
        <v>1</v>
      </c>
      <c r="K6" s="10" t="b">
        <v>1</v>
      </c>
      <c r="L6" s="19" t="b">
        <v>1</v>
      </c>
      <c r="M6" s="9" t="b">
        <v>1</v>
      </c>
      <c r="N6" s="10" t="b">
        <v>1</v>
      </c>
      <c r="O6" s="10" t="b">
        <v>1</v>
      </c>
      <c r="P6" s="10" t="b">
        <v>1</v>
      </c>
      <c r="Q6" s="11" t="b">
        <v>1</v>
      </c>
      <c r="R6" s="20"/>
    </row>
    <row r="7">
      <c r="A7" s="18">
        <v>6.0</v>
      </c>
      <c r="B7" s="8" t="s">
        <v>8</v>
      </c>
      <c r="C7" s="9" t="b">
        <v>1</v>
      </c>
      <c r="D7" s="10" t="b">
        <v>1</v>
      </c>
      <c r="E7" s="13" t="b">
        <v>0</v>
      </c>
      <c r="F7" s="10" t="b">
        <v>1</v>
      </c>
      <c r="G7" s="11" t="b">
        <v>1</v>
      </c>
      <c r="H7" s="12" t="b">
        <v>1</v>
      </c>
      <c r="I7" s="10" t="b">
        <v>1</v>
      </c>
      <c r="J7" s="10" t="b">
        <v>1</v>
      </c>
      <c r="K7" s="10" t="b">
        <v>1</v>
      </c>
      <c r="L7" s="19" t="b">
        <v>1</v>
      </c>
      <c r="M7" s="9" t="b">
        <v>1</v>
      </c>
      <c r="N7" s="10" t="b">
        <v>1</v>
      </c>
      <c r="O7" s="10" t="b">
        <v>1</v>
      </c>
      <c r="P7" s="10" t="b">
        <v>1</v>
      </c>
      <c r="Q7" s="11" t="b">
        <v>1</v>
      </c>
      <c r="R7" s="20"/>
    </row>
    <row r="8">
      <c r="A8" s="18">
        <v>7.0</v>
      </c>
      <c r="B8" s="8" t="s">
        <v>9</v>
      </c>
      <c r="C8" s="9" t="b">
        <v>1</v>
      </c>
      <c r="D8" s="10" t="b">
        <v>1</v>
      </c>
      <c r="E8" s="13" t="b">
        <v>0</v>
      </c>
      <c r="F8" s="10" t="b">
        <v>1</v>
      </c>
      <c r="G8" s="11" t="b">
        <v>1</v>
      </c>
      <c r="H8" s="12" t="b">
        <v>1</v>
      </c>
      <c r="I8" s="10" t="b">
        <v>1</v>
      </c>
      <c r="J8" s="10" t="b">
        <v>1</v>
      </c>
      <c r="K8" s="10" t="b">
        <v>1</v>
      </c>
      <c r="L8" s="19" t="b">
        <v>1</v>
      </c>
      <c r="M8" s="9" t="b">
        <v>1</v>
      </c>
      <c r="N8" s="10" t="b">
        <v>1</v>
      </c>
      <c r="O8" s="10" t="b">
        <v>1</v>
      </c>
      <c r="P8" s="10" t="b">
        <v>1</v>
      </c>
      <c r="Q8" s="11" t="b">
        <v>1</v>
      </c>
      <c r="R8" s="20"/>
    </row>
    <row r="9">
      <c r="A9" s="21">
        <v>8.0</v>
      </c>
      <c r="B9" s="22" t="s">
        <v>10</v>
      </c>
      <c r="C9" s="15" t="b">
        <v>0</v>
      </c>
      <c r="D9" s="10" t="b">
        <v>1</v>
      </c>
      <c r="E9" s="10" t="b">
        <v>1</v>
      </c>
      <c r="F9" s="10" t="b">
        <v>1</v>
      </c>
      <c r="G9" s="16" t="b">
        <v>0</v>
      </c>
      <c r="H9" s="23" t="b">
        <v>0</v>
      </c>
      <c r="I9" s="13" t="b">
        <v>0</v>
      </c>
      <c r="J9" s="10" t="b">
        <v>1</v>
      </c>
      <c r="K9" s="10" t="b">
        <v>1</v>
      </c>
      <c r="L9" s="19" t="b">
        <v>1</v>
      </c>
      <c r="M9" s="9" t="b">
        <v>0</v>
      </c>
      <c r="N9" s="10" t="b">
        <v>0</v>
      </c>
      <c r="O9" s="10" t="b">
        <v>1</v>
      </c>
      <c r="P9" s="10" t="b">
        <v>1</v>
      </c>
      <c r="Q9" s="11" t="b">
        <v>1</v>
      </c>
      <c r="R9" s="20"/>
    </row>
    <row r="10">
      <c r="A10" s="21">
        <v>9.0</v>
      </c>
      <c r="B10" s="22" t="s">
        <v>11</v>
      </c>
      <c r="C10" s="9" t="b">
        <v>1</v>
      </c>
      <c r="D10" s="13" t="b">
        <v>0</v>
      </c>
      <c r="E10" s="10" t="b">
        <v>1</v>
      </c>
      <c r="F10" s="10" t="b">
        <v>1</v>
      </c>
      <c r="G10" s="11" t="b">
        <v>1</v>
      </c>
      <c r="H10" s="12" t="b">
        <v>1</v>
      </c>
      <c r="I10" s="13" t="b">
        <v>0</v>
      </c>
      <c r="J10" s="10" t="b">
        <v>1</v>
      </c>
      <c r="K10" s="10" t="b">
        <v>1</v>
      </c>
      <c r="L10" s="19" t="b">
        <v>1</v>
      </c>
      <c r="M10" s="9" t="b">
        <v>1</v>
      </c>
      <c r="N10" s="13" t="b">
        <v>0</v>
      </c>
      <c r="O10" s="10" t="b">
        <v>1</v>
      </c>
      <c r="P10" s="10" t="b">
        <v>1</v>
      </c>
      <c r="Q10" s="11" t="b">
        <v>1</v>
      </c>
      <c r="R10" s="20"/>
    </row>
    <row r="11">
      <c r="A11" s="18">
        <v>10.0</v>
      </c>
      <c r="B11" s="8" t="s">
        <v>12</v>
      </c>
      <c r="C11" s="9" t="b">
        <v>1</v>
      </c>
      <c r="D11" s="10" t="b">
        <v>1</v>
      </c>
      <c r="E11" s="10" t="b">
        <v>1</v>
      </c>
      <c r="F11" s="10" t="b">
        <v>1</v>
      </c>
      <c r="G11" s="11" t="b">
        <v>1</v>
      </c>
      <c r="H11" s="12" t="b">
        <v>1</v>
      </c>
      <c r="I11" s="10" t="b">
        <v>1</v>
      </c>
      <c r="J11" s="10" t="b">
        <v>1</v>
      </c>
      <c r="K11" s="10" t="b">
        <v>1</v>
      </c>
      <c r="L11" s="19" t="b">
        <v>1</v>
      </c>
      <c r="M11" s="9" t="b">
        <v>1</v>
      </c>
      <c r="N11" s="10" t="b">
        <v>1</v>
      </c>
      <c r="O11" s="10" t="b">
        <v>1</v>
      </c>
      <c r="P11" s="10" t="b">
        <v>1</v>
      </c>
      <c r="Q11" s="11" t="b">
        <v>1</v>
      </c>
      <c r="R11" s="20"/>
    </row>
    <row r="12">
      <c r="A12" s="18">
        <v>11.0</v>
      </c>
      <c r="B12" s="8" t="s">
        <v>13</v>
      </c>
      <c r="C12" s="15" t="b">
        <v>0</v>
      </c>
      <c r="D12" s="10" t="b">
        <v>1</v>
      </c>
      <c r="E12" s="10" t="b">
        <v>1</v>
      </c>
      <c r="F12" s="10" t="b">
        <v>1</v>
      </c>
      <c r="G12" s="11" t="b">
        <v>1</v>
      </c>
      <c r="H12" s="23" t="b">
        <v>0</v>
      </c>
      <c r="I12" s="10" t="b">
        <v>1</v>
      </c>
      <c r="J12" s="10" t="b">
        <v>1</v>
      </c>
      <c r="K12" s="10" t="b">
        <v>1</v>
      </c>
      <c r="L12" s="19" t="b">
        <v>1</v>
      </c>
      <c r="M12" s="15" t="b">
        <v>0</v>
      </c>
      <c r="N12" s="10" t="b">
        <v>1</v>
      </c>
      <c r="O12" s="10" t="b">
        <v>1</v>
      </c>
      <c r="P12" s="10" t="b">
        <v>1</v>
      </c>
      <c r="Q12" s="11" t="b">
        <v>1</v>
      </c>
      <c r="R12" s="20"/>
    </row>
    <row r="13">
      <c r="A13" s="18">
        <v>12.0</v>
      </c>
      <c r="B13" s="8" t="s">
        <v>14</v>
      </c>
      <c r="C13" s="9" t="b">
        <v>0</v>
      </c>
      <c r="D13" s="10" t="b">
        <v>1</v>
      </c>
      <c r="E13" s="10" t="b">
        <v>1</v>
      </c>
      <c r="F13" s="10" t="b">
        <v>1</v>
      </c>
      <c r="G13" s="11" t="b">
        <v>1</v>
      </c>
      <c r="H13" s="23" t="b">
        <v>0</v>
      </c>
      <c r="I13" s="10" t="b">
        <v>0</v>
      </c>
      <c r="J13" s="10" t="b">
        <v>1</v>
      </c>
      <c r="K13" s="10" t="b">
        <v>1</v>
      </c>
      <c r="L13" s="19" t="b">
        <v>1</v>
      </c>
      <c r="M13" s="15" t="b">
        <v>0</v>
      </c>
      <c r="N13" s="13" t="b">
        <v>0</v>
      </c>
      <c r="O13" s="10" t="b">
        <v>1</v>
      </c>
      <c r="P13" s="10" t="b">
        <v>1</v>
      </c>
      <c r="Q13" s="11" t="b">
        <v>1</v>
      </c>
      <c r="R13" s="20"/>
    </row>
    <row r="14">
      <c r="A14" s="21">
        <v>13.0</v>
      </c>
      <c r="B14" s="22" t="s">
        <v>15</v>
      </c>
      <c r="C14" s="9" t="b">
        <v>1</v>
      </c>
      <c r="D14" s="13" t="b">
        <v>0</v>
      </c>
      <c r="E14" s="10" t="b">
        <v>1</v>
      </c>
      <c r="F14" s="10" t="b">
        <v>1</v>
      </c>
      <c r="G14" s="11" t="b">
        <v>1</v>
      </c>
      <c r="H14" s="23" t="b">
        <v>0</v>
      </c>
      <c r="I14" s="13" t="b">
        <v>0</v>
      </c>
      <c r="J14" s="10" t="b">
        <v>1</v>
      </c>
      <c r="K14" s="10" t="b">
        <v>1</v>
      </c>
      <c r="L14" s="19" t="b">
        <v>1</v>
      </c>
      <c r="M14" s="15" t="b">
        <v>0</v>
      </c>
      <c r="N14" s="13" t="b">
        <v>0</v>
      </c>
      <c r="O14" s="10" t="b">
        <v>1</v>
      </c>
      <c r="P14" s="10" t="b">
        <v>1</v>
      </c>
      <c r="Q14" s="11" t="b">
        <v>1</v>
      </c>
      <c r="R14" s="20"/>
    </row>
    <row r="15">
      <c r="A15" s="18">
        <v>14.0</v>
      </c>
      <c r="B15" s="8" t="s">
        <v>16</v>
      </c>
      <c r="C15" s="9" t="b">
        <v>1</v>
      </c>
      <c r="D15" s="10" t="b">
        <v>1</v>
      </c>
      <c r="E15" s="10" t="b">
        <v>1</v>
      </c>
      <c r="F15" s="10" t="b">
        <v>1</v>
      </c>
      <c r="G15" s="11" t="b">
        <v>1</v>
      </c>
      <c r="H15" s="12" t="b">
        <v>1</v>
      </c>
      <c r="I15" s="10" t="b">
        <v>1</v>
      </c>
      <c r="J15" s="10" t="b">
        <v>1</v>
      </c>
      <c r="K15" s="10" t="b">
        <v>1</v>
      </c>
      <c r="L15" s="19" t="b">
        <v>1</v>
      </c>
      <c r="M15" s="9" t="b">
        <v>1</v>
      </c>
      <c r="N15" s="10" t="b">
        <v>1</v>
      </c>
      <c r="O15" s="10" t="b">
        <v>1</v>
      </c>
      <c r="P15" s="10" t="b">
        <v>1</v>
      </c>
      <c r="Q15" s="11" t="b">
        <v>1</v>
      </c>
      <c r="R15" s="20"/>
    </row>
    <row r="16">
      <c r="A16" s="18">
        <v>15.0</v>
      </c>
      <c r="B16" s="8" t="s">
        <v>17</v>
      </c>
      <c r="C16" s="9" t="b">
        <v>1</v>
      </c>
      <c r="D16" s="10" t="b">
        <v>1</v>
      </c>
      <c r="E16" s="10" t="b">
        <v>1</v>
      </c>
      <c r="F16" s="10" t="b">
        <v>1</v>
      </c>
      <c r="G16" s="11" t="b">
        <v>1</v>
      </c>
      <c r="H16" s="12" t="b">
        <v>1</v>
      </c>
      <c r="I16" s="10" t="b">
        <v>1</v>
      </c>
      <c r="J16" s="13" t="b">
        <v>0</v>
      </c>
      <c r="K16" s="10" t="b">
        <v>1</v>
      </c>
      <c r="L16" s="19" t="b">
        <v>1</v>
      </c>
      <c r="M16" s="9" t="b">
        <v>1</v>
      </c>
      <c r="N16" s="10" t="b">
        <v>0</v>
      </c>
      <c r="O16" s="13" t="b">
        <v>0</v>
      </c>
      <c r="P16" s="13" t="b">
        <v>0</v>
      </c>
      <c r="Q16" s="16" t="b">
        <v>0</v>
      </c>
      <c r="R16" s="20"/>
    </row>
    <row r="17">
      <c r="A17" s="18">
        <v>16.0</v>
      </c>
      <c r="B17" s="24" t="s">
        <v>18</v>
      </c>
      <c r="C17" s="9" t="b">
        <v>1</v>
      </c>
      <c r="D17" s="10" t="b">
        <v>1</v>
      </c>
      <c r="E17" s="13" t="b">
        <v>0</v>
      </c>
      <c r="F17" s="10" t="b">
        <v>1</v>
      </c>
      <c r="G17" s="11" t="b">
        <v>1</v>
      </c>
      <c r="H17" s="12" t="b">
        <v>1</v>
      </c>
      <c r="I17" s="10" t="b">
        <v>1</v>
      </c>
      <c r="J17" s="10" t="b">
        <v>1</v>
      </c>
      <c r="K17" s="10" t="b">
        <v>1</v>
      </c>
      <c r="L17" s="19" t="b">
        <v>1</v>
      </c>
      <c r="M17" s="9" t="b">
        <v>1</v>
      </c>
      <c r="N17" s="10" t="b">
        <v>1</v>
      </c>
      <c r="O17" s="10" t="b">
        <v>1</v>
      </c>
      <c r="P17" s="10" t="b">
        <v>1</v>
      </c>
      <c r="Q17" s="11" t="b">
        <v>1</v>
      </c>
      <c r="R17" s="20"/>
    </row>
    <row r="18">
      <c r="A18" s="18">
        <v>17.0</v>
      </c>
      <c r="B18" s="8" t="s">
        <v>19</v>
      </c>
      <c r="C18" s="9" t="b">
        <v>1</v>
      </c>
      <c r="D18" s="10" t="b">
        <v>1</v>
      </c>
      <c r="E18" s="10" t="b">
        <v>1</v>
      </c>
      <c r="F18" s="13" t="b">
        <v>0</v>
      </c>
      <c r="G18" s="11" t="b">
        <v>1</v>
      </c>
      <c r="H18" s="12" t="b">
        <v>1</v>
      </c>
      <c r="I18" s="10" t="b">
        <v>1</v>
      </c>
      <c r="J18" s="10" t="b">
        <v>1</v>
      </c>
      <c r="K18" s="13" t="b">
        <v>0</v>
      </c>
      <c r="L18" s="19" t="b">
        <v>1</v>
      </c>
      <c r="M18" s="9" t="b">
        <v>1</v>
      </c>
      <c r="N18" s="10" t="b">
        <v>1</v>
      </c>
      <c r="O18" s="13" t="b">
        <v>0</v>
      </c>
      <c r="P18" s="13" t="b">
        <v>0</v>
      </c>
      <c r="Q18" s="16" t="b">
        <v>0</v>
      </c>
      <c r="R18" s="20"/>
    </row>
    <row r="19">
      <c r="A19" s="18">
        <v>18.0</v>
      </c>
      <c r="B19" s="8" t="s">
        <v>20</v>
      </c>
      <c r="C19" s="9" t="b">
        <v>1</v>
      </c>
      <c r="D19" s="10" t="b">
        <v>1</v>
      </c>
      <c r="E19" s="10" t="b">
        <v>1</v>
      </c>
      <c r="F19" s="10" t="b">
        <v>1</v>
      </c>
      <c r="G19" s="11" t="b">
        <v>1</v>
      </c>
      <c r="H19" s="12" t="b">
        <v>1</v>
      </c>
      <c r="I19" s="10" t="b">
        <v>1</v>
      </c>
      <c r="J19" s="10" t="b">
        <v>1</v>
      </c>
      <c r="K19" s="10" t="b">
        <v>1</v>
      </c>
      <c r="L19" s="19" t="b">
        <v>1</v>
      </c>
      <c r="M19" s="9" t="b">
        <v>0</v>
      </c>
      <c r="N19" s="13" t="b">
        <v>0</v>
      </c>
      <c r="O19" s="13" t="b">
        <v>0</v>
      </c>
      <c r="P19" s="13" t="b">
        <v>0</v>
      </c>
      <c r="Q19" s="16" t="b">
        <v>0</v>
      </c>
      <c r="R19" s="20"/>
    </row>
    <row r="20">
      <c r="A20" s="18">
        <v>19.0</v>
      </c>
      <c r="B20" s="8" t="s">
        <v>21</v>
      </c>
      <c r="C20" s="9" t="b">
        <v>1</v>
      </c>
      <c r="D20" s="10" t="b">
        <v>1</v>
      </c>
      <c r="E20" s="10" t="b">
        <v>1</v>
      </c>
      <c r="F20" s="10" t="b">
        <v>1</v>
      </c>
      <c r="G20" s="11" t="b">
        <v>1</v>
      </c>
      <c r="H20" s="12" t="b">
        <v>1</v>
      </c>
      <c r="I20" s="10" t="b">
        <v>1</v>
      </c>
      <c r="J20" s="10" t="b">
        <v>1</v>
      </c>
      <c r="K20" s="10" t="b">
        <v>1</v>
      </c>
      <c r="L20" s="19" t="b">
        <v>1</v>
      </c>
      <c r="M20" s="9" t="b">
        <v>1</v>
      </c>
      <c r="N20" s="10" t="b">
        <v>1</v>
      </c>
      <c r="O20" s="10" t="b">
        <v>1</v>
      </c>
      <c r="P20" s="10" t="b">
        <v>1</v>
      </c>
      <c r="Q20" s="11" t="b">
        <v>1</v>
      </c>
      <c r="R20" s="20"/>
    </row>
    <row r="21">
      <c r="A21" s="25">
        <v>20.0</v>
      </c>
      <c r="B21" s="26" t="s">
        <v>22</v>
      </c>
      <c r="C21" s="15" t="b">
        <v>0</v>
      </c>
      <c r="D21" s="13" t="b">
        <v>0</v>
      </c>
      <c r="E21" s="10" t="b">
        <v>1</v>
      </c>
      <c r="F21" s="10" t="b">
        <v>1</v>
      </c>
      <c r="G21" s="11" t="b">
        <v>1</v>
      </c>
      <c r="H21" s="23" t="b">
        <v>0</v>
      </c>
      <c r="I21" s="13" t="b">
        <v>0</v>
      </c>
      <c r="J21" s="10" t="b">
        <v>1</v>
      </c>
      <c r="K21" s="10" t="b">
        <v>1</v>
      </c>
      <c r="L21" s="19" t="b">
        <v>1</v>
      </c>
      <c r="M21" s="15" t="b">
        <v>0</v>
      </c>
      <c r="N21" s="13" t="b">
        <v>0</v>
      </c>
      <c r="O21" s="10" t="b">
        <v>1</v>
      </c>
      <c r="P21" s="13" t="b">
        <v>0</v>
      </c>
      <c r="Q21" s="11" t="b">
        <v>1</v>
      </c>
      <c r="R21" s="20"/>
    </row>
    <row r="22">
      <c r="A22" s="21">
        <v>21.0</v>
      </c>
      <c r="B22" s="22" t="s">
        <v>23</v>
      </c>
      <c r="C22" s="15" t="b">
        <v>0</v>
      </c>
      <c r="D22" s="10" t="b">
        <v>1</v>
      </c>
      <c r="E22" s="10" t="b">
        <v>1</v>
      </c>
      <c r="F22" s="10" t="b">
        <v>1</v>
      </c>
      <c r="G22" s="11" t="b">
        <v>0</v>
      </c>
      <c r="H22" s="23" t="b">
        <v>0</v>
      </c>
      <c r="I22" s="13" t="b">
        <v>0</v>
      </c>
      <c r="J22" s="13" t="b">
        <v>0</v>
      </c>
      <c r="K22" s="10" t="b">
        <v>1</v>
      </c>
      <c r="L22" s="19" t="b">
        <v>1</v>
      </c>
      <c r="M22" s="9" t="b">
        <v>1</v>
      </c>
      <c r="N22" s="10" t="b">
        <v>1</v>
      </c>
      <c r="O22" s="10" t="b">
        <v>1</v>
      </c>
      <c r="P22" s="10" t="b">
        <v>1</v>
      </c>
      <c r="Q22" s="11" t="b">
        <v>1</v>
      </c>
      <c r="R22" s="20"/>
    </row>
    <row r="23">
      <c r="A23" s="18">
        <v>22.0</v>
      </c>
      <c r="B23" s="8" t="s">
        <v>24</v>
      </c>
      <c r="C23" s="9" t="b">
        <v>1</v>
      </c>
      <c r="D23" s="10" t="b">
        <v>1</v>
      </c>
      <c r="E23" s="10" t="b">
        <v>1</v>
      </c>
      <c r="F23" s="10" t="b">
        <v>1</v>
      </c>
      <c r="G23" s="11" t="b">
        <v>1</v>
      </c>
      <c r="H23" s="12" t="b">
        <v>1</v>
      </c>
      <c r="I23" s="10" t="b">
        <v>1</v>
      </c>
      <c r="J23" s="10" t="b">
        <v>1</v>
      </c>
      <c r="K23" s="10" t="b">
        <v>1</v>
      </c>
      <c r="L23" s="19" t="b">
        <v>1</v>
      </c>
      <c r="M23" s="9" t="b">
        <v>1</v>
      </c>
      <c r="N23" s="10" t="b">
        <v>1</v>
      </c>
      <c r="O23" s="10" t="b">
        <v>1</v>
      </c>
      <c r="P23" s="10" t="b">
        <v>1</v>
      </c>
      <c r="Q23" s="11" t="b">
        <v>0</v>
      </c>
      <c r="R23" s="20"/>
    </row>
    <row r="24">
      <c r="A24" s="18">
        <v>23.0</v>
      </c>
      <c r="B24" s="8" t="s">
        <v>25</v>
      </c>
      <c r="C24" s="9" t="b">
        <v>1</v>
      </c>
      <c r="D24" s="13" t="b">
        <v>0</v>
      </c>
      <c r="E24" s="10" t="b">
        <v>1</v>
      </c>
      <c r="F24" s="13" t="b">
        <v>0</v>
      </c>
      <c r="G24" s="11" t="b">
        <v>1</v>
      </c>
      <c r="H24" s="12" t="b">
        <v>0</v>
      </c>
      <c r="I24" s="13" t="b">
        <v>0</v>
      </c>
      <c r="J24" s="10" t="b">
        <v>1</v>
      </c>
      <c r="K24" s="13" t="b">
        <v>0</v>
      </c>
      <c r="L24" s="19" t="b">
        <v>1</v>
      </c>
      <c r="M24" s="15" t="b">
        <v>0</v>
      </c>
      <c r="N24" s="13" t="b">
        <v>0</v>
      </c>
      <c r="O24" s="13" t="b">
        <v>0</v>
      </c>
      <c r="P24" s="13" t="b">
        <v>0</v>
      </c>
      <c r="Q24" s="11" t="b">
        <v>0</v>
      </c>
      <c r="R24" s="20"/>
    </row>
    <row r="25">
      <c r="A25" s="27">
        <v>24.0</v>
      </c>
      <c r="B25" s="22" t="s">
        <v>26</v>
      </c>
      <c r="C25" s="9" t="b">
        <v>1</v>
      </c>
      <c r="D25" s="10" t="b">
        <v>1</v>
      </c>
      <c r="E25" s="10" t="b">
        <v>1</v>
      </c>
      <c r="F25" s="10" t="b">
        <v>1</v>
      </c>
      <c r="G25" s="11" t="b">
        <v>1</v>
      </c>
      <c r="H25" s="12" t="b">
        <v>1</v>
      </c>
      <c r="I25" s="10" t="b">
        <v>1</v>
      </c>
      <c r="J25" s="10" t="b">
        <v>1</v>
      </c>
      <c r="K25" s="13" t="b">
        <v>0</v>
      </c>
      <c r="L25" s="19" t="b">
        <v>1</v>
      </c>
      <c r="M25" s="9" t="b">
        <v>1</v>
      </c>
      <c r="N25" s="10" t="b">
        <v>1</v>
      </c>
      <c r="O25" s="13" t="b">
        <v>0</v>
      </c>
      <c r="P25" s="10" t="b">
        <v>1</v>
      </c>
      <c r="Q25" s="11" t="b">
        <v>0</v>
      </c>
      <c r="R25" s="28"/>
    </row>
    <row r="26">
      <c r="B26" s="29" t="s">
        <v>27</v>
      </c>
      <c r="C26" s="30">
        <f t="shared" ref="C26:R26" si="1">COUNTIF(C2:C25, TRUE)</f>
        <v>19</v>
      </c>
      <c r="D26" s="30">
        <f t="shared" si="1"/>
        <v>19</v>
      </c>
      <c r="E26" s="30">
        <f t="shared" si="1"/>
        <v>21</v>
      </c>
      <c r="F26" s="30">
        <f t="shared" si="1"/>
        <v>20</v>
      </c>
      <c r="G26" s="30">
        <f t="shared" si="1"/>
        <v>22</v>
      </c>
      <c r="H26" s="30">
        <f t="shared" si="1"/>
        <v>17</v>
      </c>
      <c r="I26" s="30">
        <f t="shared" si="1"/>
        <v>16</v>
      </c>
      <c r="J26" s="30">
        <f t="shared" si="1"/>
        <v>22</v>
      </c>
      <c r="K26" s="30">
        <f t="shared" si="1"/>
        <v>19</v>
      </c>
      <c r="L26" s="30">
        <f t="shared" si="1"/>
        <v>23</v>
      </c>
      <c r="M26" s="30">
        <f t="shared" si="1"/>
        <v>15</v>
      </c>
      <c r="N26" s="30">
        <f t="shared" si="1"/>
        <v>14</v>
      </c>
      <c r="O26" s="30">
        <f t="shared" si="1"/>
        <v>18</v>
      </c>
      <c r="P26" s="30">
        <f t="shared" si="1"/>
        <v>16</v>
      </c>
      <c r="Q26" s="30">
        <f t="shared" si="1"/>
        <v>16</v>
      </c>
      <c r="R26" s="30">
        <f t="shared" si="1"/>
        <v>0</v>
      </c>
    </row>
  </sheetData>
  <mergeCells count="1">
    <mergeCell ref="R2:R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38"/>
    <col customWidth="1" min="2" max="2" width="24.5"/>
    <col customWidth="1" min="3" max="18" width="7.13"/>
    <col customWidth="1" min="19" max="24" width="6.0"/>
  </cols>
  <sheetData>
    <row r="1" ht="23.25" customHeight="1">
      <c r="A1" s="1"/>
      <c r="B1" s="2" t="s">
        <v>1</v>
      </c>
      <c r="C1" s="31">
        <v>45748.0</v>
      </c>
      <c r="D1" s="32">
        <v>45749.0</v>
      </c>
      <c r="E1" s="32">
        <v>45750.0</v>
      </c>
      <c r="F1" s="33">
        <v>45751.0</v>
      </c>
      <c r="G1" s="32">
        <v>45754.0</v>
      </c>
      <c r="H1" s="32">
        <v>45755.0</v>
      </c>
      <c r="I1" s="32">
        <v>45756.0</v>
      </c>
      <c r="J1" s="32">
        <v>45757.0</v>
      </c>
      <c r="K1" s="33">
        <v>45758.0</v>
      </c>
      <c r="L1" s="32">
        <v>45761.0</v>
      </c>
      <c r="M1" s="32">
        <v>45762.0</v>
      </c>
      <c r="N1" s="32">
        <v>45763.0</v>
      </c>
      <c r="O1" s="32">
        <v>45764.0</v>
      </c>
      <c r="P1" s="32">
        <v>45765.0</v>
      </c>
      <c r="Q1" s="31">
        <v>45768.0</v>
      </c>
      <c r="R1" s="32">
        <v>45769.0</v>
      </c>
      <c r="S1" s="32">
        <v>45770.0</v>
      </c>
      <c r="T1" s="32">
        <v>45771.0</v>
      </c>
      <c r="U1" s="33">
        <v>45772.0</v>
      </c>
      <c r="V1" s="32">
        <v>45775.0</v>
      </c>
      <c r="W1" s="32">
        <v>45776.0</v>
      </c>
      <c r="X1" s="32">
        <v>45777.0</v>
      </c>
    </row>
    <row r="2">
      <c r="A2" s="7">
        <v>1.0</v>
      </c>
      <c r="B2" s="8" t="s">
        <v>2</v>
      </c>
      <c r="C2" s="9" t="b">
        <v>1</v>
      </c>
      <c r="D2" s="10" t="b">
        <v>1</v>
      </c>
      <c r="E2" s="10" t="b">
        <v>1</v>
      </c>
      <c r="F2" s="11" t="b">
        <v>1</v>
      </c>
      <c r="G2" s="12" t="b">
        <v>1</v>
      </c>
      <c r="H2" s="10" t="b">
        <v>1</v>
      </c>
      <c r="I2" s="10" t="b">
        <v>1</v>
      </c>
      <c r="J2" s="10" t="b">
        <v>1</v>
      </c>
      <c r="K2" s="11" t="b">
        <v>1</v>
      </c>
      <c r="L2" s="12" t="b">
        <v>1</v>
      </c>
      <c r="M2" s="10" t="b">
        <v>1</v>
      </c>
      <c r="N2" s="10" t="b">
        <v>1</v>
      </c>
      <c r="O2" s="10" t="b">
        <v>1</v>
      </c>
      <c r="P2" s="19" t="b">
        <v>1</v>
      </c>
      <c r="Q2" s="9" t="b">
        <v>1</v>
      </c>
      <c r="R2" s="10" t="b">
        <v>1</v>
      </c>
      <c r="S2" s="10" t="b">
        <v>1</v>
      </c>
      <c r="T2" s="10" t="b">
        <v>1</v>
      </c>
      <c r="U2" s="11" t="b">
        <v>1</v>
      </c>
      <c r="V2" s="12" t="b">
        <v>1</v>
      </c>
      <c r="W2" s="10" t="b">
        <v>0</v>
      </c>
      <c r="X2" s="34" t="b">
        <v>0</v>
      </c>
    </row>
    <row r="3" hidden="1">
      <c r="A3" s="18">
        <v>2.0</v>
      </c>
      <c r="B3" s="8" t="s">
        <v>4</v>
      </c>
      <c r="C3" s="15" t="b">
        <v>0</v>
      </c>
      <c r="D3" s="10" t="b">
        <v>1</v>
      </c>
      <c r="E3" s="13" t="b">
        <v>0</v>
      </c>
      <c r="F3" s="16" t="b">
        <v>0</v>
      </c>
      <c r="G3" s="23" t="b">
        <v>0</v>
      </c>
      <c r="H3" s="13" t="b">
        <v>0</v>
      </c>
      <c r="I3" s="13" t="b">
        <v>0</v>
      </c>
      <c r="J3" s="13" t="b">
        <v>0</v>
      </c>
      <c r="K3" s="16" t="b">
        <v>0</v>
      </c>
      <c r="L3" s="23" t="b">
        <v>0</v>
      </c>
      <c r="M3" s="13" t="b">
        <v>0</v>
      </c>
      <c r="N3" s="13" t="b">
        <v>0</v>
      </c>
      <c r="O3" s="13" t="b">
        <v>0</v>
      </c>
      <c r="P3" s="14" t="b">
        <v>0</v>
      </c>
      <c r="Q3" s="15" t="b">
        <v>0</v>
      </c>
      <c r="R3" s="13" t="b">
        <v>0</v>
      </c>
      <c r="S3" s="13" t="b">
        <v>0</v>
      </c>
      <c r="T3" s="13" t="b">
        <v>0</v>
      </c>
      <c r="U3" s="16" t="b">
        <v>0</v>
      </c>
      <c r="V3" s="23" t="b">
        <v>0</v>
      </c>
      <c r="W3" s="13" t="b">
        <v>0</v>
      </c>
      <c r="X3" s="35" t="b">
        <v>0</v>
      </c>
    </row>
    <row r="4">
      <c r="A4" s="18">
        <v>2.0</v>
      </c>
      <c r="B4" s="8" t="s">
        <v>5</v>
      </c>
      <c r="C4" s="9" t="b">
        <v>1</v>
      </c>
      <c r="D4" s="10" t="b">
        <v>1</v>
      </c>
      <c r="E4" s="13" t="b">
        <v>0</v>
      </c>
      <c r="F4" s="11" t="b">
        <v>1</v>
      </c>
      <c r="G4" s="12" t="b">
        <v>1</v>
      </c>
      <c r="H4" s="10" t="b">
        <v>1</v>
      </c>
      <c r="I4" s="10" t="b">
        <v>1</v>
      </c>
      <c r="J4" s="13" t="b">
        <v>0</v>
      </c>
      <c r="K4" s="11" t="b">
        <v>1</v>
      </c>
      <c r="L4" s="12" t="b">
        <v>1</v>
      </c>
      <c r="M4" s="10" t="b">
        <v>1</v>
      </c>
      <c r="N4" s="10" t="b">
        <v>1</v>
      </c>
      <c r="O4" s="13" t="b">
        <v>0</v>
      </c>
      <c r="P4" s="19" t="b">
        <v>1</v>
      </c>
      <c r="Q4" s="9" t="b">
        <v>1</v>
      </c>
      <c r="R4" s="10" t="b">
        <v>1</v>
      </c>
      <c r="S4" s="13" t="b">
        <v>0</v>
      </c>
      <c r="T4" s="10" t="b">
        <v>1</v>
      </c>
      <c r="U4" s="11" t="b">
        <v>1</v>
      </c>
      <c r="V4" s="23" t="b">
        <v>0</v>
      </c>
      <c r="W4" s="13" t="b">
        <v>0</v>
      </c>
      <c r="X4" s="35" t="b">
        <v>0</v>
      </c>
    </row>
    <row r="5">
      <c r="A5" s="18">
        <v>3.0</v>
      </c>
      <c r="B5" s="8" t="s">
        <v>6</v>
      </c>
      <c r="C5" s="9" t="b">
        <v>1</v>
      </c>
      <c r="D5" s="10" t="b">
        <v>1</v>
      </c>
      <c r="E5" s="10" t="b">
        <v>1</v>
      </c>
      <c r="F5" s="11" t="b">
        <v>1</v>
      </c>
      <c r="G5" s="12" t="b">
        <v>1</v>
      </c>
      <c r="H5" s="10" t="b">
        <v>1</v>
      </c>
      <c r="I5" s="10" t="b">
        <v>1</v>
      </c>
      <c r="J5" s="10" t="b">
        <v>1</v>
      </c>
      <c r="K5" s="11" t="b">
        <v>1</v>
      </c>
      <c r="L5" s="12" t="b">
        <v>1</v>
      </c>
      <c r="M5" s="10" t="b">
        <v>0</v>
      </c>
      <c r="N5" s="13" t="b">
        <v>0</v>
      </c>
      <c r="O5" s="13" t="b">
        <v>0</v>
      </c>
      <c r="P5" s="14" t="b">
        <v>0</v>
      </c>
      <c r="Q5" s="9" t="b">
        <v>1</v>
      </c>
      <c r="R5" s="10" t="b">
        <v>1</v>
      </c>
      <c r="S5" s="10" t="b">
        <v>1</v>
      </c>
      <c r="T5" s="10" t="b">
        <v>1</v>
      </c>
      <c r="U5" s="11" t="b">
        <v>1</v>
      </c>
      <c r="V5" s="12" t="b">
        <v>1</v>
      </c>
      <c r="W5" s="10" t="b">
        <v>1</v>
      </c>
      <c r="X5" s="34" t="b">
        <v>1</v>
      </c>
    </row>
    <row r="6">
      <c r="A6" s="18">
        <v>4.0</v>
      </c>
      <c r="B6" s="8" t="s">
        <v>7</v>
      </c>
      <c r="C6" s="9" t="b">
        <v>1</v>
      </c>
      <c r="D6" s="10" t="b">
        <v>1</v>
      </c>
      <c r="E6" s="10" t="b">
        <v>1</v>
      </c>
      <c r="F6" s="11" t="b">
        <v>1</v>
      </c>
      <c r="G6" s="12" t="b">
        <v>1</v>
      </c>
      <c r="H6" s="10" t="b">
        <v>1</v>
      </c>
      <c r="I6" s="10" t="b">
        <v>1</v>
      </c>
      <c r="J6" s="10" t="b">
        <v>1</v>
      </c>
      <c r="K6" s="11" t="b">
        <v>1</v>
      </c>
      <c r="L6" s="12" t="b">
        <v>1</v>
      </c>
      <c r="M6" s="10" t="b">
        <v>1</v>
      </c>
      <c r="N6" s="10" t="b">
        <v>1</v>
      </c>
      <c r="O6" s="10" t="b">
        <v>1</v>
      </c>
      <c r="P6" s="19" t="b">
        <v>1</v>
      </c>
      <c r="Q6" s="9" t="b">
        <v>1</v>
      </c>
      <c r="R6" s="10" t="b">
        <v>1</v>
      </c>
      <c r="S6" s="10" t="b">
        <v>1</v>
      </c>
      <c r="T6" s="10" t="b">
        <v>1</v>
      </c>
      <c r="U6" s="11" t="b">
        <v>1</v>
      </c>
      <c r="V6" s="12" t="b">
        <v>1</v>
      </c>
      <c r="W6" s="10" t="b">
        <v>1</v>
      </c>
      <c r="X6" s="34" t="b">
        <v>1</v>
      </c>
    </row>
    <row r="7">
      <c r="A7" s="18">
        <v>5.0</v>
      </c>
      <c r="B7" s="8" t="s">
        <v>8</v>
      </c>
      <c r="C7" s="9" t="b">
        <v>1</v>
      </c>
      <c r="D7" s="10" t="b">
        <v>1</v>
      </c>
      <c r="E7" s="10" t="b">
        <v>1</v>
      </c>
      <c r="F7" s="11" t="b">
        <v>1</v>
      </c>
      <c r="G7" s="12" t="b">
        <v>1</v>
      </c>
      <c r="H7" s="10" t="b">
        <v>1</v>
      </c>
      <c r="I7" s="10" t="b">
        <v>1</v>
      </c>
      <c r="J7" s="10" t="b">
        <v>1</v>
      </c>
      <c r="K7" s="11" t="b">
        <v>1</v>
      </c>
      <c r="L7" s="12" t="b">
        <v>1</v>
      </c>
      <c r="M7" s="10" t="b">
        <v>1</v>
      </c>
      <c r="N7" s="10" t="b">
        <v>0</v>
      </c>
      <c r="O7" s="10" t="b">
        <v>1</v>
      </c>
      <c r="P7" s="19" t="b">
        <v>1</v>
      </c>
      <c r="Q7" s="9" t="b">
        <v>1</v>
      </c>
      <c r="R7" s="10" t="b">
        <v>1</v>
      </c>
      <c r="S7" s="13" t="b">
        <v>0</v>
      </c>
      <c r="T7" s="13" t="b">
        <v>0</v>
      </c>
      <c r="U7" s="11" t="b">
        <v>1</v>
      </c>
      <c r="V7" s="12" t="b">
        <v>1</v>
      </c>
      <c r="W7" s="13" t="b">
        <v>0</v>
      </c>
      <c r="X7" s="35" t="b">
        <v>0</v>
      </c>
    </row>
    <row r="8">
      <c r="A8" s="18">
        <v>6.0</v>
      </c>
      <c r="B8" s="8" t="s">
        <v>9</v>
      </c>
      <c r="C8" s="9" t="b">
        <v>1</v>
      </c>
      <c r="D8" s="10" t="b">
        <v>1</v>
      </c>
      <c r="E8" s="10" t="b">
        <v>1</v>
      </c>
      <c r="F8" s="11" t="b">
        <v>1</v>
      </c>
      <c r="G8" s="12" t="b">
        <v>1</v>
      </c>
      <c r="H8" s="10" t="b">
        <v>1</v>
      </c>
      <c r="I8" s="10" t="b">
        <v>0</v>
      </c>
      <c r="J8" s="10" t="b">
        <v>1</v>
      </c>
      <c r="K8" s="11" t="b">
        <v>1</v>
      </c>
      <c r="L8" s="12" t="b">
        <v>1</v>
      </c>
      <c r="M8" s="10" t="b">
        <v>1</v>
      </c>
      <c r="N8" s="10" t="b">
        <v>1</v>
      </c>
      <c r="O8" s="10" t="b">
        <v>1</v>
      </c>
      <c r="P8" s="19" t="b">
        <v>1</v>
      </c>
      <c r="Q8" s="9" t="b">
        <v>1</v>
      </c>
      <c r="R8" s="10" t="b">
        <v>1</v>
      </c>
      <c r="S8" s="10" t="b">
        <v>1</v>
      </c>
      <c r="T8" s="10" t="b">
        <v>1</v>
      </c>
      <c r="U8" s="11" t="b">
        <v>1</v>
      </c>
      <c r="V8" s="12" t="b">
        <v>1</v>
      </c>
      <c r="W8" s="10" t="b">
        <v>1</v>
      </c>
      <c r="X8" s="35" t="b">
        <v>0</v>
      </c>
    </row>
    <row r="9">
      <c r="A9" s="21">
        <v>7.0</v>
      </c>
      <c r="B9" s="22" t="s">
        <v>10</v>
      </c>
      <c r="C9" s="9" t="b">
        <v>0</v>
      </c>
      <c r="D9" s="10" t="b">
        <v>1</v>
      </c>
      <c r="E9" s="10" t="b">
        <v>1</v>
      </c>
      <c r="F9" s="11" t="b">
        <v>1</v>
      </c>
      <c r="G9" s="12" t="b">
        <v>0</v>
      </c>
      <c r="H9" s="10" t="b">
        <v>0</v>
      </c>
      <c r="I9" s="10" t="b">
        <v>1</v>
      </c>
      <c r="J9" s="10" t="b">
        <v>1</v>
      </c>
      <c r="K9" s="11" t="b">
        <v>1</v>
      </c>
      <c r="L9" s="12" t="b">
        <v>0</v>
      </c>
      <c r="M9" s="10" t="b">
        <v>0</v>
      </c>
      <c r="N9" s="10" t="b">
        <v>1</v>
      </c>
      <c r="O9" s="10" t="b">
        <v>1</v>
      </c>
      <c r="P9" s="19" t="b">
        <v>1</v>
      </c>
      <c r="Q9" s="9" t="b">
        <v>0</v>
      </c>
      <c r="R9" s="13" t="b">
        <v>0</v>
      </c>
      <c r="S9" s="13" t="b">
        <v>0</v>
      </c>
      <c r="T9" s="10" t="b">
        <v>1</v>
      </c>
      <c r="U9" s="11" t="b">
        <v>1</v>
      </c>
      <c r="V9" s="12" t="b">
        <v>1</v>
      </c>
      <c r="W9" s="10" t="b">
        <v>1</v>
      </c>
      <c r="X9" s="35" t="b">
        <v>0</v>
      </c>
    </row>
    <row r="10">
      <c r="A10" s="21">
        <v>8.0</v>
      </c>
      <c r="B10" s="22" t="s">
        <v>11</v>
      </c>
      <c r="C10" s="9" t="b">
        <v>0</v>
      </c>
      <c r="D10" s="10" t="b">
        <v>1</v>
      </c>
      <c r="E10" s="10" t="b">
        <v>1</v>
      </c>
      <c r="F10" s="11" t="b">
        <v>1</v>
      </c>
      <c r="G10" s="12" t="b">
        <v>1</v>
      </c>
      <c r="H10" s="10" t="b">
        <v>0</v>
      </c>
      <c r="I10" s="10" t="b">
        <v>1</v>
      </c>
      <c r="J10" s="10" t="b">
        <v>1</v>
      </c>
      <c r="K10" s="11" t="b">
        <v>1</v>
      </c>
      <c r="L10" s="12" t="b">
        <v>1</v>
      </c>
      <c r="M10" s="10" t="b">
        <v>0</v>
      </c>
      <c r="N10" s="10" t="b">
        <v>1</v>
      </c>
      <c r="O10" s="10" t="b">
        <v>1</v>
      </c>
      <c r="P10" s="19" t="b">
        <v>1</v>
      </c>
      <c r="Q10" s="9" t="b">
        <v>1</v>
      </c>
      <c r="R10" s="10" t="b">
        <v>0</v>
      </c>
      <c r="S10" s="10" t="b">
        <v>1</v>
      </c>
      <c r="T10" s="10" t="b">
        <v>1</v>
      </c>
      <c r="U10" s="11" t="b">
        <v>1</v>
      </c>
      <c r="V10" s="12" t="b">
        <v>0</v>
      </c>
      <c r="W10" s="10" t="b">
        <v>0</v>
      </c>
      <c r="X10" s="34" t="b">
        <v>1</v>
      </c>
    </row>
    <row r="11">
      <c r="A11" s="18">
        <v>9.0</v>
      </c>
      <c r="B11" s="8" t="s">
        <v>12</v>
      </c>
      <c r="C11" s="9" t="b">
        <v>1</v>
      </c>
      <c r="D11" s="10" t="b">
        <v>1</v>
      </c>
      <c r="E11" s="10" t="b">
        <v>1</v>
      </c>
      <c r="F11" s="11" t="b">
        <v>1</v>
      </c>
      <c r="G11" s="12" t="b">
        <v>1</v>
      </c>
      <c r="H11" s="10" t="b">
        <v>1</v>
      </c>
      <c r="I11" s="10" t="b">
        <v>1</v>
      </c>
      <c r="J11" s="10" t="b">
        <v>1</v>
      </c>
      <c r="K11" s="11" t="b">
        <v>0</v>
      </c>
      <c r="L11" s="23" t="b">
        <v>0</v>
      </c>
      <c r="M11" s="10" t="b">
        <v>1</v>
      </c>
      <c r="N11" s="10" t="b">
        <v>1</v>
      </c>
      <c r="O11" s="10" t="b">
        <v>1</v>
      </c>
      <c r="P11" s="19" t="b">
        <v>1</v>
      </c>
      <c r="Q11" s="9" t="b">
        <v>1</v>
      </c>
      <c r="R11" s="10" t="b">
        <v>1</v>
      </c>
      <c r="S11" s="10" t="b">
        <v>1</v>
      </c>
      <c r="T11" s="10" t="b">
        <v>1</v>
      </c>
      <c r="U11" s="11" t="b">
        <v>1</v>
      </c>
      <c r="V11" s="12" t="b">
        <v>1</v>
      </c>
      <c r="W11" s="10" t="b">
        <v>1</v>
      </c>
      <c r="X11" s="34" t="b">
        <v>0</v>
      </c>
    </row>
    <row r="12">
      <c r="A12" s="18">
        <v>10.0</v>
      </c>
      <c r="B12" s="8" t="s">
        <v>13</v>
      </c>
      <c r="C12" s="15" t="b">
        <v>0</v>
      </c>
      <c r="D12" s="10" t="b">
        <v>1</v>
      </c>
      <c r="E12" s="10" t="b">
        <v>1</v>
      </c>
      <c r="F12" s="11" t="b">
        <v>1</v>
      </c>
      <c r="G12" s="23" t="b">
        <v>0</v>
      </c>
      <c r="H12" s="13" t="b">
        <v>0</v>
      </c>
      <c r="I12" s="10" t="b">
        <v>1</v>
      </c>
      <c r="J12" s="10" t="b">
        <v>1</v>
      </c>
      <c r="K12" s="11" t="b">
        <v>1</v>
      </c>
      <c r="L12" s="12" t="b">
        <v>0</v>
      </c>
      <c r="M12" s="10" t="b">
        <v>1</v>
      </c>
      <c r="N12" s="10" t="b">
        <v>1</v>
      </c>
      <c r="O12" s="10" t="b">
        <v>1</v>
      </c>
      <c r="P12" s="19" t="b">
        <v>1</v>
      </c>
      <c r="Q12" s="15" t="b">
        <v>0</v>
      </c>
      <c r="R12" s="13" t="b">
        <v>0</v>
      </c>
      <c r="S12" s="13" t="b">
        <v>0</v>
      </c>
      <c r="T12" s="13" t="b">
        <v>0</v>
      </c>
      <c r="U12" s="11" t="b">
        <v>1</v>
      </c>
      <c r="V12" s="23" t="b">
        <v>0</v>
      </c>
      <c r="W12" s="10" t="b">
        <v>1</v>
      </c>
      <c r="X12" s="35" t="b">
        <v>0</v>
      </c>
    </row>
    <row r="13">
      <c r="A13" s="18">
        <v>11.0</v>
      </c>
      <c r="B13" s="8" t="s">
        <v>14</v>
      </c>
      <c r="C13" s="9" t="b">
        <v>1</v>
      </c>
      <c r="D13" s="10" t="b">
        <v>1</v>
      </c>
      <c r="E13" s="10" t="b">
        <v>1</v>
      </c>
      <c r="F13" s="11" t="b">
        <v>1</v>
      </c>
      <c r="G13" s="23" t="b">
        <v>0</v>
      </c>
      <c r="H13" s="10" t="b">
        <v>0</v>
      </c>
      <c r="I13" s="10" t="b">
        <v>1</v>
      </c>
      <c r="J13" s="10" t="b">
        <v>1</v>
      </c>
      <c r="K13" s="11" t="b">
        <v>1</v>
      </c>
      <c r="L13" s="23" t="b">
        <v>0</v>
      </c>
      <c r="M13" s="13" t="b">
        <v>0</v>
      </c>
      <c r="N13" s="13" t="b">
        <v>0</v>
      </c>
      <c r="O13" s="10" t="b">
        <v>1</v>
      </c>
      <c r="P13" s="19" t="b">
        <v>1</v>
      </c>
      <c r="Q13" s="9" t="b">
        <v>1</v>
      </c>
      <c r="R13" s="13" t="b">
        <v>0</v>
      </c>
      <c r="S13" s="13" t="b">
        <v>0</v>
      </c>
      <c r="T13" s="10" t="b">
        <v>1</v>
      </c>
      <c r="U13" s="11" t="b">
        <v>1</v>
      </c>
      <c r="V13" s="12" t="b">
        <v>1</v>
      </c>
      <c r="W13" s="10" t="b">
        <v>1</v>
      </c>
      <c r="X13" s="34" t="b">
        <v>1</v>
      </c>
    </row>
    <row r="14">
      <c r="A14" s="21">
        <v>12.0</v>
      </c>
      <c r="B14" s="22" t="s">
        <v>15</v>
      </c>
      <c r="C14" s="15" t="b">
        <v>0</v>
      </c>
      <c r="D14" s="10" t="b">
        <v>1</v>
      </c>
      <c r="E14" s="10" t="b">
        <v>1</v>
      </c>
      <c r="F14" s="11" t="b">
        <v>1</v>
      </c>
      <c r="G14" s="23" t="b">
        <v>0</v>
      </c>
      <c r="H14" s="10" t="b">
        <v>1</v>
      </c>
      <c r="I14" s="10" t="b">
        <v>0</v>
      </c>
      <c r="J14" s="10" t="b">
        <v>1</v>
      </c>
      <c r="K14" s="11" t="b">
        <v>1</v>
      </c>
      <c r="L14" s="23" t="b">
        <v>0</v>
      </c>
      <c r="M14" s="13" t="b">
        <v>0</v>
      </c>
      <c r="N14" s="10" t="b">
        <v>1</v>
      </c>
      <c r="O14" s="10" t="b">
        <v>1</v>
      </c>
      <c r="P14" s="19" t="b">
        <v>1</v>
      </c>
      <c r="Q14" s="15" t="b">
        <v>0</v>
      </c>
      <c r="R14" s="13" t="b">
        <v>0</v>
      </c>
      <c r="S14" s="13" t="b">
        <v>0</v>
      </c>
      <c r="T14" s="10" t="b">
        <v>1</v>
      </c>
      <c r="U14" s="11" t="b">
        <v>1</v>
      </c>
      <c r="V14" s="12" t="b">
        <v>1</v>
      </c>
      <c r="W14" s="10" t="b">
        <v>1</v>
      </c>
      <c r="X14" s="35" t="b">
        <v>0</v>
      </c>
    </row>
    <row r="15">
      <c r="A15" s="18">
        <v>13.0</v>
      </c>
      <c r="B15" s="8" t="s">
        <v>16</v>
      </c>
      <c r="C15" s="9" t="b">
        <v>1</v>
      </c>
      <c r="D15" s="10" t="b">
        <v>1</v>
      </c>
      <c r="E15" s="10" t="b">
        <v>1</v>
      </c>
      <c r="F15" s="11" t="b">
        <v>1</v>
      </c>
      <c r="G15" s="12" t="b">
        <v>1</v>
      </c>
      <c r="H15" s="10" t="b">
        <v>1</v>
      </c>
      <c r="I15" s="10" t="b">
        <v>1</v>
      </c>
      <c r="J15" s="10" t="b">
        <v>1</v>
      </c>
      <c r="K15" s="11" t="b">
        <v>1</v>
      </c>
      <c r="L15" s="12" t="b">
        <v>1</v>
      </c>
      <c r="M15" s="10" t="b">
        <v>1</v>
      </c>
      <c r="N15" s="10" t="b">
        <v>1</v>
      </c>
      <c r="O15" s="10" t="b">
        <v>1</v>
      </c>
      <c r="P15" s="19" t="b">
        <v>1</v>
      </c>
      <c r="Q15" s="9" t="b">
        <v>1</v>
      </c>
      <c r="R15" s="10" t="b">
        <v>1</v>
      </c>
      <c r="S15" s="10" t="b">
        <v>1</v>
      </c>
      <c r="T15" s="10" t="b">
        <v>1</v>
      </c>
      <c r="U15" s="11" t="b">
        <v>1</v>
      </c>
      <c r="V15" s="12" t="b">
        <v>1</v>
      </c>
      <c r="W15" s="10" t="b">
        <v>1</v>
      </c>
      <c r="X15" s="34" t="b">
        <v>1</v>
      </c>
    </row>
    <row r="16">
      <c r="A16" s="18">
        <v>14.0</v>
      </c>
      <c r="B16" s="8" t="s">
        <v>17</v>
      </c>
      <c r="C16" s="9" t="b">
        <v>1</v>
      </c>
      <c r="D16" s="10" t="b">
        <v>1</v>
      </c>
      <c r="E16" s="10" t="b">
        <v>1</v>
      </c>
      <c r="F16" s="11" t="b">
        <v>1</v>
      </c>
      <c r="G16" s="12" t="b">
        <v>1</v>
      </c>
      <c r="H16" s="10" t="b">
        <v>1</v>
      </c>
      <c r="I16" s="10" t="b">
        <v>1</v>
      </c>
      <c r="J16" s="10" t="b">
        <v>1</v>
      </c>
      <c r="K16" s="11" t="b">
        <v>1</v>
      </c>
      <c r="L16" s="12" t="b">
        <v>1</v>
      </c>
      <c r="M16" s="10" t="b">
        <v>1</v>
      </c>
      <c r="N16" s="10" t="b">
        <v>1</v>
      </c>
      <c r="O16" s="10" t="b">
        <v>1</v>
      </c>
      <c r="P16" s="19" t="b">
        <v>1</v>
      </c>
      <c r="Q16" s="9" t="b">
        <v>1</v>
      </c>
      <c r="R16" s="10" t="b">
        <v>1</v>
      </c>
      <c r="S16" s="10" t="b">
        <v>1</v>
      </c>
      <c r="T16" s="10" t="b">
        <v>1</v>
      </c>
      <c r="U16" s="11" t="b">
        <v>1</v>
      </c>
      <c r="V16" s="12" t="b">
        <v>1</v>
      </c>
      <c r="W16" s="10" t="b">
        <v>1</v>
      </c>
      <c r="X16" s="34" t="b">
        <v>1</v>
      </c>
    </row>
    <row r="17">
      <c r="A17" s="18">
        <v>15.0</v>
      </c>
      <c r="B17" s="24" t="s">
        <v>18</v>
      </c>
      <c r="C17" s="9" t="b">
        <v>1</v>
      </c>
      <c r="D17" s="10" t="b">
        <v>1</v>
      </c>
      <c r="E17" s="10" t="b">
        <v>1</v>
      </c>
      <c r="F17" s="11" t="b">
        <v>1</v>
      </c>
      <c r="G17" s="12" t="b">
        <v>1</v>
      </c>
      <c r="H17" s="10" t="b">
        <v>1</v>
      </c>
      <c r="I17" s="10" t="b">
        <v>1</v>
      </c>
      <c r="J17" s="10" t="b">
        <v>1</v>
      </c>
      <c r="K17" s="11" t="b">
        <v>1</v>
      </c>
      <c r="L17" s="12" t="b">
        <v>1</v>
      </c>
      <c r="M17" s="10" t="b">
        <v>1</v>
      </c>
      <c r="N17" s="10" t="b">
        <v>1</v>
      </c>
      <c r="O17" s="10" t="b">
        <v>1</v>
      </c>
      <c r="P17" s="19" t="b">
        <v>1</v>
      </c>
      <c r="Q17" s="15" t="b">
        <v>0</v>
      </c>
      <c r="R17" s="10" t="b">
        <v>1</v>
      </c>
      <c r="S17" s="13" t="b">
        <v>0</v>
      </c>
      <c r="T17" s="13" t="b">
        <v>0</v>
      </c>
      <c r="U17" s="11" t="b">
        <v>1</v>
      </c>
      <c r="V17" s="12" t="b">
        <v>1</v>
      </c>
      <c r="W17" s="13" t="b">
        <v>0</v>
      </c>
      <c r="X17" s="35" t="b">
        <v>0</v>
      </c>
    </row>
    <row r="18">
      <c r="A18" s="18">
        <v>16.0</v>
      </c>
      <c r="B18" s="8" t="s">
        <v>19</v>
      </c>
      <c r="C18" s="9" t="b">
        <v>1</v>
      </c>
      <c r="D18" s="10" t="b">
        <v>1</v>
      </c>
      <c r="E18" s="13" t="b">
        <v>0</v>
      </c>
      <c r="F18" s="11" t="b">
        <v>1</v>
      </c>
      <c r="G18" s="12" t="b">
        <v>1</v>
      </c>
      <c r="H18" s="10" t="b">
        <v>1</v>
      </c>
      <c r="I18" s="13" t="b">
        <v>0</v>
      </c>
      <c r="J18" s="13" t="b">
        <v>0</v>
      </c>
      <c r="K18" s="11" t="b">
        <v>1</v>
      </c>
      <c r="L18" s="12" t="b">
        <v>1</v>
      </c>
      <c r="M18" s="13" t="b">
        <v>0</v>
      </c>
      <c r="N18" s="13" t="b">
        <v>0</v>
      </c>
      <c r="O18" s="10" t="b">
        <v>1</v>
      </c>
      <c r="P18" s="19" t="b">
        <v>1</v>
      </c>
      <c r="Q18" s="9" t="b">
        <v>1</v>
      </c>
      <c r="R18" s="10" t="b">
        <v>1</v>
      </c>
      <c r="S18" s="13" t="b">
        <v>0</v>
      </c>
      <c r="T18" s="13" t="b">
        <v>0</v>
      </c>
      <c r="U18" s="11" t="b">
        <v>1</v>
      </c>
      <c r="V18" s="23" t="b">
        <v>0</v>
      </c>
      <c r="W18" s="13" t="b">
        <v>0</v>
      </c>
      <c r="X18" s="35" t="b">
        <v>0</v>
      </c>
    </row>
    <row r="19">
      <c r="A19" s="18">
        <v>17.0</v>
      </c>
      <c r="B19" s="8" t="s">
        <v>20</v>
      </c>
      <c r="C19" s="9" t="b">
        <v>1</v>
      </c>
      <c r="D19" s="10" t="b">
        <v>1</v>
      </c>
      <c r="E19" s="10" t="b">
        <v>1</v>
      </c>
      <c r="F19" s="11" t="b">
        <v>1</v>
      </c>
      <c r="G19" s="12" t="b">
        <v>1</v>
      </c>
      <c r="H19" s="10" t="b">
        <v>1</v>
      </c>
      <c r="I19" s="10" t="b">
        <v>0</v>
      </c>
      <c r="J19" s="10" t="b">
        <v>1</v>
      </c>
      <c r="K19" s="11" t="b">
        <v>1</v>
      </c>
      <c r="L19" s="12" t="b">
        <v>1</v>
      </c>
      <c r="M19" s="10" t="b">
        <v>1</v>
      </c>
      <c r="N19" s="10" t="b">
        <v>1</v>
      </c>
      <c r="O19" s="10" t="b">
        <v>1</v>
      </c>
      <c r="P19" s="19" t="b">
        <v>1</v>
      </c>
      <c r="Q19" s="9" t="b">
        <v>1</v>
      </c>
      <c r="R19" s="10" t="b">
        <v>1</v>
      </c>
      <c r="S19" s="10" t="b">
        <v>1</v>
      </c>
      <c r="T19" s="10" t="b">
        <v>1</v>
      </c>
      <c r="U19" s="11" t="b">
        <v>1</v>
      </c>
      <c r="V19" s="12" t="b">
        <v>1</v>
      </c>
      <c r="W19" s="10" t="b">
        <v>1</v>
      </c>
      <c r="X19" s="34" t="b">
        <v>1</v>
      </c>
    </row>
    <row r="20">
      <c r="A20" s="18">
        <v>18.0</v>
      </c>
      <c r="B20" s="8" t="s">
        <v>21</v>
      </c>
      <c r="C20" s="9" t="b">
        <v>1</v>
      </c>
      <c r="D20" s="10" t="b">
        <v>1</v>
      </c>
      <c r="E20" s="10" t="b">
        <v>1</v>
      </c>
      <c r="F20" s="11" t="b">
        <v>1</v>
      </c>
      <c r="G20" s="12" t="b">
        <v>1</v>
      </c>
      <c r="H20" s="10" t="b">
        <v>1</v>
      </c>
      <c r="I20" s="13" t="b">
        <v>0</v>
      </c>
      <c r="J20" s="10" t="b">
        <v>1</v>
      </c>
      <c r="K20" s="11" t="b">
        <v>1</v>
      </c>
      <c r="L20" s="12" t="b">
        <v>1</v>
      </c>
      <c r="M20" s="10" t="b">
        <v>1</v>
      </c>
      <c r="N20" s="13" t="b">
        <v>0</v>
      </c>
      <c r="O20" s="10" t="b">
        <v>1</v>
      </c>
      <c r="P20" s="19" t="b">
        <v>1</v>
      </c>
      <c r="Q20" s="9" t="b">
        <v>1</v>
      </c>
      <c r="R20" s="10" t="b">
        <v>1</v>
      </c>
      <c r="S20" s="10" t="b">
        <v>1</v>
      </c>
      <c r="T20" s="10" t="b">
        <v>1</v>
      </c>
      <c r="U20" s="11" t="b">
        <v>1</v>
      </c>
      <c r="V20" s="12" t="b">
        <v>1</v>
      </c>
      <c r="W20" s="10" t="b">
        <v>1</v>
      </c>
      <c r="X20" s="34" t="b">
        <v>1</v>
      </c>
    </row>
    <row r="21">
      <c r="A21" s="25">
        <v>19.0</v>
      </c>
      <c r="B21" s="26" t="s">
        <v>22</v>
      </c>
      <c r="C21" s="9" t="b">
        <v>0</v>
      </c>
      <c r="D21" s="10" t="b">
        <v>1</v>
      </c>
      <c r="E21" s="10" t="b">
        <v>1</v>
      </c>
      <c r="F21" s="11" t="b">
        <v>1</v>
      </c>
      <c r="G21" s="12" t="b">
        <v>0</v>
      </c>
      <c r="H21" s="10" t="b">
        <v>0</v>
      </c>
      <c r="I21" s="10" t="b">
        <v>1</v>
      </c>
      <c r="J21" s="10" t="b">
        <v>0</v>
      </c>
      <c r="K21" s="11" t="b">
        <v>1</v>
      </c>
      <c r="L21" s="12" t="b">
        <v>0</v>
      </c>
      <c r="M21" s="10" t="b">
        <v>0</v>
      </c>
      <c r="N21" s="10" t="b">
        <v>1</v>
      </c>
      <c r="O21" s="10" t="b">
        <v>1</v>
      </c>
      <c r="P21" s="19" t="b">
        <v>1</v>
      </c>
      <c r="Q21" s="9" t="b">
        <v>0</v>
      </c>
      <c r="R21" s="13" t="b">
        <v>0</v>
      </c>
      <c r="S21" s="13" t="b">
        <v>0</v>
      </c>
      <c r="T21" s="13" t="b">
        <v>0</v>
      </c>
      <c r="U21" s="16" t="b">
        <v>0</v>
      </c>
      <c r="V21" s="12" t="b">
        <v>1</v>
      </c>
      <c r="W21" s="10" t="b">
        <v>1</v>
      </c>
      <c r="X21" s="35" t="b">
        <v>0</v>
      </c>
    </row>
    <row r="22">
      <c r="A22" s="21">
        <v>20.0</v>
      </c>
      <c r="B22" s="22" t="s">
        <v>23</v>
      </c>
      <c r="C22" s="9" t="b">
        <v>1</v>
      </c>
      <c r="D22" s="10" t="b">
        <v>1</v>
      </c>
      <c r="E22" s="10" t="b">
        <v>1</v>
      </c>
      <c r="F22" s="11" t="b">
        <v>1</v>
      </c>
      <c r="G22" s="12" t="b">
        <v>1</v>
      </c>
      <c r="H22" s="10" t="b">
        <v>1</v>
      </c>
      <c r="I22" s="10" t="b">
        <v>1</v>
      </c>
      <c r="J22" s="10" t="b">
        <v>1</v>
      </c>
      <c r="K22" s="11" t="b">
        <v>1</v>
      </c>
      <c r="L22" s="12" t="b">
        <v>1</v>
      </c>
      <c r="M22" s="10" t="b">
        <v>1</v>
      </c>
      <c r="N22" s="10" t="b">
        <v>1</v>
      </c>
      <c r="O22" s="10" t="b">
        <v>1</v>
      </c>
      <c r="P22" s="19" t="b">
        <v>1</v>
      </c>
      <c r="Q22" s="15" t="b">
        <v>0</v>
      </c>
      <c r="R22" s="13" t="b">
        <v>0</v>
      </c>
      <c r="S22" s="13" t="b">
        <v>0</v>
      </c>
      <c r="T22" s="10" t="b">
        <v>1</v>
      </c>
      <c r="U22" s="16" t="b">
        <v>0</v>
      </c>
      <c r="V22" s="12" t="b">
        <v>1</v>
      </c>
      <c r="W22" s="10" t="b">
        <v>1</v>
      </c>
      <c r="X22" s="34" t="b">
        <v>1</v>
      </c>
    </row>
    <row r="23">
      <c r="A23" s="18">
        <v>21.0</v>
      </c>
      <c r="B23" s="8" t="s">
        <v>24</v>
      </c>
      <c r="C23" s="9" t="b">
        <v>1</v>
      </c>
      <c r="D23" s="10" t="b">
        <v>1</v>
      </c>
      <c r="E23" s="10" t="b">
        <v>1</v>
      </c>
      <c r="F23" s="11" t="b">
        <v>1</v>
      </c>
      <c r="G23" s="12" t="b">
        <v>1</v>
      </c>
      <c r="H23" s="10" t="b">
        <v>1</v>
      </c>
      <c r="I23" s="10" t="b">
        <v>1</v>
      </c>
      <c r="J23" s="10" t="b">
        <v>1</v>
      </c>
      <c r="K23" s="11" t="b">
        <v>1</v>
      </c>
      <c r="L23" s="12" t="b">
        <v>1</v>
      </c>
      <c r="M23" s="10" t="b">
        <v>1</v>
      </c>
      <c r="N23" s="10" t="b">
        <v>1</v>
      </c>
      <c r="O23" s="10" t="b">
        <v>1</v>
      </c>
      <c r="P23" s="19" t="b">
        <v>1</v>
      </c>
      <c r="Q23" s="9" t="b">
        <v>0</v>
      </c>
      <c r="R23" s="13" t="b">
        <v>0</v>
      </c>
      <c r="S23" s="13" t="b">
        <v>0</v>
      </c>
      <c r="T23" s="10" t="b">
        <v>1</v>
      </c>
      <c r="U23" s="11" t="b">
        <v>1</v>
      </c>
      <c r="V23" s="12" t="b">
        <v>1</v>
      </c>
      <c r="W23" s="10" t="b">
        <v>1</v>
      </c>
      <c r="X23" s="34" t="b">
        <v>1</v>
      </c>
    </row>
    <row r="24">
      <c r="A24" s="18">
        <v>22.0</v>
      </c>
      <c r="B24" s="8" t="s">
        <v>25</v>
      </c>
      <c r="C24" s="15" t="b">
        <v>0</v>
      </c>
      <c r="D24" s="10" t="b">
        <v>1</v>
      </c>
      <c r="E24" s="13" t="b">
        <v>0</v>
      </c>
      <c r="F24" s="11" t="b">
        <v>0</v>
      </c>
      <c r="G24" s="23" t="b">
        <v>0</v>
      </c>
      <c r="H24" s="13" t="b">
        <v>0</v>
      </c>
      <c r="I24" s="13" t="b">
        <v>0</v>
      </c>
      <c r="J24" s="13" t="b">
        <v>0</v>
      </c>
      <c r="K24" s="11" t="b">
        <v>1</v>
      </c>
      <c r="L24" s="23" t="b">
        <v>0</v>
      </c>
      <c r="M24" s="13" t="b">
        <v>0</v>
      </c>
      <c r="N24" s="13" t="b">
        <v>0</v>
      </c>
      <c r="O24" s="13" t="b">
        <v>0</v>
      </c>
      <c r="P24" s="19" t="b">
        <v>1</v>
      </c>
      <c r="Q24" s="15" t="b">
        <v>0</v>
      </c>
      <c r="R24" s="13" t="b">
        <v>0</v>
      </c>
      <c r="S24" s="13" t="b">
        <v>0</v>
      </c>
      <c r="T24" s="13" t="b">
        <v>0</v>
      </c>
      <c r="U24" s="16" t="b">
        <v>0</v>
      </c>
      <c r="V24" s="23" t="b">
        <v>0</v>
      </c>
      <c r="W24" s="13" t="b">
        <v>0</v>
      </c>
      <c r="X24" s="35" t="b">
        <v>0</v>
      </c>
    </row>
    <row r="25">
      <c r="A25" s="27">
        <v>23.0</v>
      </c>
      <c r="B25" s="22" t="s">
        <v>26</v>
      </c>
      <c r="C25" s="9" t="b">
        <v>1</v>
      </c>
      <c r="D25" s="10" t="b">
        <v>1</v>
      </c>
      <c r="E25" s="10" t="b">
        <v>0</v>
      </c>
      <c r="F25" s="11" t="b">
        <v>1</v>
      </c>
      <c r="G25" s="12" t="b">
        <v>1</v>
      </c>
      <c r="H25" s="13" t="b">
        <v>0</v>
      </c>
      <c r="I25" s="10" t="b">
        <v>1</v>
      </c>
      <c r="J25" s="13" t="b">
        <v>0</v>
      </c>
      <c r="K25" s="11" t="b">
        <v>1</v>
      </c>
      <c r="L25" s="12" t="b">
        <v>1</v>
      </c>
      <c r="M25" s="10" t="b">
        <v>1</v>
      </c>
      <c r="N25" s="10" t="b">
        <v>0</v>
      </c>
      <c r="O25" s="10" t="b">
        <v>1</v>
      </c>
      <c r="P25" s="19" t="b">
        <v>1</v>
      </c>
      <c r="Q25" s="15" t="b">
        <v>0</v>
      </c>
      <c r="R25" s="13" t="b">
        <v>0</v>
      </c>
      <c r="S25" s="10" t="b">
        <v>1</v>
      </c>
      <c r="T25" s="10" t="b">
        <v>1</v>
      </c>
      <c r="U25" s="16" t="b">
        <v>0</v>
      </c>
      <c r="V25" s="12" t="b">
        <v>1</v>
      </c>
      <c r="W25" s="10" t="b">
        <v>1</v>
      </c>
      <c r="X25" s="35" t="b">
        <v>0</v>
      </c>
    </row>
    <row r="26">
      <c r="B26" s="29" t="s">
        <v>27</v>
      </c>
      <c r="C26" s="30">
        <f t="shared" ref="C26:X26" si="1">COUNTIF(C2:C25, TRUE)</f>
        <v>17</v>
      </c>
      <c r="D26" s="30">
        <f t="shared" si="1"/>
        <v>24</v>
      </c>
      <c r="E26" s="30">
        <f t="shared" si="1"/>
        <v>19</v>
      </c>
      <c r="F26" s="30">
        <f t="shared" si="1"/>
        <v>22</v>
      </c>
      <c r="G26" s="30">
        <f t="shared" si="1"/>
        <v>17</v>
      </c>
      <c r="H26" s="30">
        <f t="shared" si="1"/>
        <v>16</v>
      </c>
      <c r="I26" s="30">
        <f t="shared" si="1"/>
        <v>17</v>
      </c>
      <c r="J26" s="30">
        <f t="shared" si="1"/>
        <v>18</v>
      </c>
      <c r="K26" s="30">
        <f t="shared" si="1"/>
        <v>22</v>
      </c>
      <c r="L26" s="30">
        <f t="shared" si="1"/>
        <v>16</v>
      </c>
      <c r="M26" s="30">
        <f t="shared" si="1"/>
        <v>15</v>
      </c>
      <c r="N26" s="30">
        <f t="shared" si="1"/>
        <v>16</v>
      </c>
      <c r="O26" s="30">
        <f t="shared" si="1"/>
        <v>20</v>
      </c>
      <c r="P26" s="30">
        <f t="shared" si="1"/>
        <v>22</v>
      </c>
      <c r="Q26" s="30">
        <f t="shared" si="1"/>
        <v>14</v>
      </c>
      <c r="R26" s="30">
        <f t="shared" si="1"/>
        <v>13</v>
      </c>
      <c r="S26" s="30">
        <f t="shared" si="1"/>
        <v>11</v>
      </c>
      <c r="T26" s="30">
        <f t="shared" si="1"/>
        <v>17</v>
      </c>
      <c r="U26" s="30">
        <f t="shared" si="1"/>
        <v>19</v>
      </c>
      <c r="V26" s="30">
        <f t="shared" si="1"/>
        <v>18</v>
      </c>
      <c r="W26" s="30">
        <f t="shared" si="1"/>
        <v>16</v>
      </c>
      <c r="X26" s="30">
        <f t="shared" si="1"/>
        <v>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38"/>
    <col customWidth="1" min="2" max="2" width="24.5"/>
    <col customWidth="1" min="3" max="4" width="3.25"/>
    <col customWidth="1" min="5" max="18" width="7.13"/>
    <col customWidth="1" min="19" max="24" width="6.0"/>
  </cols>
  <sheetData>
    <row r="1" ht="23.25" customHeight="1">
      <c r="A1" s="1"/>
      <c r="B1" s="2" t="s">
        <v>1</v>
      </c>
      <c r="C1" s="31">
        <v>45778.0</v>
      </c>
      <c r="D1" s="36">
        <v>45779.0</v>
      </c>
      <c r="E1" s="32">
        <v>45782.0</v>
      </c>
      <c r="F1" s="37">
        <v>45783.0</v>
      </c>
      <c r="G1" s="37">
        <v>45784.0</v>
      </c>
      <c r="H1" s="37">
        <v>45785.0</v>
      </c>
      <c r="I1" s="37">
        <v>45786.0</v>
      </c>
      <c r="J1" s="31">
        <v>45789.0</v>
      </c>
      <c r="K1" s="37">
        <v>45790.0</v>
      </c>
      <c r="L1" s="37">
        <v>45791.0</v>
      </c>
      <c r="M1" s="37">
        <v>45792.0</v>
      </c>
      <c r="N1" s="36">
        <v>45793.0</v>
      </c>
      <c r="O1" s="32">
        <v>45796.0</v>
      </c>
      <c r="P1" s="37">
        <v>45797.0</v>
      </c>
      <c r="Q1" s="37">
        <v>45798.0</v>
      </c>
      <c r="R1" s="37">
        <v>45799.0</v>
      </c>
      <c r="S1" s="37">
        <v>45800.0</v>
      </c>
      <c r="T1" s="31">
        <v>45803.0</v>
      </c>
      <c r="U1" s="37">
        <v>45804.0</v>
      </c>
      <c r="V1" s="37">
        <v>45805.0</v>
      </c>
      <c r="W1" s="37">
        <v>45806.0</v>
      </c>
      <c r="X1" s="36">
        <v>45807.0</v>
      </c>
    </row>
    <row r="2">
      <c r="A2" s="7">
        <v>1.0</v>
      </c>
      <c r="B2" s="8" t="s">
        <v>2</v>
      </c>
      <c r="C2" s="38" t="s">
        <v>28</v>
      </c>
      <c r="D2" s="39"/>
      <c r="E2" s="12" t="b">
        <v>1</v>
      </c>
      <c r="F2" s="10" t="b">
        <v>1</v>
      </c>
      <c r="G2" s="10" t="b">
        <v>1</v>
      </c>
      <c r="H2" s="10" t="b">
        <v>1</v>
      </c>
      <c r="I2" s="19" t="b">
        <v>1</v>
      </c>
      <c r="J2" s="9" t="b">
        <v>1</v>
      </c>
      <c r="K2" s="10" t="b">
        <v>1</v>
      </c>
      <c r="L2" s="10" t="b">
        <v>1</v>
      </c>
      <c r="M2" s="10" t="b">
        <v>1</v>
      </c>
      <c r="N2" s="11" t="b">
        <v>1</v>
      </c>
      <c r="O2" s="12" t="b">
        <v>1</v>
      </c>
      <c r="P2" s="10" t="b">
        <v>1</v>
      </c>
      <c r="Q2" s="10" t="b">
        <v>1</v>
      </c>
      <c r="R2" s="10" t="b">
        <v>1</v>
      </c>
      <c r="S2" s="19" t="b">
        <v>1</v>
      </c>
      <c r="T2" s="9" t="b">
        <v>1</v>
      </c>
      <c r="U2" s="10" t="b">
        <v>1</v>
      </c>
      <c r="V2" s="10" t="b">
        <v>1</v>
      </c>
      <c r="W2" s="10" t="b">
        <v>1</v>
      </c>
      <c r="X2" s="40" t="b">
        <v>1</v>
      </c>
    </row>
    <row r="3" hidden="1">
      <c r="A3" s="18">
        <v>2.0</v>
      </c>
      <c r="B3" s="8" t="s">
        <v>4</v>
      </c>
      <c r="C3" s="41"/>
      <c r="D3" s="20"/>
      <c r="E3" s="23" t="b">
        <v>0</v>
      </c>
      <c r="F3" s="13" t="b">
        <v>0</v>
      </c>
      <c r="G3" s="13" t="b">
        <v>0</v>
      </c>
      <c r="H3" s="13" t="b">
        <v>0</v>
      </c>
      <c r="I3" s="14" t="b">
        <v>0</v>
      </c>
      <c r="J3" s="15" t="b">
        <v>0</v>
      </c>
      <c r="K3" s="13" t="b">
        <v>0</v>
      </c>
      <c r="L3" s="13" t="b">
        <v>0</v>
      </c>
      <c r="M3" s="13" t="b">
        <v>0</v>
      </c>
      <c r="N3" s="16" t="b">
        <v>0</v>
      </c>
      <c r="O3" s="23" t="b">
        <v>0</v>
      </c>
      <c r="P3" s="13" t="b">
        <v>0</v>
      </c>
      <c r="Q3" s="13" t="b">
        <v>0</v>
      </c>
      <c r="R3" s="13" t="b">
        <v>0</v>
      </c>
      <c r="S3" s="14" t="b">
        <v>0</v>
      </c>
      <c r="T3" s="15" t="b">
        <v>0</v>
      </c>
      <c r="U3" s="13" t="b">
        <v>0</v>
      </c>
      <c r="V3" s="13" t="b">
        <v>0</v>
      </c>
      <c r="W3" s="13" t="b">
        <v>0</v>
      </c>
      <c r="X3" s="42" t="b">
        <v>0</v>
      </c>
    </row>
    <row r="4">
      <c r="A4" s="18">
        <v>3.0</v>
      </c>
      <c r="B4" s="8" t="s">
        <v>5</v>
      </c>
      <c r="C4" s="41"/>
      <c r="D4" s="20"/>
      <c r="E4" s="12" t="b">
        <v>1</v>
      </c>
      <c r="F4" s="10" t="b">
        <v>1</v>
      </c>
      <c r="G4" s="10" t="b">
        <v>1</v>
      </c>
      <c r="H4" s="13" t="b">
        <v>0</v>
      </c>
      <c r="I4" s="19" t="b">
        <v>1</v>
      </c>
      <c r="J4" s="9" t="b">
        <v>1</v>
      </c>
      <c r="K4" s="10" t="b">
        <v>1</v>
      </c>
      <c r="L4" s="13" t="b">
        <v>0</v>
      </c>
      <c r="M4" s="13" t="b">
        <v>0</v>
      </c>
      <c r="N4" s="11" t="b">
        <v>1</v>
      </c>
      <c r="O4" s="12" t="b">
        <v>1</v>
      </c>
      <c r="P4" s="10" t="b">
        <v>1</v>
      </c>
      <c r="Q4" s="13" t="b">
        <v>0</v>
      </c>
      <c r="R4" s="13" t="b">
        <v>0</v>
      </c>
      <c r="S4" s="19" t="b">
        <v>1</v>
      </c>
      <c r="T4" s="9" t="b">
        <v>1</v>
      </c>
      <c r="U4" s="10" t="b">
        <v>1</v>
      </c>
      <c r="V4" s="13" t="b">
        <v>0</v>
      </c>
      <c r="W4" s="13" t="b">
        <v>0</v>
      </c>
      <c r="X4" s="40" t="b">
        <v>1</v>
      </c>
    </row>
    <row r="5">
      <c r="A5" s="18">
        <v>4.0</v>
      </c>
      <c r="B5" s="8" t="s">
        <v>6</v>
      </c>
      <c r="C5" s="41"/>
      <c r="D5" s="20"/>
      <c r="E5" s="12" t="b">
        <v>1</v>
      </c>
      <c r="F5" s="10" t="b">
        <v>1</v>
      </c>
      <c r="G5" s="10" t="b">
        <v>1</v>
      </c>
      <c r="H5" s="10" t="b">
        <v>1</v>
      </c>
      <c r="I5" s="19" t="b">
        <v>1</v>
      </c>
      <c r="J5" s="9" t="b">
        <v>1</v>
      </c>
      <c r="K5" s="10" t="b">
        <v>1</v>
      </c>
      <c r="L5" s="10" t="b">
        <v>1</v>
      </c>
      <c r="M5" s="10" t="b">
        <v>1</v>
      </c>
      <c r="N5" s="11" t="b">
        <v>1</v>
      </c>
      <c r="O5" s="12" t="b">
        <v>1</v>
      </c>
      <c r="P5" s="10" t="b">
        <v>1</v>
      </c>
      <c r="Q5" s="10" t="b">
        <v>1</v>
      </c>
      <c r="R5" s="10" t="b">
        <v>1</v>
      </c>
      <c r="S5" s="19" t="b">
        <v>0</v>
      </c>
      <c r="T5" s="9" t="b">
        <v>1</v>
      </c>
      <c r="U5" s="10" t="b">
        <v>1</v>
      </c>
      <c r="V5" s="10" t="b">
        <v>1</v>
      </c>
      <c r="W5" s="10" t="b">
        <v>1</v>
      </c>
      <c r="X5" s="40" t="b">
        <v>1</v>
      </c>
    </row>
    <row r="6">
      <c r="A6" s="18">
        <v>5.0</v>
      </c>
      <c r="B6" s="8" t="s">
        <v>7</v>
      </c>
      <c r="C6" s="41"/>
      <c r="D6" s="20"/>
      <c r="E6" s="12" t="b">
        <v>1</v>
      </c>
      <c r="F6" s="10" t="b">
        <v>1</v>
      </c>
      <c r="G6" s="10" t="b">
        <v>1</v>
      </c>
      <c r="H6" s="10" t="b">
        <v>1</v>
      </c>
      <c r="I6" s="19" t="b">
        <v>1</v>
      </c>
      <c r="J6" s="9" t="b">
        <v>1</v>
      </c>
      <c r="K6" s="10" t="b">
        <v>1</v>
      </c>
      <c r="L6" s="10" t="b">
        <v>1</v>
      </c>
      <c r="M6" s="10" t="b">
        <v>1</v>
      </c>
      <c r="N6" s="11" t="b">
        <v>1</v>
      </c>
      <c r="O6" s="12" t="b">
        <v>1</v>
      </c>
      <c r="P6" s="10" t="b">
        <v>1</v>
      </c>
      <c r="Q6" s="10" t="b">
        <v>1</v>
      </c>
      <c r="R6" s="10" t="b">
        <v>1</v>
      </c>
      <c r="S6" s="19" t="b">
        <v>1</v>
      </c>
      <c r="T6" s="9" t="b">
        <v>1</v>
      </c>
      <c r="U6" s="10" t="b">
        <v>1</v>
      </c>
      <c r="V6" s="10" t="b">
        <v>1</v>
      </c>
      <c r="W6" s="10" t="b">
        <v>1</v>
      </c>
      <c r="X6" s="40" t="b">
        <v>1</v>
      </c>
    </row>
    <row r="7">
      <c r="A7" s="18">
        <v>6.0</v>
      </c>
      <c r="B7" s="8" t="s">
        <v>8</v>
      </c>
      <c r="C7" s="41"/>
      <c r="D7" s="20"/>
      <c r="E7" s="12" t="b">
        <v>1</v>
      </c>
      <c r="F7" s="10" t="b">
        <v>1</v>
      </c>
      <c r="G7" s="10" t="b">
        <v>1</v>
      </c>
      <c r="H7" s="10" t="b">
        <v>1</v>
      </c>
      <c r="I7" s="14" t="b">
        <v>0</v>
      </c>
      <c r="J7" s="9" t="b">
        <v>1</v>
      </c>
      <c r="K7" s="10" t="b">
        <v>1</v>
      </c>
      <c r="L7" s="13" t="b">
        <v>0</v>
      </c>
      <c r="M7" s="13" t="b">
        <v>0</v>
      </c>
      <c r="N7" s="16" t="b">
        <v>0</v>
      </c>
      <c r="O7" s="12" t="b">
        <v>1</v>
      </c>
      <c r="P7" s="10" t="b">
        <v>1</v>
      </c>
      <c r="Q7" s="13" t="b">
        <v>0</v>
      </c>
      <c r="R7" s="13" t="b">
        <v>0</v>
      </c>
      <c r="S7" s="19" t="b">
        <v>1</v>
      </c>
      <c r="T7" s="9" t="b">
        <v>1</v>
      </c>
      <c r="U7" s="13" t="b">
        <v>0</v>
      </c>
      <c r="V7" s="13" t="b">
        <v>0</v>
      </c>
      <c r="W7" s="10" t="b">
        <v>1</v>
      </c>
      <c r="X7" s="40" t="b">
        <v>1</v>
      </c>
    </row>
    <row r="8">
      <c r="A8" s="18">
        <v>7.0</v>
      </c>
      <c r="B8" s="8" t="s">
        <v>9</v>
      </c>
      <c r="C8" s="41"/>
      <c r="D8" s="20"/>
      <c r="E8" s="12" t="b">
        <v>1</v>
      </c>
      <c r="F8" s="10" t="b">
        <v>1</v>
      </c>
      <c r="G8" s="10" t="b">
        <v>0</v>
      </c>
      <c r="H8" s="10" t="b">
        <v>1</v>
      </c>
      <c r="I8" s="19" t="b">
        <v>1</v>
      </c>
      <c r="J8" s="9" t="b">
        <v>1</v>
      </c>
      <c r="K8" s="10" t="b">
        <v>1</v>
      </c>
      <c r="L8" s="13" t="b">
        <v>0</v>
      </c>
      <c r="M8" s="10" t="b">
        <v>1</v>
      </c>
      <c r="N8" s="11" t="b">
        <v>1</v>
      </c>
      <c r="O8" s="12" t="b">
        <v>1</v>
      </c>
      <c r="P8" s="10" t="b">
        <v>1</v>
      </c>
      <c r="Q8" s="10" t="b">
        <v>1</v>
      </c>
      <c r="R8" s="13" t="b">
        <v>0</v>
      </c>
      <c r="S8" s="19" t="b">
        <v>1</v>
      </c>
      <c r="T8" s="9" t="b">
        <v>1</v>
      </c>
      <c r="U8" s="10" t="b">
        <v>1</v>
      </c>
      <c r="V8" s="10" t="b">
        <v>1</v>
      </c>
      <c r="W8" s="10" t="b">
        <v>0</v>
      </c>
      <c r="X8" s="40" t="b">
        <v>1</v>
      </c>
    </row>
    <row r="9">
      <c r="A9" s="21">
        <v>8.0</v>
      </c>
      <c r="B9" s="22" t="s">
        <v>10</v>
      </c>
      <c r="C9" s="41"/>
      <c r="D9" s="20"/>
      <c r="E9" s="12" t="b">
        <v>0</v>
      </c>
      <c r="F9" s="10" t="b">
        <v>0</v>
      </c>
      <c r="G9" s="10" t="b">
        <v>1</v>
      </c>
      <c r="H9" s="10" t="b">
        <v>1</v>
      </c>
      <c r="I9" s="19" t="b">
        <v>1</v>
      </c>
      <c r="J9" s="9" t="b">
        <v>0</v>
      </c>
      <c r="K9" s="10" t="b">
        <v>1</v>
      </c>
      <c r="L9" s="10" t="b">
        <v>0</v>
      </c>
      <c r="M9" s="10" t="b">
        <v>1</v>
      </c>
      <c r="N9" s="11" t="b">
        <v>1</v>
      </c>
      <c r="O9" s="12" t="b">
        <v>0</v>
      </c>
      <c r="P9" s="10" t="b">
        <v>0</v>
      </c>
      <c r="Q9" s="10" t="b">
        <v>0</v>
      </c>
      <c r="R9" s="10" t="b">
        <v>1</v>
      </c>
      <c r="S9" s="19" t="b">
        <v>1</v>
      </c>
      <c r="T9" s="9" t="b">
        <v>0</v>
      </c>
      <c r="U9" s="10" t="b">
        <v>0</v>
      </c>
      <c r="V9" s="10" t="b">
        <v>1</v>
      </c>
      <c r="W9" s="10" t="b">
        <v>1</v>
      </c>
      <c r="X9" s="40" t="b">
        <v>1</v>
      </c>
    </row>
    <row r="10">
      <c r="A10" s="21">
        <v>9.0</v>
      </c>
      <c r="B10" s="22" t="s">
        <v>11</v>
      </c>
      <c r="C10" s="41"/>
      <c r="D10" s="20"/>
      <c r="E10" s="12" t="b">
        <v>1</v>
      </c>
      <c r="F10" s="10" t="b">
        <v>1</v>
      </c>
      <c r="G10" s="10" t="b">
        <v>1</v>
      </c>
      <c r="H10" s="10" t="b">
        <v>1</v>
      </c>
      <c r="I10" s="19" t="b">
        <v>1</v>
      </c>
      <c r="J10" s="9" t="b">
        <v>1</v>
      </c>
      <c r="K10" s="10" t="b">
        <v>1</v>
      </c>
      <c r="L10" s="10" t="b">
        <v>1</v>
      </c>
      <c r="M10" s="10" t="b">
        <v>1</v>
      </c>
      <c r="N10" s="11" t="b">
        <v>0</v>
      </c>
      <c r="O10" s="12" t="b">
        <v>0</v>
      </c>
      <c r="P10" s="10" t="b">
        <v>0</v>
      </c>
      <c r="Q10" s="10" t="b">
        <v>1</v>
      </c>
      <c r="R10" s="10" t="b">
        <v>1</v>
      </c>
      <c r="S10" s="19" t="b">
        <v>1</v>
      </c>
      <c r="T10" s="9" t="b">
        <v>1</v>
      </c>
      <c r="U10" s="10" t="b">
        <v>0</v>
      </c>
      <c r="V10" s="10" t="b">
        <v>1</v>
      </c>
      <c r="W10" s="10" t="b">
        <v>1</v>
      </c>
      <c r="X10" s="40" t="b">
        <v>1</v>
      </c>
    </row>
    <row r="11">
      <c r="A11" s="18">
        <v>10.0</v>
      </c>
      <c r="B11" s="8" t="s">
        <v>12</v>
      </c>
      <c r="C11" s="41"/>
      <c r="D11" s="20"/>
      <c r="E11" s="12" t="b">
        <v>1</v>
      </c>
      <c r="F11" s="10" t="b">
        <v>1</v>
      </c>
      <c r="G11" s="10" t="b">
        <v>1</v>
      </c>
      <c r="H11" s="10" t="b">
        <v>1</v>
      </c>
      <c r="I11" s="19" t="b">
        <v>1</v>
      </c>
      <c r="J11" s="9" t="b">
        <v>1</v>
      </c>
      <c r="K11" s="10" t="b">
        <v>1</v>
      </c>
      <c r="L11" s="10" t="b">
        <v>0</v>
      </c>
      <c r="M11" s="10" t="b">
        <v>1</v>
      </c>
      <c r="N11" s="11" t="b">
        <v>1</v>
      </c>
      <c r="O11" s="12" t="b">
        <v>1</v>
      </c>
      <c r="P11" s="10" t="b">
        <v>1</v>
      </c>
      <c r="Q11" s="10" t="b">
        <v>1</v>
      </c>
      <c r="R11" s="10" t="b">
        <v>1</v>
      </c>
      <c r="S11" s="19" t="b">
        <v>1</v>
      </c>
      <c r="T11" s="9" t="b">
        <v>0</v>
      </c>
      <c r="U11" s="13" t="b">
        <v>0</v>
      </c>
      <c r="V11" s="10" t="b">
        <v>1</v>
      </c>
      <c r="W11" s="10" t="b">
        <v>1</v>
      </c>
      <c r="X11" s="40" t="b">
        <v>1</v>
      </c>
    </row>
    <row r="12" hidden="1">
      <c r="A12" s="18">
        <v>11.0</v>
      </c>
      <c r="B12" s="8" t="s">
        <v>13</v>
      </c>
      <c r="C12" s="41"/>
      <c r="D12" s="20"/>
      <c r="E12" s="23" t="b">
        <v>0</v>
      </c>
      <c r="F12" s="13" t="b">
        <v>0</v>
      </c>
      <c r="G12" s="13" t="b">
        <v>0</v>
      </c>
      <c r="H12" s="13" t="b">
        <v>0</v>
      </c>
      <c r="I12" s="14" t="b">
        <v>0</v>
      </c>
      <c r="J12" s="15" t="b">
        <v>0</v>
      </c>
      <c r="K12" s="13" t="b">
        <v>0</v>
      </c>
      <c r="L12" s="13" t="b">
        <v>0</v>
      </c>
      <c r="M12" s="13" t="b">
        <v>0</v>
      </c>
      <c r="N12" s="16" t="b">
        <v>0</v>
      </c>
      <c r="O12" s="23" t="b">
        <v>0</v>
      </c>
      <c r="P12" s="13" t="b">
        <v>0</v>
      </c>
      <c r="Q12" s="13" t="b">
        <v>0</v>
      </c>
      <c r="R12" s="13" t="b">
        <v>0</v>
      </c>
      <c r="S12" s="14" t="b">
        <v>0</v>
      </c>
      <c r="T12" s="15" t="b">
        <v>0</v>
      </c>
      <c r="U12" s="13" t="b">
        <v>0</v>
      </c>
      <c r="V12" s="13" t="b">
        <v>0</v>
      </c>
      <c r="W12" s="13" t="b">
        <v>0</v>
      </c>
      <c r="X12" s="42" t="b">
        <v>0</v>
      </c>
    </row>
    <row r="13">
      <c r="A13" s="18">
        <v>12.0</v>
      </c>
      <c r="B13" s="8" t="s">
        <v>14</v>
      </c>
      <c r="C13" s="41"/>
      <c r="D13" s="20"/>
      <c r="E13" s="23" t="b">
        <v>0</v>
      </c>
      <c r="F13" s="10" t="b">
        <v>1</v>
      </c>
      <c r="G13" s="10" t="b">
        <v>1</v>
      </c>
      <c r="H13" s="10" t="b">
        <v>1</v>
      </c>
      <c r="I13" s="19" t="b">
        <v>0</v>
      </c>
      <c r="J13" s="15" t="b">
        <v>0</v>
      </c>
      <c r="K13" s="13" t="b">
        <v>0</v>
      </c>
      <c r="L13" s="10" t="b">
        <v>1</v>
      </c>
      <c r="M13" s="10" t="b">
        <v>1</v>
      </c>
      <c r="N13" s="11" t="b">
        <v>1</v>
      </c>
      <c r="O13" s="23" t="b">
        <v>0</v>
      </c>
      <c r="P13" s="13" t="b">
        <v>0</v>
      </c>
      <c r="Q13" s="10" t="b">
        <v>1</v>
      </c>
      <c r="R13" s="10" t="b">
        <v>1</v>
      </c>
      <c r="S13" s="14" t="b">
        <v>0</v>
      </c>
      <c r="T13" s="15" t="b">
        <v>0</v>
      </c>
      <c r="U13" s="13" t="b">
        <v>0</v>
      </c>
      <c r="V13" s="10" t="b">
        <v>1</v>
      </c>
      <c r="W13" s="10" t="b">
        <v>1</v>
      </c>
      <c r="X13" s="40" t="b">
        <v>1</v>
      </c>
    </row>
    <row r="14">
      <c r="A14" s="21">
        <v>13.0</v>
      </c>
      <c r="B14" s="22" t="s">
        <v>15</v>
      </c>
      <c r="C14" s="41"/>
      <c r="D14" s="20"/>
      <c r="E14" s="23" t="b">
        <v>0</v>
      </c>
      <c r="F14" s="13" t="b">
        <v>0</v>
      </c>
      <c r="G14" s="10" t="b">
        <v>1</v>
      </c>
      <c r="H14" s="10" t="b">
        <v>1</v>
      </c>
      <c r="I14" s="14" t="b">
        <v>0</v>
      </c>
      <c r="J14" s="15" t="b">
        <v>0</v>
      </c>
      <c r="K14" s="13" t="b">
        <v>0</v>
      </c>
      <c r="L14" s="10" t="b">
        <v>1</v>
      </c>
      <c r="M14" s="10" t="b">
        <v>1</v>
      </c>
      <c r="N14" s="11" t="b">
        <v>1</v>
      </c>
      <c r="O14" s="23" t="b">
        <v>0</v>
      </c>
      <c r="P14" s="13" t="b">
        <v>0</v>
      </c>
      <c r="Q14" s="10" t="b">
        <v>1</v>
      </c>
      <c r="R14" s="10" t="b">
        <v>1</v>
      </c>
      <c r="S14" s="19" t="b">
        <v>0</v>
      </c>
      <c r="T14" s="9" t="b">
        <v>0</v>
      </c>
      <c r="U14" s="13" t="b">
        <v>0</v>
      </c>
      <c r="V14" s="10" t="b">
        <v>1</v>
      </c>
      <c r="W14" s="10" t="b">
        <v>1</v>
      </c>
      <c r="X14" s="40" t="b">
        <v>1</v>
      </c>
    </row>
    <row r="15">
      <c r="A15" s="18">
        <v>14.0</v>
      </c>
      <c r="B15" s="8" t="s">
        <v>16</v>
      </c>
      <c r="C15" s="41"/>
      <c r="D15" s="20"/>
      <c r="E15" s="12" t="b">
        <v>1</v>
      </c>
      <c r="F15" s="10" t="b">
        <v>1</v>
      </c>
      <c r="G15" s="10" t="b">
        <v>1</v>
      </c>
      <c r="H15" s="10" t="b">
        <v>1</v>
      </c>
      <c r="I15" s="19" t="b">
        <v>1</v>
      </c>
      <c r="J15" s="9" t="b">
        <v>1</v>
      </c>
      <c r="K15" s="10" t="b">
        <v>1</v>
      </c>
      <c r="L15" s="10" t="b">
        <v>1</v>
      </c>
      <c r="M15" s="10" t="b">
        <v>1</v>
      </c>
      <c r="N15" s="11" t="b">
        <v>0</v>
      </c>
      <c r="O15" s="12" t="b">
        <v>1</v>
      </c>
      <c r="P15" s="10" t="b">
        <v>1</v>
      </c>
      <c r="Q15" s="10" t="b">
        <v>1</v>
      </c>
      <c r="R15" s="10" t="b">
        <v>1</v>
      </c>
      <c r="S15" s="19" t="b">
        <v>1</v>
      </c>
      <c r="T15" s="9" t="b">
        <v>0</v>
      </c>
      <c r="U15" s="13" t="b">
        <v>0</v>
      </c>
      <c r="V15" s="13" t="b">
        <v>0</v>
      </c>
      <c r="W15" s="10" t="b">
        <v>0</v>
      </c>
      <c r="X15" s="40" t="b">
        <v>1</v>
      </c>
    </row>
    <row r="16">
      <c r="A16" s="18">
        <v>15.0</v>
      </c>
      <c r="B16" s="8" t="s">
        <v>17</v>
      </c>
      <c r="C16" s="41"/>
      <c r="D16" s="20"/>
      <c r="E16" s="12" t="b">
        <v>1</v>
      </c>
      <c r="F16" s="10" t="b">
        <v>1</v>
      </c>
      <c r="G16" s="10" t="b">
        <v>1</v>
      </c>
      <c r="H16" s="10" t="b">
        <v>0</v>
      </c>
      <c r="I16" s="19" t="b">
        <v>1</v>
      </c>
      <c r="J16" s="9" t="b">
        <v>1</v>
      </c>
      <c r="K16" s="10" t="b">
        <v>1</v>
      </c>
      <c r="L16" s="10" t="b">
        <v>1</v>
      </c>
      <c r="M16" s="10" t="b">
        <v>1</v>
      </c>
      <c r="N16" s="11" t="b">
        <v>1</v>
      </c>
      <c r="O16" s="12" t="b">
        <v>1</v>
      </c>
      <c r="P16" s="10" t="b">
        <v>1</v>
      </c>
      <c r="Q16" s="10" t="b">
        <v>1</v>
      </c>
      <c r="R16" s="10" t="b">
        <v>1</v>
      </c>
      <c r="S16" s="19" t="b">
        <v>0</v>
      </c>
      <c r="T16" s="9" t="b">
        <v>1</v>
      </c>
      <c r="U16" s="10" t="b">
        <v>1</v>
      </c>
      <c r="V16" s="10" t="b">
        <v>1</v>
      </c>
      <c r="W16" s="10" t="b">
        <v>1</v>
      </c>
      <c r="X16" s="40" t="b">
        <v>1</v>
      </c>
    </row>
    <row r="17">
      <c r="A17" s="18">
        <v>16.0</v>
      </c>
      <c r="B17" s="24" t="s">
        <v>18</v>
      </c>
      <c r="C17" s="41"/>
      <c r="D17" s="20"/>
      <c r="E17" s="12" t="b">
        <v>1</v>
      </c>
      <c r="F17" s="10" t="b">
        <v>1</v>
      </c>
      <c r="G17" s="10" t="b">
        <v>1</v>
      </c>
      <c r="H17" s="10" t="b">
        <v>1</v>
      </c>
      <c r="I17" s="19" t="b">
        <v>0</v>
      </c>
      <c r="J17" s="9" t="b">
        <v>1</v>
      </c>
      <c r="K17" s="10" t="b">
        <v>1</v>
      </c>
      <c r="L17" s="10" t="b">
        <v>0</v>
      </c>
      <c r="M17" s="13" t="b">
        <v>0</v>
      </c>
      <c r="N17" s="11" t="b">
        <v>1</v>
      </c>
      <c r="O17" s="12" t="b">
        <v>1</v>
      </c>
      <c r="P17" s="10" t="b">
        <v>1</v>
      </c>
      <c r="Q17" s="10" t="b">
        <v>0</v>
      </c>
      <c r="R17" s="10" t="b">
        <v>1</v>
      </c>
      <c r="S17" s="19" t="b">
        <v>1</v>
      </c>
      <c r="T17" s="9" t="b">
        <v>1</v>
      </c>
      <c r="U17" s="13" t="b">
        <v>0</v>
      </c>
      <c r="V17" s="10" t="b">
        <v>1</v>
      </c>
      <c r="W17" s="10" t="b">
        <v>1</v>
      </c>
      <c r="X17" s="40" t="b">
        <v>1</v>
      </c>
    </row>
    <row r="18">
      <c r="A18" s="18">
        <v>17.0</v>
      </c>
      <c r="B18" s="8" t="s">
        <v>19</v>
      </c>
      <c r="C18" s="41"/>
      <c r="D18" s="20"/>
      <c r="E18" s="12" t="b">
        <v>1</v>
      </c>
      <c r="F18" s="10" t="b">
        <v>1</v>
      </c>
      <c r="G18" s="10" t="b">
        <v>1</v>
      </c>
      <c r="H18" s="13" t="b">
        <v>0</v>
      </c>
      <c r="I18" s="19" t="b">
        <v>1</v>
      </c>
      <c r="J18" s="9" t="b">
        <v>1</v>
      </c>
      <c r="K18" s="10" t="b">
        <v>1</v>
      </c>
      <c r="L18" s="13" t="b">
        <v>0</v>
      </c>
      <c r="M18" s="13" t="b">
        <v>0</v>
      </c>
      <c r="N18" s="11" t="b">
        <v>1</v>
      </c>
      <c r="O18" s="12" t="b">
        <v>1</v>
      </c>
      <c r="P18" s="10" t="b">
        <v>1</v>
      </c>
      <c r="Q18" s="10" t="b">
        <v>1</v>
      </c>
      <c r="R18" s="10" t="b">
        <v>0</v>
      </c>
      <c r="S18" s="19" t="b">
        <v>1</v>
      </c>
      <c r="T18" s="9" t="b">
        <v>1</v>
      </c>
      <c r="U18" s="10" t="b">
        <v>1</v>
      </c>
      <c r="V18" s="13" t="b">
        <v>0</v>
      </c>
      <c r="W18" s="13" t="b">
        <v>0</v>
      </c>
      <c r="X18" s="40" t="b">
        <v>1</v>
      </c>
    </row>
    <row r="19">
      <c r="A19" s="18">
        <v>18.0</v>
      </c>
      <c r="B19" s="8" t="s">
        <v>20</v>
      </c>
      <c r="C19" s="41"/>
      <c r="D19" s="20"/>
      <c r="E19" s="23" t="b">
        <v>0</v>
      </c>
      <c r="F19" s="10" t="b">
        <v>1</v>
      </c>
      <c r="G19" s="10" t="b">
        <v>1</v>
      </c>
      <c r="H19" s="10" t="b">
        <v>1</v>
      </c>
      <c r="I19" s="19" t="b">
        <v>1</v>
      </c>
      <c r="J19" s="9" t="b">
        <v>1</v>
      </c>
      <c r="K19" s="10" t="b">
        <v>1</v>
      </c>
      <c r="L19" s="13" t="b">
        <v>0</v>
      </c>
      <c r="M19" s="10" t="b">
        <v>1</v>
      </c>
      <c r="N19" s="11" t="b">
        <v>1</v>
      </c>
      <c r="O19" s="12" t="b">
        <v>1</v>
      </c>
      <c r="P19" s="10" t="b">
        <v>1</v>
      </c>
      <c r="Q19" s="10" t="b">
        <v>1</v>
      </c>
      <c r="R19" s="10" t="b">
        <v>1</v>
      </c>
      <c r="S19" s="19" t="b">
        <v>1</v>
      </c>
      <c r="T19" s="9" t="b">
        <v>1</v>
      </c>
      <c r="U19" s="10" t="b">
        <v>1</v>
      </c>
      <c r="V19" s="10" t="b">
        <v>0</v>
      </c>
      <c r="W19" s="10" t="b">
        <v>1</v>
      </c>
      <c r="X19" s="40" t="b">
        <v>1</v>
      </c>
    </row>
    <row r="20">
      <c r="A20" s="18">
        <v>19.0</v>
      </c>
      <c r="B20" s="8" t="s">
        <v>21</v>
      </c>
      <c r="C20" s="41"/>
      <c r="D20" s="20"/>
      <c r="E20" s="12" t="b">
        <v>1</v>
      </c>
      <c r="F20" s="10" t="b">
        <v>1</v>
      </c>
      <c r="G20" s="10" t="b">
        <v>1</v>
      </c>
      <c r="H20" s="10" t="b">
        <v>1</v>
      </c>
      <c r="I20" s="19" t="b">
        <v>1</v>
      </c>
      <c r="J20" s="9" t="b">
        <v>1</v>
      </c>
      <c r="K20" s="10" t="b">
        <v>1</v>
      </c>
      <c r="L20" s="10" t="b">
        <v>1</v>
      </c>
      <c r="M20" s="10" t="b">
        <v>1</v>
      </c>
      <c r="N20" s="11" t="b">
        <v>0</v>
      </c>
      <c r="O20" s="12" t="b">
        <v>1</v>
      </c>
      <c r="P20" s="10" t="b">
        <v>1</v>
      </c>
      <c r="Q20" s="10" t="b">
        <v>1</v>
      </c>
      <c r="R20" s="10" t="b">
        <v>1</v>
      </c>
      <c r="S20" s="19" t="b">
        <v>1</v>
      </c>
      <c r="T20" s="9" t="b">
        <v>1</v>
      </c>
      <c r="U20" s="10" t="b">
        <v>1</v>
      </c>
      <c r="V20" s="10" t="b">
        <v>1</v>
      </c>
      <c r="W20" s="10" t="b">
        <v>1</v>
      </c>
      <c r="X20" s="40" t="b">
        <v>1</v>
      </c>
    </row>
    <row r="21">
      <c r="A21" s="25">
        <v>20.0</v>
      </c>
      <c r="B21" s="26" t="s">
        <v>22</v>
      </c>
      <c r="C21" s="41"/>
      <c r="D21" s="20"/>
      <c r="E21" s="12" t="b">
        <v>0</v>
      </c>
      <c r="F21" s="10" t="b">
        <v>1</v>
      </c>
      <c r="G21" s="10" t="b">
        <v>0</v>
      </c>
      <c r="H21" s="10" t="b">
        <v>1</v>
      </c>
      <c r="I21" s="19" t="b">
        <v>0</v>
      </c>
      <c r="J21" s="9" t="b">
        <v>0</v>
      </c>
      <c r="K21" s="10" t="b">
        <v>0</v>
      </c>
      <c r="L21" s="10" t="b">
        <v>1</v>
      </c>
      <c r="M21" s="10" t="b">
        <v>0</v>
      </c>
      <c r="N21" s="11" t="b">
        <v>0</v>
      </c>
      <c r="O21" s="12" t="b">
        <v>0</v>
      </c>
      <c r="P21" s="10" t="b">
        <v>0</v>
      </c>
      <c r="Q21" s="10" t="b">
        <v>1</v>
      </c>
      <c r="R21" s="10" t="b">
        <v>1</v>
      </c>
      <c r="S21" s="19" t="b">
        <v>0</v>
      </c>
      <c r="T21" s="15" t="b">
        <v>0</v>
      </c>
      <c r="U21" s="10" t="b">
        <v>0</v>
      </c>
      <c r="V21" s="10" t="b">
        <v>1</v>
      </c>
      <c r="W21" s="10" t="b">
        <v>1</v>
      </c>
      <c r="X21" s="40" t="b">
        <v>1</v>
      </c>
    </row>
    <row r="22">
      <c r="A22" s="21">
        <v>21.0</v>
      </c>
      <c r="B22" s="22" t="s">
        <v>23</v>
      </c>
      <c r="C22" s="41"/>
      <c r="D22" s="20"/>
      <c r="E22" s="12" t="b">
        <v>1</v>
      </c>
      <c r="F22" s="10" t="b">
        <v>1</v>
      </c>
      <c r="G22" s="13" t="b">
        <v>0</v>
      </c>
      <c r="H22" s="10" t="b">
        <v>1</v>
      </c>
      <c r="I22" s="19" t="b">
        <v>1</v>
      </c>
      <c r="J22" s="9" t="b">
        <v>1</v>
      </c>
      <c r="K22" s="10" t="b">
        <v>1</v>
      </c>
      <c r="L22" s="10" t="b">
        <v>1</v>
      </c>
      <c r="M22" s="10" t="b">
        <v>1</v>
      </c>
      <c r="N22" s="16" t="b">
        <v>0</v>
      </c>
      <c r="O22" s="23" t="b">
        <v>0</v>
      </c>
      <c r="P22" s="10" t="b">
        <v>1</v>
      </c>
      <c r="Q22" s="10" t="b">
        <v>1</v>
      </c>
      <c r="R22" s="10" t="b">
        <v>1</v>
      </c>
      <c r="S22" s="19" t="b">
        <v>1</v>
      </c>
      <c r="T22" s="9" t="b">
        <v>1</v>
      </c>
      <c r="U22" s="10" t="b">
        <v>1</v>
      </c>
      <c r="V22" s="10" t="b">
        <v>1</v>
      </c>
      <c r="W22" s="10" t="b">
        <v>1</v>
      </c>
      <c r="X22" s="40" t="b">
        <v>1</v>
      </c>
    </row>
    <row r="23">
      <c r="A23" s="18">
        <v>22.0</v>
      </c>
      <c r="B23" s="8" t="s">
        <v>24</v>
      </c>
      <c r="C23" s="41"/>
      <c r="D23" s="20"/>
      <c r="E23" s="12" t="b">
        <v>1</v>
      </c>
      <c r="F23" s="13" t="b">
        <v>0</v>
      </c>
      <c r="G23" s="13" t="b">
        <v>0</v>
      </c>
      <c r="H23" s="10" t="b">
        <v>1</v>
      </c>
      <c r="I23" s="19" t="b">
        <v>1</v>
      </c>
      <c r="J23" s="9" t="b">
        <v>1</v>
      </c>
      <c r="K23" s="10" t="b">
        <v>1</v>
      </c>
      <c r="L23" s="13" t="b">
        <v>0</v>
      </c>
      <c r="M23" s="10" t="b">
        <v>1</v>
      </c>
      <c r="N23" s="11" t="b">
        <v>1</v>
      </c>
      <c r="O23" s="12" t="b">
        <v>1</v>
      </c>
      <c r="P23" s="10" t="b">
        <v>1</v>
      </c>
      <c r="Q23" s="10" t="b">
        <v>1</v>
      </c>
      <c r="R23" s="10" t="b">
        <v>1</v>
      </c>
      <c r="S23" s="19" t="b">
        <v>1</v>
      </c>
      <c r="T23" s="9" t="b">
        <v>1</v>
      </c>
      <c r="U23" s="13" t="b">
        <v>0</v>
      </c>
      <c r="V23" s="10" t="b">
        <v>1</v>
      </c>
      <c r="W23" s="10" t="b">
        <v>1</v>
      </c>
      <c r="X23" s="40" t="b">
        <v>1</v>
      </c>
    </row>
    <row r="24">
      <c r="A24" s="18">
        <v>23.0</v>
      </c>
      <c r="B24" s="8" t="s">
        <v>25</v>
      </c>
      <c r="C24" s="41"/>
      <c r="D24" s="20"/>
      <c r="E24" s="23" t="b">
        <v>0</v>
      </c>
      <c r="F24" s="13" t="b">
        <v>0</v>
      </c>
      <c r="G24" s="13" t="b">
        <v>0</v>
      </c>
      <c r="H24" s="13" t="b">
        <v>0</v>
      </c>
      <c r="I24" s="14" t="b">
        <v>0</v>
      </c>
      <c r="J24" s="15" t="b">
        <v>0</v>
      </c>
      <c r="K24" s="13" t="b">
        <v>0</v>
      </c>
      <c r="L24" s="13" t="b">
        <v>0</v>
      </c>
      <c r="M24" s="13" t="b">
        <v>0</v>
      </c>
      <c r="N24" s="16" t="b">
        <v>0</v>
      </c>
      <c r="O24" s="23" t="b">
        <v>0</v>
      </c>
      <c r="P24" s="13" t="b">
        <v>0</v>
      </c>
      <c r="Q24" s="13" t="b">
        <v>0</v>
      </c>
      <c r="R24" s="13" t="b">
        <v>0</v>
      </c>
      <c r="S24" s="14" t="b">
        <v>0</v>
      </c>
      <c r="T24" s="15" t="b">
        <v>0</v>
      </c>
      <c r="U24" s="13" t="b">
        <v>0</v>
      </c>
      <c r="V24" s="13" t="b">
        <v>0</v>
      </c>
      <c r="W24" s="13" t="b">
        <v>0</v>
      </c>
      <c r="X24" s="40" t="b">
        <v>1</v>
      </c>
    </row>
    <row r="25">
      <c r="A25" s="27">
        <v>24.0</v>
      </c>
      <c r="B25" s="22" t="s">
        <v>26</v>
      </c>
      <c r="C25" s="43"/>
      <c r="D25" s="28"/>
      <c r="E25" s="23" t="b">
        <v>0</v>
      </c>
      <c r="F25" s="10" t="b">
        <v>1</v>
      </c>
      <c r="G25" s="10" t="b">
        <v>0</v>
      </c>
      <c r="H25" s="10" t="b">
        <v>1</v>
      </c>
      <c r="I25" s="19" t="b">
        <v>1</v>
      </c>
      <c r="J25" s="9" t="b">
        <v>1</v>
      </c>
      <c r="K25" s="10" t="b">
        <v>1</v>
      </c>
      <c r="L25" s="13" t="b">
        <v>0</v>
      </c>
      <c r="M25" s="10" t="b">
        <v>1</v>
      </c>
      <c r="N25" s="11" t="b">
        <v>0</v>
      </c>
      <c r="O25" s="12" t="b">
        <v>1</v>
      </c>
      <c r="P25" s="10" t="b">
        <v>0</v>
      </c>
      <c r="Q25" s="10" t="b">
        <v>1</v>
      </c>
      <c r="R25" s="13" t="b">
        <v>0</v>
      </c>
      <c r="S25" s="14" t="b">
        <v>0</v>
      </c>
      <c r="T25" s="15" t="b">
        <v>0</v>
      </c>
      <c r="U25" s="13" t="b">
        <v>0</v>
      </c>
      <c r="V25" s="10" t="b">
        <v>1</v>
      </c>
      <c r="W25" s="10" t="b">
        <v>0</v>
      </c>
      <c r="X25" s="40" t="b">
        <v>1</v>
      </c>
    </row>
    <row r="26">
      <c r="B26" s="29" t="s">
        <v>27</v>
      </c>
      <c r="C26" s="30">
        <f t="shared" ref="C26:X26" si="1">COUNTIF(C2:C25, TRUE)</f>
        <v>0</v>
      </c>
      <c r="D26" s="30">
        <f t="shared" si="1"/>
        <v>0</v>
      </c>
      <c r="E26" s="30">
        <f t="shared" si="1"/>
        <v>15</v>
      </c>
      <c r="F26" s="30">
        <f t="shared" si="1"/>
        <v>18</v>
      </c>
      <c r="G26" s="30">
        <f t="shared" si="1"/>
        <v>16</v>
      </c>
      <c r="H26" s="30">
        <f t="shared" si="1"/>
        <v>18</v>
      </c>
      <c r="I26" s="30">
        <f t="shared" si="1"/>
        <v>16</v>
      </c>
      <c r="J26" s="30">
        <f t="shared" si="1"/>
        <v>17</v>
      </c>
      <c r="K26" s="30">
        <f t="shared" si="1"/>
        <v>18</v>
      </c>
      <c r="L26" s="30">
        <f t="shared" si="1"/>
        <v>11</v>
      </c>
      <c r="M26" s="30">
        <f t="shared" si="1"/>
        <v>16</v>
      </c>
      <c r="N26" s="30">
        <f t="shared" si="1"/>
        <v>14</v>
      </c>
      <c r="O26" s="30">
        <f t="shared" si="1"/>
        <v>15</v>
      </c>
      <c r="P26" s="30">
        <f t="shared" si="1"/>
        <v>15</v>
      </c>
      <c r="Q26" s="30">
        <f t="shared" si="1"/>
        <v>17</v>
      </c>
      <c r="R26" s="30">
        <f t="shared" si="1"/>
        <v>16</v>
      </c>
      <c r="S26" s="30">
        <f t="shared" si="1"/>
        <v>15</v>
      </c>
      <c r="T26" s="30">
        <f t="shared" si="1"/>
        <v>14</v>
      </c>
      <c r="U26" s="30">
        <f t="shared" si="1"/>
        <v>10</v>
      </c>
      <c r="V26" s="30">
        <f t="shared" si="1"/>
        <v>16</v>
      </c>
      <c r="W26" s="30">
        <f t="shared" si="1"/>
        <v>16</v>
      </c>
      <c r="X26" s="30">
        <f t="shared" si="1"/>
        <v>22</v>
      </c>
    </row>
  </sheetData>
  <mergeCells count="1">
    <mergeCell ref="C2:D2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38"/>
    <col customWidth="1" min="2" max="2" width="24.5"/>
    <col customWidth="1" min="3" max="3" width="6.5"/>
    <col customWidth="1" min="4" max="4" width="7.25"/>
    <col customWidth="1" min="5" max="18" width="7.13"/>
    <col customWidth="1" min="19" max="23" width="6.0"/>
  </cols>
  <sheetData>
    <row r="1" ht="23.25" customHeight="1">
      <c r="A1" s="1"/>
      <c r="B1" s="2" t="s">
        <v>1</v>
      </c>
      <c r="C1" s="44">
        <v>45810.0</v>
      </c>
      <c r="D1" s="45">
        <v>45811.0</v>
      </c>
      <c r="E1" s="45">
        <v>45812.0</v>
      </c>
      <c r="F1" s="45">
        <v>45813.0</v>
      </c>
      <c r="G1" s="46">
        <v>45814.0</v>
      </c>
      <c r="H1" s="47">
        <v>45817.0</v>
      </c>
      <c r="I1" s="45">
        <v>45818.0</v>
      </c>
      <c r="J1" s="45">
        <v>45819.0</v>
      </c>
      <c r="K1" s="45">
        <v>45820.0</v>
      </c>
      <c r="L1" s="48">
        <v>45821.0</v>
      </c>
      <c r="M1" s="44">
        <v>45824.0</v>
      </c>
      <c r="N1" s="45">
        <v>45825.0</v>
      </c>
      <c r="O1" s="45">
        <v>45826.0</v>
      </c>
      <c r="P1" s="45">
        <v>45827.0</v>
      </c>
      <c r="Q1" s="46">
        <v>45828.0</v>
      </c>
      <c r="R1" s="47">
        <v>45831.0</v>
      </c>
      <c r="S1" s="45">
        <v>45832.0</v>
      </c>
      <c r="T1" s="45">
        <v>45833.0</v>
      </c>
      <c r="U1" s="45">
        <v>45834.0</v>
      </c>
      <c r="V1" s="46">
        <v>45835.0</v>
      </c>
      <c r="W1" s="47">
        <v>45838.0</v>
      </c>
    </row>
    <row r="2">
      <c r="A2" s="7">
        <v>1.0</v>
      </c>
      <c r="B2" s="8" t="s">
        <v>2</v>
      </c>
      <c r="C2" s="9" t="b">
        <v>1</v>
      </c>
      <c r="D2" s="10" t="b">
        <v>1</v>
      </c>
      <c r="E2" s="10" t="b">
        <v>0</v>
      </c>
      <c r="F2" s="10" t="b">
        <v>0</v>
      </c>
      <c r="G2" s="49" t="s">
        <v>3</v>
      </c>
      <c r="H2" s="12" t="b">
        <v>0</v>
      </c>
      <c r="I2" s="10" t="b">
        <v>0</v>
      </c>
      <c r="J2" s="10" t="b">
        <v>0</v>
      </c>
      <c r="K2" s="10" t="b">
        <v>0</v>
      </c>
      <c r="L2" s="19" t="b">
        <v>0</v>
      </c>
      <c r="M2" s="50" t="s">
        <v>29</v>
      </c>
      <c r="N2" s="51"/>
      <c r="O2" s="51"/>
      <c r="P2" s="51"/>
      <c r="Q2" s="51"/>
      <c r="R2" s="51"/>
      <c r="S2" s="51"/>
      <c r="T2" s="51"/>
      <c r="U2" s="51"/>
      <c r="V2" s="52"/>
      <c r="W2" s="12" t="b">
        <v>0</v>
      </c>
    </row>
    <row r="3" hidden="1">
      <c r="A3" s="18">
        <v>2.0</v>
      </c>
      <c r="B3" s="8" t="s">
        <v>4</v>
      </c>
      <c r="C3" s="15" t="b">
        <v>0</v>
      </c>
      <c r="D3" s="13" t="b">
        <v>0</v>
      </c>
      <c r="E3" s="13" t="b">
        <v>0</v>
      </c>
      <c r="F3" s="13" t="b">
        <v>0</v>
      </c>
      <c r="G3" s="53"/>
      <c r="H3" s="23" t="b">
        <v>0</v>
      </c>
      <c r="I3" s="13" t="b">
        <v>0</v>
      </c>
      <c r="J3" s="13" t="b">
        <v>0</v>
      </c>
      <c r="K3" s="13" t="b">
        <v>0</v>
      </c>
      <c r="L3" s="14" t="b">
        <v>0</v>
      </c>
      <c r="M3" s="54"/>
      <c r="V3" s="55"/>
      <c r="W3" s="23" t="b">
        <v>0</v>
      </c>
    </row>
    <row r="4">
      <c r="A4" s="18">
        <v>3.0</v>
      </c>
      <c r="B4" s="8" t="s">
        <v>5</v>
      </c>
      <c r="C4" s="9" t="b">
        <v>1</v>
      </c>
      <c r="D4" s="10" t="b">
        <v>1</v>
      </c>
      <c r="E4" s="13" t="b">
        <v>0</v>
      </c>
      <c r="F4" s="13" t="b">
        <v>0</v>
      </c>
      <c r="G4" s="53"/>
      <c r="H4" s="23" t="b">
        <v>0</v>
      </c>
      <c r="I4" s="10" t="b">
        <v>1</v>
      </c>
      <c r="J4" s="13" t="b">
        <v>0</v>
      </c>
      <c r="K4" s="13" t="b">
        <v>0</v>
      </c>
      <c r="L4" s="14" t="b">
        <v>0</v>
      </c>
      <c r="M4" s="54"/>
      <c r="V4" s="55"/>
      <c r="W4" s="23" t="b">
        <v>0</v>
      </c>
    </row>
    <row r="5">
      <c r="A5" s="18">
        <v>4.0</v>
      </c>
      <c r="B5" s="8" t="s">
        <v>6</v>
      </c>
      <c r="C5" s="9" t="b">
        <v>1</v>
      </c>
      <c r="D5" s="10" t="b">
        <v>1</v>
      </c>
      <c r="E5" s="10" t="b">
        <v>1</v>
      </c>
      <c r="F5" s="13" t="b">
        <v>0</v>
      </c>
      <c r="G5" s="53"/>
      <c r="H5" s="12" t="b">
        <v>1</v>
      </c>
      <c r="I5" s="10" t="b">
        <v>1</v>
      </c>
      <c r="J5" s="13" t="b">
        <v>0</v>
      </c>
      <c r="K5" s="13" t="b">
        <v>0</v>
      </c>
      <c r="L5" s="14" t="b">
        <v>0</v>
      </c>
      <c r="M5" s="54"/>
      <c r="V5" s="55"/>
      <c r="W5" s="23" t="b">
        <v>0</v>
      </c>
    </row>
    <row r="6">
      <c r="A6" s="18">
        <v>5.0</v>
      </c>
      <c r="B6" s="8" t="s">
        <v>7</v>
      </c>
      <c r="C6" s="9" t="b">
        <v>1</v>
      </c>
      <c r="D6" s="10" t="b">
        <v>1</v>
      </c>
      <c r="E6" s="10" t="b">
        <v>1</v>
      </c>
      <c r="F6" s="10" t="b">
        <v>1</v>
      </c>
      <c r="G6" s="53"/>
      <c r="H6" s="12" t="b">
        <v>1</v>
      </c>
      <c r="I6" s="10" t="b">
        <v>1</v>
      </c>
      <c r="J6" s="13" t="b">
        <v>0</v>
      </c>
      <c r="K6" s="13" t="b">
        <v>0</v>
      </c>
      <c r="L6" s="14" t="b">
        <v>0</v>
      </c>
      <c r="M6" s="54"/>
      <c r="V6" s="55"/>
      <c r="W6" s="23" t="b">
        <v>0</v>
      </c>
    </row>
    <row r="7">
      <c r="A7" s="18">
        <v>6.0</v>
      </c>
      <c r="B7" s="8" t="s">
        <v>8</v>
      </c>
      <c r="C7" s="9" t="b">
        <v>1</v>
      </c>
      <c r="D7" s="13" t="b">
        <v>0</v>
      </c>
      <c r="E7" s="13" t="b">
        <v>0</v>
      </c>
      <c r="F7" s="13" t="b">
        <v>0</v>
      </c>
      <c r="G7" s="53"/>
      <c r="H7" s="12" t="b">
        <v>1</v>
      </c>
      <c r="I7" s="13" t="b">
        <v>0</v>
      </c>
      <c r="J7" s="13" t="b">
        <v>0</v>
      </c>
      <c r="K7" s="13" t="b">
        <v>0</v>
      </c>
      <c r="L7" s="14" t="b">
        <v>0</v>
      </c>
      <c r="M7" s="54"/>
      <c r="V7" s="55"/>
      <c r="W7" s="23" t="b">
        <v>0</v>
      </c>
    </row>
    <row r="8">
      <c r="A8" s="18">
        <v>7.0</v>
      </c>
      <c r="B8" s="8" t="s">
        <v>9</v>
      </c>
      <c r="C8" s="9" t="b">
        <v>1</v>
      </c>
      <c r="D8" s="10" t="b">
        <v>0</v>
      </c>
      <c r="E8" s="10" t="b">
        <v>1</v>
      </c>
      <c r="F8" s="13" t="b">
        <v>0</v>
      </c>
      <c r="G8" s="53"/>
      <c r="H8" s="12" t="b">
        <v>1</v>
      </c>
      <c r="I8" s="10" t="b">
        <v>1</v>
      </c>
      <c r="J8" s="10" t="b">
        <v>1</v>
      </c>
      <c r="K8" s="13" t="b">
        <v>0</v>
      </c>
      <c r="L8" s="14" t="b">
        <v>0</v>
      </c>
      <c r="M8" s="54"/>
      <c r="V8" s="55"/>
      <c r="W8" s="23" t="b">
        <v>0</v>
      </c>
    </row>
    <row r="9">
      <c r="A9" s="21">
        <v>8.0</v>
      </c>
      <c r="B9" s="22" t="s">
        <v>10</v>
      </c>
      <c r="C9" s="9" t="b">
        <v>0</v>
      </c>
      <c r="D9" s="10" t="b">
        <v>0</v>
      </c>
      <c r="E9" s="10" t="b">
        <v>0</v>
      </c>
      <c r="F9" s="10" t="b">
        <v>0</v>
      </c>
      <c r="G9" s="53"/>
      <c r="H9" s="12" t="b">
        <v>0</v>
      </c>
      <c r="I9" s="10" t="b">
        <v>0</v>
      </c>
      <c r="J9" s="10" t="b">
        <v>0</v>
      </c>
      <c r="K9" s="10" t="b">
        <v>0</v>
      </c>
      <c r="L9" s="19" t="b">
        <v>0</v>
      </c>
      <c r="M9" s="54"/>
      <c r="V9" s="55"/>
      <c r="W9" s="23" t="b">
        <v>0</v>
      </c>
    </row>
    <row r="10">
      <c r="A10" s="21">
        <v>9.0</v>
      </c>
      <c r="B10" s="22" t="s">
        <v>11</v>
      </c>
      <c r="C10" s="9" t="b">
        <v>1</v>
      </c>
      <c r="D10" s="10" t="b">
        <v>0</v>
      </c>
      <c r="E10" s="10" t="b">
        <v>0</v>
      </c>
      <c r="F10" s="10" t="b">
        <v>0</v>
      </c>
      <c r="G10" s="53"/>
      <c r="H10" s="12" t="b">
        <v>1</v>
      </c>
      <c r="I10" s="10" t="b">
        <v>1</v>
      </c>
      <c r="J10" s="10" t="b">
        <v>1</v>
      </c>
      <c r="K10" s="10" t="b">
        <v>0</v>
      </c>
      <c r="L10" s="19" t="b">
        <v>0</v>
      </c>
      <c r="M10" s="54"/>
      <c r="V10" s="55"/>
      <c r="W10" s="12" t="b">
        <v>0</v>
      </c>
    </row>
    <row r="11">
      <c r="A11" s="18">
        <v>10.0</v>
      </c>
      <c r="B11" s="8" t="s">
        <v>12</v>
      </c>
      <c r="C11" s="9" t="b">
        <v>1</v>
      </c>
      <c r="D11" s="10" t="b">
        <v>1</v>
      </c>
      <c r="E11" s="13" t="b">
        <v>0</v>
      </c>
      <c r="F11" s="13" t="b">
        <v>0</v>
      </c>
      <c r="G11" s="53"/>
      <c r="H11" s="12" t="b">
        <v>1</v>
      </c>
      <c r="I11" s="10" t="b">
        <v>1</v>
      </c>
      <c r="J11" s="13" t="b">
        <v>0</v>
      </c>
      <c r="K11" s="13" t="b">
        <v>0</v>
      </c>
      <c r="L11" s="19" t="b">
        <v>1</v>
      </c>
      <c r="M11" s="54"/>
      <c r="V11" s="55"/>
      <c r="W11" s="23" t="b">
        <v>0</v>
      </c>
    </row>
    <row r="12" hidden="1">
      <c r="A12" s="18">
        <v>11.0</v>
      </c>
      <c r="B12" s="8" t="s">
        <v>13</v>
      </c>
      <c r="C12" s="15" t="b">
        <v>0</v>
      </c>
      <c r="D12" s="13" t="b">
        <v>0</v>
      </c>
      <c r="E12" s="13" t="b">
        <v>0</v>
      </c>
      <c r="F12" s="13" t="b">
        <v>0</v>
      </c>
      <c r="G12" s="53"/>
      <c r="H12" s="23" t="b">
        <v>0</v>
      </c>
      <c r="I12" s="13" t="b">
        <v>0</v>
      </c>
      <c r="J12" s="13" t="b">
        <v>0</v>
      </c>
      <c r="K12" s="13" t="b">
        <v>0</v>
      </c>
      <c r="L12" s="14" t="b">
        <v>0</v>
      </c>
      <c r="M12" s="54"/>
      <c r="V12" s="55"/>
      <c r="W12" s="23" t="b">
        <v>0</v>
      </c>
    </row>
    <row r="13">
      <c r="A13" s="18">
        <v>12.0</v>
      </c>
      <c r="B13" s="8" t="s">
        <v>14</v>
      </c>
      <c r="C13" s="15" t="b">
        <v>0</v>
      </c>
      <c r="D13" s="13" t="b">
        <v>0</v>
      </c>
      <c r="E13" s="13" t="b">
        <v>0</v>
      </c>
      <c r="F13" s="13" t="b">
        <v>0</v>
      </c>
      <c r="G13" s="53"/>
      <c r="H13" s="23" t="b">
        <v>0</v>
      </c>
      <c r="I13" s="10" t="b">
        <v>1</v>
      </c>
      <c r="J13" s="13" t="b">
        <v>0</v>
      </c>
      <c r="K13" s="13" t="b">
        <v>0</v>
      </c>
      <c r="L13" s="14" t="b">
        <v>0</v>
      </c>
      <c r="M13" s="54"/>
      <c r="V13" s="55"/>
      <c r="W13" s="23" t="b">
        <v>0</v>
      </c>
    </row>
    <row r="14">
      <c r="A14" s="21">
        <v>13.0</v>
      </c>
      <c r="B14" s="22" t="s">
        <v>15</v>
      </c>
      <c r="C14" s="15" t="b">
        <v>0</v>
      </c>
      <c r="D14" s="10" t="b">
        <v>0</v>
      </c>
      <c r="E14" s="10" t="b">
        <v>1</v>
      </c>
      <c r="F14" s="13" t="b">
        <v>0</v>
      </c>
      <c r="G14" s="53"/>
      <c r="H14" s="23" t="b">
        <v>0</v>
      </c>
      <c r="I14" s="13" t="b">
        <v>0</v>
      </c>
      <c r="J14" s="13" t="b">
        <v>0</v>
      </c>
      <c r="K14" s="13" t="b">
        <v>0</v>
      </c>
      <c r="L14" s="14" t="b">
        <v>0</v>
      </c>
      <c r="M14" s="54"/>
      <c r="V14" s="55"/>
      <c r="W14" s="23" t="b">
        <v>0</v>
      </c>
    </row>
    <row r="15">
      <c r="A15" s="18">
        <v>14.0</v>
      </c>
      <c r="B15" s="8" t="s">
        <v>16</v>
      </c>
      <c r="C15" s="9" t="b">
        <v>1</v>
      </c>
      <c r="D15" s="13" t="b">
        <v>0</v>
      </c>
      <c r="E15" s="10" t="b">
        <v>1</v>
      </c>
      <c r="F15" s="13" t="b">
        <v>0</v>
      </c>
      <c r="G15" s="53"/>
      <c r="H15" s="12" t="b">
        <v>1</v>
      </c>
      <c r="I15" s="10" t="b">
        <v>1</v>
      </c>
      <c r="J15" s="13" t="b">
        <v>0</v>
      </c>
      <c r="K15" s="13" t="b">
        <v>0</v>
      </c>
      <c r="L15" s="14" t="b">
        <v>0</v>
      </c>
      <c r="M15" s="54"/>
      <c r="V15" s="55"/>
      <c r="W15" s="23" t="b">
        <v>0</v>
      </c>
    </row>
    <row r="16">
      <c r="A16" s="18">
        <v>15.0</v>
      </c>
      <c r="B16" s="8" t="s">
        <v>17</v>
      </c>
      <c r="C16" s="15" t="b">
        <v>0</v>
      </c>
      <c r="D16" s="10" t="b">
        <v>1</v>
      </c>
      <c r="E16" s="13" t="b">
        <v>0</v>
      </c>
      <c r="F16" s="13" t="b">
        <v>0</v>
      </c>
      <c r="G16" s="53"/>
      <c r="H16" s="12" t="b">
        <v>1</v>
      </c>
      <c r="I16" s="10" t="b">
        <v>1</v>
      </c>
      <c r="J16" s="13" t="b">
        <v>0</v>
      </c>
      <c r="K16" s="13" t="b">
        <v>0</v>
      </c>
      <c r="L16" s="14" t="b">
        <v>0</v>
      </c>
      <c r="M16" s="54"/>
      <c r="V16" s="55"/>
      <c r="W16" s="23" t="b">
        <v>0</v>
      </c>
    </row>
    <row r="17">
      <c r="A17" s="18">
        <v>16.0</v>
      </c>
      <c r="B17" s="24" t="s">
        <v>18</v>
      </c>
      <c r="C17" s="9" t="b">
        <v>1</v>
      </c>
      <c r="D17" s="13" t="b">
        <v>0</v>
      </c>
      <c r="E17" s="13" t="b">
        <v>0</v>
      </c>
      <c r="F17" s="13" t="b">
        <v>0</v>
      </c>
      <c r="G17" s="53"/>
      <c r="H17" s="12" t="b">
        <v>1</v>
      </c>
      <c r="I17" s="13" t="b">
        <v>0</v>
      </c>
      <c r="J17" s="13" t="b">
        <v>0</v>
      </c>
      <c r="K17" s="13" t="b">
        <v>0</v>
      </c>
      <c r="L17" s="14" t="b">
        <v>0</v>
      </c>
      <c r="M17" s="54"/>
      <c r="V17" s="55"/>
      <c r="W17" s="23" t="b">
        <v>0</v>
      </c>
    </row>
    <row r="18">
      <c r="A18" s="18">
        <v>17.0</v>
      </c>
      <c r="B18" s="8" t="s">
        <v>19</v>
      </c>
      <c r="C18" s="9" t="b">
        <v>0</v>
      </c>
      <c r="D18" s="10" t="b">
        <v>1</v>
      </c>
      <c r="E18" s="13" t="b">
        <v>0</v>
      </c>
      <c r="F18" s="13" t="b">
        <v>0</v>
      </c>
      <c r="G18" s="53"/>
      <c r="H18" s="23" t="b">
        <v>0</v>
      </c>
      <c r="I18" s="10" t="b">
        <v>1</v>
      </c>
      <c r="J18" s="13" t="b">
        <v>0</v>
      </c>
      <c r="K18" s="13" t="b">
        <v>0</v>
      </c>
      <c r="L18" s="14" t="b">
        <v>0</v>
      </c>
      <c r="M18" s="54"/>
      <c r="V18" s="55"/>
      <c r="W18" s="23" t="b">
        <v>0</v>
      </c>
    </row>
    <row r="19">
      <c r="A19" s="18">
        <v>18.0</v>
      </c>
      <c r="B19" s="8" t="s">
        <v>20</v>
      </c>
      <c r="C19" s="9" t="b">
        <v>1</v>
      </c>
      <c r="D19" s="10" t="b">
        <v>0</v>
      </c>
      <c r="E19" s="10" t="b">
        <v>1</v>
      </c>
      <c r="F19" s="13" t="b">
        <v>0</v>
      </c>
      <c r="G19" s="53"/>
      <c r="H19" s="12" t="b">
        <v>1</v>
      </c>
      <c r="I19" s="10" t="b">
        <v>1</v>
      </c>
      <c r="J19" s="13" t="b">
        <v>0</v>
      </c>
      <c r="K19" s="13" t="b">
        <v>0</v>
      </c>
      <c r="L19" s="14" t="b">
        <v>0</v>
      </c>
      <c r="M19" s="54"/>
      <c r="V19" s="55"/>
      <c r="W19" s="23" t="b">
        <v>0</v>
      </c>
    </row>
    <row r="20">
      <c r="A20" s="18">
        <v>19.0</v>
      </c>
      <c r="B20" s="8" t="s">
        <v>21</v>
      </c>
      <c r="C20" s="9" t="b">
        <v>1</v>
      </c>
      <c r="D20" s="10" t="b">
        <v>1</v>
      </c>
      <c r="E20" s="10" t="b">
        <v>1</v>
      </c>
      <c r="F20" s="13" t="b">
        <v>0</v>
      </c>
      <c r="G20" s="53"/>
      <c r="H20" s="23" t="b">
        <v>0</v>
      </c>
      <c r="I20" s="10" t="b">
        <v>1</v>
      </c>
      <c r="J20" s="13" t="b">
        <v>0</v>
      </c>
      <c r="K20" s="13" t="b">
        <v>0</v>
      </c>
      <c r="L20" s="14" t="b">
        <v>0</v>
      </c>
      <c r="M20" s="54"/>
      <c r="V20" s="55"/>
      <c r="W20" s="23" t="b">
        <v>0</v>
      </c>
    </row>
    <row r="21">
      <c r="A21" s="25">
        <v>20.0</v>
      </c>
      <c r="B21" s="26" t="s">
        <v>22</v>
      </c>
      <c r="C21" s="9" t="b">
        <v>0</v>
      </c>
      <c r="D21" s="10" t="b">
        <v>0</v>
      </c>
      <c r="E21" s="10" t="b">
        <v>0</v>
      </c>
      <c r="F21" s="10" t="b">
        <v>0</v>
      </c>
      <c r="G21" s="53"/>
      <c r="H21" s="12" t="b">
        <v>0</v>
      </c>
      <c r="I21" s="10" t="b">
        <v>0</v>
      </c>
      <c r="J21" s="10" t="b">
        <v>0</v>
      </c>
      <c r="K21" s="10" t="b">
        <v>0</v>
      </c>
      <c r="L21" s="19" t="b">
        <v>0</v>
      </c>
      <c r="M21" s="54"/>
      <c r="V21" s="55"/>
      <c r="W21" s="23" t="b">
        <v>0</v>
      </c>
    </row>
    <row r="22">
      <c r="A22" s="21">
        <v>21.0</v>
      </c>
      <c r="B22" s="22" t="s">
        <v>23</v>
      </c>
      <c r="C22" s="15" t="b">
        <v>0</v>
      </c>
      <c r="D22" s="10" t="b">
        <v>1</v>
      </c>
      <c r="E22" s="13" t="b">
        <v>0</v>
      </c>
      <c r="F22" s="13" t="b">
        <v>0</v>
      </c>
      <c r="G22" s="53"/>
      <c r="H22" s="23" t="b">
        <v>0</v>
      </c>
      <c r="I22" s="10" t="b">
        <v>1</v>
      </c>
      <c r="J22" s="13" t="b">
        <v>0</v>
      </c>
      <c r="K22" s="13" t="b">
        <v>0</v>
      </c>
      <c r="L22" s="19" t="b">
        <v>1</v>
      </c>
      <c r="M22" s="54"/>
      <c r="V22" s="55"/>
      <c r="W22" s="23" t="b">
        <v>0</v>
      </c>
    </row>
    <row r="23">
      <c r="A23" s="18">
        <v>22.0</v>
      </c>
      <c r="B23" s="8" t="s">
        <v>24</v>
      </c>
      <c r="C23" s="15" t="b">
        <v>0</v>
      </c>
      <c r="D23" s="10" t="b">
        <v>1</v>
      </c>
      <c r="E23" s="13" t="b">
        <v>0</v>
      </c>
      <c r="F23" s="13" t="b">
        <v>0</v>
      </c>
      <c r="G23" s="53"/>
      <c r="H23" s="23" t="b">
        <v>0</v>
      </c>
      <c r="I23" s="10" t="b">
        <v>1</v>
      </c>
      <c r="J23" s="13" t="b">
        <v>0</v>
      </c>
      <c r="K23" s="13" t="b">
        <v>0</v>
      </c>
      <c r="L23" s="14" t="b">
        <v>0</v>
      </c>
      <c r="M23" s="54"/>
      <c r="V23" s="55"/>
      <c r="W23" s="23" t="b">
        <v>0</v>
      </c>
    </row>
    <row r="24">
      <c r="A24" s="18">
        <v>23.0</v>
      </c>
      <c r="B24" s="8" t="s">
        <v>25</v>
      </c>
      <c r="C24" s="15" t="b">
        <v>0</v>
      </c>
      <c r="D24" s="13" t="b">
        <v>0</v>
      </c>
      <c r="E24" s="13" t="b">
        <v>0</v>
      </c>
      <c r="F24" s="13" t="b">
        <v>0</v>
      </c>
      <c r="G24" s="53"/>
      <c r="H24" s="23" t="b">
        <v>0</v>
      </c>
      <c r="I24" s="13" t="b">
        <v>0</v>
      </c>
      <c r="J24" s="13" t="b">
        <v>0</v>
      </c>
      <c r="K24" s="13" t="b">
        <v>0</v>
      </c>
      <c r="L24" s="14" t="b">
        <v>0</v>
      </c>
      <c r="M24" s="54"/>
      <c r="V24" s="55"/>
      <c r="W24" s="23" t="b">
        <v>0</v>
      </c>
    </row>
    <row r="25">
      <c r="A25" s="27">
        <v>24.0</v>
      </c>
      <c r="B25" s="22" t="s">
        <v>26</v>
      </c>
      <c r="C25" s="9" t="b">
        <v>1</v>
      </c>
      <c r="D25" s="13" t="b">
        <v>0</v>
      </c>
      <c r="E25" s="13" t="b">
        <v>0</v>
      </c>
      <c r="F25" s="13" t="b">
        <v>0</v>
      </c>
      <c r="G25" s="56"/>
      <c r="H25" s="23" t="b">
        <v>0</v>
      </c>
      <c r="I25" s="10" t="b">
        <v>1</v>
      </c>
      <c r="J25" s="10" t="b">
        <v>1</v>
      </c>
      <c r="K25" s="13" t="b">
        <v>0</v>
      </c>
      <c r="L25" s="14" t="b">
        <v>0</v>
      </c>
      <c r="M25" s="57"/>
      <c r="N25" s="58"/>
      <c r="O25" s="58"/>
      <c r="P25" s="58"/>
      <c r="Q25" s="58"/>
      <c r="R25" s="58"/>
      <c r="S25" s="58"/>
      <c r="T25" s="58"/>
      <c r="U25" s="58"/>
      <c r="V25" s="59"/>
      <c r="W25" s="23" t="b">
        <v>0</v>
      </c>
    </row>
    <row r="26">
      <c r="B26" s="29" t="s">
        <v>27</v>
      </c>
      <c r="C26" s="30">
        <f t="shared" ref="C26:W26" si="1">COUNTIF(C2:C25, TRUE)</f>
        <v>13</v>
      </c>
      <c r="D26" s="30">
        <f t="shared" si="1"/>
        <v>10</v>
      </c>
      <c r="E26" s="30">
        <f t="shared" si="1"/>
        <v>7</v>
      </c>
      <c r="F26" s="30">
        <f t="shared" si="1"/>
        <v>1</v>
      </c>
      <c r="G26" s="30">
        <f t="shared" si="1"/>
        <v>0</v>
      </c>
      <c r="H26" s="30">
        <f t="shared" si="1"/>
        <v>10</v>
      </c>
      <c r="I26" s="30">
        <f t="shared" si="1"/>
        <v>15</v>
      </c>
      <c r="J26" s="30">
        <f t="shared" si="1"/>
        <v>3</v>
      </c>
      <c r="K26" s="30">
        <f t="shared" si="1"/>
        <v>0</v>
      </c>
      <c r="L26" s="30">
        <f t="shared" si="1"/>
        <v>2</v>
      </c>
      <c r="M26" s="30">
        <f t="shared" si="1"/>
        <v>0</v>
      </c>
      <c r="N26" s="30">
        <f t="shared" si="1"/>
        <v>0</v>
      </c>
      <c r="O26" s="30">
        <f t="shared" si="1"/>
        <v>0</v>
      </c>
      <c r="P26" s="30">
        <f t="shared" si="1"/>
        <v>0</v>
      </c>
      <c r="Q26" s="30">
        <f t="shared" si="1"/>
        <v>0</v>
      </c>
      <c r="R26" s="30">
        <f t="shared" si="1"/>
        <v>0</v>
      </c>
      <c r="S26" s="30">
        <f t="shared" si="1"/>
        <v>0</v>
      </c>
      <c r="T26" s="30">
        <f t="shared" si="1"/>
        <v>0</v>
      </c>
      <c r="U26" s="30">
        <f t="shared" si="1"/>
        <v>0</v>
      </c>
      <c r="V26" s="30">
        <f t="shared" si="1"/>
        <v>0</v>
      </c>
      <c r="W26" s="30">
        <f t="shared" si="1"/>
        <v>0</v>
      </c>
    </row>
  </sheetData>
  <mergeCells count="2">
    <mergeCell ref="G2:G25"/>
    <mergeCell ref="M2:V2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38"/>
    <col customWidth="1" min="2" max="2" width="24.5"/>
    <col customWidth="1" min="3" max="25" width="5.13"/>
  </cols>
  <sheetData>
    <row r="1" ht="23.25" customHeight="1">
      <c r="A1" s="1"/>
      <c r="B1" s="2" t="s">
        <v>1</v>
      </c>
      <c r="C1" s="44">
        <v>45847.0</v>
      </c>
      <c r="D1" s="44">
        <v>45848.0</v>
      </c>
      <c r="E1" s="44">
        <v>45849.0</v>
      </c>
      <c r="F1" s="44">
        <v>45850.0</v>
      </c>
      <c r="G1" s="44">
        <v>45851.0</v>
      </c>
      <c r="H1" s="44">
        <v>45852.0</v>
      </c>
      <c r="I1" s="44">
        <v>45853.0</v>
      </c>
      <c r="J1" s="44">
        <v>45854.0</v>
      </c>
      <c r="K1" s="44">
        <v>45855.0</v>
      </c>
      <c r="L1" s="44">
        <v>45856.0</v>
      </c>
      <c r="M1" s="44">
        <v>45857.0</v>
      </c>
      <c r="N1" s="44">
        <v>45858.0</v>
      </c>
      <c r="O1" s="44">
        <v>45859.0</v>
      </c>
      <c r="P1" s="44">
        <v>45860.0</v>
      </c>
      <c r="Q1" s="44">
        <v>45861.0</v>
      </c>
      <c r="R1" s="44">
        <v>45862.0</v>
      </c>
      <c r="S1" s="44">
        <v>45863.0</v>
      </c>
      <c r="T1" s="44">
        <v>45864.0</v>
      </c>
      <c r="U1" s="44">
        <v>45865.0</v>
      </c>
      <c r="V1" s="44">
        <v>45866.0</v>
      </c>
      <c r="W1" s="44">
        <v>45867.0</v>
      </c>
      <c r="X1" s="44">
        <v>45868.0</v>
      </c>
      <c r="Y1" s="44">
        <v>45869.0</v>
      </c>
    </row>
    <row r="2">
      <c r="A2" s="60">
        <v>1.0</v>
      </c>
      <c r="B2" s="61" t="s">
        <v>2</v>
      </c>
      <c r="C2" s="10" t="b">
        <v>0</v>
      </c>
      <c r="D2" s="10" t="b">
        <v>0</v>
      </c>
      <c r="E2" s="62" t="b">
        <v>0</v>
      </c>
      <c r="F2" s="63"/>
      <c r="G2" s="39"/>
      <c r="H2" s="10" t="b">
        <v>1</v>
      </c>
      <c r="I2" s="10" t="b">
        <v>1</v>
      </c>
      <c r="J2" s="62" t="b">
        <v>0</v>
      </c>
      <c r="K2" s="10" t="b">
        <v>1</v>
      </c>
      <c r="L2" s="62" t="b">
        <v>1</v>
      </c>
      <c r="M2" s="63"/>
      <c r="N2" s="39"/>
      <c r="O2" s="10" t="b">
        <v>1</v>
      </c>
      <c r="P2" s="10" t="b">
        <v>1</v>
      </c>
      <c r="Q2" s="62" t="b">
        <v>1</v>
      </c>
      <c r="R2" s="34" t="b">
        <v>1</v>
      </c>
      <c r="S2" s="64" t="b">
        <v>1</v>
      </c>
      <c r="T2" s="65"/>
      <c r="U2" s="39"/>
      <c r="V2" s="10" t="b">
        <v>0</v>
      </c>
      <c r="W2" s="10" t="b">
        <v>0</v>
      </c>
      <c r="X2" s="34" t="b">
        <v>0</v>
      </c>
      <c r="Y2" s="64" t="b">
        <v>1</v>
      </c>
    </row>
    <row r="3">
      <c r="A3" s="60">
        <v>2.0</v>
      </c>
      <c r="B3" s="61" t="s">
        <v>6</v>
      </c>
      <c r="C3" s="13" t="b">
        <v>0</v>
      </c>
      <c r="D3" s="13" t="b">
        <v>0</v>
      </c>
      <c r="E3" s="62" t="b">
        <v>0</v>
      </c>
      <c r="F3" s="41"/>
      <c r="G3" s="20"/>
      <c r="H3" s="10" t="b">
        <v>1</v>
      </c>
      <c r="I3" s="10" t="b">
        <v>1</v>
      </c>
      <c r="J3" s="62" t="b">
        <v>1</v>
      </c>
      <c r="K3" s="10" t="b">
        <v>1</v>
      </c>
      <c r="L3" s="62" t="b">
        <v>1</v>
      </c>
      <c r="M3" s="41"/>
      <c r="N3" s="20"/>
      <c r="O3" s="10" t="b">
        <v>1</v>
      </c>
      <c r="P3" s="10" t="b">
        <v>1</v>
      </c>
      <c r="Q3" s="62" t="b">
        <v>1</v>
      </c>
      <c r="R3" s="34" t="b">
        <v>1</v>
      </c>
      <c r="S3" s="66" t="b">
        <v>0</v>
      </c>
      <c r="T3" s="41"/>
      <c r="U3" s="20"/>
      <c r="V3" s="13" t="b">
        <v>0</v>
      </c>
      <c r="W3" s="10" t="b">
        <v>1</v>
      </c>
      <c r="X3" s="34" t="b">
        <v>1</v>
      </c>
      <c r="Y3" s="64" t="b">
        <v>1</v>
      </c>
    </row>
    <row r="4">
      <c r="A4" s="60">
        <v>3.0</v>
      </c>
      <c r="B4" s="61" t="s">
        <v>7</v>
      </c>
      <c r="C4" s="13" t="b">
        <v>0</v>
      </c>
      <c r="D4" s="13" t="b">
        <v>0</v>
      </c>
      <c r="E4" s="62" t="b">
        <v>0</v>
      </c>
      <c r="F4" s="41"/>
      <c r="G4" s="20"/>
      <c r="H4" s="13" t="b">
        <v>0</v>
      </c>
      <c r="I4" s="10" t="b">
        <v>1</v>
      </c>
      <c r="J4" s="62" t="b">
        <v>1</v>
      </c>
      <c r="K4" s="10" t="b">
        <v>1</v>
      </c>
      <c r="L4" s="62" t="b">
        <v>1</v>
      </c>
      <c r="M4" s="41"/>
      <c r="N4" s="20"/>
      <c r="O4" s="10" t="b">
        <v>1</v>
      </c>
      <c r="P4" s="10" t="b">
        <v>1</v>
      </c>
      <c r="Q4" s="62" t="b">
        <v>1</v>
      </c>
      <c r="R4" s="34" t="b">
        <v>1</v>
      </c>
      <c r="S4" s="64" t="b">
        <v>1</v>
      </c>
      <c r="T4" s="41"/>
      <c r="U4" s="20"/>
      <c r="V4" s="10" t="b">
        <v>1</v>
      </c>
      <c r="W4" s="10" t="b">
        <v>1</v>
      </c>
      <c r="X4" s="34" t="b">
        <v>1</v>
      </c>
      <c r="Y4" s="64" t="b">
        <v>1</v>
      </c>
    </row>
    <row r="5">
      <c r="A5" s="60">
        <v>4.0</v>
      </c>
      <c r="B5" s="61" t="s">
        <v>8</v>
      </c>
      <c r="C5" s="13" t="b">
        <v>0</v>
      </c>
      <c r="D5" s="13" t="b">
        <v>0</v>
      </c>
      <c r="E5" s="62" t="b">
        <v>0</v>
      </c>
      <c r="F5" s="41"/>
      <c r="G5" s="20"/>
      <c r="H5" s="10" t="b">
        <v>1</v>
      </c>
      <c r="I5" s="10" t="b">
        <v>1</v>
      </c>
      <c r="J5" s="62" t="b">
        <v>0</v>
      </c>
      <c r="K5" s="13" t="b">
        <v>0</v>
      </c>
      <c r="L5" s="62" t="b">
        <v>0</v>
      </c>
      <c r="M5" s="41"/>
      <c r="N5" s="20"/>
      <c r="O5" s="13" t="b">
        <v>0</v>
      </c>
      <c r="P5" s="13" t="b">
        <v>0</v>
      </c>
      <c r="Q5" s="62" t="b">
        <v>0</v>
      </c>
      <c r="R5" s="34" t="b">
        <v>1</v>
      </c>
      <c r="S5" s="64" t="b">
        <v>1</v>
      </c>
      <c r="T5" s="41"/>
      <c r="U5" s="20"/>
      <c r="V5" s="13" t="b">
        <v>0</v>
      </c>
      <c r="W5" s="13" t="b">
        <v>0</v>
      </c>
      <c r="X5" s="67" t="b">
        <v>0</v>
      </c>
      <c r="Y5" s="66" t="b">
        <v>0</v>
      </c>
    </row>
    <row r="6">
      <c r="A6" s="60">
        <v>5.0</v>
      </c>
      <c r="B6" s="68" t="s">
        <v>10</v>
      </c>
      <c r="C6" s="10" t="b">
        <v>0</v>
      </c>
      <c r="D6" s="10" t="b">
        <v>0</v>
      </c>
      <c r="E6" s="62" t="b">
        <v>0</v>
      </c>
      <c r="F6" s="41"/>
      <c r="G6" s="20"/>
      <c r="H6" s="10" t="b">
        <v>1</v>
      </c>
      <c r="I6" s="10" t="b">
        <v>0</v>
      </c>
      <c r="J6" s="62" t="b">
        <v>0</v>
      </c>
      <c r="K6" s="10" t="b">
        <v>0</v>
      </c>
      <c r="L6" s="62" t="b">
        <v>1</v>
      </c>
      <c r="M6" s="41"/>
      <c r="N6" s="20"/>
      <c r="O6" s="10" t="b">
        <v>0</v>
      </c>
      <c r="P6" s="10" t="b">
        <v>1</v>
      </c>
      <c r="Q6" s="62" t="b">
        <v>0</v>
      </c>
      <c r="R6" s="34" t="b">
        <v>1</v>
      </c>
      <c r="S6" s="66" t="b">
        <v>0</v>
      </c>
      <c r="T6" s="41"/>
      <c r="U6" s="20"/>
      <c r="V6" s="10" t="b">
        <v>1</v>
      </c>
      <c r="W6" s="10" t="b">
        <v>0</v>
      </c>
      <c r="X6" s="67" t="b">
        <v>0</v>
      </c>
      <c r="Y6" s="64" t="b">
        <v>1</v>
      </c>
    </row>
    <row r="7">
      <c r="A7" s="60">
        <v>6.0</v>
      </c>
      <c r="B7" s="61" t="s">
        <v>14</v>
      </c>
      <c r="C7" s="13" t="b">
        <v>0</v>
      </c>
      <c r="D7" s="13" t="b">
        <v>0</v>
      </c>
      <c r="E7" s="62" t="b">
        <v>0</v>
      </c>
      <c r="F7" s="41"/>
      <c r="G7" s="20"/>
      <c r="H7" s="10" t="b">
        <v>1</v>
      </c>
      <c r="I7" s="10" t="b">
        <v>1</v>
      </c>
      <c r="J7" s="62" t="b">
        <v>1</v>
      </c>
      <c r="K7" s="10" t="b">
        <v>1</v>
      </c>
      <c r="L7" s="62" t="b">
        <v>1</v>
      </c>
      <c r="M7" s="41"/>
      <c r="N7" s="20"/>
      <c r="O7" s="10" t="b">
        <v>1</v>
      </c>
      <c r="P7" s="10" t="b">
        <v>1</v>
      </c>
      <c r="Q7" s="62" t="b">
        <v>1</v>
      </c>
      <c r="R7" s="34" t="b">
        <v>1</v>
      </c>
      <c r="S7" s="64" t="b">
        <v>1</v>
      </c>
      <c r="T7" s="41"/>
      <c r="U7" s="20"/>
      <c r="V7" s="10" t="b">
        <v>1</v>
      </c>
      <c r="W7" s="10" t="b">
        <v>1</v>
      </c>
      <c r="X7" s="34" t="b">
        <v>1</v>
      </c>
      <c r="Y7" s="64" t="b">
        <v>1</v>
      </c>
    </row>
    <row r="8">
      <c r="A8" s="60">
        <v>7.0</v>
      </c>
      <c r="B8" s="68" t="s">
        <v>15</v>
      </c>
      <c r="C8" s="13" t="b">
        <v>0</v>
      </c>
      <c r="D8" s="13" t="b">
        <v>0</v>
      </c>
      <c r="E8" s="62" t="b">
        <v>0</v>
      </c>
      <c r="F8" s="41"/>
      <c r="G8" s="20"/>
      <c r="H8" s="13" t="b">
        <v>0</v>
      </c>
      <c r="I8" s="10" t="b">
        <v>1</v>
      </c>
      <c r="J8" s="62" t="b">
        <v>1</v>
      </c>
      <c r="K8" s="10" t="b">
        <v>1</v>
      </c>
      <c r="L8" s="62" t="b">
        <v>1</v>
      </c>
      <c r="M8" s="41"/>
      <c r="N8" s="20"/>
      <c r="O8" s="10" t="b">
        <v>1</v>
      </c>
      <c r="P8" s="10" t="b">
        <v>1</v>
      </c>
      <c r="Q8" s="62" t="b">
        <v>1</v>
      </c>
      <c r="R8" s="34" t="b">
        <v>1</v>
      </c>
      <c r="S8" s="64" t="b">
        <v>1</v>
      </c>
      <c r="T8" s="41"/>
      <c r="U8" s="20"/>
      <c r="V8" s="10" t="b">
        <v>1</v>
      </c>
      <c r="W8" s="13" t="b">
        <v>0</v>
      </c>
      <c r="X8" s="34" t="b">
        <v>1</v>
      </c>
      <c r="Y8" s="64" t="b">
        <v>1</v>
      </c>
    </row>
    <row r="9">
      <c r="A9" s="60">
        <v>8.0</v>
      </c>
      <c r="B9" s="61" t="s">
        <v>17</v>
      </c>
      <c r="C9" s="10" t="b">
        <v>0</v>
      </c>
      <c r="D9" s="10" t="b">
        <v>0</v>
      </c>
      <c r="E9" s="62" t="b">
        <v>0</v>
      </c>
      <c r="F9" s="41"/>
      <c r="G9" s="20"/>
      <c r="H9" s="10" t="b">
        <v>1</v>
      </c>
      <c r="I9" s="10" t="b">
        <v>1</v>
      </c>
      <c r="J9" s="62" t="b">
        <v>1</v>
      </c>
      <c r="K9" s="10" t="b">
        <v>1</v>
      </c>
      <c r="L9" s="62" t="b">
        <v>1</v>
      </c>
      <c r="M9" s="41"/>
      <c r="N9" s="20"/>
      <c r="O9" s="10" t="b">
        <v>1</v>
      </c>
      <c r="P9" s="10" t="b">
        <v>1</v>
      </c>
      <c r="Q9" s="62" t="b">
        <v>1</v>
      </c>
      <c r="R9" s="34" t="b">
        <v>1</v>
      </c>
      <c r="S9" s="64" t="b">
        <v>1</v>
      </c>
      <c r="T9" s="41"/>
      <c r="U9" s="20"/>
      <c r="V9" s="10" t="b">
        <v>1</v>
      </c>
      <c r="W9" s="10" t="b">
        <v>1</v>
      </c>
      <c r="X9" s="34" t="b">
        <v>0</v>
      </c>
      <c r="Y9" s="64" t="b">
        <v>0</v>
      </c>
    </row>
    <row r="10">
      <c r="A10" s="60">
        <v>9.0</v>
      </c>
      <c r="B10" s="68" t="s">
        <v>23</v>
      </c>
      <c r="C10" s="13" t="b">
        <v>0</v>
      </c>
      <c r="D10" s="10" t="b">
        <v>0</v>
      </c>
      <c r="E10" s="62" t="b">
        <v>0</v>
      </c>
      <c r="F10" s="41"/>
      <c r="G10" s="20"/>
      <c r="H10" s="13" t="b">
        <v>0</v>
      </c>
      <c r="I10" s="10" t="b">
        <v>0</v>
      </c>
      <c r="J10" s="62" t="b">
        <v>1</v>
      </c>
      <c r="K10" s="10" t="b">
        <v>1</v>
      </c>
      <c r="L10" s="62" t="b">
        <v>1</v>
      </c>
      <c r="M10" s="41"/>
      <c r="N10" s="20"/>
      <c r="O10" s="10" t="b">
        <v>1</v>
      </c>
      <c r="P10" s="10" t="b">
        <v>1</v>
      </c>
      <c r="Q10" s="62" t="b">
        <v>1</v>
      </c>
      <c r="R10" s="34" t="b">
        <v>1</v>
      </c>
      <c r="S10" s="66" t="b">
        <v>0</v>
      </c>
      <c r="T10" s="41"/>
      <c r="U10" s="20"/>
      <c r="V10" s="13" t="b">
        <v>0</v>
      </c>
      <c r="W10" s="10" t="b">
        <v>0</v>
      </c>
      <c r="X10" s="67" t="b">
        <v>0</v>
      </c>
      <c r="Y10" s="64" t="b">
        <v>1</v>
      </c>
    </row>
    <row r="11">
      <c r="A11" s="60">
        <v>10.0</v>
      </c>
      <c r="B11" s="69" t="s">
        <v>30</v>
      </c>
      <c r="C11" s="13" t="b">
        <v>0</v>
      </c>
      <c r="D11" s="13" t="b">
        <v>0</v>
      </c>
      <c r="E11" s="62" t="b">
        <v>0</v>
      </c>
      <c r="F11" s="41"/>
      <c r="G11" s="20"/>
      <c r="H11" s="10" t="b">
        <v>1</v>
      </c>
      <c r="I11" s="10" t="b">
        <v>1</v>
      </c>
      <c r="J11" s="62" t="b">
        <v>1</v>
      </c>
      <c r="K11" s="10" t="b">
        <v>1</v>
      </c>
      <c r="L11" s="62" t="b">
        <v>1</v>
      </c>
      <c r="M11" s="41"/>
      <c r="N11" s="20"/>
      <c r="O11" s="10" t="b">
        <v>1</v>
      </c>
      <c r="P11" s="10" t="b">
        <v>1</v>
      </c>
      <c r="Q11" s="62" t="b">
        <v>1</v>
      </c>
      <c r="R11" s="34" t="b">
        <v>1</v>
      </c>
      <c r="S11" s="64" t="b">
        <v>1</v>
      </c>
      <c r="T11" s="41"/>
      <c r="U11" s="20"/>
      <c r="V11" s="13" t="b">
        <v>0</v>
      </c>
      <c r="W11" s="13" t="b">
        <v>0</v>
      </c>
      <c r="X11" s="67" t="b">
        <v>0</v>
      </c>
      <c r="Y11" s="66" t="b">
        <v>0</v>
      </c>
    </row>
    <row r="12">
      <c r="A12" s="60">
        <v>11.0</v>
      </c>
      <c r="B12" s="69" t="s">
        <v>31</v>
      </c>
      <c r="C12" s="13" t="b">
        <v>0</v>
      </c>
      <c r="D12" s="13" t="b">
        <v>0</v>
      </c>
      <c r="E12" s="62" t="b">
        <v>0</v>
      </c>
      <c r="F12" s="41"/>
      <c r="G12" s="20"/>
      <c r="H12" s="10" t="b">
        <v>1</v>
      </c>
      <c r="I12" s="13" t="b">
        <v>0</v>
      </c>
      <c r="J12" s="62" t="b">
        <v>0</v>
      </c>
      <c r="K12" s="13" t="b">
        <v>0</v>
      </c>
      <c r="L12" s="62" t="b">
        <v>1</v>
      </c>
      <c r="M12" s="41"/>
      <c r="N12" s="20"/>
      <c r="O12" s="13" t="b">
        <v>0</v>
      </c>
      <c r="P12" s="10" t="b">
        <v>1</v>
      </c>
      <c r="Q12" s="62" t="b">
        <v>1</v>
      </c>
      <c r="R12" s="34" t="b">
        <v>1</v>
      </c>
      <c r="S12" s="66" t="b">
        <v>0</v>
      </c>
      <c r="T12" s="41"/>
      <c r="U12" s="20"/>
      <c r="V12" s="10" t="b">
        <v>1</v>
      </c>
      <c r="W12" s="10" t="b">
        <v>1</v>
      </c>
      <c r="X12" s="34" t="b">
        <v>1</v>
      </c>
      <c r="Y12" s="64" t="b">
        <v>1</v>
      </c>
    </row>
    <row r="13">
      <c r="A13" s="60">
        <v>12.0</v>
      </c>
      <c r="B13" s="69" t="s">
        <v>32</v>
      </c>
      <c r="C13" s="13" t="b">
        <v>0</v>
      </c>
      <c r="D13" s="13" t="b">
        <v>0</v>
      </c>
      <c r="E13" s="62" t="b">
        <v>0</v>
      </c>
      <c r="F13" s="41"/>
      <c r="G13" s="20"/>
      <c r="H13" s="10" t="b">
        <v>1</v>
      </c>
      <c r="I13" s="13" t="b">
        <v>0</v>
      </c>
      <c r="J13" s="62" t="b">
        <v>0</v>
      </c>
      <c r="K13" s="10" t="b">
        <v>1</v>
      </c>
      <c r="L13" s="62" t="b">
        <v>1</v>
      </c>
      <c r="M13" s="41"/>
      <c r="N13" s="20"/>
      <c r="O13" s="10" t="b">
        <v>1</v>
      </c>
      <c r="P13" s="10" t="b">
        <v>1</v>
      </c>
      <c r="Q13" s="62" t="b">
        <v>1</v>
      </c>
      <c r="R13" s="34" t="b">
        <v>1</v>
      </c>
      <c r="S13" s="64" t="b">
        <v>1</v>
      </c>
      <c r="T13" s="41"/>
      <c r="U13" s="20"/>
      <c r="V13" s="10" t="b">
        <v>1</v>
      </c>
      <c r="W13" s="10" t="b">
        <v>1</v>
      </c>
      <c r="X13" s="34" t="b">
        <v>1</v>
      </c>
      <c r="Y13" s="64" t="b">
        <v>1</v>
      </c>
    </row>
    <row r="14">
      <c r="A14" s="60">
        <v>13.0</v>
      </c>
      <c r="B14" s="69" t="s">
        <v>33</v>
      </c>
      <c r="C14" s="13" t="b">
        <v>0</v>
      </c>
      <c r="D14" s="13" t="b">
        <v>0</v>
      </c>
      <c r="E14" s="62" t="b">
        <v>0</v>
      </c>
      <c r="F14" s="41"/>
      <c r="G14" s="20"/>
      <c r="H14" s="10" t="b">
        <v>1</v>
      </c>
      <c r="I14" s="10" t="b">
        <v>1</v>
      </c>
      <c r="J14" s="62" t="b">
        <v>1</v>
      </c>
      <c r="K14" s="10" t="b">
        <v>1</v>
      </c>
      <c r="L14" s="62" t="b">
        <v>1</v>
      </c>
      <c r="M14" s="41"/>
      <c r="N14" s="20"/>
      <c r="O14" s="10" t="b">
        <v>1</v>
      </c>
      <c r="P14" s="10" t="b">
        <v>1</v>
      </c>
      <c r="Q14" s="62" t="b">
        <v>1</v>
      </c>
      <c r="R14" s="34" t="b">
        <v>1</v>
      </c>
      <c r="S14" s="64" t="b">
        <v>1</v>
      </c>
      <c r="T14" s="41"/>
      <c r="U14" s="20"/>
      <c r="V14" s="10" t="b">
        <v>1</v>
      </c>
      <c r="W14" s="10" t="b">
        <v>1</v>
      </c>
      <c r="X14" s="34" t="b">
        <v>1</v>
      </c>
      <c r="Y14" s="64" t="b">
        <v>1</v>
      </c>
    </row>
    <row r="15">
      <c r="A15" s="60">
        <v>14.0</v>
      </c>
      <c r="B15" s="69" t="s">
        <v>34</v>
      </c>
      <c r="C15" s="13" t="b">
        <v>0</v>
      </c>
      <c r="D15" s="13" t="b">
        <v>0</v>
      </c>
      <c r="E15" s="62" t="b">
        <v>0</v>
      </c>
      <c r="F15" s="41"/>
      <c r="G15" s="20"/>
      <c r="H15" s="10" t="b">
        <v>1</v>
      </c>
      <c r="I15" s="10" t="b">
        <v>1</v>
      </c>
      <c r="J15" s="62" t="b">
        <v>1</v>
      </c>
      <c r="K15" s="10" t="b">
        <v>1</v>
      </c>
      <c r="L15" s="62" t="b">
        <v>1</v>
      </c>
      <c r="M15" s="41"/>
      <c r="N15" s="20"/>
      <c r="O15" s="10" t="b">
        <v>1</v>
      </c>
      <c r="P15" s="10" t="b">
        <v>1</v>
      </c>
      <c r="Q15" s="62" t="b">
        <v>1</v>
      </c>
      <c r="R15" s="34" t="b">
        <v>1</v>
      </c>
      <c r="S15" s="64" t="b">
        <v>1</v>
      </c>
      <c r="T15" s="41"/>
      <c r="U15" s="20"/>
      <c r="V15" s="10" t="b">
        <v>1</v>
      </c>
      <c r="W15" s="10" t="b">
        <v>1</v>
      </c>
      <c r="X15" s="34" t="b">
        <v>1</v>
      </c>
      <c r="Y15" s="64" t="b">
        <v>1</v>
      </c>
    </row>
    <row r="16">
      <c r="A16" s="60">
        <v>15.0</v>
      </c>
      <c r="B16" s="69" t="s">
        <v>35</v>
      </c>
      <c r="C16" s="13" t="b">
        <v>0</v>
      </c>
      <c r="D16" s="13" t="b">
        <v>0</v>
      </c>
      <c r="E16" s="62" t="b">
        <v>0</v>
      </c>
      <c r="F16" s="41"/>
      <c r="G16" s="20"/>
      <c r="H16" s="10" t="b">
        <v>1</v>
      </c>
      <c r="I16" s="10" t="b">
        <v>1</v>
      </c>
      <c r="J16" s="62" t="b">
        <v>1</v>
      </c>
      <c r="K16" s="13" t="b">
        <v>0</v>
      </c>
      <c r="L16" s="62" t="b">
        <v>1</v>
      </c>
      <c r="M16" s="41"/>
      <c r="N16" s="20"/>
      <c r="O16" s="13" t="b">
        <v>0</v>
      </c>
      <c r="P16" s="13" t="b">
        <v>0</v>
      </c>
      <c r="Q16" s="62" t="b">
        <v>1</v>
      </c>
      <c r="R16" s="34" t="b">
        <v>1</v>
      </c>
      <c r="S16" s="64" t="b">
        <v>0</v>
      </c>
      <c r="T16" s="41"/>
      <c r="U16" s="20"/>
      <c r="V16" s="13" t="b">
        <v>0</v>
      </c>
      <c r="W16" s="13" t="b">
        <v>0</v>
      </c>
      <c r="X16" s="67" t="b">
        <v>0</v>
      </c>
      <c r="Y16" s="64" t="b">
        <v>1</v>
      </c>
    </row>
    <row r="17">
      <c r="A17" s="60">
        <v>16.0</v>
      </c>
      <c r="B17" s="69" t="s">
        <v>36</v>
      </c>
      <c r="C17" s="13" t="b">
        <v>0</v>
      </c>
      <c r="D17" s="13" t="b">
        <v>0</v>
      </c>
      <c r="E17" s="62" t="b">
        <v>0</v>
      </c>
      <c r="F17" s="41"/>
      <c r="G17" s="20"/>
      <c r="H17" s="10" t="b">
        <v>1</v>
      </c>
      <c r="I17" s="10" t="b">
        <v>1</v>
      </c>
      <c r="J17" s="62" t="b">
        <v>1</v>
      </c>
      <c r="K17" s="10" t="b">
        <v>0</v>
      </c>
      <c r="L17" s="62" t="b">
        <v>1</v>
      </c>
      <c r="M17" s="41"/>
      <c r="N17" s="20"/>
      <c r="O17" s="10" t="b">
        <v>1</v>
      </c>
      <c r="P17" s="10" t="b">
        <v>1</v>
      </c>
      <c r="Q17" s="62" t="b">
        <v>1</v>
      </c>
      <c r="R17" s="35" t="b">
        <v>0</v>
      </c>
      <c r="S17" s="64" t="b">
        <v>0</v>
      </c>
      <c r="T17" s="41"/>
      <c r="U17" s="20"/>
      <c r="V17" s="10" t="b">
        <v>1</v>
      </c>
      <c r="W17" s="10" t="b">
        <v>1</v>
      </c>
      <c r="X17" s="67" t="b">
        <v>0</v>
      </c>
      <c r="Y17" s="66" t="b">
        <v>0</v>
      </c>
    </row>
    <row r="18">
      <c r="A18" s="60">
        <v>17.0</v>
      </c>
      <c r="B18" s="69" t="s">
        <v>37</v>
      </c>
      <c r="C18" s="13" t="b">
        <v>0</v>
      </c>
      <c r="D18" s="13" t="b">
        <v>0</v>
      </c>
      <c r="E18" s="62" t="b">
        <v>0</v>
      </c>
      <c r="F18" s="43"/>
      <c r="G18" s="28"/>
      <c r="H18" s="10" t="b">
        <v>1</v>
      </c>
      <c r="I18" s="10" t="b">
        <v>1</v>
      </c>
      <c r="J18" s="62" t="b">
        <v>1</v>
      </c>
      <c r="K18" s="10" t="b">
        <v>1</v>
      </c>
      <c r="L18" s="62" t="b">
        <v>1</v>
      </c>
      <c r="M18" s="43"/>
      <c r="N18" s="28"/>
      <c r="O18" s="10" t="b">
        <v>1</v>
      </c>
      <c r="P18" s="10" t="b">
        <v>1</v>
      </c>
      <c r="Q18" s="62" t="b">
        <v>1</v>
      </c>
      <c r="R18" s="34" t="b">
        <v>1</v>
      </c>
      <c r="S18" s="64" t="b">
        <v>1</v>
      </c>
      <c r="T18" s="43"/>
      <c r="U18" s="28"/>
      <c r="V18" s="10" t="b">
        <v>1</v>
      </c>
      <c r="W18" s="10" t="b">
        <v>1</v>
      </c>
      <c r="X18" s="34" t="b">
        <v>1</v>
      </c>
      <c r="Y18" s="64" t="b">
        <v>1</v>
      </c>
    </row>
    <row r="19">
      <c r="B19" s="29" t="s">
        <v>27</v>
      </c>
      <c r="C19" s="30">
        <f t="shared" ref="C19:G19" si="1">COUNTIF(C2:C10, TRUE)</f>
        <v>0</v>
      </c>
      <c r="D19" s="30">
        <f t="shared" si="1"/>
        <v>0</v>
      </c>
      <c r="E19" s="30">
        <f t="shared" si="1"/>
        <v>0</v>
      </c>
      <c r="F19" s="30">
        <f t="shared" si="1"/>
        <v>0</v>
      </c>
      <c r="G19" s="30">
        <f t="shared" si="1"/>
        <v>0</v>
      </c>
      <c r="H19" s="30">
        <f t="shared" ref="H19:L19" si="2">COUNTIF(H2:H18, TRUE)</f>
        <v>14</v>
      </c>
      <c r="I19" s="30">
        <f t="shared" si="2"/>
        <v>13</v>
      </c>
      <c r="J19" s="30">
        <f t="shared" si="2"/>
        <v>12</v>
      </c>
      <c r="K19" s="30">
        <f t="shared" si="2"/>
        <v>12</v>
      </c>
      <c r="L19" s="30">
        <f t="shared" si="2"/>
        <v>16</v>
      </c>
      <c r="M19" s="30">
        <f t="shared" ref="M19:N19" si="3">COUNTIF(M2:M10, TRUE)</f>
        <v>0</v>
      </c>
      <c r="N19" s="30">
        <f t="shared" si="3"/>
        <v>0</v>
      </c>
      <c r="O19" s="30">
        <f t="shared" ref="O19:Y19" si="4">COUNTIF(O2:O18, TRUE)</f>
        <v>13</v>
      </c>
      <c r="P19" s="30">
        <f t="shared" si="4"/>
        <v>15</v>
      </c>
      <c r="Q19" s="30">
        <f t="shared" si="4"/>
        <v>15</v>
      </c>
      <c r="R19" s="30">
        <f t="shared" si="4"/>
        <v>16</v>
      </c>
      <c r="S19" s="30">
        <f t="shared" si="4"/>
        <v>11</v>
      </c>
      <c r="T19" s="30">
        <f t="shared" si="4"/>
        <v>0</v>
      </c>
      <c r="U19" s="30">
        <f t="shared" si="4"/>
        <v>0</v>
      </c>
      <c r="V19" s="30">
        <f t="shared" si="4"/>
        <v>11</v>
      </c>
      <c r="W19" s="30">
        <f t="shared" si="4"/>
        <v>10</v>
      </c>
      <c r="X19" s="30">
        <f t="shared" si="4"/>
        <v>9</v>
      </c>
      <c r="Y19" s="30">
        <f t="shared" si="4"/>
        <v>13</v>
      </c>
    </row>
  </sheetData>
  <mergeCells count="3">
    <mergeCell ref="F2:G18"/>
    <mergeCell ref="M2:N18"/>
    <mergeCell ref="T2:U18"/>
  </mergeCells>
  <drawing r:id="rId1"/>
</worksheet>
</file>