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<sst xmlns="http://schemas.openxmlformats.org/spreadsheetml/2006/main" count="216" uniqueCount="130">
  <si>
    <t>Executed By</t>
  </si>
  <si>
    <t>Sumaiya Habib Meem</t>
  </si>
  <si>
    <t>Test Date</t>
  </si>
  <si>
    <t>Base URL</t>
  </si>
  <si>
    <t>http://localhost:3000</t>
  </si>
  <si>
    <t>TCID</t>
  </si>
  <si>
    <t>Request Type</t>
  </si>
  <si>
    <t>URI</t>
  </si>
  <si>
    <t>Request Payload</t>
  </si>
  <si>
    <t>Response Payload</t>
  </si>
  <si>
    <t>Status Code</t>
  </si>
  <si>
    <t xml:space="preserve">Expected Result </t>
  </si>
  <si>
    <t>Status</t>
  </si>
  <si>
    <t>TC_PROD_01</t>
  </si>
  <si>
    <t>GET</t>
  </si>
  <si>
    <t>{{BaseURL}}/products</t>
  </si>
  <si>
    <t>N/A</t>
  </si>
  <si>
    <t>Return list of all product
 in a page</t>
  </si>
  <si>
    <t xml:space="preserve">     Returns list of all 
Products</t>
  </si>
  <si>
    <t>Pass</t>
  </si>
  <si>
    <t>TC_PROD_02</t>
  </si>
  <si>
    <t>{{BaseURL}}/products?category=
Vegetables&amp;_limit=3</t>
  </si>
  <si>
    <t>Return list of 3 vegetable 
products</t>
  </si>
  <si>
    <t>Should return maximum 3 
products filtered by 
category=Vegetables</t>
  </si>
  <si>
    <t>TC_PROD_03</t>
  </si>
  <si>
    <t>{{BaseURL}}/products?category=
InvalidCategory</t>
  </si>
  <si>
    <t xml:space="preserve">No products found message
</t>
  </si>
  <si>
    <t>Should show message: 
"No products found for 
the given category</t>
  </si>
  <si>
    <t>TC_PROD_04</t>
  </si>
  <si>
    <t>{{BaseURL}}/products/5</t>
  </si>
  <si>
    <t>{
    "id": "50",
    "name": "Detergent ",
    "category": "Cleaning",
    "price": 120,
    "stock": 100,
    "tags": [
        "cleaning"
    ]
}</t>
  </si>
  <si>
    <t>Returns details of 
product with ID 5.</t>
  </si>
  <si>
    <t>TC_PROD_05</t>
  </si>
  <si>
    <t>{{BaseURL}}/products/10000</t>
  </si>
  <si>
    <t>{ "error": "Product not found" }</t>
  </si>
  <si>
    <t>Returns 404 for 
non-existent product</t>
  </si>
  <si>
    <t>TC_PROD_06</t>
  </si>
  <si>
    <t>POST</t>
  </si>
  <si>
    <t>{ 
"id": "53",
"name": "Mojo (1L)", 
"category": "Beverages", 
"price": 80, 
"stock": 90, 
"tags": ["cold drink"] 
}</t>
  </si>
  <si>
    <t>{
    "id": "53",
    "name": "Mojo(1L)",
    "category": "Beverages",
    "price": 80,
    "stock": 90,
    "tags": [
        "cold drink"
    ]
}</t>
  </si>
  <si>
    <t>Creates a new product</t>
  </si>
  <si>
    <t>TC_PROD_07</t>
  </si>
  <si>
    <t>Invalid JSON (missing 
name)</t>
  </si>
  <si>
    <t>{ "error": Name field is required 
| AssertionError: expected 
{ id: '57', …(4) } to have 
property 'name'}</t>
  </si>
  <si>
    <t>Should return error
 message "name is 
required"</t>
  </si>
  <si>
    <t>TC_PROD_08</t>
  </si>
  <si>
    <t>Invalid data type (price
 as string "80")</t>
  </si>
  <si>
    <t>{"error":expected '80' to be
 a number }</t>
  </si>
  <si>
    <t>Should return validation
 error</t>
  </si>
  <si>
    <t>TC_PROD_09</t>
  </si>
  <si>
    <t>Same as TC_04</t>
  </si>
  <si>
    <t>{"AssertionError": expected 53
to deeply equal 54}</t>
  </si>
  <si>
    <t>Should returns error for 
duplicate entry</t>
  </si>
  <si>
    <t>TC_PROD_10</t>
  </si>
  <si>
    <t>PUT</t>
  </si>
  <si>
    <t xml:space="preserve">{{BaseURL}}/products/:id
</t>
  </si>
  <si>
    <t>{ "name": "Chal (Miniket)", 
"category": "Grains", 
"price": 70, 
"stock": 220, 
"tags": ["essential",
"bulk","premium"] 
}</t>
  </si>
  <si>
    <t>{
    "name": "Chal (Miniket)",
    "category": "Grains",
    "price": 70,
    "stock": 220,
    "tags": [
        "essential",
        "bulk",
        "premium"
    ],
    "id": "1"
}</t>
  </si>
  <si>
    <t>Product details are 
updated successfully</t>
  </si>
  <si>
    <t>TC_PROD_11</t>
  </si>
  <si>
    <t>DELETE</t>
  </si>
  <si>
    <t xml:space="preserve">{{BaseURL}}/products/56
</t>
  </si>
  <si>
    <t>Product is deleted 
successfully</t>
  </si>
  <si>
    <t>TC_PROD_12</t>
  </si>
  <si>
    <t>{ "error": "Product not 
found" }</t>
  </si>
  <si>
    <t>Return 404 if product does 
not exist</t>
  </si>
  <si>
    <t>TC_ORD_01</t>
  </si>
  <si>
    <t>{{BaseURL}}/orders</t>
  </si>
  <si>
    <t>Return list of all oder
 in a page</t>
  </si>
  <si>
    <t>Returns all available 
orders.</t>
  </si>
  <si>
    <t>TC_ORD_02</t>
  </si>
  <si>
    <t>[ ]</t>
  </si>
  <si>
    <t>Returns empty array if 
no orders exist</t>
  </si>
  <si>
    <t>TC_ORD_03</t>
  </si>
  <si>
    <t xml:space="preserve">{
  "customerId": 3,
  "products": [
    { "productId": 5, 
    "quantity": 2 },
    { "productId": 8,
   "quantity": 1 }
  ],
  "total": 950,
  "status": "Pending"
}
</t>
  </si>
  <si>
    <t>{
    "id": "2b87",
    "customerId": 3,
    "products": [
        {
            "productId": 5,
            "quantity": 2
        },
        {
            "productId": 8,
            "quantity": 1
        }
    ],
    "total": 950,
    "status": "Pending"
}</t>
  </si>
  <si>
    <t xml:space="preserve"> create a new order</t>
  </si>
  <si>
    <t>TC_ORD_04</t>
  </si>
  <si>
    <t>Invalid JSON (missing 
customerId)</t>
  </si>
  <si>
    <t>{"Error": "expected
 { id: '03b1', …(3) } to have 
property 'customerId' "}</t>
  </si>
  <si>
    <t>Should return error
 message "customerId is 
required"</t>
  </si>
  <si>
    <t>TC_ORD_05</t>
  </si>
  <si>
    <t>{{BaseURL}}/orders/3</t>
  </si>
  <si>
    <t>{
"customerId": 3,
"products": [
{
"productId": 50,
"quantity": 2
},
{
"productId": 24,
"quantity": 1
}
],
"total": 950,
"status": "Pending"
}</t>
  </si>
  <si>
    <t>{
    "id": "2b87",
    "customerId": 3,
    "products": [
        {
            "productId": 50,
            "quantity": 2
        },
        {
            "productId": 24,
            "quantity": 1
        }
    ],
    "total": 950,
    "status": "Pending"
}</t>
  </si>
  <si>
    <t>Order details are 
updated successfully</t>
  </si>
  <si>
    <t>TC_ORD_06</t>
  </si>
  <si>
    <t>{{BaseURL}}/orders/999</t>
  </si>
  <si>
    <t>Any JSON</t>
  </si>
  <si>
    <t>{ "error": "Order not 
found" }</t>
  </si>
  <si>
    <t>Not Found</t>
  </si>
  <si>
    <t>TC_ORD_07</t>
  </si>
  <si>
    <t>{{BaseURL}}/orders/1</t>
  </si>
  <si>
    <t>Order is deleted 
successfully</t>
  </si>
  <si>
    <t>TC_ORD_08</t>
  </si>
  <si>
    <t>Return 404 if order does 
not exist</t>
  </si>
  <si>
    <t>TC_ORD_09</t>
  </si>
  <si>
    <t>{
    "id": "1",
    "customerId": 1
"products": [
        {
            "productId": 1,
            "quantity": 10
        },
        {
            "productId": 12,
            "quantity": 5
        },
        {
            "productId": 40,
            "quantity": 2
        }
    ],
    "total": 1470,
    "status": "Shipped"
}</t>
  </si>
  <si>
    <t>Returns order details</t>
  </si>
  <si>
    <t>TC_CUST_01</t>
  </si>
  <si>
    <t>{{BaseURL}}/customers</t>
  </si>
  <si>
    <t>Array of customer objects</t>
  </si>
  <si>
    <t>Returns list of all 
customers</t>
  </si>
  <si>
    <t>TC_CUST_02</t>
  </si>
  <si>
    <t>{{BaseURL}}/customers/1</t>
  </si>
  <si>
    <t>{
    "id": "1",
    "name": "Rahim Uddin",
    "email": "rahim@example.
com",
    "phone": "01710000001",
    "address": "House-12, 
Dhanmondi, Dhaka"
}</t>
  </si>
  <si>
    <t>Returns single customer 
with ID=1</t>
  </si>
  <si>
    <t>TC_CUST_03</t>
  </si>
  <si>
    <t>{{BaseURL}}/customers/1000</t>
  </si>
  <si>
    <t>{ "error": "Customer not 
found" }</t>
  </si>
  <si>
    <t>Returns 404 for non-
existent customer</t>
  </si>
  <si>
    <t>TC_CUST_04</t>
  </si>
  <si>
    <t>{ 
"id":"3",
"name": "Sabbir", 
"email": "sabir@example.
com", 
"phone": "01711111111", 
"address": "Dhaka" 
}</t>
  </si>
  <si>
    <t>{
    "id": "3",
    "name": "Sabbir",
    "email": "sabir@example.
com",
    "phone": "01711111111",
    "address": "Dhaka"
}</t>
  </si>
  <si>
    <t>Successfully creates a 
new customer</t>
  </si>
  <si>
    <t>TC_CUST_05</t>
  </si>
  <si>
    <t>{{BaseURL}}/customers/2</t>
  </si>
  <si>
    <t>{
"name": "Karim Ali",
"email": "karim@example.
com",
"phone": "01730000003",
"address": "Farmgate, 
Dhaka"
}</t>
  </si>
  <si>
    <t>{
    "name": "Karim Ali",
    "email": "karim@example.
com",
    "phone": "01730000003",
    "address": "Farmgate, 
Dhaka",
    "id": "4"
}</t>
  </si>
  <si>
    <t>Successfully update 
customer deatils</t>
  </si>
  <si>
    <t>TC_CUST_06</t>
  </si>
  <si>
    <t>{{BaseURL}}/customers/3</t>
  </si>
  <si>
    <t>{ "message": 
"Customer deleted"
 }</t>
  </si>
  <si>
    <t>Deletes customer with 
ID=3 successfully</t>
  </si>
  <si>
    <t>TC_CUST_07</t>
  </si>
  <si>
    <t>Returns 404 for deleting 
invalid customer</t>
  </si>
  <si>
    <t>TC_CUST_08</t>
  </si>
  <si>
    <t xml:space="preserve">{
  "id": "4",
  "name": "Karim Ali",
  "email": "karimexample.
com",
  "phone": "0173000003",
  "address": "Farmgate,
 Dhaka"
}
</t>
  </si>
  <si>
    <t>{"error":"email format is
 invalid" }</t>
  </si>
  <si>
    <t>{ "error": "expected 
'karimexample.com' to 
match /^[^\s@]+@[^\s@]+
\.[^\s@]+$/'}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</si>
</sst>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12">
    <font>
      <sz val="10.0"/>
      <color rgb="FF000000"/>
      <name val="Arial"/>
      <scheme val="minor"/>
    </font>
    <font>
      <b/>
      <sz val="11.0"/>
      <color theme="1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sz val="10.0"/>
      <color theme="1"/>
      <name val="Arial"/>
    </font>
    <font>
      <color theme="1"/>
      <name val="Arial"/>
    </font>
    <font>
      <sz val="9.0"/>
      <color rgb="FF212121"/>
      <name val="Arial"/>
    </font>
    <font>
      <sz val="9.0"/>
      <color rgb="FF000000"/>
      <name val="Arial"/>
    </font>
    <font>
      <sz val="10.0"/>
      <color rgb="FF212121"/>
      <name val="Arial"/>
    </font>
    <font>
      <sz val="11.0"/>
      <color theme="1"/>
      <name val="Arial"/>
    </font>
    <font>
      <sz val="11.0"/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2" fontId="2" numFmtId="164" xfId="0" applyAlignment="1" applyFont="1" applyNumberForma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0" fontId="4" numFmtId="0" xfId="0" applyFont="1"/>
    <xf borderId="0" fillId="3" fontId="1" numFmtId="0" xfId="0" applyAlignment="1" applyFill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0" fontId="5" numFmtId="0" xfId="0" applyAlignment="1" applyFont="1">
      <alignment horizontal="center" readingOrder="0" vertical="top"/>
    </xf>
    <xf borderId="0" fillId="0" fontId="4" numFmtId="0" xfId="0" applyAlignment="1" applyFont="1">
      <alignment horizontal="center" readingOrder="0" vertical="top"/>
    </xf>
    <xf borderId="0" fillId="0" fontId="5" numFmtId="0" xfId="0" applyAlignment="1" applyFont="1">
      <alignment horizontal="center" vertical="top"/>
    </xf>
    <xf borderId="0" fillId="0" fontId="6" numFmtId="0" xfId="0" applyAlignment="1" applyFont="1">
      <alignment horizontal="center" readingOrder="0" vertical="top"/>
    </xf>
    <xf borderId="0" fillId="0" fontId="7" numFmtId="0" xfId="0" applyAlignment="1" applyFont="1">
      <alignment horizontal="center" readingOrder="0" vertical="top"/>
    </xf>
    <xf borderId="0" fillId="0" fontId="8" numFmtId="0" xfId="0" applyAlignment="1" applyFont="1">
      <alignment horizontal="center" readingOrder="0" vertical="top"/>
    </xf>
    <xf borderId="0" fillId="0" fontId="9" numFmtId="0" xfId="0" applyAlignment="1" applyFont="1">
      <alignment horizontal="center" readingOrder="0" vertical="top"/>
    </xf>
    <xf borderId="0" fillId="0" fontId="10" numFmtId="0" xfId="0" applyAlignment="1" applyFont="1">
      <alignment horizontal="center" readingOrder="0" vertical="top"/>
    </xf>
    <xf borderId="0" fillId="0" fontId="11" numFmtId="0" xfId="0" applyAlignment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3000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0.5"/>
    <col customWidth="1" min="3" max="3" width="26.63"/>
    <col customWidth="1" min="4" max="4" width="21.5"/>
    <col customWidth="1" min="5" max="5" width="21.75"/>
    <col customWidth="1" min="6" max="6" width="15.38"/>
    <col customWidth="1" min="7" max="7" width="20.5"/>
  </cols>
  <sheetData>
    <row r="1" ht="42.0" customHeight="1">
      <c r="A1" s="1" t="s">
        <v>0</v>
      </c>
      <c r="B1" s="2" t="s">
        <v>1</v>
      </c>
    </row>
    <row r="2" ht="26.25" customHeight="1">
      <c r="A2" s="1" t="s">
        <v>2</v>
      </c>
      <c r="B2" s="3">
        <v>45923.0</v>
      </c>
    </row>
    <row r="3" ht="35.25" customHeight="1">
      <c r="A3" s="4" t="s">
        <v>3</v>
      </c>
      <c r="B3" s="5" t="s">
        <v>4</v>
      </c>
    </row>
    <row r="4">
      <c r="B4" s="6"/>
    </row>
    <row r="5">
      <c r="B5" s="6"/>
    </row>
    <row r="6">
      <c r="A6" s="7" t="s">
        <v>5</v>
      </c>
      <c r="B6" s="8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</row>
    <row r="7" ht="36.0" customHeight="1">
      <c r="A7" s="9" t="s">
        <v>13</v>
      </c>
      <c r="B7" s="10" t="s">
        <v>14</v>
      </c>
      <c r="C7" s="9" t="s">
        <v>15</v>
      </c>
      <c r="D7" s="9" t="s">
        <v>16</v>
      </c>
      <c r="E7" s="9" t="s">
        <v>17</v>
      </c>
      <c r="F7" s="9">
        <v>200.0</v>
      </c>
      <c r="G7" s="9" t="s">
        <v>18</v>
      </c>
      <c r="H7" s="11" t="s">
        <v>19</v>
      </c>
    </row>
    <row r="8" ht="49.5" customHeight="1">
      <c r="A8" s="9" t="s">
        <v>20</v>
      </c>
      <c r="B8" s="10" t="s">
        <v>14</v>
      </c>
      <c r="C8" s="12" t="s">
        <v>21</v>
      </c>
      <c r="D8" s="9" t="s">
        <v>16</v>
      </c>
      <c r="E8" s="9" t="s">
        <v>22</v>
      </c>
      <c r="F8" s="9">
        <v>200.0</v>
      </c>
      <c r="G8" s="9" t="s">
        <v>23</v>
      </c>
      <c r="H8" s="11" t="s">
        <v>19</v>
      </c>
    </row>
    <row r="9" ht="56.25" customHeight="1">
      <c r="A9" s="9" t="s">
        <v>24</v>
      </c>
      <c r="B9" s="10" t="s">
        <v>14</v>
      </c>
      <c r="C9" s="9" t="s">
        <v>25</v>
      </c>
      <c r="D9" s="9" t="s">
        <v>16</v>
      </c>
      <c r="E9" s="9" t="s">
        <v>26</v>
      </c>
      <c r="F9" s="9">
        <v>200.0</v>
      </c>
      <c r="G9" s="9" t="s">
        <v>27</v>
      </c>
      <c r="H9" s="11" t="s">
        <v>19</v>
      </c>
    </row>
    <row r="10" ht="115.5" customHeight="1">
      <c r="A10" s="9" t="s">
        <v>28</v>
      </c>
      <c r="B10" s="10" t="s">
        <v>14</v>
      </c>
      <c r="C10" s="9" t="s">
        <v>29</v>
      </c>
      <c r="D10" s="9" t="s">
        <v>16</v>
      </c>
      <c r="E10" s="13" t="s">
        <v>30</v>
      </c>
      <c r="F10" s="9">
        <v>200.0</v>
      </c>
      <c r="G10" s="9" t="s">
        <v>31</v>
      </c>
      <c r="H10" s="11" t="s">
        <v>19</v>
      </c>
    </row>
    <row r="11" ht="39.75" customHeight="1">
      <c r="A11" s="9" t="s">
        <v>32</v>
      </c>
      <c r="B11" s="10" t="s">
        <v>14</v>
      </c>
      <c r="C11" s="12" t="s">
        <v>33</v>
      </c>
      <c r="D11" s="9" t="s">
        <v>16</v>
      </c>
      <c r="E11" s="13" t="s">
        <v>34</v>
      </c>
      <c r="F11" s="9">
        <v>404.0</v>
      </c>
      <c r="G11" s="9" t="s">
        <v>35</v>
      </c>
      <c r="H11" s="11" t="s">
        <v>19</v>
      </c>
    </row>
    <row r="12" ht="119.25" customHeight="1">
      <c r="A12" s="9" t="s">
        <v>36</v>
      </c>
      <c r="B12" s="10" t="s">
        <v>37</v>
      </c>
      <c r="C12" s="14" t="s">
        <v>15</v>
      </c>
      <c r="D12" s="9" t="s">
        <v>38</v>
      </c>
      <c r="E12" s="13" t="s">
        <v>39</v>
      </c>
      <c r="F12" s="9">
        <v>201.0</v>
      </c>
      <c r="G12" s="9" t="s">
        <v>40</v>
      </c>
      <c r="H12" s="11" t="s">
        <v>19</v>
      </c>
    </row>
    <row r="13" ht="54.75" customHeight="1">
      <c r="A13" s="9" t="s">
        <v>41</v>
      </c>
      <c r="B13" s="10" t="s">
        <v>37</v>
      </c>
      <c r="C13" s="12" t="s">
        <v>15</v>
      </c>
      <c r="D13" s="9" t="s">
        <v>42</v>
      </c>
      <c r="E13" s="13" t="s">
        <v>43</v>
      </c>
      <c r="F13" s="9">
        <v>400.0</v>
      </c>
      <c r="G13" s="9" t="s">
        <v>44</v>
      </c>
      <c r="H13" s="11" t="s">
        <v>19</v>
      </c>
    </row>
    <row r="14" ht="39.0" customHeight="1">
      <c r="A14" s="9" t="s">
        <v>45</v>
      </c>
      <c r="B14" s="10" t="s">
        <v>37</v>
      </c>
      <c r="C14" s="12" t="s">
        <v>15</v>
      </c>
      <c r="D14" s="9" t="s">
        <v>46</v>
      </c>
      <c r="E14" s="13" t="s">
        <v>47</v>
      </c>
      <c r="F14" s="9">
        <v>400.0</v>
      </c>
      <c r="G14" s="9" t="s">
        <v>48</v>
      </c>
      <c r="H14" s="11" t="s">
        <v>19</v>
      </c>
    </row>
    <row r="15" ht="37.5" customHeight="1">
      <c r="A15" s="9" t="s">
        <v>49</v>
      </c>
      <c r="B15" s="10" t="s">
        <v>37</v>
      </c>
      <c r="C15" s="12" t="s">
        <v>15</v>
      </c>
      <c r="D15" s="9" t="s">
        <v>50</v>
      </c>
      <c r="E15" s="13" t="s">
        <v>51</v>
      </c>
      <c r="F15" s="9">
        <v>409.0</v>
      </c>
      <c r="G15" s="9" t="s">
        <v>52</v>
      </c>
      <c r="H15" s="11" t="s">
        <v>19</v>
      </c>
    </row>
    <row r="16" ht="132.75" customHeight="1">
      <c r="A16" s="9" t="s">
        <v>53</v>
      </c>
      <c r="B16" s="10" t="s">
        <v>54</v>
      </c>
      <c r="C16" s="12" t="s">
        <v>55</v>
      </c>
      <c r="D16" s="9" t="s">
        <v>56</v>
      </c>
      <c r="E16" s="13" t="s">
        <v>57</v>
      </c>
      <c r="F16" s="9">
        <v>200.0</v>
      </c>
      <c r="G16" s="9" t="s">
        <v>58</v>
      </c>
      <c r="H16" s="11" t="s">
        <v>19</v>
      </c>
    </row>
    <row r="17" ht="31.5" customHeight="1">
      <c r="A17" s="9" t="s">
        <v>59</v>
      </c>
      <c r="B17" s="10" t="s">
        <v>60</v>
      </c>
      <c r="C17" s="14" t="s">
        <v>61</v>
      </c>
      <c r="D17" s="9" t="s">
        <v>16</v>
      </c>
      <c r="E17" s="13" t="s">
        <v>16</v>
      </c>
      <c r="F17" s="9">
        <v>200.0</v>
      </c>
      <c r="G17" s="9" t="s">
        <v>62</v>
      </c>
      <c r="H17" s="11" t="s">
        <v>19</v>
      </c>
    </row>
    <row r="18" ht="31.5" customHeight="1">
      <c r="A18" s="9" t="s">
        <v>63</v>
      </c>
      <c r="B18" s="10" t="s">
        <v>60</v>
      </c>
      <c r="C18" s="10" t="s">
        <v>33</v>
      </c>
      <c r="D18" s="9" t="s">
        <v>16</v>
      </c>
      <c r="E18" s="9" t="s">
        <v>64</v>
      </c>
      <c r="F18" s="9">
        <v>404.0</v>
      </c>
      <c r="G18" s="9" t="s">
        <v>65</v>
      </c>
      <c r="H18" s="11" t="s">
        <v>19</v>
      </c>
    </row>
    <row r="19">
      <c r="A19" s="15" t="s">
        <v>66</v>
      </c>
      <c r="B19" s="10" t="s">
        <v>14</v>
      </c>
      <c r="C19" s="10" t="s">
        <v>67</v>
      </c>
      <c r="D19" s="15" t="s">
        <v>16</v>
      </c>
      <c r="E19" s="16" t="s">
        <v>68</v>
      </c>
      <c r="F19" s="15">
        <v>200.0</v>
      </c>
      <c r="G19" s="15" t="s">
        <v>69</v>
      </c>
      <c r="H19" s="11" t="s">
        <v>19</v>
      </c>
    </row>
    <row r="20">
      <c r="A20" s="15" t="s">
        <v>70</v>
      </c>
      <c r="B20" s="10" t="s">
        <v>14</v>
      </c>
      <c r="C20" s="10" t="s">
        <v>67</v>
      </c>
      <c r="D20" s="15" t="s">
        <v>16</v>
      </c>
      <c r="E20" s="16" t="s">
        <v>71</v>
      </c>
      <c r="F20" s="15">
        <v>200.0</v>
      </c>
      <c r="G20" s="15" t="s">
        <v>72</v>
      </c>
      <c r="H20" s="11" t="s">
        <v>19</v>
      </c>
    </row>
    <row r="21">
      <c r="A21" s="15" t="s">
        <v>73</v>
      </c>
      <c r="B21" s="10" t="s">
        <v>37</v>
      </c>
      <c r="C21" s="10" t="s">
        <v>67</v>
      </c>
      <c r="D21" s="15" t="s">
        <v>74</v>
      </c>
      <c r="E21" s="16" t="s">
        <v>75</v>
      </c>
      <c r="F21" s="15">
        <v>201.0</v>
      </c>
      <c r="G21" s="15" t="s">
        <v>76</v>
      </c>
      <c r="H21" s="11" t="s">
        <v>19</v>
      </c>
    </row>
    <row r="22">
      <c r="A22" s="15" t="s">
        <v>77</v>
      </c>
      <c r="B22" s="10" t="s">
        <v>37</v>
      </c>
      <c r="C22" s="10" t="s">
        <v>67</v>
      </c>
      <c r="D22" s="9" t="s">
        <v>78</v>
      </c>
      <c r="E22" s="9" t="s">
        <v>79</v>
      </c>
      <c r="F22" s="9">
        <v>400.0</v>
      </c>
      <c r="G22" s="9" t="s">
        <v>80</v>
      </c>
      <c r="H22" s="11" t="s">
        <v>19</v>
      </c>
    </row>
    <row r="23">
      <c r="A23" s="15" t="s">
        <v>81</v>
      </c>
      <c r="B23" s="10" t="s">
        <v>14</v>
      </c>
      <c r="C23" s="10" t="s">
        <v>82</v>
      </c>
      <c r="D23" s="9" t="s">
        <v>83</v>
      </c>
      <c r="E23" s="9" t="s">
        <v>84</v>
      </c>
      <c r="F23" s="9">
        <v>200.0</v>
      </c>
      <c r="G23" s="9" t="s">
        <v>85</v>
      </c>
      <c r="H23" s="11" t="s">
        <v>19</v>
      </c>
    </row>
    <row r="24">
      <c r="A24" s="15" t="s">
        <v>86</v>
      </c>
      <c r="B24" s="10" t="s">
        <v>14</v>
      </c>
      <c r="C24" s="10" t="s">
        <v>87</v>
      </c>
      <c r="D24" s="17" t="s">
        <v>88</v>
      </c>
      <c r="E24" s="9" t="s">
        <v>89</v>
      </c>
      <c r="F24" s="9">
        <v>404.0</v>
      </c>
      <c r="G24" s="9" t="s">
        <v>90</v>
      </c>
      <c r="H24" s="11" t="s">
        <v>19</v>
      </c>
    </row>
    <row r="25">
      <c r="A25" s="15" t="s">
        <v>91</v>
      </c>
      <c r="B25" s="10" t="s">
        <v>60</v>
      </c>
      <c r="C25" s="10" t="s">
        <v>92</v>
      </c>
      <c r="D25" s="9" t="s">
        <v>16</v>
      </c>
      <c r="E25" s="9" t="s">
        <v>16</v>
      </c>
      <c r="F25" s="9">
        <v>200.0</v>
      </c>
      <c r="G25" s="9" t="s">
        <v>93</v>
      </c>
      <c r="H25" s="11" t="s">
        <v>19</v>
      </c>
    </row>
    <row r="26">
      <c r="A26" s="15" t="s">
        <v>94</v>
      </c>
      <c r="B26" s="10" t="s">
        <v>60</v>
      </c>
      <c r="C26" s="10" t="s">
        <v>87</v>
      </c>
      <c r="D26" s="9" t="s">
        <v>16</v>
      </c>
      <c r="E26" s="17" t="s">
        <v>89</v>
      </c>
      <c r="F26" s="17">
        <v>404.0</v>
      </c>
      <c r="G26" s="17" t="s">
        <v>95</v>
      </c>
      <c r="H26" s="11" t="s">
        <v>19</v>
      </c>
    </row>
    <row r="27">
      <c r="A27" s="15" t="s">
        <v>96</v>
      </c>
      <c r="B27" s="9" t="s">
        <v>14</v>
      </c>
      <c r="C27" s="9" t="s">
        <v>92</v>
      </c>
      <c r="D27" s="9" t="s">
        <v>16</v>
      </c>
      <c r="E27" s="9" t="s">
        <v>97</v>
      </c>
      <c r="F27" s="9">
        <v>200.0</v>
      </c>
      <c r="G27" s="9" t="s">
        <v>98</v>
      </c>
      <c r="H27" s="11" t="s">
        <v>19</v>
      </c>
    </row>
    <row r="28">
      <c r="A28" s="9" t="s">
        <v>99</v>
      </c>
      <c r="B28" s="10" t="s">
        <v>14</v>
      </c>
      <c r="C28" s="12" t="s">
        <v>100</v>
      </c>
      <c r="D28" s="9" t="s">
        <v>16</v>
      </c>
      <c r="E28" s="9" t="s">
        <v>101</v>
      </c>
      <c r="F28" s="9">
        <v>200.0</v>
      </c>
      <c r="G28" s="9" t="s">
        <v>102</v>
      </c>
      <c r="H28" s="11" t="s">
        <v>19</v>
      </c>
    </row>
    <row r="29">
      <c r="A29" s="9" t="s">
        <v>103</v>
      </c>
      <c r="B29" s="10" t="s">
        <v>14</v>
      </c>
      <c r="C29" s="12" t="s">
        <v>104</v>
      </c>
      <c r="D29" s="9" t="s">
        <v>16</v>
      </c>
      <c r="E29" s="9" t="s">
        <v>105</v>
      </c>
      <c r="F29" s="9">
        <v>200.0</v>
      </c>
      <c r="G29" s="9" t="s">
        <v>106</v>
      </c>
      <c r="H29" s="11" t="s">
        <v>19</v>
      </c>
    </row>
    <row r="30">
      <c r="A30" s="9" t="s">
        <v>107</v>
      </c>
      <c r="B30" s="10" t="s">
        <v>14</v>
      </c>
      <c r="C30" s="12" t="s">
        <v>108</v>
      </c>
      <c r="D30" s="9" t="s">
        <v>16</v>
      </c>
      <c r="E30" s="9" t="s">
        <v>109</v>
      </c>
      <c r="F30" s="9">
        <v>404.0</v>
      </c>
      <c r="G30" s="9" t="s">
        <v>110</v>
      </c>
      <c r="H30" s="11" t="s">
        <v>19</v>
      </c>
    </row>
    <row r="31">
      <c r="A31" s="9" t="s">
        <v>111</v>
      </c>
      <c r="B31" s="10" t="s">
        <v>37</v>
      </c>
      <c r="C31" s="12" t="s">
        <v>100</v>
      </c>
      <c r="D31" s="9" t="s">
        <v>112</v>
      </c>
      <c r="E31" s="9" t="s">
        <v>113</v>
      </c>
      <c r="F31" s="9">
        <v>201.0</v>
      </c>
      <c r="G31" s="9" t="s">
        <v>114</v>
      </c>
      <c r="H31" s="11" t="s">
        <v>19</v>
      </c>
    </row>
    <row r="32">
      <c r="A32" s="9" t="s">
        <v>115</v>
      </c>
      <c r="B32" s="10" t="s">
        <v>54</v>
      </c>
      <c r="C32" s="12" t="s">
        <v>116</v>
      </c>
      <c r="D32" s="9" t="s">
        <v>117</v>
      </c>
      <c r="E32" s="9" t="s">
        <v>118</v>
      </c>
      <c r="F32" s="9">
        <v>200.0</v>
      </c>
      <c r="G32" s="9" t="s">
        <v>119</v>
      </c>
      <c r="H32" s="11" t="s">
        <v>19</v>
      </c>
    </row>
    <row r="33">
      <c r="A33" s="9" t="s">
        <v>120</v>
      </c>
      <c r="B33" s="10" t="s">
        <v>60</v>
      </c>
      <c r="C33" s="12" t="s">
        <v>121</v>
      </c>
      <c r="D33" s="9" t="s">
        <v>16</v>
      </c>
      <c r="E33" s="9" t="s">
        <v>122</v>
      </c>
      <c r="F33" s="9">
        <v>200.0</v>
      </c>
      <c r="G33" s="9" t="s">
        <v>123</v>
      </c>
      <c r="H33" s="11" t="s">
        <v>19</v>
      </c>
    </row>
    <row r="34">
      <c r="A34" s="9" t="s">
        <v>124</v>
      </c>
      <c r="B34" s="10" t="s">
        <v>60</v>
      </c>
      <c r="C34" s="12" t="s">
        <v>108</v>
      </c>
      <c r="D34" s="9" t="s">
        <v>16</v>
      </c>
      <c r="E34" s="9" t="s">
        <v>109</v>
      </c>
      <c r="F34" s="9">
        <v>404.0</v>
      </c>
      <c r="G34" s="9" t="s">
        <v>125</v>
      </c>
      <c r="H34" s="11" t="s">
        <v>19</v>
      </c>
    </row>
    <row r="35">
      <c r="A35" s="9" t="s">
        <v>126</v>
      </c>
      <c r="B35" s="10" t="s">
        <v>37</v>
      </c>
      <c r="C35" s="12" t="s">
        <v>100</v>
      </c>
      <c r="D35" s="9" t="s">
        <v>127</v>
      </c>
      <c r="E35" s="9" t="s">
        <v>128</v>
      </c>
      <c r="F35" s="9">
        <v>400.0</v>
      </c>
      <c r="G35" s="9" t="s">
        <v>129</v>
      </c>
      <c r="H35" s="11" t="s">
        <v>19</v>
      </c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  <row r="1001">
      <c r="B1001" s="6"/>
    </row>
    <row r="1002">
      <c r="B1002" s="6"/>
    </row>
  </sheetData>
  <dataValidations>
    <dataValidation type="list" allowBlank="1" showErrorMessage="1" sqref="H7:H35">
      <formula1>"Pass,Fail"</formula1>
    </dataValidation>
  </dataValidations>
  <hyperlinks>
    <hyperlink r:id="rId1" ref="B3"/>
  </hyperlinks>
  <drawing r:id="rId2"/>
</worksheet>
</file>