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 Kumar\Dropbox\PC\Desktop\World Electricity Analysis\"/>
    </mc:Choice>
  </mc:AlternateContent>
  <xr:revisionPtr revIDLastSave="0" documentId="13_ncr:1_{1AAEBD86-6E30-479D-9ACF-C64DF7AE94BE}" xr6:coauthVersionLast="47" xr6:coauthVersionMax="47" xr10:uidLastSave="{00000000-0000-0000-0000-000000000000}"/>
  <bookViews>
    <workbookView xWindow="-108" yWindow="-108" windowWidth="23256" windowHeight="12456" activeTab="2" xr2:uid="{C12D7C8F-4B61-4D04-9FC4-528F7DB95ECC}"/>
  </bookViews>
  <sheets>
    <sheet name="Region wise_Income Wise" sheetId="1" r:id="rId1"/>
    <sheet name="Sheet3" sheetId="3" r:id="rId2"/>
    <sheet name="Country_Name_x0009_Country_Code_x0009_Indi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<sst xmlns="http://schemas.openxmlformats.org/spreadsheetml/2006/main" count="15" uniqueCount="14">
  <si>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IncomeGroup</t>
  </si>
  <si>
    <t>Nueclear_Energy_Production</t>
  </si>
  <si>
    <t>High income</t>
  </si>
  <si>
    <t>Low income</t>
  </si>
  <si>
    <t>Lower middle income</t>
  </si>
  <si>
    <t>Upper middle income</t>
  </si>
  <si>
    <t>region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</si>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</sst>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'Region wise_Income Wise'!$B$10</c:f>
              <c:strCache>
                <c:ptCount val="1"/>
                <c:pt idx="0">
                  <c:v>Nueclear_Energy_Production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AB-44C0-898E-6F46D546CB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AB-44C0-898E-6F46D546CB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AB-44C0-898E-6F46D546CB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AB-44C0-898E-6F46D546CB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B-44C0-898E-6F46D546CB93}"/>
              </c:ext>
            </c:extLst>
          </c:dPt>
          <c:dLbls>
            <c:dLbl>
              <c:idx val="2"/>
              <c:layout>
                <c:manualLayout>
                  <c:x val="-0.12257592389315772"/>
                  <c:y val="9.0415913200723331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AB-44C0-898E-6F46D546CB93}"/>
                </c:ext>
              </c:extLst>
            </c:dLbl>
            <c:dLbl>
              <c:idx val="3"/>
              <c:layout>
                <c:manualLayout>
                  <c:x val="2.1953896816684929E-2"/>
                  <c:y val="0.1476793248945147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AB-44C0-898E-6F46D546CB93}"/>
                </c:ext>
              </c:extLst>
            </c:dLbl>
            <c:dLbl>
              <c:idx val="4"/>
              <c:layout>
                <c:manualLayout>
                  <c:x val="-1.2806439809732928E-2"/>
                  <c:y val="-6.329113924050633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B-44C0-898E-6F46D546CB93}"/>
                </c:ext>
              </c:extLst>
            </c:dLbl>
            <c:dLbl>
              <c:idx val="5"/>
              <c:layout>
                <c:manualLayout>
                  <c:x val="-5.4884742041712408E-3"/>
                  <c:y val="0.1235684147076552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B-44C0-898E-6F46D546CB93}"/>
                </c:ext>
              </c:extLst>
            </c:dLbl>
            <c:dLbl>
              <c:idx val="6"/>
              <c:layout>
                <c:manualLayout>
                  <c:x val="1.8294914013904135E-3"/>
                  <c:y val="-9.041591320072335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AB-44C0-898E-6F46D546CB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'Region wise_Income Wise'!$A$11:$A$17</c:f>
              <c:strCache>
                <c:ptCount val="7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North America</c:v>
                </c:pt>
                <c:pt idx="5">
                  <c:v>South Asia</c:v>
                </c:pt>
                <c:pt idx="6">
                  <c:v>Sub-Saharan Africa</c:v>
                </c:pt>
              </c:strCache>
            </c:strRef>
          </c:cat>
          <c:val>
            <c:numRef>
              <c:f>'Region wise_Income Wise'!$B$11:$B$17</c:f>
              <c:numCache>
                <c:formatCode>General</c:formatCode>
                <c:ptCount val="7"/>
                <c:pt idx="0">
                  <c:v>1558.86897653341</c:v>
                </c:pt>
                <c:pt idx="1">
                  <c:v>17414.2568619251</c:v>
                </c:pt>
                <c:pt idx="2">
                  <c:v>367.90299918875098</c:v>
                </c:pt>
                <c:pt idx="3">
                  <c:v>4.2233388721942902</c:v>
                </c:pt>
                <c:pt idx="4">
                  <c:v>895.98030757904098</c:v>
                </c:pt>
                <c:pt idx="5">
                  <c:v>117.57468497753101</c:v>
                </c:pt>
                <c:pt idx="6">
                  <c:v>133.83779692649799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B-44C0-898E-6F46D546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9806711202659"/>
          <c:y val="0.27120232656103171"/>
          <c:w val="0.33997699401266779"/>
          <c:h val="0.51963238391497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'Region wise_Income Wise'!$B$1</c:f>
              <c:strCache>
                <c:ptCount val="1"/>
                <c:pt idx="0">
                  <c:v>Nueclear_Energy_Production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24-49A4-9A9B-94F8351E3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24-49A4-9A9B-94F8351E3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24-49A4-9A9B-94F8351E3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24-49A4-9A9B-94F8351E3E8C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24-49A4-9A9B-94F8351E3E8C}"/>
                </c:ext>
              </c:extLst>
            </c:dLbl>
            <c:dLbl>
              <c:idx val="1"/>
              <c:layout>
                <c:manualLayout>
                  <c:x val="-0.10555555555555556"/>
                  <c:y val="1.85185185185184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24-49A4-9A9B-94F8351E3E8C}"/>
                </c:ext>
              </c:extLst>
            </c:dLbl>
            <c:dLbl>
              <c:idx val="2"/>
              <c:layout>
                <c:manualLayout>
                  <c:x val="-8.3333333333333329E-2"/>
                  <c:y val="-0.217592592592592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24-49A4-9A9B-94F8351E3E8C}"/>
                </c:ext>
              </c:extLst>
            </c:dLbl>
            <c:dLbl>
              <c:idx val="3"/>
              <c:layout>
                <c:manualLayout>
                  <c:x val="0.1805555555555555"/>
                  <c:y val="-0.101851851851851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24-49A4-9A9B-94F8351E3E8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'Region wise_Income Wise'!$A$2:$A$5</c:f>
              <c:strCache>
                <c:ptCount val="4"/>
                <c:pt idx="0">
                  <c:v>High income</c:v>
                </c:pt>
                <c:pt idx="1">
                  <c:v>Low income</c:v>
                </c:pt>
                <c:pt idx="2">
                  <c:v>Lower middle income</c:v>
                </c:pt>
                <c:pt idx="3">
                  <c:v>Upper middle income</c:v>
                </c:pt>
              </c:strCache>
            </c:strRef>
          </c:cat>
          <c:val>
            <c:numRef>
              <c:f>'Region wise_Income Wise'!$B$2:$B$5</c:f>
              <c:numCache>
                <c:formatCode>General</c:formatCode>
                <c:ptCount val="4"/>
                <c:pt idx="0">
                  <c:v>16762.509999999998</c:v>
                </c:pt>
                <c:pt idx="1">
                  <c:v>0</c:v>
                </c:pt>
                <c:pt idx="2">
                  <c:v>1173.94</c:v>
                </c:pt>
                <c:pt idx="3">
                  <c:v>2556.19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4-49A4-9A9B-94F8351E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114300</xdr:rowOff>
    </xdr:from>
    <xdr:to>
      <xdr:col>15</xdr:col>
      <xdr:colOff>228600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40C16-5CB4-99AE-2926-C4891DEA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518160</xdr:colOff>
      <xdr:row>2</xdr:row>
      <xdr:rowOff>76200</xdr:rowOff>
    </xdr:from>
    <xdr:to>
      <xdr:col>22</xdr:col>
      <xdr:colOff>213360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1EA60-20D4-46B0-E4A8-56354CA1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0.42665</cdr:x>
      <cdr:y>0.37654</cdr:y>
    </cdr:from>
    <cdr:to>
      <cdr:x>0.57335</cdr:x>
      <cdr:y>0.62346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C012FDF-13F0-464F-C736-1FD2EDE683FC}"/>
            </a:ext>
          </a:extLst>
        </cdr:cNvPr>
        <cdr:cNvSpPr txBox="1"/>
      </cdr:nvSpPr>
      <cdr:spPr>
        <a:xfrm xmlns:a="http://schemas.openxmlformats.org/drawingml/2006/main">
          <a:off x="2659380" y="13944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0031-8832-492A-9086-CADE6680421D}">
  <dimension ref="A1:B17"/>
  <sheetViews>
    <sheetView workbookViewId="0">
      <selection activeCell="B5" sqref="A1:B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16762.509999999998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1173.94</v>
      </c>
    </row>
    <row r="5" spans="1:2" x14ac:dyDescent="0.3">
      <c r="A5" t="s">
        <v>5</v>
      </c>
      <c r="B5">
        <v>2556.19</v>
      </c>
    </row>
    <row r="10" spans="1:2" x14ac:dyDescent="0.3">
      <c r="A10" t="s">
        <v>6</v>
      </c>
      <c r="B10" t="s">
        <v>1</v>
      </c>
    </row>
    <row r="11" spans="1:2" x14ac:dyDescent="0.3">
      <c r="A11" t="s">
        <v>7</v>
      </c>
      <c r="B11">
        <v>1558.86897653341</v>
      </c>
    </row>
    <row r="12" spans="1:2" x14ac:dyDescent="0.3">
      <c r="A12" t="s">
        <v>8</v>
      </c>
      <c r="B12">
        <v>17414.2568619251</v>
      </c>
    </row>
    <row r="13" spans="1:2" x14ac:dyDescent="0.3">
      <c r="A13" t="s">
        <v>9</v>
      </c>
      <c r="B13">
        <v>367.90299918875098</v>
      </c>
    </row>
    <row r="14" spans="1:2" x14ac:dyDescent="0.3">
      <c r="A14" t="s">
        <v>10</v>
      </c>
      <c r="B14">
        <v>4.2233388721942902</v>
      </c>
    </row>
    <row r="15" spans="1:2" x14ac:dyDescent="0.3">
      <c r="A15" t="s">
        <v>11</v>
      </c>
      <c r="B15">
        <v>895.98030757904098</v>
      </c>
    </row>
    <row r="16" spans="1:2" x14ac:dyDescent="0.3">
      <c r="A16" t="s">
        <v>12</v>
      </c>
      <c r="B16">
        <v>117.57468497753101</v>
      </c>
    </row>
    <row r="17" spans="1:2" x14ac:dyDescent="0.3">
      <c r="A17" t="s">
        <v>13</v>
      </c>
      <c r="B17">
        <v>133.83779692649799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311C-28E6-431B-82AD-F4A3C0D14AD2}">
  <dimension ref="A1"/>
  <sheetViews>
    <sheetView topLeftCell="G1" workbookViewId="0">
      <selection activeCell="H21" sqref="H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712C-A6D3-48B6-9F60-F167546420B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 wise_Income Wise</vt:lpstr>
      <vt:lpstr>Sheet3</vt:lpstr>
      <vt:lpstr>Country_Name	Country_Code	Indic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</dc:creator>
  <cp:lastModifiedBy>Suman Kumar</cp:lastModifiedBy>
  <dcterms:created xsi:type="dcterms:W3CDTF">2023-03-09T18:41:46Z</dcterms:created>
  <dcterms:modified xsi:type="dcterms:W3CDTF">2023-03-09T19:02:05Z</dcterms:modified>
</cp:coreProperties>
</file>