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uman\PycharmProjects\AI\PythonProject\"/>
    </mc:Choice>
  </mc:AlternateContent>
  <xr:revisionPtr revIDLastSave="0" documentId="13_ncr:1_{7EFA368E-9DE5-42AC-8512-37CEC233231B}" xr6:coauthVersionLast="47" xr6:coauthVersionMax="47" xr10:uidLastSave="{00000000-0000-0000-0000-000000000000}"/>
  <bookViews>
    <workbookView xWindow="-120" yWindow="-120" windowWidth="20730" windowHeight="11760" xr2:uid="{6563ED85-457A-4CB2-8095-E0AD59FDCBAA}"/>
  </bookViews>
  <sheets>
    <sheet name="Stock" sheetId="1" r:id="rId1"/>
    <sheet name="Return" sheetId="2" r:id="rId2"/>
    <sheet name="Sheet2" sheetId="3" state="hidden" r:id="rId3"/>
  </sheets>
  <definedNames>
    <definedName name="_xlnm._FilterDatabase" localSheetId="1" hidden="1">Return!$A$3:$F$526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4" i="2"/>
</calcChain>
</file>

<file path=xl/sharedStrings.xml><?xml version="1.0" encoding="utf-8"?>
<sst xmlns="http://schemas.openxmlformats.org/spreadsheetml/2006/main" count="7897" uniqueCount="5541">
  <si>
    <t>Item Code</t>
  </si>
  <si>
    <t>Item Name</t>
  </si>
  <si>
    <t>MRP</t>
  </si>
  <si>
    <t>M H TRADE INTERNATIONAL</t>
  </si>
  <si>
    <t>11004 RAX-8A2 STONY ANGEL FEEDING BOTTLE 240ML 6M+</t>
  </si>
  <si>
    <t>A015693</t>
  </si>
  <si>
    <t>11006 RAX-8D2H1 STONY ANGEL FEEDING BOTTLE 240ML</t>
  </si>
  <si>
    <t>A016350</t>
  </si>
  <si>
    <t>16003 BAA-22 STONY ANGEL BREAST PUMP</t>
  </si>
  <si>
    <t>A015166</t>
  </si>
  <si>
    <t>TRANSCOM BEVERAGE LIMITED.</t>
  </si>
  <si>
    <t>7 UP 1000ML PET BOTTLE</t>
  </si>
  <si>
    <t>A000020</t>
  </si>
  <si>
    <t>7 UP 200ML PET BOTTLE</t>
  </si>
  <si>
    <t>A022012</t>
  </si>
  <si>
    <t>7 UP 250ML CAN</t>
  </si>
  <si>
    <t>A017069</t>
  </si>
  <si>
    <t>7 UP 250ML PET BOTTLE</t>
  </si>
  <si>
    <t>A000019</t>
  </si>
  <si>
    <t>HT CORPORATION (Corporate)</t>
  </si>
  <si>
    <t>7-STICK BUBBLE GUM CHEWING GUM 8.5G B2G1</t>
  </si>
  <si>
    <t>A57697</t>
  </si>
  <si>
    <t>7UP 500ML PET</t>
  </si>
  <si>
    <t>A000021</t>
  </si>
  <si>
    <t>7UP ZERO SUGAR 250ML PET</t>
  </si>
  <si>
    <t>A021207</t>
  </si>
  <si>
    <t>7UP ZERO SUGAR 500ML PET</t>
  </si>
  <si>
    <t>A021208</t>
  </si>
  <si>
    <t>HR CORPORATION</t>
  </si>
  <si>
    <t>AB NAIL CUTTER SINGLE</t>
  </si>
  <si>
    <t>A017616</t>
  </si>
  <si>
    <t>AB-001 BABY FEEDING NIPPLE(PLASTIC BOX)</t>
  </si>
  <si>
    <t>A016230</t>
  </si>
  <si>
    <t>AB-105 APPLE BEAR SILICON NIPPLE SML</t>
  </si>
  <si>
    <t>A018161</t>
  </si>
  <si>
    <t>AB-115 APPLE BEAR MANUAL BREAST PUMP</t>
  </si>
  <si>
    <t>A017899</t>
  </si>
  <si>
    <t>AB-121 APPLE BEAR BREAST PUMP</t>
  </si>
  <si>
    <t>A017900</t>
  </si>
  <si>
    <t>AB-125A APPLE BEAR PP FEEDING BOTTLE 60ML</t>
  </si>
  <si>
    <t>A018175</t>
  </si>
  <si>
    <t>AB-125B APPLE BEAR GLASS FEEDING BOTTLE 60ML</t>
  </si>
  <si>
    <t>A015636</t>
  </si>
  <si>
    <t>AB-16-APPLE BEAR PP FEEDING BOTTLE 150ML</t>
  </si>
  <si>
    <t>A018171</t>
  </si>
  <si>
    <t>AB-17 APPLE BEAR PP FEEDING BOTTLE 280ML</t>
  </si>
  <si>
    <t>A015365</t>
  </si>
  <si>
    <t>AB-220 APPLE BEAR GLASS FEEDING BOTTLE 120ML</t>
  </si>
  <si>
    <t>A015366</t>
  </si>
  <si>
    <t>AB-221 APPLE BEAR GLASS FEEDING BOTTLE 200ML</t>
  </si>
  <si>
    <t>A015367</t>
  </si>
  <si>
    <t>AB-27 LIQUID SILICONE PACIFIER</t>
  </si>
  <si>
    <t>A018150</t>
  </si>
  <si>
    <t>AB-41011(B) FARLIN MOMFIT PP STD NECK FEEDING BOTTLE 0+ MONTHS</t>
  </si>
  <si>
    <t>A015163</t>
  </si>
  <si>
    <t>AB-41011(G) PP STANDARD NECK FEEDER 140ML</t>
  </si>
  <si>
    <t>A017073</t>
  </si>
  <si>
    <t>AB-41012 B FARLIN PP STD NECK FEEDING BOTTLE 3+ MONTHS</t>
  </si>
  <si>
    <t>A015162</t>
  </si>
  <si>
    <t>AB-41012 G MOMFIT 240ML</t>
  </si>
  <si>
    <t>A000023</t>
  </si>
  <si>
    <t>AB-41020 FARLIN NEWBORNS PP FEEDING BOTTLE 60 ML</t>
  </si>
  <si>
    <t>A015724</t>
  </si>
  <si>
    <t>AB-42011 B FARLIN MOMFIT PP FEEDER 3M+ 270ML</t>
  </si>
  <si>
    <t>A016029</t>
  </si>
  <si>
    <t>AB-604 SILICONE PACIFIER/BABY CHUSNI CN</t>
  </si>
  <si>
    <t>A018155</t>
  </si>
  <si>
    <t>AB-607 FINGER BABY TEETH BRUSH</t>
  </si>
  <si>
    <t>A018151</t>
  </si>
  <si>
    <t>AB-608 APPLE BEAR FRUIT CHUSNI</t>
  </si>
  <si>
    <t>A015634</t>
  </si>
  <si>
    <t>AB-609 APPLE BEAR NASAL ABSORPTION DEVICE</t>
  </si>
  <si>
    <t>A018149</t>
  </si>
  <si>
    <t>AB-628 APPLE BEAR MEDICINE DROPER</t>
  </si>
  <si>
    <t>A016224</t>
  </si>
  <si>
    <t>AB-629 BOTTLE &amp; NIPPLE BRUSH SET</t>
  </si>
  <si>
    <t>A018148</t>
  </si>
  <si>
    <t>AB-656 SILICONE EXTRUSION FEEDING SPOON</t>
  </si>
  <si>
    <t>A014787</t>
  </si>
  <si>
    <t>AB-664 SILICONE EXTRUDED RICE MILK BOTTLE</t>
  </si>
  <si>
    <t>A015368</t>
  </si>
  <si>
    <t>ACI CONSUMER</t>
  </si>
  <si>
    <t>ACI AEROSOL INSECT SPRAY 250ML</t>
  </si>
  <si>
    <t>A016625</t>
  </si>
  <si>
    <t>ACI AEROSOL JUMBO PACK SPRAY 800 ML</t>
  </si>
  <si>
    <t>A000116</t>
  </si>
  <si>
    <t>ACI AEROSOL SPRAY 350 ML</t>
  </si>
  <si>
    <t>A000117</t>
  </si>
  <si>
    <t>ACI AEROSOL SPRAY 475 ML</t>
  </si>
  <si>
    <t>A000118</t>
  </si>
  <si>
    <t>ACI FRUIT SAL TASTY SALINE ACI</t>
  </si>
  <si>
    <t>A022712</t>
  </si>
  <si>
    <t>ACI NEEM ORIGINAL OLIVE &amp; ALOE VERA SOAP 75G</t>
  </si>
  <si>
    <t>A023153</t>
  </si>
  <si>
    <t>ACI PURE MULTIFLORAL HONEY 100G</t>
  </si>
  <si>
    <t>A023154</t>
  </si>
  <si>
    <t>ACI TWINKLE BABY WIPES 120PCS JAR</t>
  </si>
  <si>
    <t>A015033</t>
  </si>
  <si>
    <t>ACNOL HANDWASH REFILL COMBO 175ML (B3G1)</t>
  </si>
  <si>
    <t>ACTISEF NOURISH SOAP 75G (B3G1)</t>
  </si>
  <si>
    <t>A022409</t>
  </si>
  <si>
    <t>ACTISEF ORIGINAL SOAP 75G (B3G1)</t>
  </si>
  <si>
    <t>A022410</t>
  </si>
  <si>
    <t>ABUL KHAIR CONDENSED MILK &amp; BEVERAGE LTD.</t>
  </si>
  <si>
    <t>ACTIVE SCHOOL MILK SHAKE CHOCOLATE 125ML</t>
  </si>
  <si>
    <t>ACTIVE SCHOOL MILK SHAKE CHOCOLATE 200ML</t>
  </si>
  <si>
    <t>A018890</t>
  </si>
  <si>
    <t>ACTIVE SCHOOL MILK SHAKE COOKIES &amp; CREAM 125ML</t>
  </si>
  <si>
    <t>ACTIVE SCHOOL MILK SHAKE COOKIES &amp; CREAM 200ML</t>
  </si>
  <si>
    <t>A018892</t>
  </si>
  <si>
    <t>ACTIVE SCHOOL MILK SHAKE STRAWBERRY 125ML</t>
  </si>
  <si>
    <t>ACTIVE SCHOOL MILK SHAKE STRAWBERRY 200ML</t>
  </si>
  <si>
    <t>A018891</t>
  </si>
  <si>
    <t>ACTIVE SCHOOL MILK SHAKE VITAMINS &amp; CALCIUM 125ML</t>
  </si>
  <si>
    <t>A022582</t>
  </si>
  <si>
    <t>ADIDAS DYNAMIC PULSE BODY SPRAY 150ML</t>
  </si>
  <si>
    <t>A57368</t>
  </si>
  <si>
    <t>ADIDAS FRAGRANCE ICE DIVE DEO BODY SPRAY 150ML</t>
  </si>
  <si>
    <t>A57369</t>
  </si>
  <si>
    <t>ADIDAS PURE GAME DEO BODY SPRAY 150ML</t>
  </si>
  <si>
    <t>A57370</t>
  </si>
  <si>
    <t>ADIDAS VIBES CHILL ZONE EDP 30ML</t>
  </si>
  <si>
    <t>A57372</t>
  </si>
  <si>
    <t>ADIDAS VIBES ENERGY DRIVE EDP 30ML</t>
  </si>
  <si>
    <t>A57373</t>
  </si>
  <si>
    <t>ADIDAS VIBES FULL RECHARGE EDP 30ML</t>
  </si>
  <si>
    <t>A57374</t>
  </si>
  <si>
    <t>ADIDAS VICTORY LEAGUE BODY SPRAY 150ML</t>
  </si>
  <si>
    <t>A57371</t>
  </si>
  <si>
    <t>AER AIR FRESHENER ANTI TOBACCO 300ML</t>
  </si>
  <si>
    <t>AER AIR FRESHENER COOL BLUE 300 ML</t>
  </si>
  <si>
    <t>AER AIR FRESHENER FRESH GREEN 300ML</t>
  </si>
  <si>
    <t>AER AIR FRESHENER LEMON TANGY DELIGHT 300ML</t>
  </si>
  <si>
    <t>AER AIR FRESHENER MORNING MISTY 300ML</t>
  </si>
  <si>
    <t>AER AIR FRESHENER VIOLET 300ML</t>
  </si>
  <si>
    <t>AER POWER POCKET (4+1)FLORALDELIGHT</t>
  </si>
  <si>
    <t>AER POWER POCKET(4+1)LAVENDER BLOOM</t>
  </si>
  <si>
    <t>AIMDENT CINNAMON SUGAR FREE CHEWING GUM 33G - 12 PCS AIMDENT</t>
  </si>
  <si>
    <t>A022970</t>
  </si>
  <si>
    <t>AIMDENT PEPPERMINT SUGAR FREE CHEWING GUM 31G - 18PCS AIMDENT</t>
  </si>
  <si>
    <t>A022972</t>
  </si>
  <si>
    <t>AIMDENT SPEARMINT SUGAR FREE CHEWING GUM 31G - 18 PCS AIMDENT</t>
  </si>
  <si>
    <t>A022974</t>
  </si>
  <si>
    <t>AIMDENT STRAWBERRY SUGAR FREE CHEWING GUM 31G - 18 PCS AIMDENT</t>
  </si>
  <si>
    <t>A022973</t>
  </si>
  <si>
    <t>AIMDENT SUGERFREE  CHEWING GUM 8.5G B2G1</t>
  </si>
  <si>
    <t>A57696</t>
  </si>
  <si>
    <t>AIMDENT TROPICAL SUGAR FREE CHEWING GUM 31G - 18 PCS AIMDENT</t>
  </si>
  <si>
    <t>A022975</t>
  </si>
  <si>
    <t>AIMDENT WATERMELON SUGAR FREE CHEWING GUM 33G - 12 PCS AIMDENT</t>
  </si>
  <si>
    <t>A022971</t>
  </si>
  <si>
    <t>AIR FRESHENER AL HAYAT 300 ML SH111</t>
  </si>
  <si>
    <t>A57585</t>
  </si>
  <si>
    <t>AIR FRESHENER AL KHALIFA 300 ML SH112</t>
  </si>
  <si>
    <t>A57586</t>
  </si>
  <si>
    <t>AIR FRESHENER MASHHOOR 300 ML SH110</t>
  </si>
  <si>
    <t>A57584</t>
  </si>
  <si>
    <t>AIR FRESHENER ROYAL HASHIMI 300 ML SH109</t>
  </si>
  <si>
    <t>A57583</t>
  </si>
  <si>
    <t>PRAN DAIRY LIMITED</t>
  </si>
  <si>
    <t>AKTIVPLUS ELECTROLYTE DRINK LEMON 200ML</t>
  </si>
  <si>
    <t>A021129</t>
  </si>
  <si>
    <t>AKTIVPLUS ELECTROLYTE DRINK ORANGE 200ML</t>
  </si>
  <si>
    <t>A021130</t>
  </si>
  <si>
    <t>ALPENLIEBE CHEWY CHEW CARAMEL &amp; STRAWBERRY FLAVOUR</t>
  </si>
  <si>
    <t>A57123</t>
  </si>
  <si>
    <t>SMC Enterprise Limited</t>
  </si>
  <si>
    <t>AMORE LUXURY BLACK CONDOM 3S PACK AMORE</t>
  </si>
  <si>
    <t>A023078</t>
  </si>
  <si>
    <t>AMORE LUXURY GOLD CONDOM 3S PACK AMORE</t>
  </si>
  <si>
    <t>A023079</t>
  </si>
  <si>
    <t>ANGEL SILICONE NIPPLE ANGEL</t>
  </si>
  <si>
    <t>A014883</t>
  </si>
  <si>
    <t>ANGELIC AIR FRESHNER ANTI TABAC 300ML</t>
  </si>
  <si>
    <t>A000708</t>
  </si>
  <si>
    <t>ANGELIC AIR FRESHNER CITRUS BURST 300ML</t>
  </si>
  <si>
    <t>A000709</t>
  </si>
  <si>
    <t>ANGELIC AIR FRESHNER GREEN VALLEY 300ML</t>
  </si>
  <si>
    <t>A000710</t>
  </si>
  <si>
    <t>ANGELIC AIR FRESHNER ORCHID BREEZE 300ML</t>
  </si>
  <si>
    <t>A000711</t>
  </si>
  <si>
    <t>ANGELIC AIR FRESHNER SPARKLING ORANGE 300ML</t>
  </si>
  <si>
    <t>A000713</t>
  </si>
  <si>
    <t>ANGELIC FRESH AIR FRESHENER AMAZONIA</t>
  </si>
  <si>
    <t>A57256</t>
  </si>
  <si>
    <t>ANGELIC FRESH AIR FRESHENER FRESH LEMON</t>
  </si>
  <si>
    <t>A57254</t>
  </si>
  <si>
    <t>ANGELIC FRESH AIR FRESHENER FRUIT PUNCH</t>
  </si>
  <si>
    <t>A57255</t>
  </si>
  <si>
    <t>ANGELIC FRESH AIR FRESHENER WILD LAVENDER</t>
  </si>
  <si>
    <t>A57253</t>
  </si>
  <si>
    <t>ANGELINA HYALURONIC BOOSTER 120 GM ANGELINA</t>
  </si>
  <si>
    <t>A022717</t>
  </si>
  <si>
    <t>ANGELINA HYALURONIC BOOSTER 60 GM ANGELINA</t>
  </si>
  <si>
    <t>A022716</t>
  </si>
  <si>
    <t>AQUAFINA DRINKING WATER 1 LITER B</t>
  </si>
  <si>
    <t>A015704</t>
  </si>
  <si>
    <t>AQUAFINA DRINKING WATER 1.5 LTR</t>
  </si>
  <si>
    <t>A000868</t>
  </si>
  <si>
    <t>AQUAFINA DRINKING WATER 500ML</t>
  </si>
  <si>
    <t>A015703</t>
  </si>
  <si>
    <t>INCEPTA HYGIENE &amp; HOSPICARE LTD.</t>
  </si>
  <si>
    <t>ASPIRE ADULT DIAPER 20 PCS L</t>
  </si>
  <si>
    <t>A001084</t>
  </si>
  <si>
    <t>ASPIRE ADULT DIAPER 20 PCS M</t>
  </si>
  <si>
    <t>A001085</t>
  </si>
  <si>
    <t>ASPIRE ADULT DIAPER 8 PCS L</t>
  </si>
  <si>
    <t>A001086</t>
  </si>
  <si>
    <t>ASPIRE ADULT DIAPER 8 PCS M</t>
  </si>
  <si>
    <t>A001087</t>
  </si>
  <si>
    <t>ASPIRE ADULT PANT DIAPER 8 PCS L</t>
  </si>
  <si>
    <t>A015401</t>
  </si>
  <si>
    <t>ASPIRE ADULT PANT DIAPER 8 PCS M</t>
  </si>
  <si>
    <t>A016440</t>
  </si>
  <si>
    <t>ASPIRE PREMIUM ADULT UNDER PADS 10PCS</t>
  </si>
  <si>
    <t>A018947</t>
  </si>
  <si>
    <t>ASPIRE PREMIUM ADULT WET TOWEL 80PCS</t>
  </si>
  <si>
    <t>A017112</t>
  </si>
  <si>
    <t>AVEAT SAFETY PACIFIER TOOTHBRUSH OZI108</t>
  </si>
  <si>
    <t>A57445</t>
  </si>
  <si>
    <t>UNIMAX INDUSTRIES LTD.</t>
  </si>
  <si>
    <t>AVONEE BABY DIAPER PANTS L (9-14 KG) 5 PCS</t>
  </si>
  <si>
    <t>A56815</t>
  </si>
  <si>
    <t>AVONEE BABY DIAPER PANTS M (7-12 KG) 5 PCS</t>
  </si>
  <si>
    <t>A56814</t>
  </si>
  <si>
    <t>AVONEE BABY DIAPER PANTS S (4-8 KG) 5 PCS</t>
  </si>
  <si>
    <t>A56813</t>
  </si>
  <si>
    <t>AVONEE BABY DIAPER PANTS XL (12-17 KG) 4 PCS</t>
  </si>
  <si>
    <t>A56816</t>
  </si>
  <si>
    <t>AVONEE BABY DIAPER PANTS XXL (14-25 KG) 4 PCS</t>
  </si>
  <si>
    <t>A56817</t>
  </si>
  <si>
    <t>AVONEE BABY WET WIPES 120 PCS</t>
  </si>
  <si>
    <t>A56802</t>
  </si>
  <si>
    <t>AVONEE BELT - EXTRA LARGE - XXL (16KG+) - 24PCS (TWIN)</t>
  </si>
  <si>
    <t>A56820</t>
  </si>
  <si>
    <t>AVONEE BELT - NEW BORN (2-5KG) - 4PCS</t>
  </si>
  <si>
    <t>A56818</t>
  </si>
  <si>
    <t>AVONEE JUNIOR 5 BABY DIAPER PANTS XL 12-17 KG 32 PCS</t>
  </si>
  <si>
    <t>A56806</t>
  </si>
  <si>
    <t>AVONEE MAXI 4 BABY DIAPER PANTS L 9-14 KG 34 PCS</t>
  </si>
  <si>
    <t>A56805</t>
  </si>
  <si>
    <t>AVONEE MIDI 3 BABY DIAPER PANT M 7-12 KG 40 PCS</t>
  </si>
  <si>
    <t>A56804</t>
  </si>
  <si>
    <t>AVONEE MINI 2 BABY DIAPER PANTS S 4-8 KG 42 PCS</t>
  </si>
  <si>
    <t>A56803</t>
  </si>
  <si>
    <t>AVONEE PANTS DOUBLE EXTRA LARGE 14-25 KG 24 PCS</t>
  </si>
  <si>
    <t>A56807</t>
  </si>
  <si>
    <t>RAAZ ENTERPRISE</t>
  </si>
  <si>
    <t>AXE DEO BODY SPRAY BLACK NIGHT 150 ML -ARGENTINA AXE</t>
  </si>
  <si>
    <t>A022899</t>
  </si>
  <si>
    <t>AXE SIGN BODY PERFUME INTENSE DEODORANT DM 122ML INDIA</t>
  </si>
  <si>
    <t>A57284</t>
  </si>
  <si>
    <t>AXE SIGN BODY PERFUME MYSTERIOUS DEODORANT 122ML INDIA</t>
  </si>
  <si>
    <t>A57286</t>
  </si>
  <si>
    <t>AXE SIGN BODY PERFUME ROGUE DEODORANT DM 122ML INDIA</t>
  </si>
  <si>
    <t>A57285</t>
  </si>
  <si>
    <t>AXE SIGN DARK TEMPTATION DEODORANT DM 122ML INDIA</t>
  </si>
  <si>
    <t>A57283</t>
  </si>
  <si>
    <t>BAA-28 ANGEL FEEDER</t>
  </si>
  <si>
    <t>A001397</t>
  </si>
  <si>
    <t>BABY BOTTLE 370ML 0101 RR112</t>
  </si>
  <si>
    <t>A57598</t>
  </si>
  <si>
    <t>BABY BOTTLE 370ML 0103 RR111</t>
  </si>
  <si>
    <t>A57597</t>
  </si>
  <si>
    <t>BABY BOTTLE 370ML 9920 RR110</t>
  </si>
  <si>
    <t>A57596</t>
  </si>
  <si>
    <t>BABY BOTTLE 370ML H877 RR113</t>
  </si>
  <si>
    <t>A57599</t>
  </si>
  <si>
    <t>C &amp; N HEALTH LTD.</t>
  </si>
  <si>
    <t>BABY CARE 1 TIN 200 MG</t>
  </si>
  <si>
    <t>A021610</t>
  </si>
  <si>
    <t>BABY CARE 3 TIN 400G</t>
  </si>
  <si>
    <t>A018579</t>
  </si>
  <si>
    <t>BABY CHERRY ZIPPER COTTON BUD 100PCS</t>
  </si>
  <si>
    <t>A018174</t>
  </si>
  <si>
    <t>BABY DOVE BAR RICH MOISTURE 90G INDONESIA</t>
  </si>
  <si>
    <t>BABY DOVE BAR SENSITIVE FRAGRANCE FREE MOISTURE 90G INDONESIA</t>
  </si>
  <si>
    <t>BABY JERRY PURE COTTON BUD ZIPPER 100PCS</t>
  </si>
  <si>
    <t>A016806</t>
  </si>
  <si>
    <t>BABY LUCK - FL 200GM TIN</t>
  </si>
  <si>
    <t>A018108</t>
  </si>
  <si>
    <t>BABY LUCK 1 200GM TIN</t>
  </si>
  <si>
    <t>A022323</t>
  </si>
  <si>
    <t>BABY LUCK 1 400GM TIN</t>
  </si>
  <si>
    <t>A017514</t>
  </si>
  <si>
    <t>BABY LUCK 2 400GM TIN</t>
  </si>
  <si>
    <t>A017515</t>
  </si>
  <si>
    <t>BABY LUCK 3 400GM TIN</t>
  </si>
  <si>
    <t>A015890</t>
  </si>
  <si>
    <t>BABY NAIL CLIPPER OZI106</t>
  </si>
  <si>
    <t>A57443</t>
  </si>
  <si>
    <t>A021843</t>
  </si>
  <si>
    <t>BABY SOFT BABY LOTION 100 ML BABY SOFT</t>
  </si>
  <si>
    <t>A022715</t>
  </si>
  <si>
    <t>BABY SOFT BABY SOAP 75 GM BABY SOFT</t>
  </si>
  <si>
    <t>A022714</t>
  </si>
  <si>
    <t>BABY SOFT BABY SOAP 75G (B2 G1)</t>
  </si>
  <si>
    <t>A56893</t>
  </si>
  <si>
    <t>BABY SOFT BABY WASH 100ML</t>
  </si>
  <si>
    <t>A021842</t>
  </si>
  <si>
    <t>BABY WATER BOTTLE 550ML AJ120</t>
  </si>
  <si>
    <t>A57571</t>
  </si>
  <si>
    <t>A023014</t>
  </si>
  <si>
    <t>BABY NUTRITION LTD.</t>
  </si>
  <si>
    <t>BABYLON COCONUT BAR 36 PCS JAR BABYLON</t>
  </si>
  <si>
    <t>A023013</t>
  </si>
  <si>
    <t>BADMINTON BAT GOLDEN WING GW-970</t>
  </si>
  <si>
    <t>A57451</t>
  </si>
  <si>
    <t>BASHUNDHARA DIAPANT L(9-14)KG 30PCS</t>
  </si>
  <si>
    <t>A003780</t>
  </si>
  <si>
    <t>BASHUNDHARA DIAPANT L(9-14)KG 34PCS</t>
  </si>
  <si>
    <t>A022554</t>
  </si>
  <si>
    <t>BASHUNDHARA DIAPANT L(9-14)KG 5PCS</t>
  </si>
  <si>
    <t>A022549</t>
  </si>
  <si>
    <t>BASHUNDHARA DIAPANT M(7-12)KG 40PCS</t>
  </si>
  <si>
    <t>A022553</t>
  </si>
  <si>
    <t>BASHUNDHARA DIAPANT M(7-12)KG 5PCS</t>
  </si>
  <si>
    <t>A022548</t>
  </si>
  <si>
    <t>BASHUNDHARA DIAPANT S(4-8)KG 42PCS</t>
  </si>
  <si>
    <t>A022552</t>
  </si>
  <si>
    <t>BASHUNDHARA DIAPANT S(4-8)KG 5PCS</t>
  </si>
  <si>
    <t>A022547</t>
  </si>
  <si>
    <t>A022555</t>
  </si>
  <si>
    <t>A022550</t>
  </si>
  <si>
    <t>BASHUNDHARA DIAPANT XL(12-17)KG 32PCS</t>
  </si>
  <si>
    <t>A003782</t>
  </si>
  <si>
    <t>BASHUNDHARA DIAPANT XL(12-17)KG 4PCS</t>
  </si>
  <si>
    <t>BASHUNDHARA DIAPANT XXL (14-25KG) 24 PCS</t>
  </si>
  <si>
    <t>A003788</t>
  </si>
  <si>
    <t>A022556</t>
  </si>
  <si>
    <t>A022551</t>
  </si>
  <si>
    <t>BASHUNDHARA DIAPANT XXL(14-25)KG 4PCS</t>
  </si>
  <si>
    <t>BASHUNDHARA FACIAL TISSUE PERFUMED 100*2PLY</t>
  </si>
  <si>
    <t>BASHUNDHARA GROUP</t>
  </si>
  <si>
    <t>BASHUNDHARA FACIAL TISSUE PERFUMED 120*2PLY</t>
  </si>
  <si>
    <t>A001499</t>
  </si>
  <si>
    <t>BASHUNDHARA FACIAL TISSUE PERFUMED 150*2PLY</t>
  </si>
  <si>
    <t>A015035</t>
  </si>
  <si>
    <t>BASHUNDHARA FACIAL TISSUE WHITE 100PCS X 2PLY</t>
  </si>
  <si>
    <t>A016386</t>
  </si>
  <si>
    <t>BASHUNDHARA FACIAL TISSUE WHITE 120*2PLY</t>
  </si>
  <si>
    <t>A017108</t>
  </si>
  <si>
    <t>BASHUNDHARA FACIAL TISSUE WHITE 150*2PLY</t>
  </si>
  <si>
    <t>A016385</t>
  </si>
  <si>
    <t>BASHUNDHARA FACIAL TISSUE WHITE 80PCSX3PLY</t>
  </si>
  <si>
    <t>A017624</t>
  </si>
  <si>
    <t>BASHUNDHARA GOLD TOILET TISSUE</t>
  </si>
  <si>
    <t>A001500</t>
  </si>
  <si>
    <t>BASHUNDHARA HAND TOWEL 250PCSX1PLY BOX</t>
  </si>
  <si>
    <t>A016562</t>
  </si>
  <si>
    <t>BASHUNDHARA HAND TOWEL 250PCSX1PLY POLY</t>
  </si>
  <si>
    <t>A001501</t>
  </si>
  <si>
    <t>BASHUNDHARA KITCHEN TOWEL SINGLE ROLL</t>
  </si>
  <si>
    <t>A001502</t>
  </si>
  <si>
    <t>BASHUNDHARA LEMON TOILET TISSUE</t>
  </si>
  <si>
    <t>BASHUNDHARA PAPER NAPKIN PERFUMED 80PCS</t>
  </si>
  <si>
    <t>A017109</t>
  </si>
  <si>
    <t>BASHUNDHARA PAPER NAPKIN White 13` 1PLY 100PCS</t>
  </si>
  <si>
    <t>A001503</t>
  </si>
  <si>
    <t>BASHUNDHARA PINK TOILET TISSUE</t>
  </si>
  <si>
    <t>A017110</t>
  </si>
  <si>
    <t>BASHUNDHARA SOFT TOILET TISSUE</t>
  </si>
  <si>
    <t>A017111</t>
  </si>
  <si>
    <t>BASHUNDHARA WHITE TOILET TISSUE</t>
  </si>
  <si>
    <t>A001505</t>
  </si>
  <si>
    <t>BB-50006 FARLIN DISPOSABLE FLOSS PICK 50 PCS</t>
  </si>
  <si>
    <t>A015172</t>
  </si>
  <si>
    <t>BBS-004 TEETHING PARTNERS PUZZLE GUM SOOTHER</t>
  </si>
  <si>
    <t>A017075</t>
  </si>
  <si>
    <t>BBS-005 TEETHING PARTNERS PUZZLE GUM SOOTHER</t>
  </si>
  <si>
    <t>A017076</t>
  </si>
  <si>
    <t>BCB-006 PAPER STEAM COTTON SWAB</t>
  </si>
  <si>
    <t>A001509</t>
  </si>
  <si>
    <t>BEBOY EXTRA TIME AIR THIN INVISIBLE CONDOM ( LITCHI FLAVOURED) 3X10 - 30PCS FULL BOX(INDIA) HANGING</t>
  </si>
  <si>
    <t>A57660</t>
  </si>
  <si>
    <t>BEBSI BUTTERFLY SOOTHER</t>
  </si>
  <si>
    <t>A57355</t>
  </si>
  <si>
    <t>BEBSI FRUIT SIEVE</t>
  </si>
  <si>
    <t>A57360</t>
  </si>
  <si>
    <t>BEBSI GLASS FEEDING BOTTLE 250 ML</t>
  </si>
  <si>
    <t>A57356</t>
  </si>
  <si>
    <t>BEBSI PP FEEDING BOTTLE 125 ML</t>
  </si>
  <si>
    <t>A57357</t>
  </si>
  <si>
    <t>BEBSI SILICONE TEAT</t>
  </si>
  <si>
    <t>A57358</t>
  </si>
  <si>
    <t>BEBSI SIPPY CUP WITH STRAW 300 ML</t>
  </si>
  <si>
    <t>A57359</t>
  </si>
  <si>
    <t>BED PAN - ROYAL BLUE</t>
  </si>
  <si>
    <t>A56992</t>
  </si>
  <si>
    <t>BELLE AME CHOCO LITTLE COOKIES BISCUIT 240GM</t>
  </si>
  <si>
    <t>A016001</t>
  </si>
  <si>
    <t>BUSINESS LINK MARKETING &amp; DISTRIBUTION NZDPL</t>
  </si>
  <si>
    <t>BELLE AME CHOCO LITTLE COOKIES BISCUIT 45GM</t>
  </si>
  <si>
    <t>A018685</t>
  </si>
  <si>
    <t>BELLE AME CHOCOLATE FONDUE COOKIES BISCUIT 176 GM</t>
  </si>
  <si>
    <t>A016000</t>
  </si>
  <si>
    <t>A016002</t>
  </si>
  <si>
    <t>BELLEAME BUTTER TOAST 200G</t>
  </si>
  <si>
    <t>A016154</t>
  </si>
  <si>
    <t>BELLEAME CHOCOLATE FONDUE COOKIES BISCUIT 80GM</t>
  </si>
  <si>
    <t>A016780</t>
  </si>
  <si>
    <t>BELLEAME CREMO CHOCOLATE CREAM BIS. 90GM</t>
  </si>
  <si>
    <t>A017147</t>
  </si>
  <si>
    <t>BELLEAME CRUSH LEMON FLAVORED BISCUIT 55GM</t>
  </si>
  <si>
    <t>A018684</t>
  </si>
  <si>
    <t>BELLEAME DIGESTIVE BISCUIT 135GM</t>
  </si>
  <si>
    <t>A017145</t>
  </si>
  <si>
    <t>BELLEAME DIGESTIVE BISCUIT 225GM</t>
  </si>
  <si>
    <t>A017143</t>
  </si>
  <si>
    <t>BELLEAME DIGESTIVE BISCUIT 35GM</t>
  </si>
  <si>
    <t>A021938</t>
  </si>
  <si>
    <t>BELLEAME DIGESTIVE CHOCOLATE COATED BISCUIT 135GM</t>
  </si>
  <si>
    <t>BELLEAME DRY CAKE BISCUIT 130 GM</t>
  </si>
  <si>
    <t>A022045</t>
  </si>
  <si>
    <t>A018902</t>
  </si>
  <si>
    <t>BELLEAME ENERGY GO BISCUIT 68G</t>
  </si>
  <si>
    <t>A001538</t>
  </si>
  <si>
    <t>BELLEAME GOLDEN CREMO VANILLA BISCUIT 80GM</t>
  </si>
  <si>
    <t>A017146</t>
  </si>
  <si>
    <t>BELLEAME PEANUT BITE COOKIES BISCUIT 240G</t>
  </si>
  <si>
    <t>A017625</t>
  </si>
  <si>
    <t>BELLEAME SALTISH COOKIES BISCUIT 240G</t>
  </si>
  <si>
    <t>A017568</t>
  </si>
  <si>
    <t>BELLEAME SALTISH COOKIES BISCUIT 73G</t>
  </si>
  <si>
    <t>A022260</t>
  </si>
  <si>
    <t>BELLEAME TOAST BISCUIT 250 GM</t>
  </si>
  <si>
    <t>A018903</t>
  </si>
  <si>
    <t>BF-113 PLASTIC STEAM COTTON BUDS 100 SWAB</t>
  </si>
  <si>
    <t>A017081</t>
  </si>
  <si>
    <t>BF-113-2 PLASTIC STEAM COTTON BUDS 200 SWAB</t>
  </si>
  <si>
    <t>A017080</t>
  </si>
  <si>
    <t>BF-117 BABY FINGER TYPE TOOTH BRUSH</t>
  </si>
  <si>
    <t>A001693</t>
  </si>
  <si>
    <t>BF-14103 FARLIN SILICONE GUM SOOTHER</t>
  </si>
  <si>
    <t>A015720</t>
  </si>
  <si>
    <t>BF-145 COOLING GUM SOOTHER</t>
  </si>
  <si>
    <t>A001694</t>
  </si>
  <si>
    <t>BF-170B FREE-DROP POWDER PUFF</t>
  </si>
  <si>
    <t>A001696</t>
  </si>
  <si>
    <t>BF-193A THE EASY FEEDER</t>
  </si>
  <si>
    <t>A001697</t>
  </si>
  <si>
    <t>BF-250 BOTTLE &amp; NIPPLE BRUSHES</t>
  </si>
  <si>
    <t>A001700</t>
  </si>
  <si>
    <t>BF-431 BABY SHEET</t>
  </si>
  <si>
    <t>A017079</t>
  </si>
  <si>
    <t>BF-532 BABY PANTS</t>
  </si>
  <si>
    <t>A001701</t>
  </si>
  <si>
    <t>BF-632 FARLIN WASHABLE BREAST PAD 6 PCS</t>
  </si>
  <si>
    <t>A015171</t>
  </si>
  <si>
    <t>BF-638P FARLIN MANUAL BREAST PUMP</t>
  </si>
  <si>
    <t>A015245</t>
  </si>
  <si>
    <t>BF-640 FARLIN BREAST DUMP LUXURIOUS MAMUAL</t>
  </si>
  <si>
    <t>A015299</t>
  </si>
  <si>
    <t>BHSHUNDHARA HAND TOWEL 150PCSX1PLY POLY</t>
  </si>
  <si>
    <t>A016387</t>
  </si>
  <si>
    <t>BHSHUNDHARA HAND TOWEL 200PCS X1PLY BOX</t>
  </si>
  <si>
    <t>A016384</t>
  </si>
  <si>
    <t>BIC BODY RAZOR</t>
  </si>
  <si>
    <t>A022411</t>
  </si>
  <si>
    <t>A022414</t>
  </si>
  <si>
    <t>A022415</t>
  </si>
  <si>
    <t>BIG DUCK</t>
  </si>
  <si>
    <t>A57012</t>
  </si>
  <si>
    <t>Vitalac Dairy &amp; Food Industries Ltd.</t>
  </si>
  <si>
    <t>BIOMIL 1 1000GM TIN</t>
  </si>
  <si>
    <t>A021835</t>
  </si>
  <si>
    <t>VITALAC DAIRY (FASSKA)</t>
  </si>
  <si>
    <t>BIOMIL 1 150GM BIB</t>
  </si>
  <si>
    <t>A015699</t>
  </si>
  <si>
    <t>BIOMIL 1 150GM TIN</t>
  </si>
  <si>
    <t>A022302</t>
  </si>
  <si>
    <t>BIOMIL 1 200GM TIN</t>
  </si>
  <si>
    <t>A017105</t>
  </si>
  <si>
    <t>BIOMIL 1 350GM BIB</t>
  </si>
  <si>
    <t>A001775</t>
  </si>
  <si>
    <t>BIOMIL 1 400GM TIN</t>
  </si>
  <si>
    <t>A001774</t>
  </si>
  <si>
    <t>BIOMIL 2 1000GM TIN</t>
  </si>
  <si>
    <t>A021836</t>
  </si>
  <si>
    <t>BIOMIL 2 150GM BIB</t>
  </si>
  <si>
    <t>A015887</t>
  </si>
  <si>
    <t>BIOMIL 2 350GM BIB</t>
  </si>
  <si>
    <t>A001777</t>
  </si>
  <si>
    <t>BIOMIL 2 400GM TIN</t>
  </si>
  <si>
    <t>A001776</t>
  </si>
  <si>
    <t>BIOMIL 3 1000GM TIN</t>
  </si>
  <si>
    <t>A021837</t>
  </si>
  <si>
    <t>BIOMIL 3 150GM BIB</t>
  </si>
  <si>
    <t>A014906</t>
  </si>
  <si>
    <t>BIOMIL 3 350GM BIB</t>
  </si>
  <si>
    <t>A001779</t>
  </si>
  <si>
    <t>BIOMIL 3 400GM TIN</t>
  </si>
  <si>
    <t>A001778</t>
  </si>
  <si>
    <t>BIOMIL 4 350 GM BIB</t>
  </si>
  <si>
    <t>A001781</t>
  </si>
  <si>
    <t>BIOMIL 4 400GM TIN</t>
  </si>
  <si>
    <t>A001780</t>
  </si>
  <si>
    <t>BIOMIL 4 BIB 150GM</t>
  </si>
  <si>
    <t>A016462</t>
  </si>
  <si>
    <t>BIOMIL AR 400GM TIN</t>
  </si>
  <si>
    <t>A001782</t>
  </si>
  <si>
    <t>BIOMIL SOY 200GM BIB</t>
  </si>
  <si>
    <t>A018654</t>
  </si>
  <si>
    <t>BIOMIL SOY 400GM BIB</t>
  </si>
  <si>
    <t>A001783</t>
  </si>
  <si>
    <t>BIOMIL SOY 400GM TIN</t>
  </si>
  <si>
    <t>A001784</t>
  </si>
  <si>
    <t>OLYMPIC INDUSTRIES LTD.</t>
  </si>
  <si>
    <t>BISCUITS COOKIES OLYMPIC ELACHI COOKIES BISCUIT 42 GM OLYMPIC OLYMPIC</t>
  </si>
  <si>
    <t>A022680</t>
  </si>
  <si>
    <t>BISK CLUB SALTY SALTED BISCUIT 95 GM</t>
  </si>
  <si>
    <t>A021436</t>
  </si>
  <si>
    <t>A021123</t>
  </si>
  <si>
    <t>BISK CLUB SUGAR FREE 180 GM-NP</t>
  </si>
  <si>
    <t>A021122</t>
  </si>
  <si>
    <t>BN95 RESPIRATOR MASK BEXIMCO</t>
  </si>
  <si>
    <t>A022227</t>
  </si>
  <si>
    <t>UNILIVER BANGLADESH LTD</t>
  </si>
  <si>
    <t>BOOST 400GM JAR</t>
  </si>
  <si>
    <t>A001910</t>
  </si>
  <si>
    <t>XL POINT</t>
  </si>
  <si>
    <t>BR-1F3 STONY ANGEL BOTTLE BRUSH</t>
  </si>
  <si>
    <t>A015170</t>
  </si>
  <si>
    <t>BRU COFFEE ORIGINAL 50GM - INDIA</t>
  </si>
  <si>
    <t>A022908</t>
  </si>
  <si>
    <t>A022907</t>
  </si>
  <si>
    <t>EXPO BAGER LTD.</t>
  </si>
  <si>
    <t>BRUGGEN BABY OATS 500GM POLY PACK</t>
  </si>
  <si>
    <t>A022257</t>
  </si>
  <si>
    <t>BRUGGEN BABY OATS 500GM POLY PACK (B1G1)</t>
  </si>
  <si>
    <t>A021184</t>
  </si>
  <si>
    <t>BRUGGEN CHOCOLATE GOURMET MUESLI 375G POLY PACK</t>
  </si>
  <si>
    <t>A022259</t>
  </si>
  <si>
    <t>BRUGGEN FRUITS GOURMET MUESLI 375G POLY PACK</t>
  </si>
  <si>
    <t>A022258</t>
  </si>
  <si>
    <t>BRUVANA BEVERAGES LIMITED</t>
  </si>
  <si>
    <t>BRUVANA SPORTS ZERO LEMON 250 ML</t>
  </si>
  <si>
    <t>BRUVANA SPORTS ZERO STRAWBERRY 250 ML</t>
  </si>
  <si>
    <t>BRUVANA SPORTS+ LEMON 250ML</t>
  </si>
  <si>
    <t>A019746</t>
  </si>
  <si>
    <t>BRUVANA SPORTS+ LYCHEE 250ML</t>
  </si>
  <si>
    <t>A019499</t>
  </si>
  <si>
    <t>BRUVANA SPORTS+ LYCHEE 500ML</t>
  </si>
  <si>
    <t>A019497</t>
  </si>
  <si>
    <t>BRUVANA SPORTS+ MANGO 250ML</t>
  </si>
  <si>
    <t>A019498</t>
  </si>
  <si>
    <t>DEKKO FOODS LIMITED (CORPORATE)</t>
  </si>
  <si>
    <t>BUY 1 DEKKO DRY CAKE 300G FAMILY GET 1 OROMA ORANGE FAMILY FREE DEKKO</t>
  </si>
  <si>
    <t>A022654</t>
  </si>
  <si>
    <t>PURPLE CARE LIMITED</t>
  </si>
  <si>
    <t>BUY 1 DIVA`S SECRET BODY EMULSION 220 ML AND GET 1 SKINPRO LIP BALM 4.8G FREE</t>
  </si>
  <si>
    <t>A56883</t>
  </si>
  <si>
    <t>BUY 1 DIVAS SECRET BODY EMULSION 220ML &amp; GET 1 FREE DIVA S INTIMATE BRIGHTENING SOLUTION 20ML</t>
  </si>
  <si>
    <t>A021793</t>
  </si>
  <si>
    <t>BUY 1 IFAD DELIZIE BISCOFF 210 GM &amp; GET 1 ORANGE 140G FREE</t>
  </si>
  <si>
    <t>BUY 1 IFAD KAJU 175 GM+2 BUTTER 175 AND GET 1 SWEET MILLK 150GM FREE</t>
  </si>
  <si>
    <t>BUY 1 MURI TOAST 300GM &amp; 1 PLAIN TOAST 350GM GET 25TK DISCOUNT</t>
  </si>
  <si>
    <t>BUY 1 SKINPRO ULTIMATE ACNE GEL 15ML &amp; GET 1 FREE SKINPRO CLEANSER FOR ACNE PRONE SKIN 50ML</t>
  </si>
  <si>
    <t>A021795</t>
  </si>
  <si>
    <t>NESTLE BANGLADESH LTD</t>
  </si>
  <si>
    <t>BUY 2MAGGI CHIKEN CORN SOUP 25GM GET 4SHAAD E MAGIC 4GM FREE</t>
  </si>
  <si>
    <t>RIGS INDUSTRIES</t>
  </si>
  <si>
    <t>BUY HIMALAYA CLEAR COMPLEXION BRIGHTENING BODY LOTION 200ML GET NOURISHING CREAM 50G FREE</t>
  </si>
  <si>
    <t>A57122</t>
  </si>
  <si>
    <t>BUY KIDLON BABY BODY &amp; FACE CREAM 100 GM GET KIDLON HANDWASH FREE</t>
  </si>
  <si>
    <t>BUY KIDLON BABY BOTTLE &amp; ACCESSORIES CLEANSER 500 ML GET KIDLON HANDWASH FREE</t>
  </si>
  <si>
    <t>BUY KIDLON BABY LOTION 200 ML GET KIDLON HANDWASH FREE</t>
  </si>
  <si>
    <t>BUY KIDLON BABY PETROLEUM JELLY 100 ML GET KIDLON HANDWASH FREE</t>
  </si>
  <si>
    <t>SRF CONSUMER LIMITED</t>
  </si>
  <si>
    <t>BUY LAOLIVA OLIVE OIL 100ML</t>
  </si>
  <si>
    <t>A57046</t>
  </si>
  <si>
    <t>INTERNATIONAL DISTRIBUTION COMPANY BANGLADESH PLC</t>
  </si>
  <si>
    <t>CADBERY DAIRY MILK SILK BUBBLY 50 G</t>
  </si>
  <si>
    <t>A015895</t>
  </si>
  <si>
    <t>CADBERY DAIRY MILK SILK CHOCOLATE 150 G</t>
  </si>
  <si>
    <t>A015896</t>
  </si>
  <si>
    <t>CADBERY DAIRY MILK SILK CHOCOLATE 60 G</t>
  </si>
  <si>
    <t>A015892</t>
  </si>
  <si>
    <t>CADBERY DAIRY MILK SILK FRUIT &amp; NUT 51G</t>
  </si>
  <si>
    <t>A015893</t>
  </si>
  <si>
    <t>CADBERY DAIRY MILK SILK OREO 58G</t>
  </si>
  <si>
    <t>A015891</t>
  </si>
  <si>
    <t>CADBERY DAIRY MILK SILK ROAST ALMON 58 G</t>
  </si>
  <si>
    <t>A015894</t>
  </si>
  <si>
    <t>CADBURY 5 STAR 42G</t>
  </si>
  <si>
    <t>A002063</t>
  </si>
  <si>
    <t>REFINE INTERNATIONAL</t>
  </si>
  <si>
    <t>CADBURY DAIRY MILK CHOCOLATE 11G</t>
  </si>
  <si>
    <t>A016848</t>
  </si>
  <si>
    <t>CADBURY DAIRY MILK CHOCOLATE 18G</t>
  </si>
  <si>
    <t>A57227</t>
  </si>
  <si>
    <t>CADBURY DAIRY MILK CHOCOLATE 24GM</t>
  </si>
  <si>
    <t>A017100</t>
  </si>
  <si>
    <t>A019009</t>
  </si>
  <si>
    <t>CADBURY DAIRY MILK CHOCOLATE CRISPELLO 13GM</t>
  </si>
  <si>
    <t>A020620</t>
  </si>
  <si>
    <t>CADBURY DAIRY MILK CRISPELLO CHOCOLATE BAR 35 GM</t>
  </si>
  <si>
    <t>A018730</t>
  </si>
  <si>
    <t>CADBURY DAIRY MILK FRUIT &amp; NUT CHOCOLATE 75G</t>
  </si>
  <si>
    <t>A57228</t>
  </si>
  <si>
    <t>A019182</t>
  </si>
  <si>
    <t>CADBURY DAIRY MILK SILK HAZELNUT CHOCOLATE 54GM</t>
  </si>
  <si>
    <t>A017102</t>
  </si>
  <si>
    <t>CADBURY DAIRY MILK SILK MOUSSE CHOCOLATE BAR 48.5 GM</t>
  </si>
  <si>
    <t>A021824</t>
  </si>
  <si>
    <t>CADBURY DAIRY MILK SILK OREO CHOCOLATE 124GM</t>
  </si>
  <si>
    <t>A017718</t>
  </si>
  <si>
    <t>CADBURY DAIRY MILK SILK PLAIN CHOCOLATE 55G</t>
  </si>
  <si>
    <t>A57229</t>
  </si>
  <si>
    <t>CADBURY FUSE CHOCOLATE 21GM</t>
  </si>
  <si>
    <t>A017103</t>
  </si>
  <si>
    <t>CADBURY OREO BIS.113.75GM B2G1</t>
  </si>
  <si>
    <t>A018633</t>
  </si>
  <si>
    <t>CADBURY OREO BIS.43.6GM 6+2 IN</t>
  </si>
  <si>
    <t>CADBURY PERK 13GM B3G1</t>
  </si>
  <si>
    <t>CALCI-PRO LOW FAT MP 400GM</t>
  </si>
  <si>
    <t>A002119</t>
  </si>
  <si>
    <t>CAREX EXTRA TIME POWERSHOT DOTTED CONDOM 3X10 = 30PCS FULL BOX (MALAYSIA)HANGING</t>
  </si>
  <si>
    <t>A57661</t>
  </si>
  <si>
    <t>CAVOTIN AQUA VITA SHAMPOO 250ML</t>
  </si>
  <si>
    <t>CAVOTIN HYDRO SILKSURGE CONDITIONR 200ML</t>
  </si>
  <si>
    <t>CAVOTIN VITRO GLOSS SHAMPOO 250ML</t>
  </si>
  <si>
    <t>A023023</t>
  </si>
  <si>
    <t>CERELAC 10-24 WHEAT &amp; 4 FRUITS WITH MILK 350 GM BIB</t>
  </si>
  <si>
    <t>A002578</t>
  </si>
  <si>
    <t>ROUTE TO MARKET INTERNATIONAL LIMITED.</t>
  </si>
  <si>
    <t>CERELAC 12-24 RICE POTATO CHKN 350 GM BIB</t>
  </si>
  <si>
    <t>A002579</t>
  </si>
  <si>
    <t>CERELAC 12-24 WHEAT &amp; APPLE CF 350 GM BIB</t>
  </si>
  <si>
    <t>A002580</t>
  </si>
  <si>
    <t>CERELAC 5 FRUITS &amp; MULTI GRAIN 350GM</t>
  </si>
  <si>
    <t>A016551</t>
  </si>
  <si>
    <t>CERELAC 5 VEGETABLE &amp; CHICKEN 350GM</t>
  </si>
  <si>
    <t>A008927</t>
  </si>
  <si>
    <t>A002581</t>
  </si>
  <si>
    <t>CERELAC 6-24 WHEAT &amp; 3FRUITS 350 GM BIB</t>
  </si>
  <si>
    <t>A002582</t>
  </si>
  <si>
    <t>CERELAC 6-24 WHEAT 350 GM BIB</t>
  </si>
  <si>
    <t>A002583</t>
  </si>
  <si>
    <t>CERELAC 8-24 RICE CARROT CHICKEN 350 GM BIB</t>
  </si>
  <si>
    <t>A014739</t>
  </si>
  <si>
    <t>CERELAC 8-24 WHEAT APPLE CHERRY 350 GM BIB</t>
  </si>
  <si>
    <t>A002584</t>
  </si>
  <si>
    <t>CHAMALLOWS PINK &amp; WHITE CANDY 70G</t>
  </si>
  <si>
    <t>A57380</t>
  </si>
  <si>
    <t>CHAMPION CHOCOLATE COATED BISCUIT 35G CHAMPION</t>
  </si>
  <si>
    <t>A023004</t>
  </si>
  <si>
    <t>PRAN AGRO LIMITED</t>
  </si>
  <si>
    <t>CHCOBEAN TUBE - 30 GM</t>
  </si>
  <si>
    <t>A56916</t>
  </si>
  <si>
    <t>CHESS BOARD STANDARD-MASTER</t>
  </si>
  <si>
    <t>A57450</t>
  </si>
  <si>
    <t>CHILDREN WOODEN ANIMAL AND MATH PUZZLE BLOCK SHI103</t>
  </si>
  <si>
    <t>A57577</t>
  </si>
  <si>
    <t>CHING`S GREEN CHILLI SAUCE 24 X 190 G</t>
  </si>
  <si>
    <t>A57630</t>
  </si>
  <si>
    <t>CHING`S HOT AND SOUR SOUP 48X55G (60)</t>
  </si>
  <si>
    <t>A57636</t>
  </si>
  <si>
    <t>CHING`S INSTANT HOT&amp;SOUR SOUP 240X12 G</t>
  </si>
  <si>
    <t>A57634</t>
  </si>
  <si>
    <t>CHING`S INSTANT MANCHOW SOUP 240X12G</t>
  </si>
  <si>
    <t>A57633</t>
  </si>
  <si>
    <t>CHING`S MANCHOW SOUP 48X55G (60)</t>
  </si>
  <si>
    <t>A57637</t>
  </si>
  <si>
    <t>CHING`S RED CHILLI SAUCE 24 X 200 G</t>
  </si>
  <si>
    <t>A57632</t>
  </si>
  <si>
    <t>CHING`S SCHEZWAN KETCHUP 485G</t>
  </si>
  <si>
    <t>A57641</t>
  </si>
  <si>
    <t>CHOCOBEAN BALL TOY</t>
  </si>
  <si>
    <t>A56917</t>
  </si>
  <si>
    <t>CHOCOBEAN FEEDER TOY 30 GM</t>
  </si>
  <si>
    <t>A56918</t>
  </si>
  <si>
    <t>CHUPA CHUPS BITES MIXED FRUIT FLAVOR 62G</t>
  </si>
  <si>
    <t>A57397</t>
  </si>
  <si>
    <t>CHUPA CHUPS ROPES STRAWBERRY FLAVOUR</t>
  </si>
  <si>
    <t>A57124</t>
  </si>
  <si>
    <t>CHUPA CHUPS TUBES GREEN APPLE ORANGE &amp; STRAWBERRY FLAVOR 62G</t>
  </si>
  <si>
    <t>A57398</t>
  </si>
  <si>
    <t>CINTHOL SOAP COOL (3+1) 100GM</t>
  </si>
  <si>
    <t>CINTHOL SOAP LIME (3+1) 100GM</t>
  </si>
  <si>
    <t>CL. SHINEX GC SPRAY 350 ML</t>
  </si>
  <si>
    <t>A017646</t>
  </si>
  <si>
    <t>CLEAN &amp; CLEAR F/W MORNING ENERGY AQUQ SPLASH 100 ML</t>
  </si>
  <si>
    <t>CLEAN &amp; CLEAR F/W MORNING ENERGY BERRY BLAST 100 ML</t>
  </si>
  <si>
    <t>A002829</t>
  </si>
  <si>
    <t>CLEAN &amp; CLEAR F/W MORNING ENERGY LEMON FRESH 100 ML</t>
  </si>
  <si>
    <t>CLEAN &amp; CLEAR FOAMING FACE WASH 150 ML</t>
  </si>
  <si>
    <t>CLEAR AD COMPLETE ACTIVE CARE SHAMPOO 180ML</t>
  </si>
  <si>
    <t>A002840</t>
  </si>
  <si>
    <t>CLEAR ANTI HAIR FALL SHAMPOO 330ML</t>
  </si>
  <si>
    <t>A020031</t>
  </si>
  <si>
    <t>CLEAR MEN ANTI-DANDRUFF COOL SPORT MENTHOL 180ML</t>
  </si>
  <si>
    <t>A014950</t>
  </si>
  <si>
    <t>CLEAR MEN COOL MENTHOL ANTI-DANDRUFF 330ML</t>
  </si>
  <si>
    <t>A015469</t>
  </si>
  <si>
    <t>CLEAR MEN COOL SPORT MENTHOL SHAMPOO 80ML</t>
  </si>
  <si>
    <t>A016557</t>
  </si>
  <si>
    <t>AKIJ FOOD AND BEVERAGE LTD.</t>
  </si>
  <si>
    <t>CLEMON 250ML CAN</t>
  </si>
  <si>
    <t>A022427</t>
  </si>
  <si>
    <t>CLEMON 250ML PET</t>
  </si>
  <si>
    <t>A022428</t>
  </si>
  <si>
    <t>A022429</t>
  </si>
  <si>
    <t>CLINIC PLUS SHAMPOO STRONG &amp; LONG 340ML</t>
  </si>
  <si>
    <t>A002896</t>
  </si>
  <si>
    <t>CLOSEUP TOOTHPAST MENTHOL FRESH 145GM</t>
  </si>
  <si>
    <t>CLOSEUP TOOTHPAST MENTHOL FRESH 160GM</t>
  </si>
  <si>
    <t>A002990</t>
  </si>
  <si>
    <t>CLOSEUP TOOTHPAST MENTHOL FRESH 38GM</t>
  </si>
  <si>
    <t>A021912</t>
  </si>
  <si>
    <t>CLOSEUP TOOTHPAST MENTHOL FRESH 85 GM CLOSEUP</t>
  </si>
  <si>
    <t>A022655</t>
  </si>
  <si>
    <t>CLOSEUP TOOTHPASTE EVERFRESH 100 G</t>
  </si>
  <si>
    <t>A002991</t>
  </si>
  <si>
    <t>CLOSEUP TOOTHPASTE EVERFRESH 145 G</t>
  </si>
  <si>
    <t>A002992</t>
  </si>
  <si>
    <t>COFFEE MATE 400 GM JAR</t>
  </si>
  <si>
    <t>A018438</t>
  </si>
  <si>
    <t>COFFEE MATE 450 GM BIB</t>
  </si>
  <si>
    <t>A022709</t>
  </si>
  <si>
    <t>COLGATE GENTLE SENSITIVE TOOTHBRUSH</t>
  </si>
  <si>
    <t>A015159</t>
  </si>
  <si>
    <t>COLGATE HERBAL TOOTHPASTE 100GM.</t>
  </si>
  <si>
    <t>A003037</t>
  </si>
  <si>
    <t>COLGATE HERBAL TOOTHPASTE 200GM.</t>
  </si>
  <si>
    <t>A003038</t>
  </si>
  <si>
    <t>COLGATE KIDS 0-2 YEARS TOOTHPAST 70 GM</t>
  </si>
  <si>
    <t>A019430</t>
  </si>
  <si>
    <t>COLGATE KIDS 3-5 YEARS TOOTHPAST 80 GM</t>
  </si>
  <si>
    <t>A019429</t>
  </si>
  <si>
    <t>COLGATE MAXFRESH BLUE GEL TOOTHPAST 80 GM</t>
  </si>
  <si>
    <t>A015154</t>
  </si>
  <si>
    <t>COLGATE MAXFRESH RED GEL TOOTHPAST 70 GM</t>
  </si>
  <si>
    <t>A015153</t>
  </si>
  <si>
    <t>COLGATE PLAX COMPLETE CARE MOUTHWASH 250ML</t>
  </si>
  <si>
    <t>A023161</t>
  </si>
  <si>
    <t>COLGATE TOOTHPAST ACTIVE SALT 100 GM</t>
  </si>
  <si>
    <t>A003039</t>
  </si>
  <si>
    <t>COLGATE TOOTHPAST ACTIVE SALT 200 GM</t>
  </si>
  <si>
    <t>A003044</t>
  </si>
  <si>
    <t>COLGATE TOOTHPAST MAXFRESH BLUE 150GM</t>
  </si>
  <si>
    <t>A003045</t>
  </si>
  <si>
    <t>COLGATE TOOTHPAST MAXFRESH RED 150GM</t>
  </si>
  <si>
    <t>A003046</t>
  </si>
  <si>
    <t>COLGATE TOTAL ADVANCE HEALTH TOOTHPASTE 150G WITH 1 TOOTHBRUSH</t>
  </si>
  <si>
    <t>A023158</t>
  </si>
  <si>
    <t>COLGATE TOTAL CHARCOAL CLEAN TOOTHPASTE 150G WITH 1 TOOTHBRUSH</t>
  </si>
  <si>
    <t>A023157</t>
  </si>
  <si>
    <t>COLGATE TOTAL TOOTH PASTE 150GM (TOOTHBRUSH FREE)</t>
  </si>
  <si>
    <t>A021841</t>
  </si>
  <si>
    <t>COMELY HANDMADE SOAP CAMELLIA &amp; VANILLA 100G</t>
  </si>
  <si>
    <t>A57719</t>
  </si>
  <si>
    <t>COMELY NON STICKY GLYCERIN 100G</t>
  </si>
  <si>
    <t>A57716</t>
  </si>
  <si>
    <t>COMELY SHOWER GEL SUNSHINE GARDEN 350ML</t>
  </si>
  <si>
    <t>A57720</t>
  </si>
  <si>
    <t>COMFY COMFORTER DOUBLE 233CM X 208CM Q-206</t>
  </si>
  <si>
    <t>A56888</t>
  </si>
  <si>
    <t>COMFY COMFORTER DOUBLE 233CM X 208CM Q-208</t>
  </si>
  <si>
    <t>A56889</t>
  </si>
  <si>
    <t>COMFY COMFORTER DOUBLE 233CM X 208CM Q-303</t>
  </si>
  <si>
    <t>A56886</t>
  </si>
  <si>
    <t>COMFY COMFORTER DOUBLE 233CM X 208CM Q-306</t>
  </si>
  <si>
    <t>A56887</t>
  </si>
  <si>
    <t>CROCODILE</t>
  </si>
  <si>
    <t>A57010</t>
  </si>
  <si>
    <t>CUSSONS IMPERIAL LEATHER CLASSIC SOAP 110G</t>
  </si>
  <si>
    <t>A57232</t>
  </si>
  <si>
    <t>DABUR AMLA HAIR OIL 100ML</t>
  </si>
  <si>
    <t>A022069</t>
  </si>
  <si>
    <t>NEXUS SALES AND DISTRIBUTION (DABUR) (Corporate)</t>
  </si>
  <si>
    <t>DABUR GLUCOSE-D ENERGY BOOST 400 GM JAR</t>
  </si>
  <si>
    <t>A019001</t>
  </si>
  <si>
    <t>DABUR GLUCOSE-D ENERGY POWDER 400GM JAR</t>
  </si>
  <si>
    <t>A022071</t>
  </si>
  <si>
    <t>DABUR GULABARI PREMIUM ROSE WATER 120ML</t>
  </si>
  <si>
    <t>A57217</t>
  </si>
  <si>
    <t>DABUR GULABARI PREMIUM ROSE WATER 120ML (BUY 1 GET1 )</t>
  </si>
  <si>
    <t>A022074</t>
  </si>
  <si>
    <t>DABUR HONEY 100GM</t>
  </si>
  <si>
    <t>A015641</t>
  </si>
  <si>
    <t>INTERNATIONAL BRANDS LTD (DABUR)</t>
  </si>
  <si>
    <t>A022072</t>
  </si>
  <si>
    <t>DABUR HONEY 250G</t>
  </si>
  <si>
    <t>A56876</t>
  </si>
  <si>
    <t>DABUR RED TOOTHPASTE 190 GM (GET RED TOOTHPASTE 85 GM FREE)</t>
  </si>
  <si>
    <t>A022073</t>
  </si>
  <si>
    <t>DABUR RED TOOTHPASTE 200GM</t>
  </si>
  <si>
    <t>A015142</t>
  </si>
  <si>
    <t>DABUR ZENFRESH TOOTHPASTE 145G (TOOTHBRUSH &amp; ZENFRESH TOOTHPASTE 85G FREE) ZENFRESH</t>
  </si>
  <si>
    <t>A022596</t>
  </si>
  <si>
    <t>DAN CAKE BUTTER CAKE-180GM</t>
  </si>
  <si>
    <t>A020431</t>
  </si>
  <si>
    <t>DAN CAKE BUTTER COOKIES 150G</t>
  </si>
  <si>
    <t>A020345</t>
  </si>
  <si>
    <t>DAN CAKE CHOCOLATE DRY CAKE 300G</t>
  </si>
  <si>
    <t>A018988</t>
  </si>
  <si>
    <t>DAN CAKE CHOCOLATE PLAIN CAKE-150GM</t>
  </si>
  <si>
    <t>A020429</t>
  </si>
  <si>
    <t>DAN CAKE CHOCOLATE POUND CAKE 280G</t>
  </si>
  <si>
    <t>A018424</t>
  </si>
  <si>
    <t>DAN CAKE CLASSIC BROWNIE 180G</t>
  </si>
  <si>
    <t>A020344</t>
  </si>
  <si>
    <t>DAN CAKE DRY CAKE 300G</t>
  </si>
  <si>
    <t>A018428</t>
  </si>
  <si>
    <t>A018423</t>
  </si>
  <si>
    <t>DAN CAKE FRUIT CAKE 300G</t>
  </si>
  <si>
    <t>A020343</t>
  </si>
  <si>
    <t>DAN CAKE MARBLE CAKE 300G</t>
  </si>
  <si>
    <t>A020342</t>
  </si>
  <si>
    <t>DAN CAKE MARBLE DRY CAKE 280G</t>
  </si>
  <si>
    <t>A018987</t>
  </si>
  <si>
    <t>DAN CAKE OATS COOKIES 150G</t>
  </si>
  <si>
    <t>A020346</t>
  </si>
  <si>
    <t>DAN CAKE ORANGE PLAIN CAKE 220G</t>
  </si>
  <si>
    <t>A020340</t>
  </si>
  <si>
    <t>DAN CAKE SWISS ROLL CHOCOLATE 200G</t>
  </si>
  <si>
    <t>A020339</t>
  </si>
  <si>
    <t>DAN CAKE SWISS ROLL STRAWBERRY 200G</t>
  </si>
  <si>
    <t>A020338</t>
  </si>
  <si>
    <t>DAN CAKE SWISS ROLL-140GM-CHOCOLATE</t>
  </si>
  <si>
    <t>A020433</t>
  </si>
  <si>
    <t>DAN CAKE SWISS ROLL-140GM-STRAWBERRY</t>
  </si>
  <si>
    <t>A020432</t>
  </si>
  <si>
    <t>DAN CAKE VANILLA MUFFIN 50GM RETAIL PACK</t>
  </si>
  <si>
    <t>A020428</t>
  </si>
  <si>
    <t>DAN CAKE VANILLA PLAIN CAKE-150GM</t>
  </si>
  <si>
    <t>A020430</t>
  </si>
  <si>
    <t>DAN CAKE VANILLA POUND CAKE 280G</t>
  </si>
  <si>
    <t>A018425</t>
  </si>
  <si>
    <t>DAN CHOCOLATE LAYER CAKE 27G GIFT BOX (12 PCS)</t>
  </si>
  <si>
    <t>A018427</t>
  </si>
  <si>
    <t>DAN VANILLA LAYER CAKE 27G GIFT BOX (12 PCS)</t>
  </si>
  <si>
    <t>A018426</t>
  </si>
  <si>
    <t>DANISH FOODS LIMITED.</t>
  </si>
  <si>
    <t>DANISH NUTRIRICH BISCUITS 210GM</t>
  </si>
  <si>
    <t>DAVIDOFF COFFEE FINE AROMA 100G</t>
  </si>
  <si>
    <t>A57391</t>
  </si>
  <si>
    <t>DAVIDOFF COFFEE RICH AROMA 100G</t>
  </si>
  <si>
    <t>A57390</t>
  </si>
  <si>
    <t>DAVIDOFF ESPRESSO 57 INSTANT COFFEE 100G</t>
  </si>
  <si>
    <t>A57389</t>
  </si>
  <si>
    <t>DCA-01 C DRINKING CUP CLEAR</t>
  </si>
  <si>
    <t>A003420</t>
  </si>
  <si>
    <t>DCA-01W ANGEL DRINKING CUP WHITE</t>
  </si>
  <si>
    <t>A017347</t>
  </si>
  <si>
    <t>DCA-04S2 ANGEL 2 STEP TRAINING CUP</t>
  </si>
  <si>
    <t>A003421</t>
  </si>
  <si>
    <t>DCA-06 ANGEL DRINKING CUP</t>
  </si>
  <si>
    <t>A017346</t>
  </si>
  <si>
    <t>DEKKO AMORE COOKIES BISCUIT 90G DEKKO</t>
  </si>
  <si>
    <t>A022638</t>
  </si>
  <si>
    <t>A022639</t>
  </si>
  <si>
    <t>A022640</t>
  </si>
  <si>
    <t>DEKKO DRY CAKE FAMILY PACK 300G DEKKO</t>
  </si>
  <si>
    <t>A022641</t>
  </si>
  <si>
    <t>DEKKO GREAT SALT FAMILY BISCUIT 165G DEKKO</t>
  </si>
  <si>
    <t>A022643</t>
  </si>
  <si>
    <t>A022644</t>
  </si>
  <si>
    <t>DEKKO LEXUS BOX - 180G (BUY 2 GET 1 FREE) DEKKO</t>
  </si>
  <si>
    <t>A022648</t>
  </si>
  <si>
    <t>DEKKO MARIE CLASSIC BISCUIT FAMILY PACK 222G DEKKO</t>
  </si>
  <si>
    <t>A022645</t>
  </si>
  <si>
    <t>DEKKO NOODLES EGG MASALA (BUY 3 GET 1 FREE) DEKKO</t>
  </si>
  <si>
    <t>A022649</t>
  </si>
  <si>
    <t>DEKKO PASTA BAMBOO (BUY 2 GET 1 FREE) DEKKO</t>
  </si>
  <si>
    <t>A022652</t>
  </si>
  <si>
    <t>DEKKO PASTA OYSTER (BUY 2 GET 1 FREE) DEKKO</t>
  </si>
  <si>
    <t>A022651</t>
  </si>
  <si>
    <t>DEKKO PASTA SCREW (BUY 2 GET 1 FREE) DEKKO</t>
  </si>
  <si>
    <t>A022653</t>
  </si>
  <si>
    <t>A022646</t>
  </si>
  <si>
    <t>DEKKO SOOPER DOOPER BISCUITS 40G DEKKO</t>
  </si>
  <si>
    <t>A022647</t>
  </si>
  <si>
    <t>A022375</t>
  </si>
  <si>
    <t>A022374</t>
  </si>
  <si>
    <t>DENVER BODAY SPRAY HAMILTON 150ML</t>
  </si>
  <si>
    <t>A022251</t>
  </si>
  <si>
    <t>DETOD CHICKEN WINGS CHIPS 30GM</t>
  </si>
  <si>
    <t>A018335</t>
  </si>
  <si>
    <t>DETOS SWEET CHILLI CHIPS 30GM</t>
  </si>
  <si>
    <t>A018901</t>
  </si>
  <si>
    <t>DETTOL ALOE VERA HAND WASH REFILL 170 ML DETTOL</t>
  </si>
  <si>
    <t>A023069</t>
  </si>
  <si>
    <t>DETTOL ANTI BACTERIAL WET FACIAL WIPES 10 PCS</t>
  </si>
  <si>
    <t>A56851</t>
  </si>
  <si>
    <t>DETTOL ANTISEPTIC LIQUID 100 ML DETTOL</t>
  </si>
  <si>
    <t>A023071</t>
  </si>
  <si>
    <t>DETTOL ANTISEPTIC LIQUID 500 ML</t>
  </si>
  <si>
    <t>A003643</t>
  </si>
  <si>
    <t>DETTOL ANTISEPTIC LIQUID 500ML</t>
  </si>
  <si>
    <t>A023070</t>
  </si>
  <si>
    <t>DETTOL ANTISEPTIC LIQUID 750 ML DETTOL</t>
  </si>
  <si>
    <t>A023072</t>
  </si>
  <si>
    <t>A023060</t>
  </si>
  <si>
    <t>A023059</t>
  </si>
  <si>
    <t>DETTOL FRESH EVE. PROT. HANDWASH 200ML</t>
  </si>
  <si>
    <t>DETTOL FRESH HAND WASH PUMP 200 ML DETTOL</t>
  </si>
  <si>
    <t>A023054</t>
  </si>
  <si>
    <t>DETTOL FRESH HAND WASH REFILL 170 ML DETTOL</t>
  </si>
  <si>
    <t>A023067</t>
  </si>
  <si>
    <t>DETTOL HAND WASH 170 ML BUY 2 GET 25TK OFF DETTOL</t>
  </si>
  <si>
    <t>A023057</t>
  </si>
  <si>
    <t>DETTOL HAND WASH COOL POLY 170 ML DETTOL</t>
  </si>
  <si>
    <t>A023056</t>
  </si>
  <si>
    <t>DETTOL HAND WASH ORIGINAL 200 ML DETTOL</t>
  </si>
  <si>
    <t>A023051</t>
  </si>
  <si>
    <t>DETTOL HAND WASH RE-ENERGIZE 170 ML DETTOL</t>
  </si>
  <si>
    <t>A023066</t>
  </si>
  <si>
    <t>DETTOL HAND WASH RE-ENERGIZE PUMP 200 ML DETTOL</t>
  </si>
  <si>
    <t>A023053</t>
  </si>
  <si>
    <t>DETTOL HAND WASH RE-ENERGIZE REFILL PACK 170ML</t>
  </si>
  <si>
    <t>DETTOL HAND WASH SKINCARE 170 ML DETTOL</t>
  </si>
  <si>
    <t>A023055</t>
  </si>
  <si>
    <t>DETTOL HAND WASH SKINCARE PUMP 200 ML DETTOL</t>
  </si>
  <si>
    <t>A023052</t>
  </si>
  <si>
    <t>DETTOL HAND WASH SKINCARE REFILL PACK 170ML</t>
  </si>
  <si>
    <t>DETTOL ORIGINAL HAND WASH REFILL 170 ML DETTOL</t>
  </si>
  <si>
    <t>A023068</t>
  </si>
  <si>
    <t>DETTOL SOAP 75 GM BUY 3 GET 30TK OFF DETTOL</t>
  </si>
  <si>
    <t>A023044</t>
  </si>
  <si>
    <t>DETTOL SOAP COOL 125 GM DETTOL</t>
  </si>
  <si>
    <t>A023045</t>
  </si>
  <si>
    <t>A023048</t>
  </si>
  <si>
    <t>DETTOL SOAP NEEM 125 GM DETTOL</t>
  </si>
  <si>
    <t>A023049</t>
  </si>
  <si>
    <t>DETTOL SOAP ORIGINAL 125 GM DETTOL</t>
  </si>
  <si>
    <t>A023047</t>
  </si>
  <si>
    <t>DETTOL SOAP ORIGINAL 75 GM DETTOL</t>
  </si>
  <si>
    <t>A023043</t>
  </si>
  <si>
    <t>DETTOL SOAP SKINCARE 75 GM DETTOL</t>
  </si>
  <si>
    <t>A023042</t>
  </si>
  <si>
    <t>DICE CUBE TOYS 3+ SHI104</t>
  </si>
  <si>
    <t>A57578</t>
  </si>
  <si>
    <t>DICE CUBE TOYS 6622-13-SUT642</t>
  </si>
  <si>
    <t>A57448</t>
  </si>
  <si>
    <t>DINOSAUR</t>
  </si>
  <si>
    <t>A57008</t>
  </si>
  <si>
    <t>DIPLOMA IFC MILK 400GM BIB</t>
  </si>
  <si>
    <t>A003932</t>
  </si>
  <si>
    <t>DIPLOMA IFCMP 1KG POLY PACK</t>
  </si>
  <si>
    <t>A003933</t>
  </si>
  <si>
    <t>DIPLOMA INSTANT FCMP 200GM</t>
  </si>
  <si>
    <t>A015350</t>
  </si>
  <si>
    <t>DIPLOMA INSTANT FCMP 500GM</t>
  </si>
  <si>
    <t>A015349</t>
  </si>
  <si>
    <t>DIVA S INTIMATE BRIGHTENING SOLUTION 50ML</t>
  </si>
  <si>
    <t>A021810</t>
  </si>
  <si>
    <t>DIVINO CHOCOLATE 30PCS JAR DIVINO</t>
  </si>
  <si>
    <t>A023009</t>
  </si>
  <si>
    <t>DOCTOR S APPLE CIDER VINEGAR - 250ML</t>
  </si>
  <si>
    <t>A022240</t>
  </si>
  <si>
    <t>DOODLES KOREAN RAMEN 248G BD</t>
  </si>
  <si>
    <t>A022339</t>
  </si>
  <si>
    <t>DOODLES KOREAN RAMEN 496G BD</t>
  </si>
  <si>
    <t>A022340</t>
  </si>
  <si>
    <t>DOODLES MASALA INSTANT NOODLES 744GM</t>
  </si>
  <si>
    <t>DOODLES STICK NOODLES 175G</t>
  </si>
  <si>
    <t>A018339</t>
  </si>
  <si>
    <t>DOODLES STICK NOODLES 300GM</t>
  </si>
  <si>
    <t>A018340</t>
  </si>
  <si>
    <t>DOODLES TOM YUM SHRIMP FLAVOR 496G BD</t>
  </si>
  <si>
    <t>A022341</t>
  </si>
  <si>
    <t>Transcom Consumer Products Limited</t>
  </si>
  <si>
    <t>DORITOS -NACHO CHEESE 53GM IMP</t>
  </si>
  <si>
    <t>A021306</t>
  </si>
  <si>
    <t>DOVE BEAUTY CREME SOAP BAR 90G BD DOVE</t>
  </si>
  <si>
    <t>A022558</t>
  </si>
  <si>
    <t>DOVE HAIR FALL RESCUE CONDITIONER 180ML</t>
  </si>
  <si>
    <t>A004079</t>
  </si>
  <si>
    <t>DOVE INTENSE REPAIR CONDITIONER 175ML</t>
  </si>
  <si>
    <t>A016167</t>
  </si>
  <si>
    <t>DOVE INTENSE REPAIR SHAMPOO 170ML</t>
  </si>
  <si>
    <t>A004080</t>
  </si>
  <si>
    <t>DOVE INTENSE REPAIR SHAMPOO 340ML</t>
  </si>
  <si>
    <t>A004072</t>
  </si>
  <si>
    <t>DOVE NS HAIR FALL RESCUE SHAMPOO 170 ML</t>
  </si>
  <si>
    <t>A004082</t>
  </si>
  <si>
    <t>DOVE NS HAIR FALL RESCUE SHAMPOO 340 ML</t>
  </si>
  <si>
    <t>A004083</t>
  </si>
  <si>
    <t>DOVE NS INTENSE REPAIR SHAMPOO 330 ML DOVE</t>
  </si>
  <si>
    <t>A016820</t>
  </si>
  <si>
    <t>A016409</t>
  </si>
  <si>
    <t>A014852</t>
  </si>
  <si>
    <t>A022527</t>
  </si>
  <si>
    <t>DOVE SHAMPOO HAIR FALL RESCUE 450 ML</t>
  </si>
  <si>
    <t>A021665</t>
  </si>
  <si>
    <t>DOVE SHAMPOO NOURISHING OIL CARE 170ML</t>
  </si>
  <si>
    <t>A020033</t>
  </si>
  <si>
    <t>A022772</t>
  </si>
  <si>
    <t>A004096</t>
  </si>
  <si>
    <t>DRAGON SHUTTLECOCK-NY-002</t>
  </si>
  <si>
    <t>A57457</t>
  </si>
  <si>
    <t>DRINKO FLOAT 250 ML - LITCHI</t>
  </si>
  <si>
    <t>A021108</t>
  </si>
  <si>
    <t>DRINKO FLOAT ORANGE 250 ML</t>
  </si>
  <si>
    <t>A56926</t>
  </si>
  <si>
    <t>DRINKO FLOAT-250ML - STRAWBERRY</t>
  </si>
  <si>
    <t>A021109</t>
  </si>
  <si>
    <t>DRINKO FLOAT-250ML MANGO</t>
  </si>
  <si>
    <t>A56925</t>
  </si>
  <si>
    <t>DRUK APPLE JUICE 1000ML PET</t>
  </si>
  <si>
    <t>A021095</t>
  </si>
  <si>
    <t>DRUK MANGO JUICE 1000ML PET</t>
  </si>
  <si>
    <t>A021097</t>
  </si>
  <si>
    <t>DRUK ORANGE JUICE 1000ML PET</t>
  </si>
  <si>
    <t>A021096</t>
  </si>
  <si>
    <t>DUREX AIR ULTRA THIN CONDOM -10PCS PACK(INDIA)</t>
  </si>
  <si>
    <t>A57666</t>
  </si>
  <si>
    <t>DUREX AIR ULTRA THIN CONDOM FOR MEN - 3PCS PACK(INDIA) DUREX</t>
  </si>
  <si>
    <t>A022827</t>
  </si>
  <si>
    <t>DUREX EXTRA RIBBED AND DOTTED CONDOM FOR MEN - 3PCS PACK(INDIA)</t>
  </si>
  <si>
    <t>A57665</t>
  </si>
  <si>
    <t>DUREX EXTRA THIN INTENSE CHOCOLATE FLAVOURED CONDOM - 2PCS PACK(INDIA)</t>
  </si>
  <si>
    <t>A57768</t>
  </si>
  <si>
    <t>DUREX EXTRA THIN INTENSE CHOCOLATE FLAVOURED CONDOM 3PCS PACK(INDIA) DUREX</t>
  </si>
  <si>
    <t>A022730</t>
  </si>
  <si>
    <t>DUREX EXTRA THIN WILD STRAWBERRY FLAVOURED CONDOM - 2PCS PACK(INDIA)</t>
  </si>
  <si>
    <t>A57767</t>
  </si>
  <si>
    <t>A022732</t>
  </si>
  <si>
    <t>A022731</t>
  </si>
  <si>
    <t>A022733</t>
  </si>
  <si>
    <t>A022735</t>
  </si>
  <si>
    <t>DUREX REAL FEEL INTIMATE SILICONE BASED LUBRICANT GEL FOR MEN &amp; WOMEN 50ML (THAILAND) DUREX</t>
  </si>
  <si>
    <t>A022734</t>
  </si>
  <si>
    <t>EASY 5 MIN HAIR COLOR (SHAMPOO BASED) BD</t>
  </si>
  <si>
    <t>ECOFRESH ADULT DIAPER(BELT)-L-XL 10 PCS</t>
  </si>
  <si>
    <t>A014899</t>
  </si>
  <si>
    <t>ECOFRESH ADULT DIAPER(BELT)-MEDIUM 10 PCS</t>
  </si>
  <si>
    <t>A016345</t>
  </si>
  <si>
    <t>ECONOMY URINAL CONTAINER - RED</t>
  </si>
  <si>
    <t>A56991</t>
  </si>
  <si>
    <t>EF ADULT DIAPER PANT-LARGE 10 PCS</t>
  </si>
  <si>
    <t>A015491</t>
  </si>
  <si>
    <t>EF ADULT DIAPER PANT-MEDIUM-10 PCS</t>
  </si>
  <si>
    <t>A016687</t>
  </si>
  <si>
    <t>ELDOBABY 1 BIB 150GM</t>
  </si>
  <si>
    <t>A022775</t>
  </si>
  <si>
    <t>ELDOBABY 1 BIB 350GM</t>
  </si>
  <si>
    <t>A017847</t>
  </si>
  <si>
    <t>ELDOBABY 1 TIN 400GM</t>
  </si>
  <si>
    <t>A016743</t>
  </si>
  <si>
    <t>ELDOBABY 2 BIB 350GM</t>
  </si>
  <si>
    <t>A015981</t>
  </si>
  <si>
    <t>A015324</t>
  </si>
  <si>
    <t>ELDOBABY 3 BIB 350GM</t>
  </si>
  <si>
    <t>A015885</t>
  </si>
  <si>
    <t>ELDOBABY 4 BIB 350GM</t>
  </si>
  <si>
    <t>A015884</t>
  </si>
  <si>
    <t>ELDOMILK 2 PLUS 350GM BIB</t>
  </si>
  <si>
    <t>A016219</t>
  </si>
  <si>
    <t>ENGLISH ANTILICE SHAMPOO 125ML</t>
  </si>
  <si>
    <t>A016434</t>
  </si>
  <si>
    <t>GLAXO SMITHKLINE CONSUMER</t>
  </si>
  <si>
    <t>ENO DIGESTIVE LEMON 5 GM</t>
  </si>
  <si>
    <t>A014907</t>
  </si>
  <si>
    <t>ENO DIGESTIVE ORANGE 5 GM</t>
  </si>
  <si>
    <t>A014908</t>
  </si>
  <si>
    <t>ENO FRUIT SALT LEMON FLAVOUR 5GM</t>
  </si>
  <si>
    <t>A015622</t>
  </si>
  <si>
    <t>FUTURE DISTRIBUTION AND NETWORK LIMITED.</t>
  </si>
  <si>
    <t>ENSURE DIABETES CARE VANILLA 375GM JAR</t>
  </si>
  <si>
    <t>ENSURE PLUS 400 GM JAR</t>
  </si>
  <si>
    <t>ENSURE VANILA JAR 400 GM</t>
  </si>
  <si>
    <t>ENSURE VANILA JAR 400 GM ENSURE</t>
  </si>
  <si>
    <t>A021683</t>
  </si>
  <si>
    <t>EVA NON STICK COCONUT HAIR OIL 200ML</t>
  </si>
  <si>
    <t>A022416</t>
  </si>
  <si>
    <t>EVERGLOW INTENSE WHITE MEN FACE WASH FACE WASH 100ML</t>
  </si>
  <si>
    <t>A57166</t>
  </si>
  <si>
    <t>EVERGLOW LEMON FACE WASH 100ML</t>
  </si>
  <si>
    <t>A57168</t>
  </si>
  <si>
    <t>EVERGLOW OIL CLEAR MEN GEL FACE WASH 100ML</t>
  </si>
  <si>
    <t>A021892</t>
  </si>
  <si>
    <t>F.A. ENTERPRISE</t>
  </si>
  <si>
    <t>EXECUTIVE THERMO MUG</t>
  </si>
  <si>
    <t>A56975</t>
  </si>
  <si>
    <t>FACE MASK BEXIMCO</t>
  </si>
  <si>
    <t>A004893</t>
  </si>
  <si>
    <t>FACE MASK BEXIMCO( 2 PCS POLY POUCH PACK)</t>
  </si>
  <si>
    <t>A018974</t>
  </si>
  <si>
    <t>FAIR &amp; LOVELY ADVANCE MULTIVITAMIN HD GLOW 100ML</t>
  </si>
  <si>
    <t>A014978</t>
  </si>
  <si>
    <t>FAIR &amp; LOVELY AYURVEDIC CARE 50GM</t>
  </si>
  <si>
    <t>A004907</t>
  </si>
  <si>
    <t>FAIR &amp; LOVELY AYURVEDIC CARE NATURAL GLOW 25 GM</t>
  </si>
  <si>
    <t>A004909</t>
  </si>
  <si>
    <t>A004910</t>
  </si>
  <si>
    <t>FAIR &amp; LOVELY BB CREAM 40G</t>
  </si>
  <si>
    <t>A004911</t>
  </si>
  <si>
    <t>A020037</t>
  </si>
  <si>
    <t>A004917</t>
  </si>
  <si>
    <t>A004918</t>
  </si>
  <si>
    <t>FAIR AND HANDSOME RADIANCE CREAM FOR MAN 30GM</t>
  </si>
  <si>
    <t>FARLIN DISPOSABLE BREAST PAD 36 PCS</t>
  </si>
  <si>
    <t>A015169</t>
  </si>
  <si>
    <t>FARLIN T-3 GOLDEN TRIANGLE 1+ NIPPLE</t>
  </si>
  <si>
    <t>A004944</t>
  </si>
  <si>
    <t>FARLIN T-3 GOLDEN TRIANGLE 3+ NIPPLE</t>
  </si>
  <si>
    <t>A004945</t>
  </si>
  <si>
    <t>FASSMIL JUNIOR VANILLA VLAVER 400 GM</t>
  </si>
  <si>
    <t>A016590</t>
  </si>
  <si>
    <t>SQUARE TOILETRIES LIMITED</t>
  </si>
  <si>
    <t>A022883</t>
  </si>
  <si>
    <t>FEMINA ANTIBACTERIAL SANITARY NAPKIN 8PADS - PANTY SYSTEM</t>
  </si>
  <si>
    <t>A005005</t>
  </si>
  <si>
    <t>FIT CRACKER (MILK FLAV)-130GM</t>
  </si>
  <si>
    <t>A021121</t>
  </si>
  <si>
    <t>FIT CRACKERS MASALA 60 GM</t>
  </si>
  <si>
    <t>A56928</t>
  </si>
  <si>
    <t>FIT CRACKERS MILK 60 GM</t>
  </si>
  <si>
    <t>A56927</t>
  </si>
  <si>
    <t>FORMULA SP RIPPLE FLEX TOOTHBRUSH</t>
  </si>
  <si>
    <t>A016026</t>
  </si>
  <si>
    <t>A017008</t>
  </si>
  <si>
    <t>FOXS CRYSTAL CLEAR FRUITY MINTS 180GM TIN</t>
  </si>
  <si>
    <t>FREEDOM ANTIBACTERIAL INTIMATE WASH 100 ML</t>
  </si>
  <si>
    <t>A015840</t>
  </si>
  <si>
    <t>FREEDOM COTTON SOFT 10 PADS BELT SYSTEM</t>
  </si>
  <si>
    <t>A014771</t>
  </si>
  <si>
    <t>FREEDOM COTTON SOFT BELT SYSTEM 15 PAD</t>
  </si>
  <si>
    <t>A005540</t>
  </si>
  <si>
    <t>FREEDOM COTTON SOFT HEAVY FLOW WINGS 30 PADS</t>
  </si>
  <si>
    <t>A021964</t>
  </si>
  <si>
    <t>FREEDOM COTTON SOFT HEAVY FLOW WINGS 8 PADS</t>
  </si>
  <si>
    <t>A018333</t>
  </si>
  <si>
    <t>FREEDOM COTTON SOFT PANTY SYST(15)</t>
  </si>
  <si>
    <t>A005541</t>
  </si>
  <si>
    <t>FREEDOM HEAVY FLOW WINGS 16 PADS</t>
  </si>
  <si>
    <t>A005542</t>
  </si>
  <si>
    <t>FREEDOM HEAVY FLOW WINGS 8 PADS</t>
  </si>
  <si>
    <t>A005543</t>
  </si>
  <si>
    <t>A022710</t>
  </si>
  <si>
    <t>FREEDOM SANITARY NAPKIN PANTY SYSTEM 10PADS</t>
  </si>
  <si>
    <t>A016064</t>
  </si>
  <si>
    <t>FREEDOM SUPER DRY 8 PADS ULTRA WINGS</t>
  </si>
  <si>
    <t>A014888</t>
  </si>
  <si>
    <t>FRESH ALL PURPOSE TOWEL 200 X 2 PLY FRESH</t>
  </si>
  <si>
    <t>A022867</t>
  </si>
  <si>
    <t>A022221</t>
  </si>
  <si>
    <t>FRESH ANONNA SANITARY NAPKIN HEAVY FLOW F 290 MM 15 PCS WITH 8 PCS PADS FREE</t>
  </si>
  <si>
    <t>A022223</t>
  </si>
  <si>
    <t>FRESH ANONNA SANITARY NAPKIN PANTY SYSTEM 10 PCS PADS</t>
  </si>
  <si>
    <t>A022220</t>
  </si>
  <si>
    <t>A022224</t>
  </si>
  <si>
    <t>A022222</t>
  </si>
  <si>
    <t>FRESH FACIAL TISSUE-100 X 2PLY PERFUME FRESH</t>
  </si>
  <si>
    <t>A022866</t>
  </si>
  <si>
    <t>FRESH FACIAL TISSUE-120 X 2PLY NON PERFUME FRESH</t>
  </si>
  <si>
    <t>A022864</t>
  </si>
  <si>
    <t>FRESH FACIAL TISSUE-120 X 2PLY PERFUME FRESH</t>
  </si>
  <si>
    <t>A022863</t>
  </si>
  <si>
    <t>FRESH FACIAL TISSUE-150 X 2PLY NON PERFUME FRESH</t>
  </si>
  <si>
    <t>A022861</t>
  </si>
  <si>
    <t>FRESH FACIAL TISSUE-150 X 2PLY PERFUME FRESH</t>
  </si>
  <si>
    <t>A022862</t>
  </si>
  <si>
    <t>FRESH HAND TOWEL WHITE 200 PCS BOX FRESH</t>
  </si>
  <si>
    <t>A022870</t>
  </si>
  <si>
    <t>FRESH HAND TOWEL WHITE 250 PCS POLY FRESH</t>
  </si>
  <si>
    <t>A022868</t>
  </si>
  <si>
    <t>A022216</t>
  </si>
  <si>
    <t>A022218</t>
  </si>
  <si>
    <t>A022219</t>
  </si>
  <si>
    <t>A022213</t>
  </si>
  <si>
    <t>A022212</t>
  </si>
  <si>
    <t>FRESH HAPPY NAPPY PANT DIAPER 12-25 KG (XXL-SIZE) 24PCS</t>
  </si>
  <si>
    <t>A022215</t>
  </si>
  <si>
    <t>FRESH HAPPY NAPPY PANT DIAPER 12-25 KG (XXL-SIZE) 4PCS</t>
  </si>
  <si>
    <t>A022214</t>
  </si>
  <si>
    <t>A022207</t>
  </si>
  <si>
    <t>A022205</t>
  </si>
  <si>
    <t>FRESH HAPPY NAPPY PANT DIAPER 7-12 KG (M-SIZE) 40PCS</t>
  </si>
  <si>
    <t>A022209</t>
  </si>
  <si>
    <t>A022208</t>
  </si>
  <si>
    <t>A022211</t>
  </si>
  <si>
    <t>A022210</t>
  </si>
  <si>
    <t>FRESH KITCHEN TOWEL DOUBLE FRESH</t>
  </si>
  <si>
    <t>A022876</t>
  </si>
  <si>
    <t>FRESH MOO LACCHI STRAWBERRY FLV 80ML BUY 3 GET1</t>
  </si>
  <si>
    <t>A78024</t>
  </si>
  <si>
    <t>FRESH PAPER NAPKIN 13INCHX 13PLY 100 PCS PERFUME FRESH</t>
  </si>
  <si>
    <t>A022860</t>
  </si>
  <si>
    <t>FRESH PAPER NAPKIN 13INCHX 1PLY 100 PCS NON PERFUME FRESH</t>
  </si>
  <si>
    <t>A022859</t>
  </si>
  <si>
    <t>FRESH TOILET TISSUE GOLD FRESH</t>
  </si>
  <si>
    <t>A022873</t>
  </si>
  <si>
    <t>FRESH TOILET TISSUE VALUE PACK (4PCSX18) FRESH</t>
  </si>
  <si>
    <t>A022871</t>
  </si>
  <si>
    <t>FRESH TOILET TISSUE WHITE FRESH</t>
  </si>
  <si>
    <t>A022872</t>
  </si>
  <si>
    <t>FREYIA S SUNSCREEN SPF PA 50 ++ FOR OILY SKIN 50ML</t>
  </si>
  <si>
    <t>A021816</t>
  </si>
  <si>
    <t>FREYIA S SUNSCREEN SPF PA 50++ FOR DRY SKIN - 50ML</t>
  </si>
  <si>
    <t>A022378</t>
  </si>
  <si>
    <t>FREYIA`S MILK FACE WASH 100ML</t>
  </si>
  <si>
    <t>A56885</t>
  </si>
  <si>
    <t>FREYIA`S MOISTURIZER CREAM 50G</t>
  </si>
  <si>
    <t>A56882</t>
  </si>
  <si>
    <t>FREYIAS ALOE VERA GEL 200ML</t>
  </si>
  <si>
    <t>A021808</t>
  </si>
  <si>
    <t>FREYIAS ALOE VERA PEELING WEEKLY FACE WASH 100ML (BD)</t>
  </si>
  <si>
    <t>A021813</t>
  </si>
  <si>
    <t>FREYIAS PAPAYA PEELING WEEKLY FACE WASH 100ML (BD)</t>
  </si>
  <si>
    <t>A021812</t>
  </si>
  <si>
    <t>FREYIAS TEA TREE DAILY USE FOAMING FACE WASH 200ML</t>
  </si>
  <si>
    <t>A021811</t>
  </si>
  <si>
    <t>FROOTO MANGO JUICE 500ML</t>
  </si>
  <si>
    <t>A021126</t>
  </si>
  <si>
    <t>FROOTO MANGO JUICE-1000ML</t>
  </si>
  <si>
    <t>A021125</t>
  </si>
  <si>
    <t>FROOTO MANGO JUICE-250ML</t>
  </si>
  <si>
    <t>A56909</t>
  </si>
  <si>
    <t>FRUTIKA MANGO 250ML PET</t>
  </si>
  <si>
    <t>A022436</t>
  </si>
  <si>
    <t>A022437</t>
  </si>
  <si>
    <t>A022438</t>
  </si>
  <si>
    <t>FRUTIKA SIG MANGO 180ML</t>
  </si>
  <si>
    <t>A022435</t>
  </si>
  <si>
    <t>GANDOUR SAFARI CARAMEL CRUNCH 22GM (BUY 1 GET 1)</t>
  </si>
  <si>
    <t>A022152</t>
  </si>
  <si>
    <t>GARNIER BRIGHT C. YOGHURT NIGHT CREAM-18G</t>
  </si>
  <si>
    <t>A022160</t>
  </si>
  <si>
    <t>GARNIER BRIGHT COMPLETE UV SERUM CREAM 45GM</t>
  </si>
  <si>
    <t>A022161</t>
  </si>
  <si>
    <t>GARNIER BRIGHT COMPLETE VITAMIN C FACEWASH 100GM</t>
  </si>
  <si>
    <t>A022173</t>
  </si>
  <si>
    <t>GARNIER COLOR 1 NATURAL BLACK -35ML+30ML</t>
  </si>
  <si>
    <t>A022153</t>
  </si>
  <si>
    <t>GARNIER COLOR 3 DARKEST BROWN 65 ML</t>
  </si>
  <si>
    <t>A022154</t>
  </si>
  <si>
    <t>GARNIER COLOR 3.16 BURGUNDY 65 ML</t>
  </si>
  <si>
    <t>A022179</t>
  </si>
  <si>
    <t>GARNIER COLOR NATURAL RED 70ML+60GM</t>
  </si>
  <si>
    <t>GARNIER COLOR NATURALS (1-NATURAL BLACK)70ML+60G</t>
  </si>
  <si>
    <t>GARNIER M S.COLOR NATURAL BLACK 120 ML</t>
  </si>
  <si>
    <t>A022150</t>
  </si>
  <si>
    <t>GARNIER M S.COLOR-3 BROWN BLACK 20 ML</t>
  </si>
  <si>
    <t>A022151</t>
  </si>
  <si>
    <t>A022172</t>
  </si>
  <si>
    <t>GARNIER M TURBO BRIGHT DOUBLE ACTION FACEWASH 50G</t>
  </si>
  <si>
    <t>A022158</t>
  </si>
  <si>
    <t>GARNIER MEN ACNO FIGHT FACE WASH 50ML</t>
  </si>
  <si>
    <t>A022155</t>
  </si>
  <si>
    <t>GARNIER MEN OIL CLEAR FACE WASH 50ML</t>
  </si>
  <si>
    <t>A022157</t>
  </si>
  <si>
    <t>GARNIER PURE CHARCOAL BLACK SERUM MASK 28GM</t>
  </si>
  <si>
    <t>A022163</t>
  </si>
  <si>
    <t>GARNIER SAKURA WHITE (GLOW) SERUM MASK 28GM</t>
  </si>
  <si>
    <t>A022164</t>
  </si>
  <si>
    <t>GARNIER VITAMIN C SERUM CREAM SPF 40- 45G</t>
  </si>
  <si>
    <t>A022174</t>
  </si>
  <si>
    <t>GASTRO-FIX 150GM BIB</t>
  </si>
  <si>
    <t>A005726</t>
  </si>
  <si>
    <t>GASTRO-FIX 200GM TIN</t>
  </si>
  <si>
    <t>A005727</t>
  </si>
  <si>
    <t>A022254</t>
  </si>
  <si>
    <t>GATSBY HAIR GEL HYPER SOLID 30GM</t>
  </si>
  <si>
    <t>A022253</t>
  </si>
  <si>
    <t>GESTAMIL VAN TIN 400G</t>
  </si>
  <si>
    <t>A017631</t>
  </si>
  <si>
    <t>GESTAMIL VANILLA 200GM BIB</t>
  </si>
  <si>
    <t>A016461</t>
  </si>
  <si>
    <t>GILLETTE FOAM LEMON LIME 196 G</t>
  </si>
  <si>
    <t>GILLETTE FOAM MENTHOL 196 G</t>
  </si>
  <si>
    <t>GIRAFFE</t>
  </si>
  <si>
    <t>A57011</t>
  </si>
  <si>
    <t>GLASS WATER BOTTLE 750ML AJ106</t>
  </si>
  <si>
    <t>A57557</t>
  </si>
  <si>
    <t>A016854</t>
  </si>
  <si>
    <t>GLOW &amp; HANDSOME MEN S FACEWASH 50GM</t>
  </si>
  <si>
    <t>A018326</t>
  </si>
  <si>
    <t>GLOW &amp; LOVELY ADVANCED MULTI VITAMIN 25G</t>
  </si>
  <si>
    <t>A015725</t>
  </si>
  <si>
    <t>GLOW &amp; LOVELY ADVANCED MULTI VITAMIN 80 G</t>
  </si>
  <si>
    <t>A015926</t>
  </si>
  <si>
    <t>A015059</t>
  </si>
  <si>
    <t>GLOW &amp; LOVELY BRIGHTENING FACE SERUM 7 ML GLOW</t>
  </si>
  <si>
    <t>A022660</t>
  </si>
  <si>
    <t>GLOW &amp; LOVELY SUNSCREEN SPF50 25G GLOW &amp; LOVELY</t>
  </si>
  <si>
    <t>A022662</t>
  </si>
  <si>
    <t>A022663</t>
  </si>
  <si>
    <t>GLUCOMAX-D 150 GM BIB</t>
  </si>
  <si>
    <t>A021669</t>
  </si>
  <si>
    <t>GLUCOMAX-D 350 GM BIB</t>
  </si>
  <si>
    <t>A016933</t>
  </si>
  <si>
    <t>GLUCOMAX-D 75 GM POLY PACK</t>
  </si>
  <si>
    <t>A018535</t>
  </si>
  <si>
    <t>GODREJ AER POWER POCKET BERRY RUSH 10GM</t>
  </si>
  <si>
    <t>GODREJ EXPERT CREME HC BROWN 20G</t>
  </si>
  <si>
    <t>GODREJ EXPERT CREME HC BURGUNDY 20G</t>
  </si>
  <si>
    <t>GODREJ EXPERT CREME HC NATURAL BLACK 20G</t>
  </si>
  <si>
    <t>GODREJ EXPERT HC NATURL BLACK12G+12ML BD</t>
  </si>
  <si>
    <t>GODREJ NO 1 100GM ROSEWATER ALMND (3+1)</t>
  </si>
  <si>
    <t>GODRJ NO1 100GM LIMEALOEVERA 3+1</t>
  </si>
  <si>
    <t>GOLDBEARS CANDY 80G</t>
  </si>
  <si>
    <t>A57393</t>
  </si>
  <si>
    <t>GOLDEN G39 SUPERIOR GRADE BADMINTON SHUTTLECOCK</t>
  </si>
  <si>
    <t>A57455</t>
  </si>
  <si>
    <t>GOLDEN MAX 751 BADMINTON RACKET</t>
  </si>
  <si>
    <t>A57453</t>
  </si>
  <si>
    <t>GOOD KNIGHT FABRIC ROLL ON4DOTS</t>
  </si>
  <si>
    <t>GOOD KNIGHT FLASH COMBI PACK IN</t>
  </si>
  <si>
    <t>GOOD KNIGHT POWER ACTIV+ LIQUD FLEXI PLUG VAPOURIZR</t>
  </si>
  <si>
    <t>GOOD KNIGHT REFILL 45ML</t>
  </si>
  <si>
    <t>GOOD KNIGHT TWIN PACK REFILL</t>
  </si>
  <si>
    <t>SKIN CAFE LIMITED</t>
  </si>
  <si>
    <t>GROOME FACIAL AND EYEBROW RAZOR LIGHT PURPLE 1 SET (2 PCS) GROOME</t>
  </si>
  <si>
    <t>A023000</t>
  </si>
  <si>
    <t>HAJMOLA DIGESTIVE IMLI BOTTLE 90 TAB</t>
  </si>
  <si>
    <t>A022076</t>
  </si>
  <si>
    <t>HAJMOLA DIGESTIVE REG BOTTLE 90 TAB</t>
  </si>
  <si>
    <t>A022078</t>
  </si>
  <si>
    <t>HAPPY COLA CANDY 80GM</t>
  </si>
  <si>
    <t>A57382</t>
  </si>
  <si>
    <t>HAPPY FRESH WET WIPES WITH FLIPTOP 120 PCS</t>
  </si>
  <si>
    <t>A016577</t>
  </si>
  <si>
    <t>HAQUE FOOD INDUSTRIES LTD.</t>
  </si>
  <si>
    <t>HAQUE BOURBON BISCUIT FAMILY 180G</t>
  </si>
  <si>
    <t>A022038</t>
  </si>
  <si>
    <t>HAQUE CHOCOLATE CHIPS STANDARD PILLOW 20G</t>
  </si>
  <si>
    <t>A022039</t>
  </si>
  <si>
    <t>HAQUE DIGESTIVE CHOCOLATE 137G</t>
  </si>
  <si>
    <t>A022036</t>
  </si>
  <si>
    <t>HAQUE DIGESTIVE PLAIN STANDARD 120G</t>
  </si>
  <si>
    <t>A022035</t>
  </si>
  <si>
    <t>HAQUE GEM BISCUIT FAMILY 130G</t>
  </si>
  <si>
    <t>A022037</t>
  </si>
  <si>
    <t>HAQUE HORLICKS BISCUITS ORANGE 161G</t>
  </si>
  <si>
    <t>A022042</t>
  </si>
  <si>
    <t>HAQUE MILK MARIE FAMILY 225G</t>
  </si>
  <si>
    <t>A022034</t>
  </si>
  <si>
    <t>A022030</t>
  </si>
  <si>
    <t>HAQUE MR. COOKIE FAMILY 175G</t>
  </si>
  <si>
    <t>A022031</t>
  </si>
  <si>
    <t>A022032</t>
  </si>
  <si>
    <t>HAQUE MR. ENERGY FAMILY 185G</t>
  </si>
  <si>
    <t>A022033</t>
  </si>
  <si>
    <t>HAQUE NEW CREAM CRACKERS BOX 125G</t>
  </si>
  <si>
    <t>A022041</t>
  </si>
  <si>
    <t>HAQUE NIC NAC CHOCOLATE 18G</t>
  </si>
  <si>
    <t>A022044</t>
  </si>
  <si>
    <t>HAQUE SUGAR FREE DIGESTIVE BISCUIT 10 PACKETS 210GM HAQUE</t>
  </si>
  <si>
    <t>A023116</t>
  </si>
  <si>
    <t>HAQUE WHITE CHOCOLATE DIGESTIVE 125G</t>
  </si>
  <si>
    <t>A022040</t>
  </si>
  <si>
    <t>HARIBO GOLDBEARS CANDY 25G</t>
  </si>
  <si>
    <t>A57381</t>
  </si>
  <si>
    <t>HARIBO HAPPY COLA CANDY 25G</t>
  </si>
  <si>
    <t>A57383</t>
  </si>
  <si>
    <t>A023007</t>
  </si>
  <si>
    <t>HEINZ TOMMATO KETCHUP - 300 GM</t>
  </si>
  <si>
    <t>A022175</t>
  </si>
  <si>
    <t>HIMALAYA ANTI DANDRUFF SOOTHING &amp; MOISTURISING SHAMPOO 180ML - BUY 1 GET 1</t>
  </si>
  <si>
    <t>A021951</t>
  </si>
  <si>
    <t>HIMALAYA ANTI DANDRUFF SOOTHING &amp; MOISTURISING SHAMPOO 375ML BUY 1 GET 1</t>
  </si>
  <si>
    <t>A57606</t>
  </si>
  <si>
    <t>HIMALAYA ANTI HAIR FALL SHAMPOO WITH CASTOR &amp; CAFFEINE 180ML - BUY 1 GET 1</t>
  </si>
  <si>
    <t>A022043</t>
  </si>
  <si>
    <t>HIMALAYA ANTI HAIR FALL SHAMPOO WITH CASTOR &amp; CAFFEINE 375ML BUY 1 GET 1</t>
  </si>
  <si>
    <t>A57607</t>
  </si>
  <si>
    <t>HIMALAYA BABY 100ML LOTION</t>
  </si>
  <si>
    <t>A57602</t>
  </si>
  <si>
    <t>HIMALAYA BABY 200ML LOTION 200ML</t>
  </si>
  <si>
    <t>A57601</t>
  </si>
  <si>
    <t>HIMALAYA BABY CREAM 100G</t>
  </si>
  <si>
    <t>A57604</t>
  </si>
  <si>
    <t>HIMALAYA BABY CREAM 50G</t>
  </si>
  <si>
    <t>A57603</t>
  </si>
  <si>
    <t>HIMALAYA BABY POWDER (100GM)</t>
  </si>
  <si>
    <t>A021948</t>
  </si>
  <si>
    <t>THE HIMALAYA DRUGS LTD</t>
  </si>
  <si>
    <t>HIMALAYA BRIGHTENING VITAMIN C BLUBERRY FACE WASH (100ML)</t>
  </si>
  <si>
    <t>A022284</t>
  </si>
  <si>
    <t>HIMALAYA BRIGHTENING VITAMIN C ORANGE FACE SERUM-30ML</t>
  </si>
  <si>
    <t>HIMALAYA BRIGHTENING VITAMIN C ORANGE FACE WASH 100ML</t>
  </si>
  <si>
    <t>A56881</t>
  </si>
  <si>
    <t>A021946</t>
  </si>
  <si>
    <t>HIMALAYA BRIGHTENING VITAMIN C STRAWBERRY FACE WASH (100ML)</t>
  </si>
  <si>
    <t>A023111</t>
  </si>
  <si>
    <t>A021945</t>
  </si>
  <si>
    <t>HIMALAYA CLEAR COMPLEXION BRIGHTENING BODY LOTION-200ML</t>
  </si>
  <si>
    <t>HIMALAYA CLEAR COMPLEXION BRIGHTENING BODY LOTION-400ML</t>
  </si>
  <si>
    <t>HIMALAYA COCOA BUTTER INTENSIVE BODY LOTION-200ML WITH NOURISHING CREAM 50GM FREE</t>
  </si>
  <si>
    <t>HIMALAYA COCOA BUTTER INTENSIVE BODY LOTION-400ML</t>
  </si>
  <si>
    <t>HIMALAYA COMPLETE CARE GUM EXPERT TOOTHPASTE 80GM - BUY 2 GET 1 FREE</t>
  </si>
  <si>
    <t>A021952</t>
  </si>
  <si>
    <t>HIMALAYA DARK SPOT CLEARING TURMERIC FACE WASH 100 ML HIMALAYA</t>
  </si>
  <si>
    <t>A022884</t>
  </si>
  <si>
    <t>HIMALAYA DARK SPOT TURMERIC FACE SERUM-30ML</t>
  </si>
  <si>
    <t>HIMALAYA DARK SPOT TURMERIC FACE WASH 100ML B1G1</t>
  </si>
  <si>
    <t>A57610</t>
  </si>
  <si>
    <t>HIMALAYA GENTLE BABY SOAP 75GM</t>
  </si>
  <si>
    <t>A021950</t>
  </si>
  <si>
    <t>HIMALAYA HEAD TO TOE GENTLE 2 IN1 WASH (200ML)</t>
  </si>
  <si>
    <t>A021949</t>
  </si>
  <si>
    <t>HIMALAYA HERBALS ALOE VERA FACE WASH 100ML B1G1</t>
  </si>
  <si>
    <t>A57600</t>
  </si>
  <si>
    <t>HIMALAYA HERBALS NEEM AND TURMERIC SOAP - 125GM (PACK OF 03)</t>
  </si>
  <si>
    <t>A021953</t>
  </si>
  <si>
    <t>HIMALAYA MEN INTENSE OIL CLEAR LEMON FACEWASH 100 ML HIMALAYA</t>
  </si>
  <si>
    <t>A022885</t>
  </si>
  <si>
    <t>HIMALAYA MEN PIMPLE CLEAR NEEM FACE WASH (100ML)</t>
  </si>
  <si>
    <t>A021944</t>
  </si>
  <si>
    <t>HIMALAYA MEN POWER BRIGHT LICORICE FACEWASH 100 ML</t>
  </si>
  <si>
    <t>A021943</t>
  </si>
  <si>
    <t>HIMALAYA MOISTURE RICH ROSE SOAP 125G BUY 3 GET 1 FREE</t>
  </si>
  <si>
    <t>A57608</t>
  </si>
  <si>
    <t>HIMALAYA NATURAL GLOW ROSE FACE WASH (100ML) BUY 1 GET 1 FREE</t>
  </si>
  <si>
    <t>A022283</t>
  </si>
  <si>
    <t>HIMALAYA NATURAL GLOW SAFFRON FACE WASH 100ML B1G1</t>
  </si>
  <si>
    <t>A57609</t>
  </si>
  <si>
    <t>HIMALAYA NATURAL GLOW SAFRON FACE CREAM 50GM</t>
  </si>
  <si>
    <t>A56798</t>
  </si>
  <si>
    <t>HIMALAYA NEEM FACEWASH 300ML</t>
  </si>
  <si>
    <t>HIMALAYA NOURISHING SKIN CREAM 50ML</t>
  </si>
  <si>
    <t>A021954</t>
  </si>
  <si>
    <t>HIMALAYA OIL CLEAR LEMON FACE WASH 50ML B1G1</t>
  </si>
  <si>
    <t>A57605</t>
  </si>
  <si>
    <t>HIMALAYA PRICKLY HEAT BABY POWDER (100GM)</t>
  </si>
  <si>
    <t>A022286</t>
  </si>
  <si>
    <t>HIMALAYA PURIFYING NEEM FACE WASH 100 ML HIMALAYA</t>
  </si>
  <si>
    <t>A021947</t>
  </si>
  <si>
    <t>HIMALAYA PURIFYING NEEM FACE WASH 100ML</t>
  </si>
  <si>
    <t>A56944</t>
  </si>
  <si>
    <t>HIMALAYA PURIFYING NEEM FACE WASH 150ML</t>
  </si>
  <si>
    <t>A021942</t>
  </si>
  <si>
    <t>HIMALAYA TOTAL FRESH HERBAL TOOTHPASTE 80GM B2G1F</t>
  </si>
  <si>
    <t>A56800</t>
  </si>
  <si>
    <t>HIT COCKROACHES AEROSOL 200ML</t>
  </si>
  <si>
    <t>HIT MOSQUITO AND FLIES AEROSOL 200ML LIME</t>
  </si>
  <si>
    <t>HIT MOSQUITO AND FLIES AEROSOL 475ML JASMINE</t>
  </si>
  <si>
    <t>HIT MOSQUITO AND FLIES AEROSOL 475ML LIME</t>
  </si>
  <si>
    <t>NAZAH FOODS &amp; BEVERAGE PVT. LIMITED</t>
  </si>
  <si>
    <t>HONEYGO 96GM- MUSTARD HONEY</t>
  </si>
  <si>
    <t>A021496</t>
  </si>
  <si>
    <t>HONEYGO-200GM- LYCHEE HONEY</t>
  </si>
  <si>
    <t>A021501</t>
  </si>
  <si>
    <t>HONEYGO-200GM- MULTI FLORAL HONEY</t>
  </si>
  <si>
    <t>A021500</t>
  </si>
  <si>
    <t>HONEYGO-200GM- MUSTARD HONEY</t>
  </si>
  <si>
    <t>A021499</t>
  </si>
  <si>
    <t>HONEYGO-24 GM LYCHEE FLOWER HONEY</t>
  </si>
  <si>
    <t>A021494</t>
  </si>
  <si>
    <t>HONEYGO-24 GM MULTI FLOWER HONEY</t>
  </si>
  <si>
    <t>A021493</t>
  </si>
  <si>
    <t>HONEYGO-24 GM MUSTARD FLOWER HONEY</t>
  </si>
  <si>
    <t>A021492</t>
  </si>
  <si>
    <t>HONEYGO-48GM- COMBO HONEY</t>
  </si>
  <si>
    <t>A021495</t>
  </si>
  <si>
    <t>HONEYGO-96GM- LYCHEE HONEY</t>
  </si>
  <si>
    <t>A021498</t>
  </si>
  <si>
    <t>HONEYGO-96GM- MULTI FLORAL HONEY</t>
  </si>
  <si>
    <t>A021497</t>
  </si>
  <si>
    <t>HONGWEI DENTAL FLOSS 30PCS</t>
  </si>
  <si>
    <t>A022376</t>
  </si>
  <si>
    <t>HORLICKS 3 IN 1 SACHET 24 GM</t>
  </si>
  <si>
    <t>A56880</t>
  </si>
  <si>
    <t>HORLICKS CLASIC MULT FOOD 400GM POLYPACK</t>
  </si>
  <si>
    <t>A018749</t>
  </si>
  <si>
    <t>HORLICKS CLASSIC MALT 1KG JAR</t>
  </si>
  <si>
    <t>A006377</t>
  </si>
  <si>
    <t>HORLICKS CLASSIC MALT BASED FOOD 500GM JAR</t>
  </si>
  <si>
    <t>A006379</t>
  </si>
  <si>
    <t>HORLICKS LITE 400GM JAR</t>
  </si>
  <si>
    <t>A018750</t>
  </si>
  <si>
    <t>HORLICKS MALT BASED FOOD JAR 250 GM</t>
  </si>
  <si>
    <t>A006381</t>
  </si>
  <si>
    <t>HORLICKS MALT CHOCOLATE BASED FOOD JAR 500 GM</t>
  </si>
  <si>
    <t>A006382</t>
  </si>
  <si>
    <t>HORLICKS WOMEN S PLUS 400 GM JAR</t>
  </si>
  <si>
    <t>A006383</t>
  </si>
  <si>
    <t>HORSE</t>
  </si>
  <si>
    <t>A57007</t>
  </si>
  <si>
    <t>HOT WHEEL 8800-6 SHI106</t>
  </si>
  <si>
    <t>A57580</t>
  </si>
  <si>
    <t>HR BINI BABY MUMPOT 240 ML SB-336</t>
  </si>
  <si>
    <t>A021706</t>
  </si>
  <si>
    <t>HR BINI STRAW BABY MUMPOT 260 ML SB-359</t>
  </si>
  <si>
    <t>A021707</t>
  </si>
  <si>
    <t>HR DEER WATER BOTTLE 480 ML 6768</t>
  </si>
  <si>
    <t>A021708</t>
  </si>
  <si>
    <t>HR SPOUT BABY MUMPOT 240 ML SB-3107</t>
  </si>
  <si>
    <t>A021709</t>
  </si>
  <si>
    <t>HR WATER BOTTLE 350 ML B-6019</t>
  </si>
  <si>
    <t>A021705</t>
  </si>
  <si>
    <t>MULTIBRANDS LTD ( HUGGIES )</t>
  </si>
  <si>
    <t>HUGGIES DRY PANTS L (9-14KG) 48+2PCS(MALAYSIA)</t>
  </si>
  <si>
    <t>A017061</t>
  </si>
  <si>
    <t>HUGGIES DRY TAPE NEW BORN 36PCS (UP TO 7KG) IND</t>
  </si>
  <si>
    <t>A022327</t>
  </si>
  <si>
    <t>HUGGIES PANTS (XXL) 24 PCS IND</t>
  </si>
  <si>
    <t>A022326</t>
  </si>
  <si>
    <t>HUGGIES PANTS DIAPER XL 12-17KG 42PCS(MALAYSIA)</t>
  </si>
  <si>
    <t>A016086</t>
  </si>
  <si>
    <t>HUGGIES SKINCARE PANTS L 30S(9-14KG)</t>
  </si>
  <si>
    <t>A57362</t>
  </si>
  <si>
    <t>HUGGIES SKINCARE PANTS L 46S(9-14KG)</t>
  </si>
  <si>
    <t>A57365</t>
  </si>
  <si>
    <t>HUGGIES SKINCARE PANTS M 34S (6-12KG)</t>
  </si>
  <si>
    <t>A57361</t>
  </si>
  <si>
    <t>HUGGIES SKINCARE PANTS XL 26S(12-17KG)</t>
  </si>
  <si>
    <t>A57363</t>
  </si>
  <si>
    <t>HUGGIES SKINCARE PANTS XL 40S(12-17KG)</t>
  </si>
  <si>
    <t>A57366</t>
  </si>
  <si>
    <t>HUGGIES SKINCARE PANTS XXL 22S(15-25KG)</t>
  </si>
  <si>
    <t>A57364</t>
  </si>
  <si>
    <t>HUGGIES SKINCARE PANTS XXL 34S(15-25KG)</t>
  </si>
  <si>
    <t>A57367</t>
  </si>
  <si>
    <t>HUGGIES WONDER PANTS L (9-14KG) 22+8PCS IND</t>
  </si>
  <si>
    <t>A022328</t>
  </si>
  <si>
    <t>HUGGIES WONDER PANTS L (9-14KG) 64PCS IND</t>
  </si>
  <si>
    <t>A022330</t>
  </si>
  <si>
    <t>HUGGIES WONDER PANTS M (7-12KG) 50PCS IND</t>
  </si>
  <si>
    <t>A022329</t>
  </si>
  <si>
    <t>HUGGIES WONDER PANTS M(7-12KG) 50PCS IND</t>
  </si>
  <si>
    <t>A019381</t>
  </si>
  <si>
    <t>HUGGIES WONDER PANTS M(7-12KG) 76PCS IND</t>
  </si>
  <si>
    <t>A022331</t>
  </si>
  <si>
    <t>HUGGIES WONDER PANTS S(4-8KG) 40PCS IND</t>
  </si>
  <si>
    <t>A019382</t>
  </si>
  <si>
    <t>HUGGIES WONDER PANTS XL (12-17KG) 24PCS IND</t>
  </si>
  <si>
    <t>A022332</t>
  </si>
  <si>
    <t>HUGGIES WONDER PANTS XL (12-17KG) 34 PCS IND</t>
  </si>
  <si>
    <t>A017261</t>
  </si>
  <si>
    <t>HUGGIES WONDER PANTS XL (12-17KG) 56 PCS IND</t>
  </si>
  <si>
    <t>A022333</t>
  </si>
  <si>
    <t>HURRAY WAFER CONE BUY3 GET1</t>
  </si>
  <si>
    <t>A56953</t>
  </si>
  <si>
    <t>IFAD BISCUIT LEXUS 150GM*4 BUY 2 GET 1 FREE</t>
  </si>
  <si>
    <t>IFAD CHEESY BITES BISCUIT 40 GM</t>
  </si>
  <si>
    <t>IFAD CHIPS JUMBO PILLOW BBQ 36GM</t>
  </si>
  <si>
    <t>IFAD CHIPS PILLOW BBQ 16 GM</t>
  </si>
  <si>
    <t>IFAD CHIPS STICK BBQ 16 GM</t>
  </si>
  <si>
    <t>IFAD CHIPS THAIZ PERI PERI 14GM</t>
  </si>
  <si>
    <t>IFAD CHIPS THAIZ TERIYAKI 14GM</t>
  </si>
  <si>
    <t>IFAD CHIPS WAVY BBQ 20GM</t>
  </si>
  <si>
    <t>IFAD EGGY NOODLES INST MAS 200GM BUY 2 GET 1 FREE</t>
  </si>
  <si>
    <t>IFAD EGGY NOODLES INST MAS 400GM BUY 2 GET 1 FREE</t>
  </si>
  <si>
    <t>IFAD GOPPO SOPPO NIMKI 200 GM</t>
  </si>
  <si>
    <t>IFAD GOPPO SOPPO NIMKI JHAL 200 GM</t>
  </si>
  <si>
    <t>IFAD KAJU DELIGHT BISCUIT 175 GM</t>
  </si>
  <si>
    <t>IFAD KAJU DELIGHT BISCUIT 70 GM</t>
  </si>
  <si>
    <t>IFAD MURI TOAST 300 GM</t>
  </si>
  <si>
    <t>IFAD MURI TOAST 50 GM</t>
  </si>
  <si>
    <t>IFAD ORANGE BISCUIT 140 GM</t>
  </si>
  <si>
    <t>IFAD ORANGE BISCUIT 40 GM</t>
  </si>
  <si>
    <t>INFINITE LOVE MAN 8ML</t>
  </si>
  <si>
    <t>A57171</t>
  </si>
  <si>
    <t>INFINITE LOVE WOMAN 8ML</t>
  </si>
  <si>
    <t>A57172</t>
  </si>
  <si>
    <t>CHARDIKE LIMITED</t>
  </si>
  <si>
    <t>INNSAEI HYALURONIC SUNSCREEN 50ML</t>
  </si>
  <si>
    <t>A022139</t>
  </si>
  <si>
    <t>INNSAEI LIGHTWEIGHT UV SUNSCREEN 50ML</t>
  </si>
  <si>
    <t>A022140</t>
  </si>
  <si>
    <t>INNSAEI LOW PH DAILY GEL CLEANSER 5.5 150ML</t>
  </si>
  <si>
    <t>A022142</t>
  </si>
  <si>
    <t>INNSAEI SALICYLIC ACID ACNE SOLUTION CLEANSING FOAM 150ML</t>
  </si>
  <si>
    <t>A022138</t>
  </si>
  <si>
    <t>INSTANT NOODLES MASALA TWIST 62G 8 PACKET</t>
  </si>
  <si>
    <t>A018907</t>
  </si>
  <si>
    <t>INSTANT NOODLES PREMIUM CHICKEN CURRY 62G 8 PACKET</t>
  </si>
  <si>
    <t>A018908</t>
  </si>
  <si>
    <t>INTIMIA SANITARY NAPKIN PEACEFUL NIGHT (HEAVY FLOW) SIZE : XL 340 MM</t>
  </si>
  <si>
    <t>A57224</t>
  </si>
  <si>
    <t>INTIMIA SANITARY NAPKIN SKIN DEFENSE MEDIUM FLOW SIZE : L 290 MM</t>
  </si>
  <si>
    <t>A57225</t>
  </si>
  <si>
    <t>ISPAHANI TEA LIMITED</t>
  </si>
  <si>
    <t>ISPAHANI BLENDERS CHOICE PREMIUM GREEN TEA (25 SACHET) ISPAHANI</t>
  </si>
  <si>
    <t>A023076</t>
  </si>
  <si>
    <t>ISPAHANI BLENDERS CHOICE PREMIUM GREEN TEA (50 SACHET) ISPAHANI</t>
  </si>
  <si>
    <t>A023077</t>
  </si>
  <si>
    <t>ISPAHANI MIRZAPORE BEST LEAF 100G</t>
  </si>
  <si>
    <t>A020367</t>
  </si>
  <si>
    <t>ISPAHANI MIRZAPORE BEST LEAF 200G</t>
  </si>
  <si>
    <t>A020366</t>
  </si>
  <si>
    <t>ISPAHANI MIRZAPORE BEST LEAF 400G</t>
  </si>
  <si>
    <t>A020365</t>
  </si>
  <si>
    <t>ISPAHANI MIRZAPORE TEA BAG 100G (50 SACHET)</t>
  </si>
  <si>
    <t>A020363</t>
  </si>
  <si>
    <t>ISPAHANI MIRZAPORE TEA BAG 50G (25 SACHET)</t>
  </si>
  <si>
    <t>A020364</t>
  </si>
  <si>
    <t>ISPI INSTANT POWDER DRING MANGO 125 GM BIB</t>
  </si>
  <si>
    <t>A021529</t>
  </si>
  <si>
    <t>ISPI INSTANT POWDER DRING MANGO 250 GM BIB</t>
  </si>
  <si>
    <t>A021528</t>
  </si>
  <si>
    <t>ISPI INSTANT POWDER DRING MANGO 500 GM BIB</t>
  </si>
  <si>
    <t>A021524</t>
  </si>
  <si>
    <t>ISPI INSTANT POWDER DRING MANGO 750 GM JAR</t>
  </si>
  <si>
    <t>A021523</t>
  </si>
  <si>
    <t>ISPI INSTANT POWDER DRING ORANGE 125 GM BIB</t>
  </si>
  <si>
    <t>A021527</t>
  </si>
  <si>
    <t>ISPI INSTANT POWDER DRING ORANGE 250 GM BIB</t>
  </si>
  <si>
    <t>A021526</t>
  </si>
  <si>
    <t>ISPI INSTANT POWDER DRING ORANGE 500 GM BIB</t>
  </si>
  <si>
    <t>A021525</t>
  </si>
  <si>
    <t>ISPI INSTANT POWDER DRING ORANGE 750 GM JAR</t>
  </si>
  <si>
    <t>A021522</t>
  </si>
  <si>
    <t>JOHNSON S BABY CREAM TUBE 50G</t>
  </si>
  <si>
    <t>A006799</t>
  </si>
  <si>
    <t>JOHNSONS BABY CREAM 100G</t>
  </si>
  <si>
    <t>A015376</t>
  </si>
  <si>
    <t>JOYA 15 PCS BELT JOYA</t>
  </si>
  <si>
    <t>A023081</t>
  </si>
  <si>
    <t>JOYA 8 PCS BELT JOYA</t>
  </si>
  <si>
    <t>A023082</t>
  </si>
  <si>
    <t>JOYA ALL NIGHT JOYA</t>
  </si>
  <si>
    <t>A023083</t>
  </si>
  <si>
    <t>JOYA EXTRA HEAVY FLOW JOYA</t>
  </si>
  <si>
    <t>A023084</t>
  </si>
  <si>
    <t>JOYA ULTRA COMFORT JOYA 8 PADS</t>
  </si>
  <si>
    <t>A023085</t>
  </si>
  <si>
    <t>A023086</t>
  </si>
  <si>
    <t>JOYA WINGS R SN-8S CP 2S (MRP-80) JOYA</t>
  </si>
  <si>
    <t>A023087</t>
  </si>
  <si>
    <t>JUI COCONUT OIL 100ML(PLASTIC BOTTLE)</t>
  </si>
  <si>
    <t>A016097</t>
  </si>
  <si>
    <t>JUI COCONUT OIL 200 ML TIN</t>
  </si>
  <si>
    <t>A006848</t>
  </si>
  <si>
    <t>JUI COCONUT OIL 200 ML(PLASTIC BOTTLE)</t>
  </si>
  <si>
    <t>A006849</t>
  </si>
  <si>
    <t>A006850</t>
  </si>
  <si>
    <t>JUI HAIR CARE OIL 100ML JAR</t>
  </si>
  <si>
    <t>A016415</t>
  </si>
  <si>
    <t>JUI HAIR CARE OIL 200 ML JAR</t>
  </si>
  <si>
    <t>A006852</t>
  </si>
  <si>
    <t>JUI HAIR CARE OIL 350ML JAR</t>
  </si>
  <si>
    <t>A015465</t>
  </si>
  <si>
    <t>JUI MULTI VITAMIN ONION HAIR OIL 100 ML</t>
  </si>
  <si>
    <t>A023162</t>
  </si>
  <si>
    <t>JUI MULTI VITAMIN ONION HAIR OIL 200 ML</t>
  </si>
  <si>
    <t>A021519</t>
  </si>
  <si>
    <t>A022349</t>
  </si>
  <si>
    <t>JUNIOR FRUIT DRINK MANGO-125ML</t>
  </si>
  <si>
    <t>A56910</t>
  </si>
  <si>
    <t>JUNIOR HORLICKS STAGE 1 JAR 500 GM HORLICKS</t>
  </si>
  <si>
    <t>A016153</t>
  </si>
  <si>
    <t>JUNIOR HORLICKS STAGE 2 500 GM</t>
  </si>
  <si>
    <t>A014768</t>
  </si>
  <si>
    <t>KANGAROO</t>
  </si>
  <si>
    <t>A57009</t>
  </si>
  <si>
    <t>KARKUMA APPLE CIDER VINAGAR 480GM</t>
  </si>
  <si>
    <t>A022137</t>
  </si>
  <si>
    <t>KARKUMA BEETROOT POWDER 200G</t>
  </si>
  <si>
    <t>A023196</t>
  </si>
  <si>
    <t>KARKUMA HEALTHY GUT 400ML</t>
  </si>
  <si>
    <t>A022134</t>
  </si>
  <si>
    <t>KARKUMA IMMUNE PLUS 120 CAPSULE</t>
  </si>
  <si>
    <t>A022133</t>
  </si>
  <si>
    <t>KARKUMA JOINT GUARD 90 CAPSULE</t>
  </si>
  <si>
    <t>A022125</t>
  </si>
  <si>
    <t>KARKUMA MULTIFLOWER BLACK HONEY 300GM</t>
  </si>
  <si>
    <t>A022136</t>
  </si>
  <si>
    <t>KARKUMA SUPERFOOD 120 CAPSULE</t>
  </si>
  <si>
    <t>A022132</t>
  </si>
  <si>
    <t>KARKUMA TURMERIC LMMUNE BOOSTER 80GM</t>
  </si>
  <si>
    <t>A022135</t>
  </si>
  <si>
    <t>KARKUMA VEGSPREAD 400GM KARKUMA</t>
  </si>
  <si>
    <t>A023195</t>
  </si>
  <si>
    <t>KAZI &amp; KAZI BLACK TEA 80GM</t>
  </si>
  <si>
    <t>A57016</t>
  </si>
  <si>
    <t>KAZI &amp; KAZI BLACK TEA FAMILY PACK 200GM</t>
  </si>
  <si>
    <t>A57029</t>
  </si>
  <si>
    <t>KAZI &amp; KAZI BLACK TEA FAMILY PACK 400GM</t>
  </si>
  <si>
    <t>A57028</t>
  </si>
  <si>
    <t>KAZI &amp; KAZI GINGER TEA 60GM</t>
  </si>
  <si>
    <t>A57020</t>
  </si>
  <si>
    <t>RAFI &amp; BROTHERS</t>
  </si>
  <si>
    <t>KAZI &amp; KAZI GREEN LEMONGRASS TEA 60GM</t>
  </si>
  <si>
    <t>A57025</t>
  </si>
  <si>
    <t>KAZI &amp; KAZI GREEN LEMONGRASS TEA BOX - 60GM</t>
  </si>
  <si>
    <t>KAZI &amp; KAZI GREEN MINT TEA 37.5GM</t>
  </si>
  <si>
    <t>A57022</t>
  </si>
  <si>
    <t>KAZI &amp; KAZI GREEN TEA 60GM</t>
  </si>
  <si>
    <t>A57018</t>
  </si>
  <si>
    <t>KAZI &amp; KAZI MASALA TEA 50GM</t>
  </si>
  <si>
    <t>A57030</t>
  </si>
  <si>
    <t>KAZI &amp; KAZI MEDLEY TEA BOX 65GM</t>
  </si>
  <si>
    <t>A57017</t>
  </si>
  <si>
    <t>KAZI &amp; KAZI NORTHERN HARMONY 65GM</t>
  </si>
  <si>
    <t>A57026</t>
  </si>
  <si>
    <t>KAZI &amp; KAZI PYRAMID LEMONGRASS HERBAL 30GM</t>
  </si>
  <si>
    <t>A57034</t>
  </si>
  <si>
    <t>KAZI &amp; KAZI PYRAMID ORTHODOX GREEN 30GM</t>
  </si>
  <si>
    <t>A57032</t>
  </si>
  <si>
    <t>KAZI &amp; KAZI TULSI TEA 60GM</t>
  </si>
  <si>
    <t>A57019</t>
  </si>
  <si>
    <t>KEIKO JAMMIN ECLAIR HEXAGONAL BOX</t>
  </si>
  <si>
    <t>A56935</t>
  </si>
  <si>
    <t>KEIKO JAMMIN ECLAIR MINI BOX</t>
  </si>
  <si>
    <t>A56936</t>
  </si>
  <si>
    <t>KELLOGG S CHOCOS 250GM</t>
  </si>
  <si>
    <t>A016818</t>
  </si>
  <si>
    <t>KELLOGG S COCOS 385GM</t>
  </si>
  <si>
    <t>A015998</t>
  </si>
  <si>
    <t>KELLOGGS CHOCOS DUET 24GM</t>
  </si>
  <si>
    <t>A019453</t>
  </si>
  <si>
    <t>KELLOGGS CHOCOS MOONS &amp; STARS 26G</t>
  </si>
  <si>
    <t>A017591</t>
  </si>
  <si>
    <t>KELLOGGS OATS 400GM</t>
  </si>
  <si>
    <t>A017727</t>
  </si>
  <si>
    <t>KIDLON 2 PCS SILICON STANDARD NIPPLE IN BLISTER CARD</t>
  </si>
  <si>
    <t>A021839</t>
  </si>
  <si>
    <t>KIDLON BABY BOTTLE &amp; ACCESSORIES CLEANSER 500ML</t>
  </si>
  <si>
    <t>A021840</t>
  </si>
  <si>
    <t>KIDLON BABY CARE KIT BOX</t>
  </si>
  <si>
    <t>A022265</t>
  </si>
  <si>
    <t>KIDLON BABY CREAM SHEA BUTTER 50G</t>
  </si>
  <si>
    <t>A57218</t>
  </si>
  <si>
    <t>A021838</t>
  </si>
  <si>
    <t>KIDLON BABY TOOTHBRUSH</t>
  </si>
  <si>
    <t>A022264</t>
  </si>
  <si>
    <t>KIDLON BREAST PUMP</t>
  </si>
  <si>
    <t>KIDLON BRUSH &amp; COMB</t>
  </si>
  <si>
    <t>KIDLON DRINKING CUP SPORTS (SPOUT 400 ML)</t>
  </si>
  <si>
    <t>KIDLON FEEDER 2 OZ/ 60 ML</t>
  </si>
  <si>
    <t>KIDLON FEEDER 4 OZ/ 125 ML</t>
  </si>
  <si>
    <t>KIDLON FEEDER 8 OZ/ 250 ML</t>
  </si>
  <si>
    <t>A57102</t>
  </si>
  <si>
    <t>KIDLON GLASS FEEDING BOTTLE 120ML</t>
  </si>
  <si>
    <t>A022262</t>
  </si>
  <si>
    <t>KIDLON GLASS FEEDING BOTTLE 240ML</t>
  </si>
  <si>
    <t>A022261</t>
  </si>
  <si>
    <t>KIDLON GLASS FEEDING BOTTLE 60ML</t>
  </si>
  <si>
    <t>A022263</t>
  </si>
  <si>
    <t>KIDLON HAND WASH 200ML BUY 2 GET 1 COMBO</t>
  </si>
  <si>
    <t>A022060</t>
  </si>
  <si>
    <t>KIDLON SILICONE FOOD FEEDER WITH SPOON</t>
  </si>
  <si>
    <t>KIDLON SILICONE TEETHER</t>
  </si>
  <si>
    <t>KIDLON SILICONE TONGUE &amp; TOOTH BRUSH WITH CASE</t>
  </si>
  <si>
    <t>KIDLON SOFT SPOUT DRINKING CUP</t>
  </si>
  <si>
    <t>KIDLON SPOON FEEDER 5 OZ/ 150 ML</t>
  </si>
  <si>
    <t>KINDER CREAMY 19GM</t>
  </si>
  <si>
    <t>A015335</t>
  </si>
  <si>
    <t>KINDER JOY BOYS 20G</t>
  </si>
  <si>
    <t>A015336</t>
  </si>
  <si>
    <t>KINDER JOY GIRLS 20G</t>
  </si>
  <si>
    <t>A015334</t>
  </si>
  <si>
    <t>KINDER TRIAL PACK PANT DIAPER LARGE 5PCS</t>
  </si>
  <si>
    <t>A57713</t>
  </si>
  <si>
    <t>KINDER TRIAL PACK PANT DIAPER MEDIUM 5PCS</t>
  </si>
  <si>
    <t>A57712</t>
  </si>
  <si>
    <t>KINDER TRIAL PACK PANT DIAPER SMALL 5PCS</t>
  </si>
  <si>
    <t>A57711</t>
  </si>
  <si>
    <t>KINDER TRIAL PACK PANT DIAPER XL 4PCS</t>
  </si>
  <si>
    <t>A57714</t>
  </si>
  <si>
    <t>KINDER WET WIPES 120PCS JAR</t>
  </si>
  <si>
    <t>A57709</t>
  </si>
  <si>
    <t>KINDER WET WIPES 120PCS POUCH</t>
  </si>
  <si>
    <t>A57708</t>
  </si>
  <si>
    <t>KINDER WET WIPES 160PCS JAR</t>
  </si>
  <si>
    <t>A57710</t>
  </si>
  <si>
    <t>KISHWAN SNACKS LIMITED</t>
  </si>
  <si>
    <t>KISHWAN BUTTER COOKIES BISCUIT 200GM</t>
  </si>
  <si>
    <t>A019047</t>
  </si>
  <si>
    <t>KISHWAN CHOCOLATE COOKIES BISCUIT 250GM</t>
  </si>
  <si>
    <t>A019043</t>
  </si>
  <si>
    <t>KISHWAN CHOCOLATE MUFFIN CAKE 20PCS BOX 1PCS</t>
  </si>
  <si>
    <t>A019104</t>
  </si>
  <si>
    <t>KISHWAN DRY CAKE BISCUIT 290GM</t>
  </si>
  <si>
    <t>A019040</t>
  </si>
  <si>
    <t>KISHWAN DRY CAKE RUSKY BISCUIT 290GM</t>
  </si>
  <si>
    <t>A019048</t>
  </si>
  <si>
    <t>KISHWAN FIORE BUTTER COOKIES BISCUIT 300GM</t>
  </si>
  <si>
    <t>A019039</t>
  </si>
  <si>
    <t>A019106</t>
  </si>
  <si>
    <t>KISHWAN GRISBI CHOCOLATE COOKIES BISCUIT 220GM</t>
  </si>
  <si>
    <t>A56951</t>
  </si>
  <si>
    <t>KISHWAN GRISBI CHOCOLATE COOKIES BISCUIT 250GM</t>
  </si>
  <si>
    <t>A019056</t>
  </si>
  <si>
    <t>KISHWAN HONEY TOAST 60 GM</t>
  </si>
  <si>
    <t>A016335</t>
  </si>
  <si>
    <t>KISHWAN HORLICKS BISCUIT 250 GM</t>
  </si>
  <si>
    <t>A019057</t>
  </si>
  <si>
    <t>KISHWAN HORLICKS BISCUIT 70GM</t>
  </si>
  <si>
    <t>A019050</t>
  </si>
  <si>
    <t>A019046</t>
  </si>
  <si>
    <t>KISHWAN KULFI BITE COOKIES BISCUIT 220GM</t>
  </si>
  <si>
    <t>A019051</t>
  </si>
  <si>
    <t>KISHWAN LEXUS (BUY 2 GET 1 FREE) 216G</t>
  </si>
  <si>
    <t>A019375</t>
  </si>
  <si>
    <t>KISHWAN LEXUS VEGETABLE CRACKERS BISCUIT 216GM</t>
  </si>
  <si>
    <t>A019038</t>
  </si>
  <si>
    <t>KISHWAN MAGICA CHOCO FILLED COOKIES BISCUIT 180GM</t>
  </si>
  <si>
    <t>A019052</t>
  </si>
  <si>
    <t>KISHWAN MAGICA CHOCO FILLED COOKIES BISCUIT 75GM</t>
  </si>
  <si>
    <t>A015598</t>
  </si>
  <si>
    <t>KISHWAN NUTTY MAGIC COOKIES 240GM</t>
  </si>
  <si>
    <t>A021794</t>
  </si>
  <si>
    <t>KISHWAN NUTTY MAGIC COOKIES 60GM</t>
  </si>
  <si>
    <t>A016752</t>
  </si>
  <si>
    <t>KISHWAN OVALTINE BISCUIT 250GM</t>
  </si>
  <si>
    <t>A019044</t>
  </si>
  <si>
    <t>KISHWAN RIO CASHEW &amp; PEANUT COOKIES BISCUIT 230GM</t>
  </si>
  <si>
    <t>A019042</t>
  </si>
  <si>
    <t>KISHWAN SALTINE SALTED COOKIES 70GM</t>
  </si>
  <si>
    <t>A019049</t>
  </si>
  <si>
    <t>KISHWAN SPECIAL TOAST BISCUIT 250GM</t>
  </si>
  <si>
    <t>A019045</t>
  </si>
  <si>
    <t>KISHWAN SUGAR FREE COOKIES 60 GM</t>
  </si>
  <si>
    <t>A016683</t>
  </si>
  <si>
    <t>KISHWAN SUGAR FREE COOKIES BISCUIT 300GM</t>
  </si>
  <si>
    <t>A019041</t>
  </si>
  <si>
    <t>KISHWAN SWEET TOAST BISCUIT 250GM</t>
  </si>
  <si>
    <t>A019054</t>
  </si>
  <si>
    <t>KISHWAN TOAST RUSK DELICIOUS &amp; CRISPY BISCUIT 250GM</t>
  </si>
  <si>
    <t>A019055</t>
  </si>
  <si>
    <t>KITKAT 2 F MINI 24X(42X11.9G) IN</t>
  </si>
  <si>
    <t>A018627</t>
  </si>
  <si>
    <t>KITKAT 2 FINGER (5TK OFF )3 X 17.7GM (DUBAI)</t>
  </si>
  <si>
    <t>A020959</t>
  </si>
  <si>
    <t>KITKAT 2F 18(40X18G) IN</t>
  </si>
  <si>
    <t>A017630</t>
  </si>
  <si>
    <t>KITKAT 3F 18(28X28.5G)IN</t>
  </si>
  <si>
    <t>A017629</t>
  </si>
  <si>
    <t>KITKAT 4 FINGER (10TK OFF )2 X 36.5GM (DUBAI)</t>
  </si>
  <si>
    <t>A020960</t>
  </si>
  <si>
    <t>A017628</t>
  </si>
  <si>
    <t>A020955</t>
  </si>
  <si>
    <t>KITKAT 7X2F SHAREBAG 118.4GM IN</t>
  </si>
  <si>
    <t>A020956</t>
  </si>
  <si>
    <t>KNIGHT TENNIS BALL</t>
  </si>
  <si>
    <t>A57460</t>
  </si>
  <si>
    <t>KNORR CLASSIC CHICKEN CORN SOUP 24GM</t>
  </si>
  <si>
    <t>A020726</t>
  </si>
  <si>
    <t>KNORR CLASSIC HOT &amp; SOUR CHICKEN SOUP 31G</t>
  </si>
  <si>
    <t>A016455</t>
  </si>
  <si>
    <t>KNORR THAI SOUP 28GM</t>
  </si>
  <si>
    <t>A018540</t>
  </si>
  <si>
    <t>KODOMO BABY BATH GENTLE SOFT 100ML</t>
  </si>
  <si>
    <t>A56842</t>
  </si>
  <si>
    <t>KODOMO BABY POWDER GENTLE SOFT 160G</t>
  </si>
  <si>
    <t>A56839</t>
  </si>
  <si>
    <t>KODOMO BABY POWDER GENTLE SOFT 180G</t>
  </si>
  <si>
    <t>A56840</t>
  </si>
  <si>
    <t>KODOMO BABY POWDER NATURAL SOFT 180G</t>
  </si>
  <si>
    <t>A56838</t>
  </si>
  <si>
    <t>KODOMO BABY SHAMPOO GENTLE SOFT 100ML</t>
  </si>
  <si>
    <t>A56822</t>
  </si>
  <si>
    <t>KODOMO BABY SOAP FOR NEWBORN 75G</t>
  </si>
  <si>
    <t>A56841</t>
  </si>
  <si>
    <t>KODOMO CREAM TOOTHPASTE ORANGE 40G</t>
  </si>
  <si>
    <t>A56832</t>
  </si>
  <si>
    <t>KODOMO GEL TOOTHPASTE BUBBLE FRUIT 40G</t>
  </si>
  <si>
    <t>A56833</t>
  </si>
  <si>
    <t>KODOMO GEL TOOTHPASTE STRAWBERRY 40G</t>
  </si>
  <si>
    <t>A56834</t>
  </si>
  <si>
    <t>KODOMO HAIR &amp; BODY WASH PINK HANABAKI 200ML</t>
  </si>
  <si>
    <t>A56846</t>
  </si>
  <si>
    <t>KODOMO HAPPY KIDS GIFT SET ENGLISH &amp; ARABIC VERSION</t>
  </si>
  <si>
    <t>A56829</t>
  </si>
  <si>
    <t>KODOMO HEAD TO TOE WASH MILD ORIGINAL 100ML</t>
  </si>
  <si>
    <t>A56844</t>
  </si>
  <si>
    <t>KODOMO KIDS TOOTHBRUSH 0-3 YEARS</t>
  </si>
  <si>
    <t>A56826</t>
  </si>
  <si>
    <t>KODOMO ORGANIC BABY SHAMPOO 200ML</t>
  </si>
  <si>
    <t>A56824</t>
  </si>
  <si>
    <t>KODOMO TOOTHPASTE GRAPE FLAVOR 80GM</t>
  </si>
  <si>
    <t>A015145</t>
  </si>
  <si>
    <t>KOFI HOUSE 3IN1 14GM BUY2 GET1 FREE</t>
  </si>
  <si>
    <t>KOFI TIME BLACK ROAST 3 IN1 15G SLIM</t>
  </si>
  <si>
    <t>A78009</t>
  </si>
  <si>
    <t>KOKO KRUNCH (CHOCOLATE) 150 G</t>
  </si>
  <si>
    <t>A007040</t>
  </si>
  <si>
    <t>SAJEEB CORPORATION</t>
  </si>
  <si>
    <t>KOLSON MACARONI BAMBOO 200G</t>
  </si>
  <si>
    <t>A57191</t>
  </si>
  <si>
    <t>KOLSON MACARONI OYSTER BIG 200G</t>
  </si>
  <si>
    <t>A57190</t>
  </si>
  <si>
    <t>KOOL AFTER SHAVE LOTION 50ML</t>
  </si>
  <si>
    <t>A015464</t>
  </si>
  <si>
    <t>KOOL SHAVING CREAM (MONSOON) 100G</t>
  </si>
  <si>
    <t>A023164</t>
  </si>
  <si>
    <t>A022320</t>
  </si>
  <si>
    <t>KOOL ULTRA GLIDE SHAVING FOAM 100ML</t>
  </si>
  <si>
    <t>A007058</t>
  </si>
  <si>
    <t>KOOL ULTRA GLIDE SHAVING FOAM 200ML</t>
  </si>
  <si>
    <t>A007059</t>
  </si>
  <si>
    <t>KUMARIKA ANTI DANDRUFF HAIR OIL 200ML</t>
  </si>
  <si>
    <t>A022417</t>
  </si>
  <si>
    <t>KUMARIKA HERBAL HAIR OIL 200ML</t>
  </si>
  <si>
    <t>A022418</t>
  </si>
  <si>
    <t>KUMARIKA SPLIT END HAIR OIL 200ML</t>
  </si>
  <si>
    <t>A022419</t>
  </si>
  <si>
    <t>KURKURE (25 GM) CHILLI CHATKA</t>
  </si>
  <si>
    <t>A021595</t>
  </si>
  <si>
    <t>KURKURE (25 GM) CREAM &amp; ONION</t>
  </si>
  <si>
    <t>A021593</t>
  </si>
  <si>
    <t>KURKURE (25 GM) MASALA MUNCH</t>
  </si>
  <si>
    <t>A021592</t>
  </si>
  <si>
    <t>KURKURE (25 GM) NAUGHTY TOMATO</t>
  </si>
  <si>
    <t>A021594</t>
  </si>
  <si>
    <t>KURKURE (70 GM) CREAM &amp; ONION</t>
  </si>
  <si>
    <t>A017394</t>
  </si>
  <si>
    <t>A017085</t>
  </si>
  <si>
    <t>A017086</t>
  </si>
  <si>
    <t>KURKURE (75 GM) -SPICY CHICKEN</t>
  </si>
  <si>
    <t>A007083</t>
  </si>
  <si>
    <t>KURKURE (75 GM) NAUGHTY TOMATO</t>
  </si>
  <si>
    <t>A007080</t>
  </si>
  <si>
    <t>KURKURE CHILLI CHATKA 31G</t>
  </si>
  <si>
    <t>A78046</t>
  </si>
  <si>
    <t>KURKURE CHILLI CHATKA 60G</t>
  </si>
  <si>
    <t>KURKURE CREAM &amp; ONION 31G</t>
  </si>
  <si>
    <t>A78050</t>
  </si>
  <si>
    <t>KURKURE CREAM &amp; ONION 60G</t>
  </si>
  <si>
    <t>A78045</t>
  </si>
  <si>
    <t>KURKURE MASALA MANCH 31G</t>
  </si>
  <si>
    <t>A78049</t>
  </si>
  <si>
    <t>KURKURE MASALA MUNCH 60G</t>
  </si>
  <si>
    <t>A78044</t>
  </si>
  <si>
    <t>KURKURE NAUGHTY TOMATO 31G</t>
  </si>
  <si>
    <t>A78048</t>
  </si>
  <si>
    <t>KURKURE NAUGHTY TOMATO 60G</t>
  </si>
  <si>
    <t>A78043</t>
  </si>
  <si>
    <t>KURKURE SPICY CHICKEN 25 GM</t>
  </si>
  <si>
    <t>A57116</t>
  </si>
  <si>
    <t>KURKURE SPICY CHICKEN 31G</t>
  </si>
  <si>
    <t>A78047</t>
  </si>
  <si>
    <t>KURKURE SPICY CHICKEN 60G</t>
  </si>
  <si>
    <t>A78042</t>
  </si>
  <si>
    <t>LACTOGEN 1 180GM BIB</t>
  </si>
  <si>
    <t>A015799</t>
  </si>
  <si>
    <t>LACTOGEN 1 350GM BIB</t>
  </si>
  <si>
    <t>A008932</t>
  </si>
  <si>
    <t>LACTOGEN 1 400GM TIN</t>
  </si>
  <si>
    <t>A008933</t>
  </si>
  <si>
    <t>LACTOGEN 2 180GM BIB LACTOGEN</t>
  </si>
  <si>
    <t>A016453</t>
  </si>
  <si>
    <t>LACTOGEN 2 350GM BIB</t>
  </si>
  <si>
    <t>A008934</t>
  </si>
  <si>
    <t>LACTOGEN 2 350GM BIB LACTOGEN</t>
  </si>
  <si>
    <t>A014914</t>
  </si>
  <si>
    <t>LACTOGEN 2 400GM TIN</t>
  </si>
  <si>
    <t>A008935</t>
  </si>
  <si>
    <t>LACTOGEN 2 400GM TIN LACTOGEN</t>
  </si>
  <si>
    <t>A014915</t>
  </si>
  <si>
    <t>LACTOGEN 3 350GM BIB</t>
  </si>
  <si>
    <t>A008936</t>
  </si>
  <si>
    <t>LACTOGEN 3 400GM TIN LACTOGEN</t>
  </si>
  <si>
    <t>A015243</t>
  </si>
  <si>
    <t>LACTOGEN 4 350GM BIB</t>
  </si>
  <si>
    <t>A008938</t>
  </si>
  <si>
    <t>Believe Int. Pvt. Ltd</t>
  </si>
  <si>
    <t>A022496</t>
  </si>
  <si>
    <t>LAFZ BODY LOTION COCOA BUTTER 250ML</t>
  </si>
  <si>
    <t>LAFZ CAFFEINE ARABICA COFFEE FOAMING FACE WASH (100ML) LAFZ</t>
  </si>
  <si>
    <t>A022494</t>
  </si>
  <si>
    <t>LAFZ COCOA BUTTER BODY LOTION 250ML</t>
  </si>
  <si>
    <t>A57151</t>
  </si>
  <si>
    <t>LAFZ COCOA BUTTER BODY LOTION 500ML</t>
  </si>
  <si>
    <t>A57146</t>
  </si>
  <si>
    <t>LAKME BLUSH &amp; GLOW FACE WASH LEMON &amp; VITAMIN C 100 GM LAKME</t>
  </si>
  <si>
    <t>A022659</t>
  </si>
  <si>
    <t>LATINA APPLE JUICE 1000ML</t>
  </si>
  <si>
    <t>A021127</t>
  </si>
  <si>
    <t>LATINA MANGO JUICE 1000ML</t>
  </si>
  <si>
    <t>A017819</t>
  </si>
  <si>
    <t>LATINA ORANGE JUICE 1000ML</t>
  </si>
  <si>
    <t>A021128</t>
  </si>
  <si>
    <t>LATINA POMEGRANATE JUICE 1000ML</t>
  </si>
  <si>
    <t>LAYS AMERICAN STYLE CREAM &amp; ONION 23GM</t>
  </si>
  <si>
    <t>A007203</t>
  </si>
  <si>
    <t>LAYS AMERICAN STYLE CREAM &amp; ONION 37GM</t>
  </si>
  <si>
    <t>A007205</t>
  </si>
  <si>
    <t>LAYS AMERICAN STYLE CREAM &amp; ONION CHIPS 57GM</t>
  </si>
  <si>
    <t>A021686</t>
  </si>
  <si>
    <t>LAYS MAGIC MASALA CHIPS 37G</t>
  </si>
  <si>
    <t>A021684</t>
  </si>
  <si>
    <t>LAYS MAGIC MASALA CHIPS 57GM</t>
  </si>
  <si>
    <t>A021685</t>
  </si>
  <si>
    <t>LAYS MAGIC MASALA23G</t>
  </si>
  <si>
    <t>LAYS SPANISH TOMATO TANGO 22GM</t>
  </si>
  <si>
    <t>A015284</t>
  </si>
  <si>
    <t>LAYS SPANISH TOMATO TANGO 37GM</t>
  </si>
  <si>
    <t>A017088</t>
  </si>
  <si>
    <t>LAYS SPANISH TOMATO TANGO 57 G</t>
  </si>
  <si>
    <t>LAYS SPICY CHICKEN 57 G</t>
  </si>
  <si>
    <t>LAYS SPICY CHICKEN23G</t>
  </si>
  <si>
    <t>LAYS THAI STYLE SPICY CHICKEN 37GM</t>
  </si>
  <si>
    <t>A007204</t>
  </si>
  <si>
    <t>LET ME GLOW GRAPE SPLASH SHOWER GEL - 250 ML</t>
  </si>
  <si>
    <t>A022229</t>
  </si>
  <si>
    <t>LET ME GLOW ICY AQUA TALCUM POWDER - 125 GM</t>
  </si>
  <si>
    <t>A022232</t>
  </si>
  <si>
    <t>LET ME GLOW LAVENDER ESSENCE TALCUM POWDER - 125 GM</t>
  </si>
  <si>
    <t>A022233</t>
  </si>
  <si>
    <t>LET ME GLOW OCEAN BLUE SHOWER GEL - 250 ML</t>
  </si>
  <si>
    <t>A022228</t>
  </si>
  <si>
    <t>LET ME GLOW OIL CONTROL FACE WASH - 100 ML</t>
  </si>
  <si>
    <t>A022231</t>
  </si>
  <si>
    <t>LET ME GLOW VITAMIN C FACE WASH - 100 ML</t>
  </si>
  <si>
    <t>A022230</t>
  </si>
  <si>
    <t>LIFEBUOY CARE SOAP 150GM</t>
  </si>
  <si>
    <t>A014839</t>
  </si>
  <si>
    <t>LIFEBUOY HAND WASH MILD CARE 200ML</t>
  </si>
  <si>
    <t>A015132</t>
  </si>
  <si>
    <t>LIFEBUOY HAND WASH TOTAL 10 200ML</t>
  </si>
  <si>
    <t>A015133</t>
  </si>
  <si>
    <t>LIFEBUOY HAND WASH TOTAL 10 REFILL PACK 170ML</t>
  </si>
  <si>
    <t>A015082</t>
  </si>
  <si>
    <t>A016657</t>
  </si>
  <si>
    <t>LIFEBUOY LEMON FRESH HANDWASH REFILL PACK 170 ML</t>
  </si>
  <si>
    <t>A016503</t>
  </si>
  <si>
    <t>LIFEBUOY LEMON FRESH SOAP 100GM</t>
  </si>
  <si>
    <t>A017117</t>
  </si>
  <si>
    <t>LIFEBUOY LEMON FRESH SOAP 150GM</t>
  </si>
  <si>
    <t>A014838</t>
  </si>
  <si>
    <t>LIFEBUOY MILD CARE HANDWASH REFILL 170ML</t>
  </si>
  <si>
    <t>A014848</t>
  </si>
  <si>
    <t>LIFEBUOY MILD CARE SOAP 100GM</t>
  </si>
  <si>
    <t>A015083</t>
  </si>
  <si>
    <t>LIFEBUOY TOTAL 10 HANDWASH 200ML</t>
  </si>
  <si>
    <t>A014843</t>
  </si>
  <si>
    <t>LIFEBUOY TOTAL 10 HANDWASH REFILL 170ML</t>
  </si>
  <si>
    <t>A014846</t>
  </si>
  <si>
    <t>LIFEBUOY TOTAL 10 SOAP 150GM</t>
  </si>
  <si>
    <t>A014835</t>
  </si>
  <si>
    <t>LILAC PREMIUM LIP BALM SPF15 - CHOCO DELIGHT LILAC</t>
  </si>
  <si>
    <t>A022996</t>
  </si>
  <si>
    <t>LILAC PREMIUM LIP BALM SPF15 - COOKIE DOUGH LILAC</t>
  </si>
  <si>
    <t>A022997</t>
  </si>
  <si>
    <t>LILY 100% PURE PETROLEUM JELLY 50ML</t>
  </si>
  <si>
    <t>LILY ALOE FACEWASH GEL 100 ML</t>
  </si>
  <si>
    <t>LILY DAZZLING LOTION 200ML (B1G1)</t>
  </si>
  <si>
    <t>LILY GREEN APPLE BRUST BODY WASH 250ML</t>
  </si>
  <si>
    <t>LILY MELON FRESH BODY WASH 250ML</t>
  </si>
  <si>
    <t>LILY POMEGRANATE CRUSH BODY WASH 250ML</t>
  </si>
  <si>
    <t>LILY ULTRA LITE HYDRA SERUM GEL 50GM</t>
  </si>
  <si>
    <t>LILY WHIPPED SHEA BODY WASH 250ML</t>
  </si>
  <si>
    <t>LION</t>
  </si>
  <si>
    <t>A57004</t>
  </si>
  <si>
    <t>LISTERINE COOL MINT 250 ML</t>
  </si>
  <si>
    <t>A007490</t>
  </si>
  <si>
    <t>LIVON SILK-N-SHINE HAIR SERUM 100ML LIVON</t>
  </si>
  <si>
    <t>A020017</t>
  </si>
  <si>
    <t>LIVON SILK-N-SHINE HAIR SERUM 20ML</t>
  </si>
  <si>
    <t>A016925</t>
  </si>
  <si>
    <t>LIVON SILK-N-SHINE HAIR SERUM 50ML</t>
  </si>
  <si>
    <t>A015485</t>
  </si>
  <si>
    <t>LIZOL-CITRUS 500 ML LIZOL</t>
  </si>
  <si>
    <t>A023063</t>
  </si>
  <si>
    <t>LOREAL COLOR PROTECT SHAMPOO-180ML</t>
  </si>
  <si>
    <t>A022166</t>
  </si>
  <si>
    <t>A022168</t>
  </si>
  <si>
    <t>LOREAL TOTAL REPAIR 5 CONDITIONER 180ML</t>
  </si>
  <si>
    <t>A022167</t>
  </si>
  <si>
    <t>A022165</t>
  </si>
  <si>
    <t>A022945</t>
  </si>
  <si>
    <t>LOTUS HERBALS MATTE GEL SPF 50 - 50GM</t>
  </si>
  <si>
    <t>A022237</t>
  </si>
  <si>
    <t>LOTUS HERBALS MATTE LOOK SUNBLOCK SPF 40 - 50GM</t>
  </si>
  <si>
    <t>A022236</t>
  </si>
  <si>
    <t>LOTUS HERBALS WHITEGLOW SKIN WHITENING &amp; BRIGHTENING GEL CREME SPF-25 PA  35GM</t>
  </si>
  <si>
    <t>A022235</t>
  </si>
  <si>
    <t>A022234</t>
  </si>
  <si>
    <t>LUMERA MAKEUP REMOVER WIPES 25PCS</t>
  </si>
  <si>
    <t>A018343</t>
  </si>
  <si>
    <t>LUNCH BOX SPACE SECRET 2LAYER 2644 RR102</t>
  </si>
  <si>
    <t>A57588</t>
  </si>
  <si>
    <t>LUNCH BOX WITH CUTLERY 900ML 8529 RR105</t>
  </si>
  <si>
    <t>A57591</t>
  </si>
  <si>
    <t>LUX BODY WASH MAGICAL ORCHID 245 ML (FREE DOVE SOAP 49G)</t>
  </si>
  <si>
    <t>A57252</t>
  </si>
  <si>
    <t>A022664</t>
  </si>
  <si>
    <t>LUX BODY WASH SKIN DETOX FREESIA SCENT &amp; ALOE VERA 245ML</t>
  </si>
  <si>
    <t>A019416</t>
  </si>
  <si>
    <t>LUX BODY WASH SOFT SKIN FRENCH ROSE &amp; ALMOND OIL 245ML</t>
  </si>
  <si>
    <t>A019420</t>
  </si>
  <si>
    <t>LUX BODYWASH FRAGRANT SKIN BLACK ORCHID SCENT &amp; JUNIPER OIL 245ML</t>
  </si>
  <si>
    <t>A019419</t>
  </si>
  <si>
    <t>LUX SOAP SOFT GLOW 100G</t>
  </si>
  <si>
    <t>A007780</t>
  </si>
  <si>
    <t>LUX SOFT GLOW ROSE &amp; VITAMIN E 75G</t>
  </si>
  <si>
    <t>A015303</t>
  </si>
  <si>
    <t>LUX SOFT GLOW SOAP 150G</t>
  </si>
  <si>
    <t>A007781</t>
  </si>
  <si>
    <t>LUX VELVET GLOW JASMINE &amp; VITAMIN E 75 G</t>
  </si>
  <si>
    <t>LUX VELVET GLOW SOAP 100G</t>
  </si>
  <si>
    <t>A007782</t>
  </si>
  <si>
    <t>LUX VELVET GLOW SOAP 150G</t>
  </si>
  <si>
    <t>A007783</t>
  </si>
  <si>
    <t>A015286</t>
  </si>
  <si>
    <t>A015285</t>
  </si>
  <si>
    <t>MAACHO CHOCOLATE MALT MILK DRINK 150ML</t>
  </si>
  <si>
    <t>MACCOFFEE ORIGINAL JAR - 100GM</t>
  </si>
  <si>
    <t>MAGGI NOODLES HOT &amp; SPICY BLAST 8PCS (404GM)</t>
  </si>
  <si>
    <t>MAGGI NOODLES KOREAN CREAMY &amp; SPICY 85GM</t>
  </si>
  <si>
    <t>MAGGI NOODLES MASALA 248G</t>
  </si>
  <si>
    <t>A016915</t>
  </si>
  <si>
    <t>MAGGI NOODLES MASALA 496G</t>
  </si>
  <si>
    <t>A016916</t>
  </si>
  <si>
    <t>A016919</t>
  </si>
  <si>
    <t>MAGGI NOODLES MASALA FAN PACK 992 GM</t>
  </si>
  <si>
    <t>A017849</t>
  </si>
  <si>
    <t>MAGGI NOODLES MASALA NEW 744G</t>
  </si>
  <si>
    <t>A016917</t>
  </si>
  <si>
    <t>MAGGI SOUP CHIKEN WITH CORN 25G</t>
  </si>
  <si>
    <t>A016920</t>
  </si>
  <si>
    <t>MAGGI SOUP THAI 35G</t>
  </si>
  <si>
    <t>A016921</t>
  </si>
  <si>
    <t>MAGGI SOUP VEG SACHET 25G</t>
  </si>
  <si>
    <t>A016922</t>
  </si>
  <si>
    <t>MAGIC EXTRA FRESH TOOTH POWDER 100G</t>
  </si>
  <si>
    <t>A016908</t>
  </si>
  <si>
    <t>MAGNET ANKLE PAD OZI105</t>
  </si>
  <si>
    <t>A57442</t>
  </si>
  <si>
    <t>MAGNET HAND PROTECTOR OZI104</t>
  </si>
  <si>
    <t>A57441</t>
  </si>
  <si>
    <t>MAGNET TOE CORRECTOR OZI103</t>
  </si>
  <si>
    <t>A57440</t>
  </si>
  <si>
    <t>MALTOVA MALT 400GM BIB</t>
  </si>
  <si>
    <t>A007836</t>
  </si>
  <si>
    <t>MAMA CREAMY CRUNCH CHOCOLATE WAFER 90GM</t>
  </si>
  <si>
    <t>A021365</t>
  </si>
  <si>
    <t>MAMA CREAMY CRUNCH STRAWBERRY WAFER 90GM</t>
  </si>
  <si>
    <t>A021366</t>
  </si>
  <si>
    <t>A022618</t>
  </si>
  <si>
    <t>MAMAEARTH HYDRAGEL SUNSCREEN WITH ALOE VERA &amp; RASPBERRY FOR SUN PROTECTION 50G MAMAEARTH</t>
  </si>
  <si>
    <t>A022621</t>
  </si>
  <si>
    <t>MAMAEARTH NOURISHING TINTED LIP BALM RASPBERRY 4G</t>
  </si>
  <si>
    <t>A57047</t>
  </si>
  <si>
    <t>MAMAEARTH NOURISHING TINTED LIP BALM SEABUTTER 4G</t>
  </si>
  <si>
    <t>A57050</t>
  </si>
  <si>
    <t>MAMAEARTH ONION HAIR OIL 100 ML</t>
  </si>
  <si>
    <t>A021782</t>
  </si>
  <si>
    <t>A022619</t>
  </si>
  <si>
    <t>MAMAEARTH UBTAN FACE WASH 100ML MAMAEARTH</t>
  </si>
  <si>
    <t>A022620</t>
  </si>
  <si>
    <t>MAMAEARTH VITAMIN C FACE WASH 100ML MAMAEARTH</t>
  </si>
  <si>
    <t>A022617</t>
  </si>
  <si>
    <t>JS ENTERPRISE</t>
  </si>
  <si>
    <t>A023028</t>
  </si>
  <si>
    <t>MAMY POKO PANTS LARGE (9-14KG) 40PCS MAMYPOKO</t>
  </si>
  <si>
    <t>A023027</t>
  </si>
  <si>
    <t>MAMY POKO PANTS NEW BORN (0-3KG) 52PCS MAMYPOKO</t>
  </si>
  <si>
    <t>A023024</t>
  </si>
  <si>
    <t>MAMY POKO PANTS SMALL (4-8KG) 4PCS MAMYPOKO</t>
  </si>
  <si>
    <t>A023025</t>
  </si>
  <si>
    <t>A023026</t>
  </si>
  <si>
    <t>A023031</t>
  </si>
  <si>
    <t>MAMY POKO PANTS STANDARD MEDIUM (7-12KG) 4PCS MAMYPOKO</t>
  </si>
  <si>
    <t>A023030</t>
  </si>
  <si>
    <t>MAMY POKO PANTS STANDARD SMALL (4-8KG) 4PCS MAMYPOKO</t>
  </si>
  <si>
    <t>A023029</t>
  </si>
  <si>
    <t>A57044</t>
  </si>
  <si>
    <t>A022628</t>
  </si>
  <si>
    <t>A57040</t>
  </si>
  <si>
    <t>MANFORCE CHOCOLATE CONDOM 3PCS MANFORCE</t>
  </si>
  <si>
    <t>A022624</t>
  </si>
  <si>
    <t>A57043</t>
  </si>
  <si>
    <t>A022627</t>
  </si>
  <si>
    <t>A022623</t>
  </si>
  <si>
    <t>A57045</t>
  </si>
  <si>
    <t>A022629</t>
  </si>
  <si>
    <t>A57041</t>
  </si>
  <si>
    <t>MANFORCE SUNNY EDITION CONDOM 3PCS MANFORCE</t>
  </si>
  <si>
    <t>A022625</t>
  </si>
  <si>
    <t>ABUL KHAIR MILK PRODUCT</t>
  </si>
  <si>
    <t>MARKS 400GM ACTIVE SCHOOL</t>
  </si>
  <si>
    <t>A007847</t>
  </si>
  <si>
    <t>MARKS ACTIVE SCHOOL 2 IN 1 400GM BIB</t>
  </si>
  <si>
    <t>A007848</t>
  </si>
  <si>
    <t>MARKS DIET LFMP 400GM BIB</t>
  </si>
  <si>
    <t>A007849</t>
  </si>
  <si>
    <t>MARKS F.C.M.P 1KG TIN</t>
  </si>
  <si>
    <t>A007850</t>
  </si>
  <si>
    <t>MARKS FULL CREAM MILK POWDER 1KG PKT</t>
  </si>
  <si>
    <t>A012421</t>
  </si>
  <si>
    <t>MARKS FULL CREAM MILK POWDER 250GM PKT</t>
  </si>
  <si>
    <t>A020737</t>
  </si>
  <si>
    <t>MARKS FULL CREAM MILK POWDER 500GM PKT</t>
  </si>
  <si>
    <t>A015997</t>
  </si>
  <si>
    <t>MARKS GOLD MILK POWDER 400GM BIB</t>
  </si>
  <si>
    <t>A007851</t>
  </si>
  <si>
    <t>MARKS INSTANT FULL CREAM MILK POWDER 1000GM PKT</t>
  </si>
  <si>
    <t>MARKS INSTANT FULL CREAM MILK POWDER 250GM PKT</t>
  </si>
  <si>
    <t>MARKS INSTANT FULL CREAM MILK POWDER 500GM PKT</t>
  </si>
  <si>
    <t>MARKS MILK BASED DIABETIC DIET 400GM TIN</t>
  </si>
  <si>
    <t>A014762</t>
  </si>
  <si>
    <t>MARKS MILK SHAKE CAFE LATTE 125ML</t>
  </si>
  <si>
    <t>MARKS MILK SHAKE CAFE LATTE 200ML</t>
  </si>
  <si>
    <t>MARKS YOUNG STAR 400GM BIB</t>
  </si>
  <si>
    <t>A007852</t>
  </si>
  <si>
    <t>A015326</t>
  </si>
  <si>
    <t>MAYA ALL NATURAL SCALP &amp; HAIR OIL 100 ML</t>
  </si>
  <si>
    <t>A021521</t>
  </si>
  <si>
    <t>MAYA COOLING COCONUT OIL 200 ML</t>
  </si>
  <si>
    <t>A022307</t>
  </si>
  <si>
    <t>A022306</t>
  </si>
  <si>
    <t>NIRNOY ENTERPRISE</t>
  </si>
  <si>
    <t>MEDIPLUS ADVANCED TOOTHBRUSH</t>
  </si>
  <si>
    <t>A017218</t>
  </si>
  <si>
    <t>MEDIPLUS DENTAL FLOSS</t>
  </si>
  <si>
    <t>A007982</t>
  </si>
  <si>
    <t>MEDIPLUS SENSITIVE TOOTHBRUSH</t>
  </si>
  <si>
    <t>A007986</t>
  </si>
  <si>
    <t>MEDIPLUS TOOTHPASTE 140GM</t>
  </si>
  <si>
    <t>A007985</t>
  </si>
  <si>
    <t>MEDIPLUS TOOTHPASTE 40GM</t>
  </si>
  <si>
    <t>A014782</t>
  </si>
  <si>
    <t>MEDIPLUS TOOTHPASTE 70GM</t>
  </si>
  <si>
    <t>A007988</t>
  </si>
  <si>
    <t>MEDIPLUS TOOTHPASTE DS 140GM</t>
  </si>
  <si>
    <t>A007984</t>
  </si>
  <si>
    <t>MEDIPLUS TOOTHPASTE DS 40GM</t>
  </si>
  <si>
    <t>A007983</t>
  </si>
  <si>
    <t>MEDIPLUS TOOTHPASTE DS 90GM</t>
  </si>
  <si>
    <t>A007981</t>
  </si>
  <si>
    <t>MEDIPLUS TOOTHPASTE FLUORIDE GEL 100GM</t>
  </si>
  <si>
    <t>A007987</t>
  </si>
  <si>
    <t>MEDIPLUS TOOTHPASTE FLUORIDE GEL 140GM</t>
  </si>
  <si>
    <t>MENTOS MINT &amp; ORANGE POUCH 180G MENTOS</t>
  </si>
  <si>
    <t>A023020</t>
  </si>
  <si>
    <t>A023021</t>
  </si>
  <si>
    <t>MENTOS ROLL ORANGE 21.6G MENTOS</t>
  </si>
  <si>
    <t>A023022</t>
  </si>
  <si>
    <t>A022308</t>
  </si>
  <si>
    <t>MERIL BABY GEL TOOTHPAST ORANGE 45G MERIL</t>
  </si>
  <si>
    <t>A022855</t>
  </si>
  <si>
    <t>MERIL BABY GEL TOOTHPAST STRAWBERRY 45G MERIL</t>
  </si>
  <si>
    <t>A022856</t>
  </si>
  <si>
    <t>MERIL BABY LOTION (50ML)</t>
  </si>
  <si>
    <t>A023165</t>
  </si>
  <si>
    <t>MERIL BABY LOTION 100ML</t>
  </si>
  <si>
    <t>A008076</t>
  </si>
  <si>
    <t>MERIL BABY LOTION 200 ML</t>
  </si>
  <si>
    <t>A008077</t>
  </si>
  <si>
    <t>MERIL BABY MILK CREAM 50ML</t>
  </si>
  <si>
    <t>A021922</t>
  </si>
  <si>
    <t>MERIL BABY OIL 100 ML</t>
  </si>
  <si>
    <t>A008078</t>
  </si>
  <si>
    <t>MERIL BABY POWDER 100G</t>
  </si>
  <si>
    <t>A008079</t>
  </si>
  <si>
    <t>MERIL BABY SHAMPOO 110ML</t>
  </si>
  <si>
    <t>A008080</t>
  </si>
  <si>
    <t>MERIL BABY SHAMPOO 200 ML</t>
  </si>
  <si>
    <t>A022304</t>
  </si>
  <si>
    <t>MERIL BABY SHOWER GEL 100ML</t>
  </si>
  <si>
    <t>A023166</t>
  </si>
  <si>
    <t>MERIL BABY SOAP BB LOTION+HONEY 75GM</t>
  </si>
  <si>
    <t>A008081</t>
  </si>
  <si>
    <t>MERIL BABY TOOTHBRUSH BIOLIN</t>
  </si>
  <si>
    <t>A018211</t>
  </si>
  <si>
    <t>MERIL BABY TOOTHBRUSH GIRAFFE</t>
  </si>
  <si>
    <t>A008082</t>
  </si>
  <si>
    <t>MERIL BABY TOOTHBRUSH PANDA</t>
  </si>
  <si>
    <t>A008083</t>
  </si>
  <si>
    <t>MERIL CONDITIONING NAIL POLISH REMOVER 40ML</t>
  </si>
  <si>
    <t>A008084</t>
  </si>
  <si>
    <t>MERIL GLYCERIN 120 GM</t>
  </si>
  <si>
    <t>A008085</t>
  </si>
  <si>
    <t>MERIL GLYCERIN 60 GM</t>
  </si>
  <si>
    <t>A018516</t>
  </si>
  <si>
    <t>MERIL LEMON LIP BALM 4.8GM</t>
  </si>
  <si>
    <t>A016357</t>
  </si>
  <si>
    <t>MERIL LIP BALM POMEGRANATE 4.8G</t>
  </si>
  <si>
    <t>A023169</t>
  </si>
  <si>
    <t>MERIL LIP BALM STRAWBERRY 4.8G</t>
  </si>
  <si>
    <t>A023170</t>
  </si>
  <si>
    <t>MERIL LIPGEL 10G</t>
  </si>
  <si>
    <t>A018520</t>
  </si>
  <si>
    <t>MERIL MILK &amp; KIWI SOAP BAR (BOX PACK) 150G</t>
  </si>
  <si>
    <t>A023174</t>
  </si>
  <si>
    <t>MERIL MILK SOAP BAR BELI 100G</t>
  </si>
  <si>
    <t>A018515</t>
  </si>
  <si>
    <t>MERIL MILK SOAP BAR BELI 150G BOX</t>
  </si>
  <si>
    <t>A018513</t>
  </si>
  <si>
    <t>MERIL MILK SOAP BAR BELI 75G</t>
  </si>
  <si>
    <t>A018514</t>
  </si>
  <si>
    <t>MERIL MILK SOAP BAR CLASSIC 100G</t>
  </si>
  <si>
    <t>A018511</t>
  </si>
  <si>
    <t>MERIL MILK SOAP BAR CLASSIC 150G BOX</t>
  </si>
  <si>
    <t>A018512</t>
  </si>
  <si>
    <t>MERIL MILK SOAP BAR CLASSIC 75G</t>
  </si>
  <si>
    <t>A018510</t>
  </si>
  <si>
    <t>MERIL MILK SOAP BAR KIWI 100G</t>
  </si>
  <si>
    <t>A021577</t>
  </si>
  <si>
    <t>MERIL OLIVE OIL 100 ML</t>
  </si>
  <si>
    <t>A022321</t>
  </si>
  <si>
    <t>MERIL OLIVE OIL 150 ML</t>
  </si>
  <si>
    <t>A008086</t>
  </si>
  <si>
    <t>MERIL PETROLEUM JELLY 15ML ALOE FRESH</t>
  </si>
  <si>
    <t>A023172</t>
  </si>
  <si>
    <t>A023171</t>
  </si>
  <si>
    <t>A023173</t>
  </si>
  <si>
    <t>MERIL PETROLIAM JELLY 100ML LEMON FRESH</t>
  </si>
  <si>
    <t>A015089</t>
  </si>
  <si>
    <t>MERIL PETROLIAM JELLY 15ML LEMON FRESH</t>
  </si>
  <si>
    <t>A016500</t>
  </si>
  <si>
    <t>MERIL PETROLIAM JELLY 50ML LEMON FRESH</t>
  </si>
  <si>
    <t>A015090</t>
  </si>
  <si>
    <t>A023175</t>
  </si>
  <si>
    <t>MERIL ROSE WATER GLYCERINE 120 G</t>
  </si>
  <si>
    <t>A015936</t>
  </si>
  <si>
    <t>MERIL ROSE WATER GLYCERINE 60 G</t>
  </si>
  <si>
    <t>A015935</t>
  </si>
  <si>
    <t>MERIL STRAWBERRY LIP BALM 4.8GM</t>
  </si>
  <si>
    <t>A016356</t>
  </si>
  <si>
    <t>MERIL TANGERINE ORANGE CONDITIONER 250ML</t>
  </si>
  <si>
    <t>A023167</t>
  </si>
  <si>
    <t>MERIL TANGERINE SHAMPOO 250 ML 36TK OFF</t>
  </si>
  <si>
    <t>A022314</t>
  </si>
  <si>
    <t>MERIL TOP TO TOE WASH 200 ML MERIL</t>
  </si>
  <si>
    <t>A022857</t>
  </si>
  <si>
    <t>MERIL VITAMIN C SOAP BAR LEMON &amp; LIME 100 GM</t>
  </si>
  <si>
    <t>A021517</t>
  </si>
  <si>
    <t>MERIL VITAMIN C SOAP BAR LEMON &amp; LIME 150GM</t>
  </si>
  <si>
    <t>A022202</t>
  </si>
  <si>
    <t>MERIL VITAMIN C SOAP LEMON &amp; LIME 150G</t>
  </si>
  <si>
    <t>A023176</t>
  </si>
  <si>
    <t>MESWAK TOOTHPASTE 200GM (100GM FREE)</t>
  </si>
  <si>
    <t>A022081</t>
  </si>
  <si>
    <t>MILK CANDY-50 PCS POLY</t>
  </si>
  <si>
    <t>A56920</t>
  </si>
  <si>
    <t>MINITREE BOX COTTON BUD 100PCS</t>
  </si>
  <si>
    <t>A007699</t>
  </si>
  <si>
    <t>MINITREE DENTAL FLOOS 30PCS</t>
  </si>
  <si>
    <t>A010685</t>
  </si>
  <si>
    <t>MINITREE DENTAL FLOOS 50PCS</t>
  </si>
  <si>
    <t>A010686</t>
  </si>
  <si>
    <t>AKS INVENTORY ADJUSTMENT</t>
  </si>
  <si>
    <t>MINITREE REGULAR NECK NIPPLE WITH CROSS HOLE</t>
  </si>
  <si>
    <t>A015429</t>
  </si>
  <si>
    <t>MIRINDA 1000ML PET BOTTLE</t>
  </si>
  <si>
    <t>A015707</t>
  </si>
  <si>
    <t>MIRINDA 200ML PET BOTTLE</t>
  </si>
  <si>
    <t>A022348</t>
  </si>
  <si>
    <t>MIRINDA 500ML PET BOTTLE</t>
  </si>
  <si>
    <t>A008346</t>
  </si>
  <si>
    <t>MIRINDA CAN 250ML</t>
  </si>
  <si>
    <t>A017771</t>
  </si>
  <si>
    <t>MISTINE ACNE CLEAR FACIAL FOAM 85 ML</t>
  </si>
  <si>
    <t>A021783</t>
  </si>
  <si>
    <t>MISTINE GOAT MILK FACIAL FOAM 85ML</t>
  </si>
  <si>
    <t>A021784</t>
  </si>
  <si>
    <t>MITHAI SOAN PAPRI ELACHI 200 GM FRUIT FUN</t>
  </si>
  <si>
    <t>A56940</t>
  </si>
  <si>
    <t>A022425</t>
  </si>
  <si>
    <t>MOJO 250ML CAN</t>
  </si>
  <si>
    <t>A022422</t>
  </si>
  <si>
    <t>MOJO 250ML PET</t>
  </si>
  <si>
    <t>A022423</t>
  </si>
  <si>
    <t>MOJO 2LITRE PET</t>
  </si>
  <si>
    <t>A022426</t>
  </si>
  <si>
    <t>MOJO 300ML CAN MOJO</t>
  </si>
  <si>
    <t>A023074</t>
  </si>
  <si>
    <t>MOJO 500ML PET</t>
  </si>
  <si>
    <t>A022424</t>
  </si>
  <si>
    <t>MOMEASY SILICONE PACIFIER OZI107</t>
  </si>
  <si>
    <t>A57444</t>
  </si>
  <si>
    <t>MONALISA HEAVY FLOW WINGS 15PCS (8PCS FREE)</t>
  </si>
  <si>
    <t>A022898</t>
  </si>
  <si>
    <t>MONI BISCUIT CHOCOLATE COOKIES 120G 15 PACK</t>
  </si>
  <si>
    <t>A57121</t>
  </si>
  <si>
    <t>MOODS ALL NIGHT CLIMAX DELAY CONDOM - 10PCS PACK(INDIA) MOODS</t>
  </si>
  <si>
    <t>A022826</t>
  </si>
  <si>
    <t>MOODS ALLNIGHT FOR CLIMAX DELAY CONDOM 3PCS PACK(INDIA) MOODS</t>
  </si>
  <si>
    <t>A022736</t>
  </si>
  <si>
    <t>A022737</t>
  </si>
  <si>
    <t>A022825</t>
  </si>
  <si>
    <t>MOTHER S HORLICKS 350G BIB</t>
  </si>
  <si>
    <t>A008484</t>
  </si>
  <si>
    <t>MOTHER S SMILE CEREAL- HONEY 400GM TIN</t>
  </si>
  <si>
    <t>A016312</t>
  </si>
  <si>
    <t>MOTHER S SMILE CEREAL- RICE POTATO  CHICKEN 400GM TIN</t>
  </si>
  <si>
    <t>A018143</t>
  </si>
  <si>
    <t>MOTHER S SMILE CEREAL-4 FRUITS 400GM TIN</t>
  </si>
  <si>
    <t>A015331</t>
  </si>
  <si>
    <t>MOTHER S SMILE CEREAL-RICE MILK 400GM TIN</t>
  </si>
  <si>
    <t>A015332</t>
  </si>
  <si>
    <t>MOTHER S SMILE-MILK LACTOFIX 250GM TIN</t>
  </si>
  <si>
    <t>A016591</t>
  </si>
  <si>
    <t>MOTHER S SMILE-MILK PRIMA-1 400GM TIN</t>
  </si>
  <si>
    <t>A014761</t>
  </si>
  <si>
    <t>MOTHER S SMILE-MILK PRIMA-2 400GM TIN</t>
  </si>
  <si>
    <t>A014738</t>
  </si>
  <si>
    <t>MOTHER S SMILE-MILKGROW UP-2+ 400GM JAR</t>
  </si>
  <si>
    <t>A016314</t>
  </si>
  <si>
    <t>MOTHER`S SMILE-MILK PROFOM 400GM JAR</t>
  </si>
  <si>
    <t>A015323</t>
  </si>
  <si>
    <t>MOUNTAIN DEW 200ML PET BOTTLE</t>
  </si>
  <si>
    <t>A008494</t>
  </si>
  <si>
    <t>MOUNTAIN DEW 500ML PET BOTTLE</t>
  </si>
  <si>
    <t>A008495</t>
  </si>
  <si>
    <t>MOUNTAIN DEW CAN 250ML</t>
  </si>
  <si>
    <t>A017770</t>
  </si>
  <si>
    <t>MR. BRASSO GLASS CLEANER SPRAY 500 ML MR. BRASSO</t>
  </si>
  <si>
    <t>A023065</t>
  </si>
  <si>
    <t>MR. NOODLES 62G X 4PCS MASALA</t>
  </si>
  <si>
    <t>A56903</t>
  </si>
  <si>
    <t>MR. NOODLES CHICKEN 62 G X 8 PCS FAMILY PACK</t>
  </si>
  <si>
    <t>A56905</t>
  </si>
  <si>
    <t>MR. NOODLES KOREAN SUPER SPICY 62GX4PCS FAMLY PACK</t>
  </si>
  <si>
    <t>A56908</t>
  </si>
  <si>
    <t>MR. NOODLES MAGIC MASALA 62 G X 8 PCS FAMILY PACK</t>
  </si>
  <si>
    <t>A56906</t>
  </si>
  <si>
    <t>MR. NOODLES MASALA 35 G X 4 PCS SMALL FAMILY PACK</t>
  </si>
  <si>
    <t>A56904</t>
  </si>
  <si>
    <t>MR. NOODLES PLASTIC CUP CHICKEN 40GM</t>
  </si>
  <si>
    <t>A021116</t>
  </si>
  <si>
    <t>MR. NOODLES PLASTIC CUP MAGIC MASALA 40GM</t>
  </si>
  <si>
    <t>A021117</t>
  </si>
  <si>
    <t>MR. NOODLES SPAGHETTI 300G BUY 2 GET 1</t>
  </si>
  <si>
    <t>A78000</t>
  </si>
  <si>
    <t>MUM DRINKING WATER 1 LTR.</t>
  </si>
  <si>
    <t>A016940</t>
  </si>
  <si>
    <t>MUM DRINKING WATER 1.5 LTR.</t>
  </si>
  <si>
    <t>A017579</t>
  </si>
  <si>
    <t>MUM DRINKING WATER 2 LTR</t>
  </si>
  <si>
    <t>A016941</t>
  </si>
  <si>
    <t>MUM DRINKING WATER 5 LTR</t>
  </si>
  <si>
    <t>A016942</t>
  </si>
  <si>
    <t>MUM DRINKING WATER 500ML</t>
  </si>
  <si>
    <t>A016939</t>
  </si>
  <si>
    <t>MUM MUM BABY DIAPER PANT LARGE 40PCS</t>
  </si>
  <si>
    <t>A56863</t>
  </si>
  <si>
    <t>MUM MUM BABY DIAPER PANT LARGE 5PCS</t>
  </si>
  <si>
    <t>A56859</t>
  </si>
  <si>
    <t>MUM MUM BABY DIAPER PANT MEDIUM 5PCS</t>
  </si>
  <si>
    <t>A56858</t>
  </si>
  <si>
    <t>MUM MUM BABY DIAPER PANT SMALL 5PCS</t>
  </si>
  <si>
    <t>A56857</t>
  </si>
  <si>
    <t>MUM MUM BABY DIAPER PANT XL 4PCS</t>
  </si>
  <si>
    <t>A56860</t>
  </si>
  <si>
    <t>MUNCHYS OAT KRUNCH CHUNKY HAZELNUT BISCUIT 208GM</t>
  </si>
  <si>
    <t>MYCEY COTTON BIBS (2 PCS SET)</t>
  </si>
  <si>
    <t>A57354</t>
  </si>
  <si>
    <t>N-1ALP ANGEL SILICONE NIPPLE</t>
  </si>
  <si>
    <t>A000706</t>
  </si>
  <si>
    <t>N-1AMP ANGEL SILICONE NIPPLE ANGEL</t>
  </si>
  <si>
    <t>A014885</t>
  </si>
  <si>
    <t>N-1AXP ANGEL SILICONE NIPPLE ANGEL</t>
  </si>
  <si>
    <t>A014884</t>
  </si>
  <si>
    <t>NAN 1 300GM BIB</t>
  </si>
  <si>
    <t>A017620</t>
  </si>
  <si>
    <t>NAN 1 400GM TIN</t>
  </si>
  <si>
    <t>A016910</t>
  </si>
  <si>
    <t>NAN 2 350GM BIB</t>
  </si>
  <si>
    <t>A014917</t>
  </si>
  <si>
    <t>NAN 2 400GM TIN</t>
  </si>
  <si>
    <t>A016911</t>
  </si>
  <si>
    <t>NAN 3 350GM BIB</t>
  </si>
  <si>
    <t>A008942</t>
  </si>
  <si>
    <t>NAN 4 350GM BIB</t>
  </si>
  <si>
    <t>A008943</t>
  </si>
  <si>
    <t>NAN AL110 400GM TIN</t>
  </si>
  <si>
    <t>A008941</t>
  </si>
  <si>
    <t>NAN KHATAI CLASSIC COOKIES 250 GM</t>
  </si>
  <si>
    <t>A019107</t>
  </si>
  <si>
    <t>NAPLES MAYONNAISE 170 ML</t>
  </si>
  <si>
    <t>A56900</t>
  </si>
  <si>
    <t>NAPLES MAYONNAISE 500G B1G1</t>
  </si>
  <si>
    <t>A56962</t>
  </si>
  <si>
    <t>NAPLES ORANGE JAM 400 GM</t>
  </si>
  <si>
    <t>A56901</t>
  </si>
  <si>
    <t>NAPLES SPREAD CHOCOLATE 300 GM JAR</t>
  </si>
  <si>
    <t>A56902</t>
  </si>
  <si>
    <t>NATURA CLEAR &amp; GLOW FACE WASH 100 ML BUY1 GET1</t>
  </si>
  <si>
    <t>A56865</t>
  </si>
  <si>
    <t>NATURA DAILY MOISTURIZING BODY LOTION 200 ML</t>
  </si>
  <si>
    <t>A56872</t>
  </si>
  <si>
    <t>NATURA DAILY MOISTURIZING BODY LOTION 350ML</t>
  </si>
  <si>
    <t>A56873</t>
  </si>
  <si>
    <t>NATURA EXPERT CARE BODY LOTION 200ML</t>
  </si>
  <si>
    <t>A56874</t>
  </si>
  <si>
    <t>NATURA EXPERT CARE BODY LOTION 350ML</t>
  </si>
  <si>
    <t>A56875</t>
  </si>
  <si>
    <t>NATURA GROW HAIR OIL 100ML</t>
  </si>
  <si>
    <t>A56866</t>
  </si>
  <si>
    <t>NATURA GROW HAIR OIL 200 ML</t>
  </si>
  <si>
    <t>A56867</t>
  </si>
  <si>
    <t>NATURA GROW SHAMPOO 200ML</t>
  </si>
  <si>
    <t>A56868</t>
  </si>
  <si>
    <t>NATURA GROW SHAMPOO 350ML GET 1 200ML DAILY LOTION FREE</t>
  </si>
  <si>
    <t>A56869</t>
  </si>
  <si>
    <t>NATURA REPAIR SHAMPOO 330 ML</t>
  </si>
  <si>
    <t>A56871</t>
  </si>
  <si>
    <t>NB-205G T3 GLASS FEEDING BOTTLE20Z</t>
  </si>
  <si>
    <t>A008783</t>
  </si>
  <si>
    <t>NEEM ORIGINAL PURE NEEM SOAP 75GM</t>
  </si>
  <si>
    <t>A008813</t>
  </si>
  <si>
    <t>NEEM ORIGINAL SOAP 100GM</t>
  </si>
  <si>
    <t>A015092</t>
  </si>
  <si>
    <t>NEOCARE BABY DIAPER L- 7-18 KG 30 PCS PREMIUM</t>
  </si>
  <si>
    <t>A019695</t>
  </si>
  <si>
    <t>NEOCARE BABY WIPES 10PCS</t>
  </si>
  <si>
    <t>A018612</t>
  </si>
  <si>
    <t>NEOCARE BABY WIPES 120PCS</t>
  </si>
  <si>
    <t>A015471</t>
  </si>
  <si>
    <t>NEOCARE BABY WIPES 180PCS JAR</t>
  </si>
  <si>
    <t>A018948</t>
  </si>
  <si>
    <t>A015529</t>
  </si>
  <si>
    <t>NEOCARE LARGE 10 S PRIMIUM</t>
  </si>
  <si>
    <t>A008830</t>
  </si>
  <si>
    <t>NEOCARE LARGE 30 S PRIMIUM</t>
  </si>
  <si>
    <t>A008831</t>
  </si>
  <si>
    <t>NEOCARE LARGE 4 S PRIMIUM</t>
  </si>
  <si>
    <t>A008829</t>
  </si>
  <si>
    <t>NEOCARE LARGE 50 S PRIMIUM</t>
  </si>
  <si>
    <t>A008832</t>
  </si>
  <si>
    <t>NEOCARE MEDIUM 10 S PRIMIUM</t>
  </si>
  <si>
    <t>A008833</t>
  </si>
  <si>
    <t>NEOCARE MEDIUM 30 S PRIMIUM</t>
  </si>
  <si>
    <t>A008834</t>
  </si>
  <si>
    <t>NEOCARE MEDIUM 4 S PRIMIUM</t>
  </si>
  <si>
    <t>A008835</t>
  </si>
  <si>
    <t>NEOCARE MEDIUM 50 S PRIMIUM</t>
  </si>
  <si>
    <t>A008836</t>
  </si>
  <si>
    <t>NEOCARE NEW BORN SMALL 20 P</t>
  </si>
  <si>
    <t>A008837</t>
  </si>
  <si>
    <t>NEOCARE SMALL 10 S PRIMIUM</t>
  </si>
  <si>
    <t>A008842</t>
  </si>
  <si>
    <t>NEOCARE SMALL 30 S PRIMIUM</t>
  </si>
  <si>
    <t>A008843</t>
  </si>
  <si>
    <t>NEOCARE SMALL 4 S PRIMIUM</t>
  </si>
  <si>
    <t>A008841</t>
  </si>
  <si>
    <t>NEOCARE SMALL 50 S PRIMIUM</t>
  </si>
  <si>
    <t>A008844</t>
  </si>
  <si>
    <t>NEOCARE XL 10 S PRIMIUM</t>
  </si>
  <si>
    <t>A008845</t>
  </si>
  <si>
    <t>NEOCARE XL 30 S PRIMIUM</t>
  </si>
  <si>
    <t>A008846</t>
  </si>
  <si>
    <t>NEOCARE XL 4 S PRIMIUM</t>
  </si>
  <si>
    <t>A008847</t>
  </si>
  <si>
    <t>NEOCARE XL 50 S PRIMIUM</t>
  </si>
  <si>
    <t>A008848</t>
  </si>
  <si>
    <t>NESCAFE 3IN1 CREAMY LATTE 18 GM SACHET</t>
  </si>
  <si>
    <t>A019626</t>
  </si>
  <si>
    <t>NESCAFE 3IN1 HAZELNUT LATTE 22GM SACHET</t>
  </si>
  <si>
    <t>NESCAFE 3IN1 ORGINAL 14GM SACHET</t>
  </si>
  <si>
    <t>A016451</t>
  </si>
  <si>
    <t>NESCAFE CLASSIC COFFEE 180GM JAR</t>
  </si>
  <si>
    <t>A016912</t>
  </si>
  <si>
    <t>NESCAFE CLASSIC COFFEE 90GM JAR</t>
  </si>
  <si>
    <t>A015709</t>
  </si>
  <si>
    <t>NESCAFE CLASSIC COFFEE STABILO 200 GM POUCH</t>
  </si>
  <si>
    <t>A018496</t>
  </si>
  <si>
    <t>NESCAFE CLASSIC JAR 24 GM</t>
  </si>
  <si>
    <t>NESCAFFEE CLASSIC JAR 45 GM</t>
  </si>
  <si>
    <t>A017026</t>
  </si>
  <si>
    <t>NESTLE CEREGROW 300 GM BIB</t>
  </si>
  <si>
    <t>A016747</t>
  </si>
  <si>
    <t>NESTLE CERELAC PUSTI MIX 5GM</t>
  </si>
  <si>
    <t>NESTLE CLASSIC CHOCOLATE 15GM IN</t>
  </si>
  <si>
    <t>A020841</t>
  </si>
  <si>
    <t>NESTLE CLASSIC CHOCOLATE 30GM IN</t>
  </si>
  <si>
    <t>A020843</t>
  </si>
  <si>
    <t>NESTLE CORN FLAKES CEREAL 275G</t>
  </si>
  <si>
    <t>A008928</t>
  </si>
  <si>
    <t>NESTLE GOLD CORN FLAKES 70GM POUCH</t>
  </si>
  <si>
    <t>NESTLE KITKAT 2 FINGER 17.7GM (DUBAI)</t>
  </si>
  <si>
    <t>A020957</t>
  </si>
  <si>
    <t>NESTLE KITKAT 4 FINGER 36.5GM (DUBAI)</t>
  </si>
  <si>
    <t>A020958</t>
  </si>
  <si>
    <t>NESTLE KITKAT CHUNKY 40GM (DUBAI)</t>
  </si>
  <si>
    <t>A017131</t>
  </si>
  <si>
    <t>NESTLE KOKO KRUNCH (CHOCOLATE) 300 G</t>
  </si>
  <si>
    <t>A008930</t>
  </si>
  <si>
    <t>NESTLE KOKO KRUNCH CHOCOLATY TASTE 70 GM</t>
  </si>
  <si>
    <t>A015590</t>
  </si>
  <si>
    <t>NESTLE MUNCH CEREAL 32X120G</t>
  </si>
  <si>
    <t>NESTLE NIDO FORTIGROW 350GM BIB</t>
  </si>
  <si>
    <t>A008945</t>
  </si>
  <si>
    <t>NF-205 FARLIN NEWBORNS NATURAL FEEDING BOTTLE 60ML</t>
  </si>
  <si>
    <t>A009035</t>
  </si>
  <si>
    <t>NF-767 DECORATIVE FEEDING BOTTLE 9 OZ</t>
  </si>
  <si>
    <t>A009036</t>
  </si>
  <si>
    <t>NF-797 STANDARDNECK FEEDING BOTTLE 10</t>
  </si>
  <si>
    <t>A009037</t>
  </si>
  <si>
    <t>NF-806 WIDE NECK FEEDING BOTTLE 12OZ</t>
  </si>
  <si>
    <t>A009039</t>
  </si>
  <si>
    <t>NF-868C FARLIN FEEDING BOTTLE</t>
  </si>
  <si>
    <t>A009040</t>
  </si>
  <si>
    <t>NF-898 FARLIN STANDARD NECK FEEDING BOTTLE 200CC</t>
  </si>
  <si>
    <t>A015412</t>
  </si>
  <si>
    <t>NIDO 1+ 350GM BIB</t>
  </si>
  <si>
    <t>A008944</t>
  </si>
  <si>
    <t>NIDO 3+ 350GM BIB</t>
  </si>
  <si>
    <t>A015242</t>
  </si>
  <si>
    <t>NIDO 5+ 350GM BIB</t>
  </si>
  <si>
    <t>A022255</t>
  </si>
  <si>
    <t>NIDO FAMILY CHOICE MILK POWDER 500 GM POUCH</t>
  </si>
  <si>
    <t>NIOR AQUA SPLASH SUNSCREEN SPF 50+ 50M</t>
  </si>
  <si>
    <t>NIOR DREAMY GLOW BRIGHTENING CLEANSING FOAM 120ML</t>
  </si>
  <si>
    <t>NIOR DREAMY GLOW BRIGHTENING CREAM 50 ML</t>
  </si>
  <si>
    <t>NIOR DREAMY GLOW BRIGHTENING SERUM 30 ML</t>
  </si>
  <si>
    <t>NIOR ULTRA HYDRATING MOISTURIZER SPF-40 50 ML</t>
  </si>
  <si>
    <t>NIVEA BODY LOTION EXPRESS HYDRATION 200ML</t>
  </si>
  <si>
    <t>A009141</t>
  </si>
  <si>
    <t>NIVEA BODY LOTION EXPRESS HYDRATION 400 ML</t>
  </si>
  <si>
    <t>NIVEA ESSENTIAL LIP BALM 10G SACHET</t>
  </si>
  <si>
    <t>A023143</t>
  </si>
  <si>
    <t>NIVEA LEMONGRASS &amp; OIL SHOWER GEL 250GM</t>
  </si>
  <si>
    <t>NIVEA MEN BODY SPRAY BLACK &amp; WHITE 150ML</t>
  </si>
  <si>
    <t>A023142</t>
  </si>
  <si>
    <t>NIVEA MEN BODY SPRAY FRESH ACTIVE 150ML</t>
  </si>
  <si>
    <t>A023144</t>
  </si>
  <si>
    <t>NIVEA MEN EXTRA BRIGHT BRIGHTENING FOAM 100G GET ROLL ON FRESH ACTIVE 25ML FREE</t>
  </si>
  <si>
    <t>A023145</t>
  </si>
  <si>
    <t>NIVEA MEN OIL CONTROL MOISTURISER 50 ML</t>
  </si>
  <si>
    <t>NIVEA MEN ROLL ON FRESH ACTIVE 50ML</t>
  </si>
  <si>
    <t>A023146</t>
  </si>
  <si>
    <t>NIVEA MEN SENSITIVE COOL SHAVE BALM 100ML</t>
  </si>
  <si>
    <t>NIVEA MILK DELIGHTS FACE WASH SAFFRON 100ML</t>
  </si>
  <si>
    <t>NIVEA SOFT MOISTURIZING CREAM 50ML</t>
  </si>
  <si>
    <t>A015409</t>
  </si>
  <si>
    <t>NOCILLA COCOA SPREAD CHOCOLATE</t>
  </si>
  <si>
    <t>A57173</t>
  </si>
  <si>
    <t>NOCILLA TWO FLAVOUR COCOA SPREAD</t>
  </si>
  <si>
    <t>A57174</t>
  </si>
  <si>
    <t>NOTTYBOY OVER TIME CLIMAX DELAY EXTRA TIME CONDOM - 3PCS PACK</t>
  </si>
  <si>
    <t>A57662</t>
  </si>
  <si>
    <t>NUTELLA 350G</t>
  </si>
  <si>
    <t>A57234</t>
  </si>
  <si>
    <t>NUTRI CHILD BALANCED FORMULA FOR CHILDREN 440GM</t>
  </si>
  <si>
    <t>A015883</t>
  </si>
  <si>
    <t>NUTRILIFE APPLE JUICE 1000ML</t>
  </si>
  <si>
    <t>A018052</t>
  </si>
  <si>
    <t>NUTRILIFE APPLE JUICE 160ML</t>
  </si>
  <si>
    <t>A018055</t>
  </si>
  <si>
    <t>NUTRILIFE CRANBERRY FRUIT MAGIC 1000ML</t>
  </si>
  <si>
    <t>A019211</t>
  </si>
  <si>
    <t>NUTRILIFE CRANBERRY FRUIT MAGIC 160ML</t>
  </si>
  <si>
    <t>A021474</t>
  </si>
  <si>
    <t>NUTRILIFE GUAVA FRUIT MAGIC 1000 ML</t>
  </si>
  <si>
    <t>A018919</t>
  </si>
  <si>
    <t>NUTRILIFE GUAVA FRUIT MAGIC 160ML</t>
  </si>
  <si>
    <t>A018918</t>
  </si>
  <si>
    <t>NUTRILIFE MANGO JUICE 1000ML</t>
  </si>
  <si>
    <t>A018053</t>
  </si>
  <si>
    <t>NUTRILIFE MANGO JUICE 160ML</t>
  </si>
  <si>
    <t>A018054</t>
  </si>
  <si>
    <t>NUTRILIFE ORANGE JUICE 1000ML</t>
  </si>
  <si>
    <t>A018051</t>
  </si>
  <si>
    <t>NUTRILIFE ORANGE JUICE 160ML</t>
  </si>
  <si>
    <t>A018893</t>
  </si>
  <si>
    <t>NUTRILIFE POMEGRANATE 1000ML</t>
  </si>
  <si>
    <t>A019212</t>
  </si>
  <si>
    <t>NUTRILIFE POMEGRANATE FRUIT MAGIC 160ML</t>
  </si>
  <si>
    <t>A018917</t>
  </si>
  <si>
    <t>ODOMOS NON STICKY MOSQUITO REPELLENT CREAM 100GM</t>
  </si>
  <si>
    <t>A022083</t>
  </si>
  <si>
    <t>ODOMOS NON STICKY MOSQUITO REPELLENT CREAM 50GM</t>
  </si>
  <si>
    <t>A022082</t>
  </si>
  <si>
    <t>ODOMOS NON-STICKY REPELLENT CREAM 100GM</t>
  </si>
  <si>
    <t>A014784</t>
  </si>
  <si>
    <t>ODONIL AIR FRESHENER 48GM LAVENDER BUY 2 GET 1 FREE</t>
  </si>
  <si>
    <t>A57793</t>
  </si>
  <si>
    <t>ODONIL AIR FRESHENER 48GM MIX COMBO (B3G1 )</t>
  </si>
  <si>
    <t>A022092</t>
  </si>
  <si>
    <t>ODONIL AIR FRESHENER 48GM MIX LAVENDER BUY 2 GET1 FREE</t>
  </si>
  <si>
    <t>A56877</t>
  </si>
  <si>
    <t>ODONIL AIR FRESHENER 75GM MIX (B2G1F)</t>
  </si>
  <si>
    <t>A022093</t>
  </si>
  <si>
    <t>ODONIL AIR FRESHENER ANTI TOBACCO 300ML 50 TK OFF</t>
  </si>
  <si>
    <t>A57797</t>
  </si>
  <si>
    <t>ODONIL AIR FRESHENER CITRUS FRESH 300ML 50 TK OFF</t>
  </si>
  <si>
    <t>A57795</t>
  </si>
  <si>
    <t>ODONIL AIR FRESHENER JASMIN FRESH 300ML 50 TK OFF</t>
  </si>
  <si>
    <t>A57794</t>
  </si>
  <si>
    <t>A022351</t>
  </si>
  <si>
    <t>A022085</t>
  </si>
  <si>
    <t>ODONIL AIR FRESHENER LAVENDER FRESH 300ML 50 TK OFF</t>
  </si>
  <si>
    <t>A57796</t>
  </si>
  <si>
    <t>ODONIL AIR FRESHNER 200G COMBO PACK SAVE 45TK</t>
  </si>
  <si>
    <t>A016890</t>
  </si>
  <si>
    <t>ODONIL AIR FRESHNER CITRUS FRESH 300 ML</t>
  </si>
  <si>
    <t>A56894</t>
  </si>
  <si>
    <t>ODONIL AIR FRESHNER MYSTIC ROSE 75G</t>
  </si>
  <si>
    <t>ODONIL AIR FRESHNER MYSTIC ROSE HANGER 50G</t>
  </si>
  <si>
    <t>ODONIL AIR FRESHNER ORCHID DEW 75G</t>
  </si>
  <si>
    <t>ODONIL GEL POCKET 10G BUY 3 GET 1 FREE</t>
  </si>
  <si>
    <t>A56878</t>
  </si>
  <si>
    <t>OLIO OROLIO EXTRA VIRGIN OLIVE OIL 250ML</t>
  </si>
  <si>
    <t>A57287</t>
  </si>
  <si>
    <t>OLIO OROLIO MASSAGE OIL 100ML</t>
  </si>
  <si>
    <t>A57289</t>
  </si>
  <si>
    <t>OLIO OROLIO MASSAGE OIL 250ML</t>
  </si>
  <si>
    <t>A57290</t>
  </si>
  <si>
    <t>OLIO OROLIO OLIVE OIL 500ML</t>
  </si>
  <si>
    <t>A57288</t>
  </si>
  <si>
    <t>OLYMPIC BISCONI MUGHAL COOKIES BISCUIT 225 GM</t>
  </si>
  <si>
    <t>A021933</t>
  </si>
  <si>
    <t>OLYMPIC BOURBON CHOCOLATE SANDWICH BISCUITS 260G (B2G 25 TK. OFF)</t>
  </si>
  <si>
    <t>A57199</t>
  </si>
  <si>
    <t>OLYMPIC BOURBON CHOCOLATE SANDWICH BISCUITS 260GM</t>
  </si>
  <si>
    <t>OLYMPIC BUTTER BITE FAMILY BISCUITS 165GM</t>
  </si>
  <si>
    <t>OLYMPIC BUTTER BITE STANDARD BISCUITS 55 GM</t>
  </si>
  <si>
    <t>A021687</t>
  </si>
  <si>
    <t>OLYMPIC CHOCOLATE PLUS CLASSIC 42 GM OLYMPIC</t>
  </si>
  <si>
    <t>A022589</t>
  </si>
  <si>
    <t>OLYMPIC DIGESTIVE BISCUITS 110GM</t>
  </si>
  <si>
    <t>A018499</t>
  </si>
  <si>
    <t>OLYMPIC DRY CAKE BISCUIT 130 GM</t>
  </si>
  <si>
    <t>A022675</t>
  </si>
  <si>
    <t>OLYMPIC ELACHI COOKIES BISCUIT 160 GM</t>
  </si>
  <si>
    <t>A021511</t>
  </si>
  <si>
    <t>OLYMPIC ELACHI COOKIES BISCUIT 80 GM</t>
  </si>
  <si>
    <t>A021510</t>
  </si>
  <si>
    <t>OLYMPIC ELACHI PLUS FAMILY BISCUIT 190GM</t>
  </si>
  <si>
    <t>OLYMPIC ENERGY PLUS BISCUITS 185G</t>
  </si>
  <si>
    <t>A017581</t>
  </si>
  <si>
    <t>OLYMPIC ENERGY PLUS CLASSIC BISCUITS 40GM OLYMPIC</t>
  </si>
  <si>
    <t>A022587</t>
  </si>
  <si>
    <t>OLYMPIC ENERGY PLUS STD BISCUITS 62GM</t>
  </si>
  <si>
    <t>A017580</t>
  </si>
  <si>
    <t>OLYMPIC FIRST CHOICE STANDARD BISCUITS 80GM</t>
  </si>
  <si>
    <t>OLYMPIC FOODIE MASALA NOODLES 8PK 496G (B2G1F)</t>
  </si>
  <si>
    <t>A57201</t>
  </si>
  <si>
    <t>OLYMPIC GHEE BITE FAMILY BISCUITS 165GM</t>
  </si>
  <si>
    <t>OLYMPIC GHEE TOAST 185GM</t>
  </si>
  <si>
    <t>OLYMPIC GLUCOSE BISCUIT 55 GM OLYMPIC</t>
  </si>
  <si>
    <t>A022588</t>
  </si>
  <si>
    <t>OLYMPIC GOLD UM3 PENCIL BATTERY OLYMPIC</t>
  </si>
  <si>
    <t>A022504</t>
  </si>
  <si>
    <t>OLYMPIC HAJMI- MANGO CANDY 1 PC OLYMPIC</t>
  </si>
  <si>
    <t>A022952</t>
  </si>
  <si>
    <t>OLYMPIC HEALTHY BITE JEERA BISCUITS 55GM</t>
  </si>
  <si>
    <t>OLYMPIC HELLO COOKIES BISCUIT 165 GM</t>
  </si>
  <si>
    <t>A021934</t>
  </si>
  <si>
    <t>OLYMPIC HELLO COOKIES CLASSIC 34GM</t>
  </si>
  <si>
    <t>OLYMPIC JUICY LITCHI CANDY 50 PCS POUCH</t>
  </si>
  <si>
    <t>A022947</t>
  </si>
  <si>
    <t>OLYMPIC KHEER MALAI STANDARD BISCUITS 55 GM</t>
  </si>
  <si>
    <t>OLYMPIC KNOCK CHOCOLATE COATED WAFER 25GM OLYMPIC</t>
  </si>
  <si>
    <t>A022501</t>
  </si>
  <si>
    <t>OLYMPIC KNOCK MILK CHOCOLATE COATED WAFER 25GM OLYMPIC</t>
  </si>
  <si>
    <t>A022502</t>
  </si>
  <si>
    <t>A022503</t>
  </si>
  <si>
    <t>OLYMPIC LEXUS VEGETABLE CRACKERS 216GM</t>
  </si>
  <si>
    <t>A018277</t>
  </si>
  <si>
    <t>OLYMPIC MAGIC LAMON FAMILY BISCUITS 165GM</t>
  </si>
  <si>
    <t>OLYMPIC MAGIC PINEAPPLE FAMILY BISCUITS 165GM</t>
  </si>
  <si>
    <t>OLYMPIC MARBLE DRY CAKE 120GM</t>
  </si>
  <si>
    <t>OLYMPIC MILK MARIE FAMILY 200GM</t>
  </si>
  <si>
    <t>A017582</t>
  </si>
  <si>
    <t>OLYMPIC NICE FAMILY BISCUITS 170GM</t>
  </si>
  <si>
    <t>OLYMPIC NICE STANDARD BISCUITS 40GM</t>
  </si>
  <si>
    <t>OLYMPIC NUT &amp; CREAM STANDARD BISCUITS 100GM</t>
  </si>
  <si>
    <t>OLYMPIC NUTTY FAMILY 175GM</t>
  </si>
  <si>
    <t>A017583</t>
  </si>
  <si>
    <t>OLYMPIC NUTTY STD BISCUITS 50GM</t>
  </si>
  <si>
    <t>A017600</t>
  </si>
  <si>
    <t>OLYMPIC OLINO WAFER BISCUIT MIXED BOX 150G (B2G1F)</t>
  </si>
  <si>
    <t>A57203</t>
  </si>
  <si>
    <t>A018500</t>
  </si>
  <si>
    <t>OLYMPIC ORANGE STANDARD BISCUITS 40GM</t>
  </si>
  <si>
    <t>OLYMPIC PINEAPPLE CREAM CLASSSIC 40 GM OLYMPIC</t>
  </si>
  <si>
    <t>A022591</t>
  </si>
  <si>
    <t>OLYMPIC PREMIUM TOAST BISCUITS 185GM</t>
  </si>
  <si>
    <t>A017584</t>
  </si>
  <si>
    <t>A022954</t>
  </si>
  <si>
    <t>OLYMPIC PULSE MASALA MANGO CANDY 50 PCS POUCH</t>
  </si>
  <si>
    <t>A022948</t>
  </si>
  <si>
    <t>A022955</t>
  </si>
  <si>
    <t>OLYMPIC PULSE- MASALA TETUL CANDY 50 PCS POUCH</t>
  </si>
  <si>
    <t>A022950</t>
  </si>
  <si>
    <t>OLYMPIC SALCOTI COOKIES BISCUIT 160 GM</t>
  </si>
  <si>
    <t>A021935</t>
  </si>
  <si>
    <t>OLYMPIC SALTES BISCUIT 50 GM OLYMPIC</t>
  </si>
  <si>
    <t>A022592</t>
  </si>
  <si>
    <t>OLYMPIC SWEET FANTASY CHOCOLATE FILLED COOKIES BISCUITS 175G (B2G 25 TK. OFF)</t>
  </si>
  <si>
    <t>A57200</t>
  </si>
  <si>
    <t>OLYMPIC SWEET FANTASY CHOCOLATE FILLED COOKIES BISCUITS 175GM</t>
  </si>
  <si>
    <t>OLYMPIC SWEET FANTASY CHOCOLATE FILLED COOKIES BISCUITS 75GM</t>
  </si>
  <si>
    <t>A022949</t>
  </si>
  <si>
    <t>OLYMPIC TIM TIM ORANGE CLASSIC 40 GM</t>
  </si>
  <si>
    <t>A022590</t>
  </si>
  <si>
    <t>OLYMPIC TIP STANDARD BISCUITS 60GM</t>
  </si>
  <si>
    <t>A018497</t>
  </si>
  <si>
    <t>OLYMPIC TOFFEETO CHOCOLATE CANDY 1 PC</t>
  </si>
  <si>
    <t>OLYMPIC TOFFEETO MILK CHOCOLATE CANDY 1 PC OLYMPIC</t>
  </si>
  <si>
    <t>A022956</t>
  </si>
  <si>
    <t>OLYMPIC UM-4 REMOTE BATTERY HEAVY DUTY (PAIR) OLYMPIC</t>
  </si>
  <si>
    <t>A022505</t>
  </si>
  <si>
    <t>A022993</t>
  </si>
  <si>
    <t>A022995</t>
  </si>
  <si>
    <t>OMUDA NAIL CLIPPER OZI101</t>
  </si>
  <si>
    <t>A57438</t>
  </si>
  <si>
    <t>A023035</t>
  </si>
  <si>
    <t>A023034</t>
  </si>
  <si>
    <t>PAISOFT PREMIUM PANTS BABY DIAPER SMALL (4-8KG) 40PCS PAISOFT</t>
  </si>
  <si>
    <t>A023033</t>
  </si>
  <si>
    <t>PALMOLIVE AROMA ABSOLUTE RELAX SHOWER GEL 250ML</t>
  </si>
  <si>
    <t>A017267</t>
  </si>
  <si>
    <t>PALMOLIVE AROMA MORNING TONIC SHOWER GEL 250ML</t>
  </si>
  <si>
    <t>A017270</t>
  </si>
  <si>
    <t>PAMPERS(M SIZE 7-12KG) 50 PANTS</t>
  </si>
  <si>
    <t>PAMPERS(S SIZE 4-8KG) 56 PANTS</t>
  </si>
  <si>
    <t>PANTENE SHAMPOO LONG BLACK 180ML</t>
  </si>
  <si>
    <t>PANTHER DOTTED CONDOM PANTHER</t>
  </si>
  <si>
    <t>A023088</t>
  </si>
  <si>
    <t>PARACHUTE ADVANCE ALOE VERA HAIR OIL 150ML</t>
  </si>
  <si>
    <t>A015985</t>
  </si>
  <si>
    <t>PARACHUTE ADVANCE ALOE VERA HAIR OIL 250ML PARACHUTE</t>
  </si>
  <si>
    <t>A015986</t>
  </si>
  <si>
    <t>PARACHUTE ADVANCE BELI COCONUT HAIR OIL 100 ML</t>
  </si>
  <si>
    <t>A015790</t>
  </si>
  <si>
    <t>PARACHUTE ADVANCE BELI COCONUT HAIR OIL 200 ML</t>
  </si>
  <si>
    <t>A015987</t>
  </si>
  <si>
    <t>PARACHUTE ADVANCE BELI COCONUT HAIR OIL 300 ML</t>
  </si>
  <si>
    <t>A015984</t>
  </si>
  <si>
    <t>PARACHUTE ADVANCE BELI COCONUT HAIR OIL 400 ML</t>
  </si>
  <si>
    <t>A020015</t>
  </si>
  <si>
    <t>PARACHUTE ADVANCE EXTRA CARE ANTI HAIRFALL OIL 150ML</t>
  </si>
  <si>
    <t>A015486</t>
  </si>
  <si>
    <t>A022289</t>
  </si>
  <si>
    <t>PARACHUTE ADVANCE EXTRA CARE OIL 300ML</t>
  </si>
  <si>
    <t>A016135</t>
  </si>
  <si>
    <t>PARACHUTE ADVANCE ONION HAIR GROWTH OIL 200ML</t>
  </si>
  <si>
    <t>A021833</t>
  </si>
  <si>
    <t>PARACHUTE ALOE VERA ENRICHED COCONUT HAIR OIL 150ML</t>
  </si>
  <si>
    <t>A015851</t>
  </si>
  <si>
    <t>PARACHUTE COCONUT HAIR OIL 100 ML</t>
  </si>
  <si>
    <t>A015786</t>
  </si>
  <si>
    <t>PARACHUTE COCONUT HAIR OIL 200 ML</t>
  </si>
  <si>
    <t>A015983</t>
  </si>
  <si>
    <t>PARACHUTE COCONUT HAIR OIL 340/50 ML</t>
  </si>
  <si>
    <t>A015789</t>
  </si>
  <si>
    <t>PARACHUTE COCONUT HAIR OIL 500 ML</t>
  </si>
  <si>
    <t>A015788</t>
  </si>
  <si>
    <t>PARACHUTE JUST FOR BABY FACE CREAM 100ML</t>
  </si>
  <si>
    <t>A016046</t>
  </si>
  <si>
    <t>PARACHUTE JUST FOR BABY FACE CREAM 50ML</t>
  </si>
  <si>
    <t>A016047</t>
  </si>
  <si>
    <t>PARACHUTE JUST FOR BABY FACE CREAM MILKY GLOW 100ML</t>
  </si>
  <si>
    <t>PARACHUTE JUST FOR BABY FACE CREAM MILKY GLOW 50ML</t>
  </si>
  <si>
    <t>PARACHUTE JUST FOR BABY FACE CREAM SAFFRON &amp; MILK 50ML</t>
  </si>
  <si>
    <t>A021584</t>
  </si>
  <si>
    <t>PARACHUTE JUST FOR BABY GEL TOOTHPASTE MANGO 45GM</t>
  </si>
  <si>
    <t>A022088</t>
  </si>
  <si>
    <t>PARACHUTE JUST FOR BABY GEL TOOTHPASTE ORANGE 45GM PARACHUTE</t>
  </si>
  <si>
    <t>A022506</t>
  </si>
  <si>
    <t>PARACHUTE JUST FOR BABY GIFT SET</t>
  </si>
  <si>
    <t>A56950</t>
  </si>
  <si>
    <t>PARACHUTE JUST FOR BABY LOTION 100ML</t>
  </si>
  <si>
    <t>A015097</t>
  </si>
  <si>
    <t>PARACHUTE JUST FOR BABY LOTION 200ML</t>
  </si>
  <si>
    <t>A016045</t>
  </si>
  <si>
    <t>PARACHUTE JUST FOR BABY LOTION MILKY GLOW 100ML</t>
  </si>
  <si>
    <t>PARACHUTE JUST FOR BABY LOTION MILKY GLOW 200ML</t>
  </si>
  <si>
    <t>PARACHUTE JUST FOR BABY OIL 100 ML</t>
  </si>
  <si>
    <t>A020014</t>
  </si>
  <si>
    <t>PARACHUTE JUST FOR BABY OIL 200ML</t>
  </si>
  <si>
    <t>A015852</t>
  </si>
  <si>
    <t>PARACHUTE JUST FOR BABY POWDER 100GM</t>
  </si>
  <si>
    <t>A015098</t>
  </si>
  <si>
    <t>PARACHUTE JUST FOR BABY POWDER 200GM</t>
  </si>
  <si>
    <t>A016031</t>
  </si>
  <si>
    <t>PARACHUTE JUST FOR BABY SHAMPOO 100 ML</t>
  </si>
  <si>
    <t>A016843</t>
  </si>
  <si>
    <t>PARACHUTE JUST FOR BABY SHAMPOO 200 ML</t>
  </si>
  <si>
    <t>A018583</t>
  </si>
  <si>
    <t>PARACHUTE JUST FOR BABY SOAP 125GM</t>
  </si>
  <si>
    <t>A016041</t>
  </si>
  <si>
    <t>PARACHUTE JUST FOR BABY SOAP 75GM</t>
  </si>
  <si>
    <t>A016040</t>
  </si>
  <si>
    <t>PARACHUTE JUST FOR BABY WASH 100ML</t>
  </si>
  <si>
    <t>A016027</t>
  </si>
  <si>
    <t>PARACHUTE JUST FOR BABY WASH 200 ML</t>
  </si>
  <si>
    <t>A015099</t>
  </si>
  <si>
    <t>PARACHUTE JUST FOR BABY WASH MILKY GLOW 200 ML PARACHUTE</t>
  </si>
  <si>
    <t>A022507</t>
  </si>
  <si>
    <t>PARACHUTE NTURAL SHAMPOO NOURISHING CARE 160GM</t>
  </si>
  <si>
    <t>A022089</t>
  </si>
  <si>
    <t>PARACHUTE ONION COCONUT HAIR OIL 200ML 25TK OFF</t>
  </si>
  <si>
    <t>A022290</t>
  </si>
  <si>
    <t>PARACHUTE PETROLIAM JELLY 100ML</t>
  </si>
  <si>
    <t>A022087</t>
  </si>
  <si>
    <t>PARACHUTE PETROLIAM JELLY 15ML</t>
  </si>
  <si>
    <t>PARACHUTE SECRETS ROSEMARY COCONUT HAIR OIL 200ML</t>
  </si>
  <si>
    <t>A021834</t>
  </si>
  <si>
    <t>PARACHUTE SKIN PURE ALOE VERA GEL 100ML</t>
  </si>
  <si>
    <t>PARACHUTE SKIN PURE ALOE VERA GEL 50ML</t>
  </si>
  <si>
    <t>PARACHUTE SKIN PURE LOTION DEEP MOISTURE 200ML</t>
  </si>
  <si>
    <t>PARACHUTE SKIN PURE LOTION DEEP MOISTURE 300ML</t>
  </si>
  <si>
    <t>PARACHUTE SKIN PURE LOTION NATURAL MOISTURE 100ML</t>
  </si>
  <si>
    <t>PARACHUTE SKIN PURE PETROLEUM JELLY 50ML</t>
  </si>
  <si>
    <t>A016645</t>
  </si>
  <si>
    <t>PARACHUTE SKINPURE NATURAL MOISTURE LOTION 200ML</t>
  </si>
  <si>
    <t>A018568</t>
  </si>
  <si>
    <t>PARACHUTE SKINPURE NATURAL MOISTURE LOTION 300ML</t>
  </si>
  <si>
    <t>A018584</t>
  </si>
  <si>
    <t>PARACHUTE SKINPURE NATURAL WHITE LOTION 100ML</t>
  </si>
  <si>
    <t>PARACHUTE SKINPURE NATURAL WHITE LOTION 200ML</t>
  </si>
  <si>
    <t>A018569</t>
  </si>
  <si>
    <t>PARACHUTE SKINPURE NATURAL WHITE LOTION 300ML</t>
  </si>
  <si>
    <t>PARK AVENUE ALTER EGO DEO SPRAY 150ML</t>
  </si>
  <si>
    <t>A57657</t>
  </si>
  <si>
    <t>PARK AVENUE AMAZON WOOD PERFUME - 120 ML</t>
  </si>
  <si>
    <t>A57658</t>
  </si>
  <si>
    <t>PARK AVENUE GOOD MORNING DEO SPRAY 150ML</t>
  </si>
  <si>
    <t>A57170</t>
  </si>
  <si>
    <t>PARK AVENUE NEO DEO SPRAY 150ML</t>
  </si>
  <si>
    <t>A57169</t>
  </si>
  <si>
    <t>PARK AVENUE VOYAGE DEO SPRAY 150ML</t>
  </si>
  <si>
    <t>A57656</t>
  </si>
  <si>
    <t>PARODONTAX TOOTHPAST DAILY FLUORIDE 75G</t>
  </si>
  <si>
    <t>A010182</t>
  </si>
  <si>
    <t>PARODONTAX TOOTHPAST ULTRA CLEAN 75G</t>
  </si>
  <si>
    <t>A010183</t>
  </si>
  <si>
    <t>PEARS SOAP PURE &amp; GENTLE WITH LEMON EXTRACTS GREEN 125 GM</t>
  </si>
  <si>
    <t>A010201</t>
  </si>
  <si>
    <t>PEARS SOAP PURE &amp; GENTLE WITH MINT EXTRACTS BLUE 125 GM</t>
  </si>
  <si>
    <t>A021712</t>
  </si>
  <si>
    <t>A021711</t>
  </si>
  <si>
    <t>A022916</t>
  </si>
  <si>
    <t>PEDIASURE PREMIUM CHOCOLATE JAR 400 GM</t>
  </si>
  <si>
    <t>A014769</t>
  </si>
  <si>
    <t>PEDIASURE VANILA DELIGHT JAR 1000 GM</t>
  </si>
  <si>
    <t>A014770</t>
  </si>
  <si>
    <t>PEDIASURE VANILA DELIGHT JAR 200 GM</t>
  </si>
  <si>
    <t>A016157</t>
  </si>
  <si>
    <t>PEPSI 1000ML PET BOTTLE</t>
  </si>
  <si>
    <t>A010265</t>
  </si>
  <si>
    <t>PEPSI 200ML PET BOTTLE</t>
  </si>
  <si>
    <t>A022013</t>
  </si>
  <si>
    <t>PEPSI 250ML CAN</t>
  </si>
  <si>
    <t>A017068</t>
  </si>
  <si>
    <t>PEPSI 250ML PET BOTTLE</t>
  </si>
  <si>
    <t>A010267</t>
  </si>
  <si>
    <t>PEPSI 500ML PET BOTTLE</t>
  </si>
  <si>
    <t>A010268</t>
  </si>
  <si>
    <t>PEPSI DIET 200ML PET BOTTLE</t>
  </si>
  <si>
    <t>A022368</t>
  </si>
  <si>
    <t>A022658</t>
  </si>
  <si>
    <t>PEPSODENT GERMI CHECK+ TOOTH PEST 40GM</t>
  </si>
  <si>
    <t>A016556</t>
  </si>
  <si>
    <t>PEPSODENT GERMICHECK TOOTHPASTE 100GM</t>
  </si>
  <si>
    <t>A016025</t>
  </si>
  <si>
    <t>PEPSODENT GERMICHECK TOOTHPASTE 190GM</t>
  </si>
  <si>
    <t>A020034</t>
  </si>
  <si>
    <t>PEPSODENT KIDS ORANGE AC T PAST 45GM</t>
  </si>
  <si>
    <t>A016858</t>
  </si>
  <si>
    <t>PEPSODENT KIDS STRAWBERRY AC T PAST 45GM</t>
  </si>
  <si>
    <t>A016857</t>
  </si>
  <si>
    <t>PEPSODENT SEN EXP GUM CARE 140 GM</t>
  </si>
  <si>
    <t>A014867</t>
  </si>
  <si>
    <t>PEPSODENT SENSITIVE EXPERT PROFESSIONAL TOOTHPASTE 40 GM</t>
  </si>
  <si>
    <t>A016936</t>
  </si>
  <si>
    <t>PEPSODENT SENSITIVE EXPERT PROFESSIONAL TOOTHPASTE 80 GM</t>
  </si>
  <si>
    <t>A016406</t>
  </si>
  <si>
    <t>PEPSODENT SENSITIVE EXPERT TOOTHPASTE 140 GM</t>
  </si>
  <si>
    <t>A015155</t>
  </si>
  <si>
    <t>PINGPONG BOUNCING BALL 12G</t>
  </si>
  <si>
    <t>A57458</t>
  </si>
  <si>
    <t>PINGPONG RUBBER MINI HANDBALL 16G SH101</t>
  </si>
  <si>
    <t>A57575</t>
  </si>
  <si>
    <t>PLASTIC LUNCH BOX 500ML BEN 2569 RR101</t>
  </si>
  <si>
    <t>A57587</t>
  </si>
  <si>
    <t>PLASTIC LUNCH BOX 700ML 8581 RR108</t>
  </si>
  <si>
    <t>A57594</t>
  </si>
  <si>
    <t>POND S BRIGHT BEAUTY CREAM BD 35G</t>
  </si>
  <si>
    <t>A017119</t>
  </si>
  <si>
    <t>POND S BRIGHT BEAUTY CREAM IND 35G</t>
  </si>
  <si>
    <t>A017118</t>
  </si>
  <si>
    <t>POND S BRIGHT BEAUTY SPOT-LESS GLOW 23 GM</t>
  </si>
  <si>
    <t>A014863</t>
  </si>
  <si>
    <t>A015012</t>
  </si>
  <si>
    <t>POND S MOISTURISING BODY LOTION 100ML</t>
  </si>
  <si>
    <t>A015816</t>
  </si>
  <si>
    <t>POND S MOISTURISING BODY LOTION 200ML</t>
  </si>
  <si>
    <t>A018471</t>
  </si>
  <si>
    <t>POND S OIL CONTROL VANISHING CREAM 28G</t>
  </si>
  <si>
    <t>A016603</t>
  </si>
  <si>
    <t>A018327</t>
  </si>
  <si>
    <t>PONDS BRIGHT BEAUTY FACE WASH 100GM B2 GET 50TK OFF</t>
  </si>
  <si>
    <t>A021860</t>
  </si>
  <si>
    <t>PONDS BRIGHT BEAUTY SPOT LESS CREAM 50GM</t>
  </si>
  <si>
    <t>A017341</t>
  </si>
  <si>
    <t>PONDS BRIGHT BEAUTY SPOT LESS GLOW FACEWASH 50GM</t>
  </si>
  <si>
    <t>A016647</t>
  </si>
  <si>
    <t>PONDS BRIGHT BEBEAUTY V-3 FACEWASH 100G</t>
  </si>
  <si>
    <t>A017702</t>
  </si>
  <si>
    <t>PONDS DAILY FACE WASH FRESH SKIN EVERYDAY 100G</t>
  </si>
  <si>
    <t>A010470</t>
  </si>
  <si>
    <t>PONDS DAILY FACE WASH FRESH SKIN EVERYDAY 50G</t>
  </si>
  <si>
    <t>A010472</t>
  </si>
  <si>
    <t>PONDS OIL CONTROL FACE WASH 100GM</t>
  </si>
  <si>
    <t>A014842</t>
  </si>
  <si>
    <t>PONDS OIL CONTROL FACE WASH 50 ML</t>
  </si>
  <si>
    <t>A021625</t>
  </si>
  <si>
    <t>PONDS OIL CONTROL VANISHING CREAM 50 GM</t>
  </si>
  <si>
    <t>A010480</t>
  </si>
  <si>
    <t>PONDS PURE DETOX FACE WASH 100GM</t>
  </si>
  <si>
    <t>A014840</t>
  </si>
  <si>
    <t>PONDS PURE DETOX FACE WASH 50GM</t>
  </si>
  <si>
    <t>A017443</t>
  </si>
  <si>
    <t>POPPERS CHOCO RING CRACKERS 30GM</t>
  </si>
  <si>
    <t>A018336</t>
  </si>
  <si>
    <t>POPPERS CORN COCONUT PUFFS 25G</t>
  </si>
  <si>
    <t>A018334</t>
  </si>
  <si>
    <t>POZZY PREMIUM HYGIENIC BABY WET TOWEL WIPES 120 PCS</t>
  </si>
  <si>
    <t>A56801</t>
  </si>
  <si>
    <t>PRAN APPLE JELLY 350GM</t>
  </si>
  <si>
    <t>A021112</t>
  </si>
  <si>
    <t>PRAN BBQ CHANACHUR 300G</t>
  </si>
  <si>
    <t>A78006</t>
  </si>
  <si>
    <t>PRAN BBQ SAUCE 280G</t>
  </si>
  <si>
    <t>A56957</t>
  </si>
  <si>
    <t>PRAN CHANACHUR 300G</t>
  </si>
  <si>
    <t>A78004</t>
  </si>
  <si>
    <t>PRAN CHATPOTI MIX MASALA 45 GM</t>
  </si>
  <si>
    <t>A021533</t>
  </si>
  <si>
    <t>PRAN CHICKEN CORN SOUP 25G B2G1</t>
  </si>
  <si>
    <t>A56959</t>
  </si>
  <si>
    <t>PRAN CHOCOLORD BAR 50G 4PCS BOX</t>
  </si>
  <si>
    <t>A56919</t>
  </si>
  <si>
    <t>A023016</t>
  </si>
  <si>
    <t>PRAN CREAM OF MUSHROOM SOUP B2G1</t>
  </si>
  <si>
    <t>A56961</t>
  </si>
  <si>
    <t>PRAN DELIGHT GHEE TOAST 250GM</t>
  </si>
  <si>
    <t>A021120</t>
  </si>
  <si>
    <t>PRAN DELIGHT TOAST 250G</t>
  </si>
  <si>
    <t>A021106</t>
  </si>
  <si>
    <t>PRAN ECLAIR LICORICE GIFT BOX</t>
  </si>
  <si>
    <t>A56933</t>
  </si>
  <si>
    <t>PRAN FIRNI MIX 150 GM</t>
  </si>
  <si>
    <t>A021534</t>
  </si>
  <si>
    <t>PRAN FLAVORED MILK BADAM 200ML</t>
  </si>
  <si>
    <t>A021432</t>
  </si>
  <si>
    <t>PRAN FLAVORED MILK KULFI 200ML</t>
  </si>
  <si>
    <t>A021433</t>
  </si>
  <si>
    <t>PRAN HALEEM MIX 200 GM PAPER BOX</t>
  </si>
  <si>
    <t>A021535</t>
  </si>
  <si>
    <t>PRAN HONEY 100G</t>
  </si>
  <si>
    <t>A56958</t>
  </si>
  <si>
    <t>PRAN LACCHI -MANGO 200ML HDPE</t>
  </si>
  <si>
    <t>A021132</t>
  </si>
  <si>
    <t>PRAN LACCHI YOGURT 200ML HDPE</t>
  </si>
  <si>
    <t>A021131</t>
  </si>
  <si>
    <t>PRAN MANGO BAR 14GM</t>
  </si>
  <si>
    <t>A56913</t>
  </si>
  <si>
    <t>PRAN MANGO BAR 14GM (10PCS POLY)</t>
  </si>
  <si>
    <t>A021119</t>
  </si>
  <si>
    <t>PRAN MANGO FRUIT DRINKS JUICE 200ML</t>
  </si>
  <si>
    <t>A021473</t>
  </si>
  <si>
    <t>PRAN MANGO JAM 350GM</t>
  </si>
  <si>
    <t>A56898</t>
  </si>
  <si>
    <t>PRAN MANGO JUICE 250 ML CAN</t>
  </si>
  <si>
    <t>A021360</t>
  </si>
  <si>
    <t>PRAN MIXED FRUIT JAM 350GM</t>
  </si>
  <si>
    <t>A56899</t>
  </si>
  <si>
    <t>PRAN NAVRATTAN CHANACHUR 280G</t>
  </si>
  <si>
    <t>A78008</t>
  </si>
  <si>
    <t>PRAN ORANGE JELLY 350 GM MUG</t>
  </si>
  <si>
    <t>A021115</t>
  </si>
  <si>
    <t>PRAN ORANGE JELLY 350GM</t>
  </si>
  <si>
    <t>A021113</t>
  </si>
  <si>
    <t>PRAN ORANGE JELLY SUGAR FREE 450G</t>
  </si>
  <si>
    <t>A021114</t>
  </si>
  <si>
    <t>PRAN PEANUT BAR 10 GM</t>
  </si>
  <si>
    <t>A56914</t>
  </si>
  <si>
    <t>A023015</t>
  </si>
  <si>
    <t>PRAN PICKLE MANGO 400G GLASS JAR</t>
  </si>
  <si>
    <t>PRAN POMEGRANATE JUICE 1000 ML</t>
  </si>
  <si>
    <t>A021364</t>
  </si>
  <si>
    <t>PRAN POMEGRANATE JUICE 250 ML CAN</t>
  </si>
  <si>
    <t>A021361</t>
  </si>
  <si>
    <t>PRAN POTATA SPICY BISCUIT 100GM</t>
  </si>
  <si>
    <t>A017817</t>
  </si>
  <si>
    <t>PRAN POTATA SPICY BISCUIT 50GM</t>
  </si>
  <si>
    <t>A017816</t>
  </si>
  <si>
    <t>PRAN POTATO CRACKER 14G B3G1</t>
  </si>
  <si>
    <t>A56954</t>
  </si>
  <si>
    <t>PRAN POTATO CRACKER 15GM</t>
  </si>
  <si>
    <t>A56941</t>
  </si>
  <si>
    <t>PRAN SAUCE TOMATO 250G PLASTIC JAR</t>
  </si>
  <si>
    <t>A56895</t>
  </si>
  <si>
    <t>PRAN SAUCE TOMATO 500 G PLASTIC JAR PRAN</t>
  </si>
  <si>
    <t>A023017</t>
  </si>
  <si>
    <t>PRAN SPECIAL TOAST FAMILY PACK-250GM</t>
  </si>
  <si>
    <t>A021124</t>
  </si>
  <si>
    <t>PRAN SPICY CHANACHUR 300G</t>
  </si>
  <si>
    <t>A78003</t>
  </si>
  <si>
    <t>PRAN THAI SOUP BUY2 GET1</t>
  </si>
  <si>
    <t>A56960</t>
  </si>
  <si>
    <t>PRAN UHT MILK 200ML PRAN</t>
  </si>
  <si>
    <t>A023041</t>
  </si>
  <si>
    <t>PRAN UHT MILK 500ML</t>
  </si>
  <si>
    <t>A021430</t>
  </si>
  <si>
    <t>PRE BIOMIL TIN 400G</t>
  </si>
  <si>
    <t>A010545</t>
  </si>
  <si>
    <t>PRE NAN 400GM TIN</t>
  </si>
  <si>
    <t>A008948</t>
  </si>
  <si>
    <t>PRINGELS ORGINAL 42GM</t>
  </si>
  <si>
    <t>PRINGLES 134GM COMBO (BUY 2 GET 100 TK OFF)</t>
  </si>
  <si>
    <t>PRINGLES ORIGINAL CRISPS 134GM</t>
  </si>
  <si>
    <t>A017548</t>
  </si>
  <si>
    <t>PRINGLES SOUR CRM &amp; ONION CRISPS 134GM</t>
  </si>
  <si>
    <t>PRO YOUNG G200 SHUTTLECOCK</t>
  </si>
  <si>
    <t>A57454</t>
  </si>
  <si>
    <t>PUREIT CLASSIC 23 LTR MICROFIBER MESH</t>
  </si>
  <si>
    <t>A015015</t>
  </si>
  <si>
    <t>PUREIT CLASSIC GERMKILL KIT 1500L 1X</t>
  </si>
  <si>
    <t>A010866</t>
  </si>
  <si>
    <t>PUREIT CLASSIC GERMKILL KIT 3000L 1X</t>
  </si>
  <si>
    <t>A010867</t>
  </si>
  <si>
    <t>QUAKER OATS 450 GM JAR</t>
  </si>
  <si>
    <t>A014767</t>
  </si>
  <si>
    <t>QUAKER OATS 450 GM POUCH PACK</t>
  </si>
  <si>
    <t>A017089</t>
  </si>
  <si>
    <t>QUAKER OATS 450GM EASY POUR JAR</t>
  </si>
  <si>
    <t>A57216</t>
  </si>
  <si>
    <t>QUAKER OATS 900 GM JAR</t>
  </si>
  <si>
    <t>A010921</t>
  </si>
  <si>
    <t>QUAKER OATS 900GM EASY POUR JAR</t>
  </si>
  <si>
    <t>A57215</t>
  </si>
  <si>
    <t>RADIENT VACUUM FLASK 1L</t>
  </si>
  <si>
    <t>A56972</t>
  </si>
  <si>
    <t>RAFFAELLO CHOCOLATE 3PCS 30G PKT</t>
  </si>
  <si>
    <t>RAJKONNA ACNE FIGHTING FACIAL WASH 100ML RAJKONNA</t>
  </si>
  <si>
    <t>A022990</t>
  </si>
  <si>
    <t>RAJKONNA BRIGHTENING BODY LOTION SUPER MOISTURE 300ML FREE SKIN CAFE LIPBALM</t>
  </si>
  <si>
    <t>A56853</t>
  </si>
  <si>
    <t>RAJKONNA GLOW BOOSTER FACIAL WASH 100ML RAJKONNA</t>
  </si>
  <si>
    <t>A023008</t>
  </si>
  <si>
    <t>RAJKONNA LIGHT MOISTURIZER ALL SKIN TYPES 50G RAJKONNA</t>
  </si>
  <si>
    <t>A022991</t>
  </si>
  <si>
    <t>RASASI BLUE LADY 2 DEODORANT BODY SPRAY FOR WOMEN (200ML)</t>
  </si>
  <si>
    <t>A021883</t>
  </si>
  <si>
    <t>RASASI BLUE LADY DEODORANT BODY SPRAY (200ML) RASASI</t>
  </si>
  <si>
    <t>A022396</t>
  </si>
  <si>
    <t>RASASI SECRET DEODORANT BODY SPRAY FOR WOMEN (200ML) RASASI</t>
  </si>
  <si>
    <t>A022397</t>
  </si>
  <si>
    <t>RAXOLL ANTIBACTERIAL SOAP ACTIVE 100G</t>
  </si>
  <si>
    <t>A57705</t>
  </si>
  <si>
    <t>RAXOLL ANTIBACTERIAL SOAP MOISTURE 100G</t>
  </si>
  <si>
    <t>A57706</t>
  </si>
  <si>
    <t>RAXOLL MOISTURIZING HAND WASH REFILL 170ML</t>
  </si>
  <si>
    <t>A57704</t>
  </si>
  <si>
    <t>RBA-2A2-PP02Z FEEDING BOTTLE</t>
  </si>
  <si>
    <t>A011062</t>
  </si>
  <si>
    <t>RBA-2C2 STONY ANGEL FEEDER 0M+ 60ML</t>
  </si>
  <si>
    <t>A016044</t>
  </si>
  <si>
    <t>RED KING MENS COOLING OIL 100ML</t>
  </si>
  <si>
    <t>RED KING MENS COOLING OIL 200ML</t>
  </si>
  <si>
    <t>REVIT-R 220GM BIB</t>
  </si>
  <si>
    <t>A016460</t>
  </si>
  <si>
    <t>REVIT-R 220GM TIN</t>
  </si>
  <si>
    <t>A018265</t>
  </si>
  <si>
    <t>A017449</t>
  </si>
  <si>
    <t>REVIVE ACTIVE SUNBLOCK TALCUM POWDER 100 GM</t>
  </si>
  <si>
    <t>A011280</t>
  </si>
  <si>
    <t>REVIVE COOLING PRICKLY HEAT POWDER 100 GM</t>
  </si>
  <si>
    <t>A021516</t>
  </si>
  <si>
    <t>REVIVE DAILY MOISTURIZER SPF 50+ SUNSCREEN 50ML</t>
  </si>
  <si>
    <t>A023178</t>
  </si>
  <si>
    <t>REVIVE GLASS SKIN MICELLAR CLEANSING WATER 160ML</t>
  </si>
  <si>
    <t>A023179</t>
  </si>
  <si>
    <t>REVIVE HAIRFALL FIGHT SHAMPOO 200ML</t>
  </si>
  <si>
    <t>A023177</t>
  </si>
  <si>
    <t>REVIVE MOISTURISING LOTION 200 ML</t>
  </si>
  <si>
    <t>A011282</t>
  </si>
  <si>
    <t>REVIVE MOISTURIZING LOTION 100ML</t>
  </si>
  <si>
    <t>A011283</t>
  </si>
  <si>
    <t>REVIVE TALCUM POWDER 200 GM</t>
  </si>
  <si>
    <t>A011284</t>
  </si>
  <si>
    <t>REXONA INVISIBLE ANTIBACTERIAL DEFENSE ROLL ON 45ML - INDONESHIA REXONA</t>
  </si>
  <si>
    <t>REXONA MEN ADVENTURE ROLL ON DEODORANT 45ML - INDONESIA REXONA</t>
  </si>
  <si>
    <t>REXONA MEN DEODORANT ROLL-ON ICE COOL 45ML - INDONESIA REXONA</t>
  </si>
  <si>
    <t>A022918</t>
  </si>
  <si>
    <t>REXONA PASSION ANTIPERSPIRANT 45ML INDONESIA REXONA</t>
  </si>
  <si>
    <t>RIMEI NAIL CLIPPER OZI102</t>
  </si>
  <si>
    <t>A57439</t>
  </si>
  <si>
    <t>RIVOLI BUTTER COOKIES BISCUTE 150GM</t>
  </si>
  <si>
    <t>A016156</t>
  </si>
  <si>
    <t>A015626</t>
  </si>
  <si>
    <t>RNA-2C2 PP 2OZ/60ML FEEDING BOTTLE</t>
  </si>
  <si>
    <t>A017074</t>
  </si>
  <si>
    <t>RNA-2N2 PP STONY ANGEL FEEDING BOTTLE 0M+</t>
  </si>
  <si>
    <t>A015165</t>
  </si>
  <si>
    <t>RNA-4N2 PP ANGEL FEEDING BOTTLE</t>
  </si>
  <si>
    <t>A016245</t>
  </si>
  <si>
    <t>RNA-8C2 STONY ANGEL 240 ML FEEDING BOTTLE</t>
  </si>
  <si>
    <t>A015748</t>
  </si>
  <si>
    <t>ROOH AFZA 300ML BTL</t>
  </si>
  <si>
    <t>HAMDARD LABORATORIES (WAQF) BANGALADESH</t>
  </si>
  <si>
    <t>ROOH AFZA 750ML BTL</t>
  </si>
  <si>
    <t>A018746</t>
  </si>
  <si>
    <t>RXA 4C2 STONY ANGEL FIDDER 0M+ 120ML</t>
  </si>
  <si>
    <t>A015440</t>
  </si>
  <si>
    <t>RXA-4D2H1 STONY ANGEL FEEDER</t>
  </si>
  <si>
    <t>A011642</t>
  </si>
  <si>
    <t>RXA-8C2 ANGEL 8 ROUND SHAPE BOTTLE</t>
  </si>
  <si>
    <t>A011643</t>
  </si>
  <si>
    <t>SAFFOLA HONEY 100GM</t>
  </si>
  <si>
    <t>A018502</t>
  </si>
  <si>
    <t>SAFFOLA HONEY 250GM</t>
  </si>
  <si>
    <t>A017335</t>
  </si>
  <si>
    <t>SAFFOLA HONEY 500GM</t>
  </si>
  <si>
    <t>A022086</t>
  </si>
  <si>
    <t>SAJEEB BAR B Q SAUCE 340G</t>
  </si>
  <si>
    <t>A57193</t>
  </si>
  <si>
    <t>SAJEEB BAR-B-Q NOODLES</t>
  </si>
  <si>
    <t>A57176</t>
  </si>
  <si>
    <t>SAJEEB CHOCO MOO CHOCOLATE SPREAD 135G TWO COLOUR</t>
  </si>
  <si>
    <t>A57192</t>
  </si>
  <si>
    <t>SAJEEB CORN FLAKES WITH CHOCOZ 100G B1G1</t>
  </si>
  <si>
    <t>A57179</t>
  </si>
  <si>
    <t>SAJEEB EGG NOODLES</t>
  </si>
  <si>
    <t>A57175</t>
  </si>
  <si>
    <t>SAJEEB GHEE TOAST 180G WITH INNER POLY</t>
  </si>
  <si>
    <t>A57188</t>
  </si>
  <si>
    <t>SAJEEB ISOBGUL BHUSHI 40G</t>
  </si>
  <si>
    <t>A57189</t>
  </si>
  <si>
    <t>SAJEEB MR.CHOCOZ 200G B1G1</t>
  </si>
  <si>
    <t>A57178</t>
  </si>
  <si>
    <t>SAJEEB TOMATO KETCHUP 340G</t>
  </si>
  <si>
    <t>A57185</t>
  </si>
  <si>
    <t>A019053</t>
  </si>
  <si>
    <t>SAV. TWINKLE BELT DIAPER L36</t>
  </si>
  <si>
    <t>A015104</t>
  </si>
  <si>
    <t>SAV. TWINKLE BELT DIAPER M40</t>
  </si>
  <si>
    <t>A016059</t>
  </si>
  <si>
    <t>SAV. TWINKLE BELT DIAPER S44</t>
  </si>
  <si>
    <t>A015105</t>
  </si>
  <si>
    <t>SAV. TWINKLE BELT DIAPER XL32</t>
  </si>
  <si>
    <t>A015107</t>
  </si>
  <si>
    <t>SAV. TWINKLE BELT DIAPER XXL24</t>
  </si>
  <si>
    <t>A015109</t>
  </si>
  <si>
    <t>SAVLON ALOE VERA ANTISEPTIC HAND WASH 250 ML</t>
  </si>
  <si>
    <t>A016275</t>
  </si>
  <si>
    <t>SAVLON ALOE VERA ANTISEPTIC HANDWASH 1000ML</t>
  </si>
  <si>
    <t>A57798</t>
  </si>
  <si>
    <t>SAVLON ANT HANDWASH OCEAN BLUE REFIL 170 ML</t>
  </si>
  <si>
    <t>A016268</t>
  </si>
  <si>
    <t>SAVLON ANTISEPTIC CREAM 100GM</t>
  </si>
  <si>
    <t>A017651</t>
  </si>
  <si>
    <t>SAVLON ANTISEPTIC CREAM 30GM</t>
  </si>
  <si>
    <t>A011776</t>
  </si>
  <si>
    <t>SAVLON ANTISEPTIC CREAM 60GM</t>
  </si>
  <si>
    <t>A011777</t>
  </si>
  <si>
    <t>SAVLON ANTISEPTIC DISINNFECTANT 250 ML</t>
  </si>
  <si>
    <t>A015370</t>
  </si>
  <si>
    <t>SAVLON ANTISEPTIC LIQUID 1000 ML</t>
  </si>
  <si>
    <t>A011778</t>
  </si>
  <si>
    <t>SAVLON ANTISEPTIC LIQUID 112ML</t>
  </si>
  <si>
    <t>A011779</t>
  </si>
  <si>
    <t>SAVLON ANTISEPTIC LIQUID 500 ML</t>
  </si>
  <si>
    <t>A011780</t>
  </si>
  <si>
    <t>SAVLON ANTISEPTIC LIQUID 56ML</t>
  </si>
  <si>
    <t>A011781</t>
  </si>
  <si>
    <t>A016950</t>
  </si>
  <si>
    <t>SAVLON ANTISEPTIC SOAP 125GM</t>
  </si>
  <si>
    <t>A011796</t>
  </si>
  <si>
    <t>SAVLON BABY WIPES 100P JAR</t>
  </si>
  <si>
    <t>A011782</t>
  </si>
  <si>
    <t>SAVLON BABY WIPES 120PCS</t>
  </si>
  <si>
    <t>A020010</t>
  </si>
  <si>
    <t>SAVLON BABY WIPES 160P JAR</t>
  </si>
  <si>
    <t>A017348</t>
  </si>
  <si>
    <t>SAVLON BABY WIPES 60 P</t>
  </si>
  <si>
    <t>A011783</t>
  </si>
  <si>
    <t>SAVLON BABY WIPES 80P</t>
  </si>
  <si>
    <t>A011784</t>
  </si>
  <si>
    <t>SAVLON HANDWASH LEMON BURST 200 ML</t>
  </si>
  <si>
    <t>A022342</t>
  </si>
  <si>
    <t>SAVLON LEMON BURST ANTISEPTIC HANDWASH 250ML</t>
  </si>
  <si>
    <t>A015775</t>
  </si>
  <si>
    <t>SAVLON LIQUID HANDWASH ALOEVERA POUCH 170 ML</t>
  </si>
  <si>
    <t>A019433</t>
  </si>
  <si>
    <t>SAVLON LIQUID HANDWASH ANTISEPTIC POUCH 170 ML</t>
  </si>
  <si>
    <t>A019432</t>
  </si>
  <si>
    <t>SAVLON LIQUID HANDWASH IRIS POUCH 170 ML</t>
  </si>
  <si>
    <t>A019434</t>
  </si>
  <si>
    <t>SAVLON LIQUID HANDWASH LAVENDER POUCH 170 ML</t>
  </si>
  <si>
    <t>A019431</t>
  </si>
  <si>
    <t>SAVLON LIQUID HANDWASH LEMON BURST POUCH 170 ML</t>
  </si>
  <si>
    <t>A019435</t>
  </si>
  <si>
    <t>SAVLON MEN DEEP CLEANSING SOAP 100G</t>
  </si>
  <si>
    <t>A011790</t>
  </si>
  <si>
    <t>SAVLON MEN SHOWER GEL 250 ML SAVLON</t>
  </si>
  <si>
    <t>A022711</t>
  </si>
  <si>
    <t>SAVLON MILD SOAP 125GM</t>
  </si>
  <si>
    <t>A015101</t>
  </si>
  <si>
    <t>SAVLON MILD SOAP 75 GM</t>
  </si>
  <si>
    <t>A011791</t>
  </si>
  <si>
    <t>SAVLON OCEAN BLUE ANTISEPTIC HAND WASH 250ML</t>
  </si>
  <si>
    <t>A016309</t>
  </si>
  <si>
    <t>A011793</t>
  </si>
  <si>
    <t>SAVLON RESPECT ADULT DIAPER L 8PCS</t>
  </si>
  <si>
    <t>A015102</t>
  </si>
  <si>
    <t>SAVLON RESPECT ADULT DIAPER M 10PCS</t>
  </si>
  <si>
    <t>A015103</t>
  </si>
  <si>
    <t>SAVLON SOAP 100 GM</t>
  </si>
  <si>
    <t>A011795</t>
  </si>
  <si>
    <t>SAVLON SOAP FRESH 125G</t>
  </si>
  <si>
    <t>A023150</t>
  </si>
  <si>
    <t>SAVLON SOAP LEMON BURST 100G</t>
  </si>
  <si>
    <t>A023151</t>
  </si>
  <si>
    <t>SAVLON SOAP MILD 100GM</t>
  </si>
  <si>
    <t>A011798</t>
  </si>
  <si>
    <t>SAVLON TWINKLE BABY BELT DIAPER XL 4 PCS</t>
  </si>
  <si>
    <t>A015108</t>
  </si>
  <si>
    <t>SAVLON TWINKLE BABY PANT DIAPER L - 48 PCS</t>
  </si>
  <si>
    <t>A022448</t>
  </si>
  <si>
    <t>SAVLON TWINKLE BABY PANT DIAPER LARGE 24 PCS</t>
  </si>
  <si>
    <t>A019443</t>
  </si>
  <si>
    <t>SAVLON TWINKLE BABY PANT DIAPER LARGE 34 PCS</t>
  </si>
  <si>
    <t>A015111</t>
  </si>
  <si>
    <t>A022447</t>
  </si>
  <si>
    <t>SAVLON TWINKLE BABY PANT DIAPER MEDIUM 24 PCS</t>
  </si>
  <si>
    <t>A017271</t>
  </si>
  <si>
    <t>SAVLON TWINKLE BABY PANT DIAPER MEDIUM 40 PCS</t>
  </si>
  <si>
    <t>A015112</t>
  </si>
  <si>
    <t>A022446</t>
  </si>
  <si>
    <t>SAVLON TWINKLE BABY PANT DIAPER SMALL 28 PCS</t>
  </si>
  <si>
    <t>A019437</t>
  </si>
  <si>
    <t>SAVLON TWINKLE BABY PANT DIAPER SMALL 42 PCS</t>
  </si>
  <si>
    <t>A015800</t>
  </si>
  <si>
    <t>SAVLON TWINKLE BABY PANT DIAPER SMALL 5 PCS</t>
  </si>
  <si>
    <t>A015483</t>
  </si>
  <si>
    <t>A022449</t>
  </si>
  <si>
    <t>SAVLON TWINKLE BABY PANT DIAPER XL 32 PCS</t>
  </si>
  <si>
    <t>A015798</t>
  </si>
  <si>
    <t>SAVLON TWINKLE BABY PANT DIAPER XXL - 34 PCS</t>
  </si>
  <si>
    <t>A022451</t>
  </si>
  <si>
    <t>SAVLON TWINKLE BABY PANT DIAPER XXL 24 PCS</t>
  </si>
  <si>
    <t>A017265</t>
  </si>
  <si>
    <t>SAVLON WET WIPE 20 PCS</t>
  </si>
  <si>
    <t>A023149</t>
  </si>
  <si>
    <t>SC ADULT DIAPER(PANT)-EXTRA LARGE 10 PCS</t>
  </si>
  <si>
    <t>A016363</t>
  </si>
  <si>
    <t>SC ADULT DIAPER(PANT)-LARGE 10 PCS</t>
  </si>
  <si>
    <t>A016364</t>
  </si>
  <si>
    <t>SC ADULT DIAPER(PANT)-MEDIUM 10 PCS</t>
  </si>
  <si>
    <t>A015772</t>
  </si>
  <si>
    <t>SC NEWBORN BABY DIAPER BELT 25 PCS</t>
  </si>
  <si>
    <t>A015426</t>
  </si>
  <si>
    <t>SC WET WIPES WITH FLIPTOP 120 PCS</t>
  </si>
  <si>
    <t>A016436</t>
  </si>
  <si>
    <t>SC-BP02 MANUAL BREAST PUMP</t>
  </si>
  <si>
    <t>A016847</t>
  </si>
  <si>
    <t>SC-BP08 ADVANCED BREAST PUMP</t>
  </si>
  <si>
    <t>A015168</t>
  </si>
  <si>
    <t>SC-FB001 GLASS BOTTLE(2 OZ) 60 ML</t>
  </si>
  <si>
    <t>A016844</t>
  </si>
  <si>
    <t>SC-FB002 GLASS BOTTLE(4 OZ) 120 ML</t>
  </si>
  <si>
    <t>A016845</t>
  </si>
  <si>
    <t>SC-FB940 BABY FEEDING BOTTLE-PP(2 OZ) 60 ML</t>
  </si>
  <si>
    <t>A015752</t>
  </si>
  <si>
    <t>SC-FB943 BABY FEEDING BOTTLE-PP(5 OZ) 150 ML</t>
  </si>
  <si>
    <t>A015167</t>
  </si>
  <si>
    <t>SC-PA311 BABY PACIFIER 0-6 MONTH</t>
  </si>
  <si>
    <t>A015140</t>
  </si>
  <si>
    <t>SC-SF SPOON FEEDING BOTTLE -PP(4 OZ) 120 ML</t>
  </si>
  <si>
    <t>A016846</t>
  </si>
  <si>
    <t>SC-SF02S MF 2IN1 SQUEEZE SPOON BOTTLE 120 ML</t>
  </si>
  <si>
    <t>A014792</t>
  </si>
  <si>
    <t>SC-TH265 SILICONE BABY TEETHER 6+ MONTH</t>
  </si>
  <si>
    <t>A016650</t>
  </si>
  <si>
    <t>SC-YZ251 SILICON FRESH FRUIT FEEDER</t>
  </si>
  <si>
    <t>A016223</t>
  </si>
  <si>
    <t>SCHICK EXACTA 2 SENSITIVE RAZOR 7 PCS</t>
  </si>
  <si>
    <t>A022171</t>
  </si>
  <si>
    <t>SELECT PLUS ANTI-DANDRUFF SHAMPOO 200ML</t>
  </si>
  <si>
    <t>A017241</t>
  </si>
  <si>
    <t>SELECT PLUS ANTI-DANDRUFF SHAMPOO 75ML</t>
  </si>
  <si>
    <t>A015463</t>
  </si>
  <si>
    <t>A022310</t>
  </si>
  <si>
    <t>SENORA BELT 10  PAD</t>
  </si>
  <si>
    <t>A011930</t>
  </si>
  <si>
    <t>SENORA BELT 15  PAD</t>
  </si>
  <si>
    <t>A011931</t>
  </si>
  <si>
    <t>SENORA CONFEDANC 10 PAD</t>
  </si>
  <si>
    <t>A011932</t>
  </si>
  <si>
    <t>SENORA CONFEDANC 16 PAD</t>
  </si>
  <si>
    <t>A011933</t>
  </si>
  <si>
    <t>SENORA CONFIDANCE TEEN SANITARY NAPKIN 8PADS</t>
  </si>
  <si>
    <t>SENORA CONFIDENCE 5 PAD</t>
  </si>
  <si>
    <t>A014825</t>
  </si>
  <si>
    <t>SENORA CONFIDENCE HEAVY FLOW 290 MM 16 PAD (4 PAD FREE)</t>
  </si>
  <si>
    <t>A022311</t>
  </si>
  <si>
    <t>SENORA CONFIDENCE HEAVY FLOW 290 MM 8 PAD (2 PAD FREE)</t>
  </si>
  <si>
    <t>A022313</t>
  </si>
  <si>
    <t>A019981</t>
  </si>
  <si>
    <t>SENORA CONFIDENCE HEAVY FLOW NAPKIN 8PAD</t>
  </si>
  <si>
    <t>A011929</t>
  </si>
  <si>
    <t>SENORA NAPKIN PAD PANTY 10PCS</t>
  </si>
  <si>
    <t>A011934</t>
  </si>
  <si>
    <t>SENORA PANTY 15  PAD</t>
  </si>
  <si>
    <t>A011935</t>
  </si>
  <si>
    <t>SENSATION CLASSIC CONDOM SENSATION</t>
  </si>
  <si>
    <t>A023089</t>
  </si>
  <si>
    <t>SENSATION SD CONDOM SENSATION</t>
  </si>
  <si>
    <t>A023090</t>
  </si>
  <si>
    <t>SENSODYNE COMPLETE PROTECTION 70GM</t>
  </si>
  <si>
    <t>A015780</t>
  </si>
  <si>
    <t>SENSODYNE COMPLETE PROTECTION+ ALCOHOL FREE MOUTH WASH 100ML</t>
  </si>
  <si>
    <t>A022110</t>
  </si>
  <si>
    <t>SENSODYNE DAILY CARE TOOTHBRUSHES</t>
  </si>
  <si>
    <t>A016894</t>
  </si>
  <si>
    <t>SENSODYNE DEEP CLEAN TOOTHBRUSH</t>
  </si>
  <si>
    <t>A017660</t>
  </si>
  <si>
    <t>SENSODYNE DEEP CLEAN TOOTHBRUSHES B2G1</t>
  </si>
  <si>
    <t>A016893</t>
  </si>
  <si>
    <t>SENSODYNE EXPERT TOOTHBRUSH</t>
  </si>
  <si>
    <t>A011952</t>
  </si>
  <si>
    <t>SENSODYNE RAPID RELIFE 80 GM</t>
  </si>
  <si>
    <t>A014786</t>
  </si>
  <si>
    <t>SENSODYNE SENSITIVE SOFT TOOTHBRUSH</t>
  </si>
  <si>
    <t>A011953</t>
  </si>
  <si>
    <t>SENSODYNE SENSITIVE TOOTHBRUSH 2+1 ( FAMILY PACK)</t>
  </si>
  <si>
    <t>A011954</t>
  </si>
  <si>
    <t>SENSODYNE SENSITIVITY &amp; GUM SOFT TOOTHBRUSH</t>
  </si>
  <si>
    <t>A017659</t>
  </si>
  <si>
    <t>SENSODYNE TOOTHPAST DEEP CLEAN 70GM</t>
  </si>
  <si>
    <t>A011955</t>
  </si>
  <si>
    <t>SENSODYNE TOOTHPAST FRESH GEL 75GM</t>
  </si>
  <si>
    <t>A011956</t>
  </si>
  <si>
    <t>SENSODYNE TOOTHPASTE FRESH GEL 150GM</t>
  </si>
  <si>
    <t>A011957</t>
  </si>
  <si>
    <t>SENSODYNE TOOTHPASTE FRESH GEL 40GM</t>
  </si>
  <si>
    <t>A011958</t>
  </si>
  <si>
    <t>SENSODYNE TOOTHPASTE FRESH MINT 150GM</t>
  </si>
  <si>
    <t>A011959</t>
  </si>
  <si>
    <t>SENSODYNE TOOTHPASTE FRESH MINT 40GM</t>
  </si>
  <si>
    <t>A011960</t>
  </si>
  <si>
    <t>SENSODYNE TOOTHPASTE FRESH MINT 75GM</t>
  </si>
  <si>
    <t>A011961</t>
  </si>
  <si>
    <t>SENSODYNE TOOTHPASTE RAPID RELIEF 40GM</t>
  </si>
  <si>
    <t>A011962</t>
  </si>
  <si>
    <t>SENSODYNE TOOTHPASTE REPAIR &amp; PROTECT 100GM</t>
  </si>
  <si>
    <t>A016572</t>
  </si>
  <si>
    <t>SENSODYNE TOOTHPASTE REPAIR &amp; PROTECT 70G</t>
  </si>
  <si>
    <t>A011963</t>
  </si>
  <si>
    <t>SENSODYNE WHITENING TOOTHPASTE 70G.</t>
  </si>
  <si>
    <t>A011964</t>
  </si>
  <si>
    <t>SEPNIL ALCOHOL PADS 100S PACK</t>
  </si>
  <si>
    <t>A023185</t>
  </si>
  <si>
    <t>SEPNIL DISINFECTANT SPRAY 300 ML</t>
  </si>
  <si>
    <t>A011968</t>
  </si>
  <si>
    <t>SEPNIL DISPOSABLE FACE MASK</t>
  </si>
  <si>
    <t>A016801</t>
  </si>
  <si>
    <t>SEPNIL EXTRA MILD HAND WASH TEA OIL 170 ML</t>
  </si>
  <si>
    <t>A015388</t>
  </si>
  <si>
    <t>SEPNIL FACE MASK BLACK COLOR 50S PACK</t>
  </si>
  <si>
    <t>A023186</t>
  </si>
  <si>
    <t>SEPNIL HAND SANITIZER 200 ML</t>
  </si>
  <si>
    <t>A014827</t>
  </si>
  <si>
    <t>SEPNIL HAND SANITIZER 40 ML</t>
  </si>
  <si>
    <t>A014828</t>
  </si>
  <si>
    <t>SEPNIL MARIGOLD HANDWASH 200ML</t>
  </si>
  <si>
    <t>A011969</t>
  </si>
  <si>
    <t>SEPNIL NATURAL SANITIZING HAND WASH TEA OIL 200ML</t>
  </si>
  <si>
    <t>A015690</t>
  </si>
  <si>
    <t>SEPNIL NATURAL SANITIZING HANDWASH MARIGOLD REFIL 170ML</t>
  </si>
  <si>
    <t>A011971</t>
  </si>
  <si>
    <t>SEPNIL SANITIZING HAND WASH LAVENDER 170ML</t>
  </si>
  <si>
    <t>A023192</t>
  </si>
  <si>
    <t>SEPTEX DEEP CLEAN ANTISEPTIC 100G (B3 G1)</t>
  </si>
  <si>
    <t>A56891</t>
  </si>
  <si>
    <t>SEPTEX DEEP CLEAN ANTISEPTIC BAR 100G</t>
  </si>
  <si>
    <t>A011972</t>
  </si>
  <si>
    <t>SEPTEX DEEP CLEAN ANTISEPTIC BAR 100G B3G1F</t>
  </si>
  <si>
    <t>A57769</t>
  </si>
  <si>
    <t>SEPTEX EVERYDAY ANTISEPTIC BAR 100G</t>
  </si>
  <si>
    <t>A011973</t>
  </si>
  <si>
    <t>SEPTEX EVERYDAY ANTISEPTIC BAR 100G B3G1F</t>
  </si>
  <si>
    <t>A57770</t>
  </si>
  <si>
    <t>SEPTEX EVERYDAY ANTISEPTIC SOAP 100G (B3 G1)</t>
  </si>
  <si>
    <t>A56892</t>
  </si>
  <si>
    <t>SEPTEX TOTAL CARE ANTISEPTIC BAR 100G</t>
  </si>
  <si>
    <t>A023152</t>
  </si>
  <si>
    <t>SEPTEX VITA+ ANTISEPTIC BAR 100G</t>
  </si>
  <si>
    <t>A011974</t>
  </si>
  <si>
    <t>SEPTEX VITA+ ANTISEPTIC BAR 100G B3G1F</t>
  </si>
  <si>
    <t>A57771</t>
  </si>
  <si>
    <t>SESA ANTI-HAIRFALL HERBAL SHAMPOO 200ML</t>
  </si>
  <si>
    <t>A57774</t>
  </si>
  <si>
    <t>SESA ANTI-HAIRFALL HERBAL SHAMPOO 350ML</t>
  </si>
  <si>
    <t>A57775</t>
  </si>
  <si>
    <t>SESA HERBAL HAIR OIL 100ML</t>
  </si>
  <si>
    <t>A57782</t>
  </si>
  <si>
    <t>SESA ONION HERBAL HAIR OIL 100 ML</t>
  </si>
  <si>
    <t>A57789</t>
  </si>
  <si>
    <t>SESA ROSEMARY &amp; ALMOND NON STUCKY HAIR OIL 100ML</t>
  </si>
  <si>
    <t>A57785</t>
  </si>
  <si>
    <t>SEYLON FAMILY BLEND TEA 200GM</t>
  </si>
  <si>
    <t>A020728</t>
  </si>
  <si>
    <t>SEYLON FAMILY BLEND TEA 400GM</t>
  </si>
  <si>
    <t>A020727</t>
  </si>
  <si>
    <t>SEYLON GOLD BLEND TEA BAG 100GM(50PCS)</t>
  </si>
  <si>
    <t>A020729</t>
  </si>
  <si>
    <t>SEYLON PYRAMID TEA BAG 100GM (50PCS)</t>
  </si>
  <si>
    <t>A020730</t>
  </si>
  <si>
    <t>SHAPE UP LOW FAT 400GM</t>
  </si>
  <si>
    <t>A012045</t>
  </si>
  <si>
    <t>SHERO PREMIUM ROLL WAFER MILK 10 GM X 10 PCS</t>
  </si>
  <si>
    <t>A56930</t>
  </si>
  <si>
    <t>SHERO PREMIUM ROLL WAFER VANILLA 10 GM X 10 PCS</t>
  </si>
  <si>
    <t>A56931</t>
  </si>
  <si>
    <t>SHEZAN CORN FLAKES 275G WITH CHOKO CRUNCH 170G B1G1</t>
  </si>
  <si>
    <t>A57180</t>
  </si>
  <si>
    <t>SHEZAN HOT TOMATO SAUCE 340G</t>
  </si>
  <si>
    <t>A57186</t>
  </si>
  <si>
    <t>SHEZAN MANGO BAR 7G</t>
  </si>
  <si>
    <t>A57177</t>
  </si>
  <si>
    <t>SHEZAN MANGO DRINKS SLIM PACK 200ML</t>
  </si>
  <si>
    <t>A57181</t>
  </si>
  <si>
    <t>SHEZAN MANGO FRUIT DRINKS PET BOTTLE 250ML</t>
  </si>
  <si>
    <t>A57182</t>
  </si>
  <si>
    <t>SHOKUBUTSU MONOGATARI APPLE &amp; GREEN TEA 100 ML</t>
  </si>
  <si>
    <t>SIGNAL TOOTH BRUSH DEEP CLEAN MEDIUM INDIA</t>
  </si>
  <si>
    <t>SIGNAL TOOTH BRUSH FIGHTER MEDIUM INDIA</t>
  </si>
  <si>
    <t>SIGNAL TOOTH BRUSH FIGHTER SOFT INDIA</t>
  </si>
  <si>
    <t>SIGNAL TOOTH PASTE HARBAL GREEN TEA PROTECTION 123 100ML VIETNAM</t>
  </si>
  <si>
    <t>SIGNAL TOOTH PASTE NATURAL HARBAL GREEN TEA 100ML VIETNAM</t>
  </si>
  <si>
    <t>SIGNAL TOOTHPAST WHITENING 100ML VIETNAM</t>
  </si>
  <si>
    <t>SIGNAL TOOTHPASTE CAVITY FIGHTER 100ML VIETNAM</t>
  </si>
  <si>
    <t>SIGNAL TOOTHPASTE CAVITY FIGHTER 50ML VIETNAM</t>
  </si>
  <si>
    <t>SIMILAC 1 400GM JAR</t>
  </si>
  <si>
    <t>A012105</t>
  </si>
  <si>
    <t>SIMILAC 2 400GM BIB</t>
  </si>
  <si>
    <t>A012106</t>
  </si>
  <si>
    <t>SIMILAC 3 400GM BIB</t>
  </si>
  <si>
    <t>A017610</t>
  </si>
  <si>
    <t>SIMPLE FACE GEL CLEAR PORE SCRUB TUBE 150ML UK</t>
  </si>
  <si>
    <t>A022667</t>
  </si>
  <si>
    <t>SIMPLE SOOTHING FACIAL TONER 200ML UK</t>
  </si>
  <si>
    <t>SIPCO LEMON ATC BOX 200G</t>
  </si>
  <si>
    <t>A78012</t>
  </si>
  <si>
    <t>SIPCO MANGO 1KG BUCKET</t>
  </si>
  <si>
    <t>A78020</t>
  </si>
  <si>
    <t>SIXERS 14GM</t>
  </si>
  <si>
    <t>SIXERS CHOCOLATE 28GM</t>
  </si>
  <si>
    <t>A018643</t>
  </si>
  <si>
    <t>SKIN CAFE ALL DAY MOISTURIZER WITH NIACINAMIDE 50G SKIN CAFE</t>
  </si>
  <si>
    <t>A022984</t>
  </si>
  <si>
    <t>A023005</t>
  </si>
  <si>
    <t>A022983</t>
  </si>
  <si>
    <t>SKIN CAFE MOISTURE MAVEN BODY LOTION 350ML FREE SKIN CAFE LIPBALM)</t>
  </si>
  <si>
    <t>A56852</t>
  </si>
  <si>
    <t>SKIN CAFE ROSE WATER 120ML SKIN CAFE</t>
  </si>
  <si>
    <t>A022985</t>
  </si>
  <si>
    <t>SKIN CAFE ROSEMARY ESSENTIAL OIL 10ML SKIN CAFE</t>
  </si>
  <si>
    <t>A022982</t>
  </si>
  <si>
    <t>A023011</t>
  </si>
  <si>
    <t>A023012</t>
  </si>
  <si>
    <t>SKIN CAFE SUNSCREEN SPF 50 PA+++ LIGHTWEIGHT &amp; NON-GREASY 60G SKIN CAFE</t>
  </si>
  <si>
    <t>A022981</t>
  </si>
  <si>
    <t>SKIN O ACNE + SPOT TREATMENT SERUM 30ML</t>
  </si>
  <si>
    <t>A022143</t>
  </si>
  <si>
    <t>SKIN O ADVANCED BRIGHTENING SERUM 30ML</t>
  </si>
  <si>
    <t>A022144</t>
  </si>
  <si>
    <t>SKIN O ANTI HAIR FALL SOLUTION SHAMPOO 200ML</t>
  </si>
  <si>
    <t>A022147</t>
  </si>
  <si>
    <t>SKIN O GLOW YOUR SKIN ROSE SCENTED SHOWER GEL 220ML (B1G1)</t>
  </si>
  <si>
    <t>A022149</t>
  </si>
  <si>
    <t>SKIN O GLOW YOUR SKIN STRAWBERRY SCENTED SHOWER GEL 220ML</t>
  </si>
  <si>
    <t>A022148</t>
  </si>
  <si>
    <t>SKIN O KERATIN SMOOTH REPAIR SHAMPOO 200ML</t>
  </si>
  <si>
    <t>A022146</t>
  </si>
  <si>
    <t>A022713</t>
  </si>
  <si>
    <t>SKIN`O OLIVE OIL 100ML B2G1</t>
  </si>
  <si>
    <t>A57251</t>
  </si>
  <si>
    <t>SKINO 100% NATURAL OLIVE OIL 100ML &amp; SKIN`O LEVENDER SHOWER GEL 220ML COMBO</t>
  </si>
  <si>
    <t>A56948</t>
  </si>
  <si>
    <t>SKINO GLOW YOUR SKIN STRAWBERRY SCENTED SHOWER GEL 220ML WITH SKIN`O ULTIMATE GLOW VITAMIN E BODY LOTION 220ML COMBO</t>
  </si>
  <si>
    <t>A56947</t>
  </si>
  <si>
    <t>SKINPRO ACNE CLEARING GEL CLEANSER WITH SALICYLIC ACID FOR ACNE PRONE SKIN 100ML</t>
  </si>
  <si>
    <t>A021814</t>
  </si>
  <si>
    <t>A021815</t>
  </si>
  <si>
    <t>SKINPRO LIP BALM 4.8G</t>
  </si>
  <si>
    <t>A56884</t>
  </si>
  <si>
    <t>SKINS CONDOM DOTS AND RIBS 4S SKINS</t>
  </si>
  <si>
    <t>A023091</t>
  </si>
  <si>
    <t>SKINS CONDOM FLAVOR ASSORTED 4PCS SKINS</t>
  </si>
  <si>
    <t>A023092</t>
  </si>
  <si>
    <t>SKINS CONDOM ULTRA THIN 4S SKINS</t>
  </si>
  <si>
    <t>A023093</t>
  </si>
  <si>
    <t>SKORE BLUE COLOURED WITH VANILLA FLAVOURED CONDOM - 3PCS PACK (INDIA)</t>
  </si>
  <si>
    <t>A57659</t>
  </si>
  <si>
    <t>SKORE CHOCOLATE FLAVOURED 1500+ DOTTED CONDOM - 10PCS PACK NEW(INDIA) SKORE</t>
  </si>
  <si>
    <t>A022824</t>
  </si>
  <si>
    <t>SKORE COOL SENSATION LUBE GEL WATER BASED GEL FOR MEN &amp; WOMEN - 50ML</t>
  </si>
  <si>
    <t>A57667</t>
  </si>
  <si>
    <t>A022729</t>
  </si>
  <si>
    <t>SKORE LUBRICANT STRAWBERRY FLAVORED WATER BASED LUBE GEL FOR MEN &amp; WOMEN - 50ML</t>
  </si>
  <si>
    <t>A57668</t>
  </si>
  <si>
    <t>SKORE NOTHING STRAWBERRY THINNEST PLEASURE CONDOM - 3PCS PACK(INDIA)</t>
  </si>
  <si>
    <t>A57663</t>
  </si>
  <si>
    <t>A022727</t>
  </si>
  <si>
    <t>SKORE NOTOUT CLIMAX DELAY &amp; 1500+ DOTTED CONDOM 3PCS PACK(INDIA) SKORE</t>
  </si>
  <si>
    <t>A022724</t>
  </si>
  <si>
    <t>SKORE STRAWBERRY 1500+ DOTTED WITH EXTRA LUBRICATION CONDOM - 10PCS PACK</t>
  </si>
  <si>
    <t>A57664</t>
  </si>
  <si>
    <t>A022725</t>
  </si>
  <si>
    <t>SLEEK AIRFRESHENER JASMIN 300ML</t>
  </si>
  <si>
    <t>A021019</t>
  </si>
  <si>
    <t>SLEEK AIRFRESHENER LIME 300ML</t>
  </si>
  <si>
    <t>A021018</t>
  </si>
  <si>
    <t>SLICE MANGO FRUIT DRINK 200ML</t>
  </si>
  <si>
    <t>A017066</t>
  </si>
  <si>
    <t>SMALL FRICTION JAR TOYS SH102</t>
  </si>
  <si>
    <t>A57576</t>
  </si>
  <si>
    <t>SMART CARE 8OZ BOROSILICATE GLASS BOTTLE WITH SILICONE SLEEVE</t>
  </si>
  <si>
    <t>A57222</t>
  </si>
  <si>
    <t>SMART CARE BABY BELT DIAPER  NB (2-5 KG) 5 PCS</t>
  </si>
  <si>
    <t>A015096</t>
  </si>
  <si>
    <t>SMART CARE BABY BELT DIAPER NEW BORN ULTRA THIN 0-4 KG</t>
  </si>
  <si>
    <t>A57220</t>
  </si>
  <si>
    <t>SMART CARE BABY BELT DIAPER NEW BORN ULTRA THIN 2-5 KG</t>
  </si>
  <si>
    <t>A57221</t>
  </si>
  <si>
    <t>SMART CARE DISPOSABLE UNDERPAD 60X90CM XL 10PCS</t>
  </si>
  <si>
    <t>A022358</t>
  </si>
  <si>
    <t>SMART CARE-SN402 SILICONE NIPPLE-SML</t>
  </si>
  <si>
    <t>A016242</t>
  </si>
  <si>
    <t>SMART SS ROUND TIFFIN BOX</t>
  </si>
  <si>
    <t>A57268</t>
  </si>
  <si>
    <t>SMARTCARE WATER BOTTLE WITH STRAW 240ML</t>
  </si>
  <si>
    <t>A57223</t>
  </si>
  <si>
    <t>SMC BOLT GLUCOSE POWDER 200G SMC</t>
  </si>
  <si>
    <t>A023080</t>
  </si>
  <si>
    <t>SMC FRUITY ORANGE 10G SMC</t>
  </si>
  <si>
    <t>A023094</t>
  </si>
  <si>
    <t>SMC ORSALINE SMC</t>
  </si>
  <si>
    <t>A023095</t>
  </si>
  <si>
    <t>SMC PLUS ELECTROLYTE DRINKS APPLE 200ML SMC</t>
  </si>
  <si>
    <t>A023098</t>
  </si>
  <si>
    <t>SMC PLUS ELECTROLYTE DRINKS LEMON 200ML SMC</t>
  </si>
  <si>
    <t>A023096</t>
  </si>
  <si>
    <t>SMC PLUS ELECTROLYTE DRINKS ORANGE 250ML SMC</t>
  </si>
  <si>
    <t>A023097</t>
  </si>
  <si>
    <t>SMC PLUS MIXED FRUIT JUICE 200ML</t>
  </si>
  <si>
    <t>A78040</t>
  </si>
  <si>
    <t>SMC SUPER KID BADAM CHOCOLATE 12G SMC</t>
  </si>
  <si>
    <t>A023099</t>
  </si>
  <si>
    <t>SMILE BABY DIAPER BELT MINI L SIZE 4S PACK BUY 1 GET 1</t>
  </si>
  <si>
    <t>A56849</t>
  </si>
  <si>
    <t>SMILE BABY DIAPER BELT MINI XL SIZE 4S PACK BUY 1 GET 1</t>
  </si>
  <si>
    <t>A56850</t>
  </si>
  <si>
    <t>SNICKERS CHOCOLATE 22GM B3G1</t>
  </si>
  <si>
    <t>SNICKERS SINGLE 50 GM</t>
  </si>
  <si>
    <t>A012238</t>
  </si>
  <si>
    <t>SOBISCO DESIRE BTR COOKIES 32G IN B6G2</t>
  </si>
  <si>
    <t>A023036</t>
  </si>
  <si>
    <t>SOFY SANITARY NAPKIN COOL EXTRA LARGE (290MM) 7PCS SOFY</t>
  </si>
  <si>
    <t>A023037</t>
  </si>
  <si>
    <t>A022433</t>
  </si>
  <si>
    <t>A022434</t>
  </si>
  <si>
    <t>SPA DRINKING WATER 500ML PET</t>
  </si>
  <si>
    <t>A022432</t>
  </si>
  <si>
    <t>SPAN OLIVE OIL GLASS BOTTLE - 100 ML</t>
  </si>
  <si>
    <t>A022238</t>
  </si>
  <si>
    <t>SPEED RACER TOY CAR MIX COLOR SHI107</t>
  </si>
  <si>
    <t>A57581</t>
  </si>
  <si>
    <t>A022430</t>
  </si>
  <si>
    <t>A022431</t>
  </si>
  <si>
    <t>SPRING AIR FRESHENER LEMONGRASS 300ML</t>
  </si>
  <si>
    <t>A016652</t>
  </si>
  <si>
    <t>SPRING AIR FRESHNER FLORAL FRESH 300ML</t>
  </si>
  <si>
    <t>A017273</t>
  </si>
  <si>
    <t>SPRING AIR FRESHNER LEMON FRESH 300ML</t>
  </si>
  <si>
    <t>A012398</t>
  </si>
  <si>
    <t>SPRING AIR FRESHNER ORANGE FRESH 300ML</t>
  </si>
  <si>
    <t>A012400</t>
  </si>
  <si>
    <t>SQUEEZE SOFT TOYS 3+ SHI105</t>
  </si>
  <si>
    <t>A57579</t>
  </si>
  <si>
    <t>SQUISHY SOFT TOYS 3+ SH108</t>
  </si>
  <si>
    <t>A57582</t>
  </si>
  <si>
    <t>SS LUNCH BOX 1000ML 6878 BIG 304 RR107</t>
  </si>
  <si>
    <t>A57593</t>
  </si>
  <si>
    <t>SS LUNCH BOX 2LAYER 600ML 2637(SS-304) RR103</t>
  </si>
  <si>
    <t>A57589</t>
  </si>
  <si>
    <t>SS LUNCH BOX 3LAYER 304 RR109</t>
  </si>
  <si>
    <t>A57595</t>
  </si>
  <si>
    <t>SS LUNCH BOX 500ML 2638(SS-304) RR104</t>
  </si>
  <si>
    <t>A57590</t>
  </si>
  <si>
    <t>SS LUNCH BOX WITH CUTLERY 750ML 6728 RR106</t>
  </si>
  <si>
    <t>A57592</t>
  </si>
  <si>
    <t>SS WATER BOTTLE SUS304 AJI102</t>
  </si>
  <si>
    <t>A57553</t>
  </si>
  <si>
    <t>STAINLESS STEEL 3 LAYER COSMO FOOD CARRIER 1000ML</t>
  </si>
  <si>
    <t>A56979</t>
  </si>
  <si>
    <t>STAR SHIP CHOCOLATE MILK 125 ML</t>
  </si>
  <si>
    <t>STAR SHIP CHOCOLATE MILK 200 ML</t>
  </si>
  <si>
    <t>A018889</t>
  </si>
  <si>
    <t>STAR SHIP MANGO FRUIT DRINK 1000ML PET BOTTLE</t>
  </si>
  <si>
    <t>A020733</t>
  </si>
  <si>
    <t>STAR SHIP MANGO FRUIT DRINK 200 ML</t>
  </si>
  <si>
    <t>A015576</t>
  </si>
  <si>
    <t>STAR SHIP MANGO FRUIT DRINK 200ML PET BOTTLE</t>
  </si>
  <si>
    <t>A020731</t>
  </si>
  <si>
    <t>STAR SHIP MANGO FRUIT DRINK 500ML PET BOTTLE</t>
  </si>
  <si>
    <t>A020732</t>
  </si>
  <si>
    <t>STAR SHIP MANGO FRUITY 125 ML</t>
  </si>
  <si>
    <t>STAR SHIP MANGO JUICE 200 ML</t>
  </si>
  <si>
    <t>STAR SHIP MANGO MILK DRINK 200ML</t>
  </si>
  <si>
    <t>A012422</t>
  </si>
  <si>
    <t>STAR SHIP SHAHI LASSIE 125ML</t>
  </si>
  <si>
    <t>STARMIX CANDY 80G</t>
  </si>
  <si>
    <t>A57384</t>
  </si>
  <si>
    <t>STAYSAFE SANITARY NAPKIN HEAVY FLOW WINGS 16PAD+ 8PAD FREE COMBO PACK STAY SAFE</t>
  </si>
  <si>
    <t>A023039</t>
  </si>
  <si>
    <t>STAYSAFE SANITARY NAPKIN HEAVY FLOW WINGS 8PAD PANTY FREE INSIDE PACKET STAY SAFE</t>
  </si>
  <si>
    <t>A023040</t>
  </si>
  <si>
    <t>STICK NOODLES 150 GM</t>
  </si>
  <si>
    <t>A018905</t>
  </si>
  <si>
    <t>STICK NOODLES CHICKEN DELIGHT FLAVOUR 150 GM</t>
  </si>
  <si>
    <t>A018904</t>
  </si>
  <si>
    <t>STONY ANGEL BATH SPONGE</t>
  </si>
  <si>
    <t>A018585</t>
  </si>
  <si>
    <t>STONY ANGEL MANUAL BREAST PUMP</t>
  </si>
  <si>
    <t>A016632</t>
  </si>
  <si>
    <t>A021906</t>
  </si>
  <si>
    <t>STREAX PROFESSIONAL VITARICH GLOSS HAIR SERUM 115 ML</t>
  </si>
  <si>
    <t>A021904</t>
  </si>
  <si>
    <t>STREAX SHAMPOO HAIR COLOR NATURAL BLACK (10 ML)</t>
  </si>
  <si>
    <t>A021902</t>
  </si>
  <si>
    <t>STREAX WALNUT SERUM 115 ML</t>
  </si>
  <si>
    <t>A021903</t>
  </si>
  <si>
    <t>STREAX WALNUT SERUM 55 ML</t>
  </si>
  <si>
    <t>A021905</t>
  </si>
  <si>
    <t>SUGAR FREE GOLD 100 PELLETS-10GM</t>
  </si>
  <si>
    <t>A022177</t>
  </si>
  <si>
    <t>SUGAR FREE NATURA 25 SACHET (18.75GM)</t>
  </si>
  <si>
    <t>A022178</t>
  </si>
  <si>
    <t>SUNFEAST BOUNCE BISCUIT 30G IN B6 G2</t>
  </si>
  <si>
    <t>SUNQUICK BERRY MIX FRUIT DRINK 250ML PET</t>
  </si>
  <si>
    <t>A021489</t>
  </si>
  <si>
    <t>SUNQUICK MANGO FRUIT DRINK 1LTR PET</t>
  </si>
  <si>
    <t>A021487</t>
  </si>
  <si>
    <t>SUNQUICK MANGO FRUIT DRINK 250ML PET</t>
  </si>
  <si>
    <t>A021490</t>
  </si>
  <si>
    <t>SUNQUICK ORANGE FRUIT DRINK 1LTR PET</t>
  </si>
  <si>
    <t>A021486</t>
  </si>
  <si>
    <t>SUNQUICK ORANGE FRUIT DRINK 250ML PET</t>
  </si>
  <si>
    <t>A021491</t>
  </si>
  <si>
    <t>SUNSILK BLACK SHINE SHAMPOO 170 ML</t>
  </si>
  <si>
    <t>A015022</t>
  </si>
  <si>
    <t>SUNSILK BLACK SHINE SHAMPOO 330/340 ML</t>
  </si>
  <si>
    <t>A012547</t>
  </si>
  <si>
    <t>SUNSILK BLACK SHINE SHAMPOO 80ML</t>
  </si>
  <si>
    <t>SUNSILK BLACK SHINE SHAMPOO 90ML</t>
  </si>
  <si>
    <t>A012536</t>
  </si>
  <si>
    <t>SUNSILK HAIRFALL SOLUTION CONDITIONER 170ML</t>
  </si>
  <si>
    <t>A021008</t>
  </si>
  <si>
    <t>SUNSILK HAIRFALL SOLUTION SHAMPOO 340/350ML</t>
  </si>
  <si>
    <t>A015470</t>
  </si>
  <si>
    <t>SUNSILK SHAMPOO BLACK 375ML B1 GET 100TK OFF</t>
  </si>
  <si>
    <t>A021863</t>
  </si>
  <si>
    <t>SUNSILK SHAMPOO HAIR FALL SOLUTION 375ML B1 GET 100TK OFF</t>
  </si>
  <si>
    <t>A021864</t>
  </si>
  <si>
    <t>SUNSILK SHAMPOO HAIRFALL SOLUTION 170/180ML</t>
  </si>
  <si>
    <t>A012549</t>
  </si>
  <si>
    <t>SUNSILK SHAMPOO VOLUME 375ML CP</t>
  </si>
  <si>
    <t>SUNSILK SOFT &amp; SMOOTH SHAMPOO WITH LIGHT NATURAL OIL- CASHMERE KERATIN &amp; VITAMIN E FOR SMOOTHER &amp; SOFTER HAIR - THAILAND SUNSILK</t>
  </si>
  <si>
    <t>A022917</t>
  </si>
  <si>
    <t>SUNSILK THICK &amp; LONG SHAMPOO 170 ML</t>
  </si>
  <si>
    <t>A017945</t>
  </si>
  <si>
    <t>A021900</t>
  </si>
  <si>
    <t>SUPER VASMOL 33 KESH KALA 50ML</t>
  </si>
  <si>
    <t>A021899</t>
  </si>
  <si>
    <t>SUPERIOR GRADE G10 SHUTTLECOCK</t>
  </si>
  <si>
    <t>A57456</t>
  </si>
  <si>
    <t>SUPERMOM BABY DIAPER (L) 5PCS (9-14KG)</t>
  </si>
  <si>
    <t>A017455</t>
  </si>
  <si>
    <t>SUPERMOM BABY DIAPER (M)50PCS ( 6 -11 KG)</t>
  </si>
  <si>
    <t>A020019</t>
  </si>
  <si>
    <t>SUPERMOM BABY DIAPER (M)5PCS ( 6 -11 KG)</t>
  </si>
  <si>
    <t>A017456</t>
  </si>
  <si>
    <t>SUPERMOM BABY DIAPER (S) 5PCS (8KG)</t>
  </si>
  <si>
    <t>A017458</t>
  </si>
  <si>
    <t>A020020</t>
  </si>
  <si>
    <t>SUPERMOM BABY DIAPER (XL) 40PCS (12-17 KG )</t>
  </si>
  <si>
    <t>A020018</t>
  </si>
  <si>
    <t>SUPERMOM BABY DIAPER (XL) 4PCS (12-17 KG )</t>
  </si>
  <si>
    <t>A017457</t>
  </si>
  <si>
    <t>SUPERMOM BABY DIAPER NEWBORN 20`S PACK</t>
  </si>
  <si>
    <t>A023193</t>
  </si>
  <si>
    <t>SUPERMOM BABY WIPES CANISTER 120 PACK</t>
  </si>
  <si>
    <t>A023187</t>
  </si>
  <si>
    <t>SUPERMOM BABY WIPES CANISTER 160 PACK</t>
  </si>
  <si>
    <t>A023188</t>
  </si>
  <si>
    <t>SUPERMOM MILD BABY WIPES 120PCS</t>
  </si>
  <si>
    <t>A017650</t>
  </si>
  <si>
    <t>SUPERMOM MILD BABY WIPES 20PCS</t>
  </si>
  <si>
    <t>A018518</t>
  </si>
  <si>
    <t>SUPERMON BABY PANT DIAPER L 34PCS</t>
  </si>
  <si>
    <t>A57544</t>
  </si>
  <si>
    <t>SUPERMON BABY PANT DIAPER L 48PCS</t>
  </si>
  <si>
    <t>A57549</t>
  </si>
  <si>
    <t>SUPERMON BABY PANT DIAPER L 5PCS</t>
  </si>
  <si>
    <t>A57539</t>
  </si>
  <si>
    <t>SUPERMON BABY PANT DIAPER M 40PCS</t>
  </si>
  <si>
    <t>A57543</t>
  </si>
  <si>
    <t>SUPERMON BABY PANT DIAPER M 50PCS</t>
  </si>
  <si>
    <t>A57548</t>
  </si>
  <si>
    <t>SUPERMON BABY PANT DIAPER M 5PCS</t>
  </si>
  <si>
    <t>A57538</t>
  </si>
  <si>
    <t>SUPERMON BABY PANT DIAPER S 42PCS</t>
  </si>
  <si>
    <t>A57542</t>
  </si>
  <si>
    <t>SUPERMON BABY PANT DIAPER S 60PCS</t>
  </si>
  <si>
    <t>A57547</t>
  </si>
  <si>
    <t>SUPERMON BABY PANT DIAPER SMALL 5PCS</t>
  </si>
  <si>
    <t>A57537</t>
  </si>
  <si>
    <t>SUPERMON BABY PANT DIAPER XL 32PCS</t>
  </si>
  <si>
    <t>A57545</t>
  </si>
  <si>
    <t>SUPERMON BABY PANT DIAPER XL 44PCS</t>
  </si>
  <si>
    <t>A57550</t>
  </si>
  <si>
    <t>SUPERMON BABY PANT DIAPER XL 4PCS</t>
  </si>
  <si>
    <t>A57540</t>
  </si>
  <si>
    <t>SUPERMON BABY PANT DIAPER XXL 24PCS</t>
  </si>
  <si>
    <t>A57546</t>
  </si>
  <si>
    <t>SUPERMON BABY PANT DIAPER XXL 34PCS</t>
  </si>
  <si>
    <t>A57551</t>
  </si>
  <si>
    <t>SUPERMON BABY PANT DIAPER XXL 4PCS</t>
  </si>
  <si>
    <t>A57541</t>
  </si>
  <si>
    <t>SUPREME VACUUM FLASK</t>
  </si>
  <si>
    <t>A56973</t>
  </si>
  <si>
    <t>SWEETO MARSHMALLOW 60G BUY 1 OFF 26TK</t>
  </si>
  <si>
    <t>A57695</t>
  </si>
  <si>
    <t>SWEETO MARSHMALLOW CUBE 30G SWEETO</t>
  </si>
  <si>
    <t>A022979</t>
  </si>
  <si>
    <t>SWEETO MARSHMALLOW PINK &amp; WHITE 30G SWEETO</t>
  </si>
  <si>
    <t>A022980</t>
  </si>
  <si>
    <t>SWEETO MARSHMALLOW STRAWBERRY 30G B2G1</t>
  </si>
  <si>
    <t>A57694</t>
  </si>
  <si>
    <t>T-3 FARLIN GOLDEN TRIANGLE NIPPLE 2 PC 0M+</t>
  </si>
  <si>
    <t>A016055</t>
  </si>
  <si>
    <t>TAAQA APPLE JIUCE 160ML</t>
  </si>
  <si>
    <t>A018994</t>
  </si>
  <si>
    <t>TAAQA ELECTROLYTE LEMON JUICE 160ML</t>
  </si>
  <si>
    <t>A020781</t>
  </si>
  <si>
    <t>TAAQA ORANGE JUICE ELECTROLYTE 160ML</t>
  </si>
  <si>
    <t>A018950</t>
  </si>
  <si>
    <t>TAMARIND CHUTNEY 300 GM GLASS JAR</t>
  </si>
  <si>
    <t>A014918</t>
  </si>
  <si>
    <t>TANG ORANGE 75GM</t>
  </si>
  <si>
    <t>A017953</t>
  </si>
  <si>
    <t>TASTE ME 1000G JAR MANGO</t>
  </si>
  <si>
    <t>A57649</t>
  </si>
  <si>
    <t>TASTE ME 1000G JAR ORANGE</t>
  </si>
  <si>
    <t>A57648</t>
  </si>
  <si>
    <t>TASTE ME 200G MANGO</t>
  </si>
  <si>
    <t>A57645</t>
  </si>
  <si>
    <t>TASTE ME 200G ORANGE</t>
  </si>
  <si>
    <t>A57644</t>
  </si>
  <si>
    <t>TASTE ME 500G MANGO</t>
  </si>
  <si>
    <t>A57647</t>
  </si>
  <si>
    <t>TASTE ME 500G ORANGE</t>
  </si>
  <si>
    <t>A57646</t>
  </si>
  <si>
    <t>TASTE ME MANGO 25G SACHET SMC</t>
  </si>
  <si>
    <t>A023100</t>
  </si>
  <si>
    <t>TASTE ME ORANGE 25G SACHET SMC</t>
  </si>
  <si>
    <t>A023101</t>
  </si>
  <si>
    <t>TATA TEA GOLD 200G</t>
  </si>
  <si>
    <t>A57621</t>
  </si>
  <si>
    <t>TATA TEA PREMIUM 200G</t>
  </si>
  <si>
    <t>A57619</t>
  </si>
  <si>
    <t>TATA TEA PREMIUM 400G</t>
  </si>
  <si>
    <t>A57620</t>
  </si>
  <si>
    <t>TENNIS BALL</t>
  </si>
  <si>
    <t>A57459</t>
  </si>
  <si>
    <t>TETLEY FLAVOURED TEA BAG - MASALA CHA</t>
  </si>
  <si>
    <t>A57628</t>
  </si>
  <si>
    <t>TETLEY GREEN TEA BAG LEMON &amp; HONEY</t>
  </si>
  <si>
    <t>A57625</t>
  </si>
  <si>
    <t>TETLEY GREEN TEA BAG PURE ORIGINAL</t>
  </si>
  <si>
    <t>A57624</t>
  </si>
  <si>
    <t>TETLEY TEA BAG 100G</t>
  </si>
  <si>
    <t>A57623</t>
  </si>
  <si>
    <t>THAI PLASTIC INDUSTRIES</t>
  </si>
  <si>
    <t>THAI ADULT BELT DIAPER LARGE (36-55) INCH 10PCS THAI</t>
  </si>
  <si>
    <t>A022760</t>
  </si>
  <si>
    <t>THAI ADULT BELT DIAPER MEDIUM (28-47) INCH 10PCS THAI</t>
  </si>
  <si>
    <t>A022759</t>
  </si>
  <si>
    <t>THAI ADULT PANT DIAPER LARGE (90-140) CM 10PCS THAI</t>
  </si>
  <si>
    <t>A022758</t>
  </si>
  <si>
    <t>THAI ADULT PANT DIAPER MEDIUM (70-115) CM 10PCS THAI</t>
  </si>
  <si>
    <t>A022757</t>
  </si>
  <si>
    <t>THAI BABY BELT DIAPER MEDIUM (6-11KG) 5PCS THAI</t>
  </si>
  <si>
    <t>A022754</t>
  </si>
  <si>
    <t>THAI BABY BELT DIAPER MEDIUM (6-11KG) THA45PCS THAI</t>
  </si>
  <si>
    <t>A022756</t>
  </si>
  <si>
    <t>THAI BABY BELT DIAPER SMALL (3-7KG) 45PCS THAI</t>
  </si>
  <si>
    <t>A022755</t>
  </si>
  <si>
    <t>THAI BABY BELT DIAPER SMALL (3-7KG) 5PCS THAI</t>
  </si>
  <si>
    <t>A022753</t>
  </si>
  <si>
    <t>PROTIK COMMUNICATIONS</t>
  </si>
  <si>
    <t>THAI BABY PANT DIAPER LARGE (9-16KG) 34PCS THAI</t>
  </si>
  <si>
    <t>A022750</t>
  </si>
  <si>
    <t>THAI BABY PANT DIAPER LARGE (9-16KG) 5PCS THAI</t>
  </si>
  <si>
    <t>A022744</t>
  </si>
  <si>
    <t>THAI BABY PANT DIAPER MEDIUM (5-12KG) 40PCS THAI</t>
  </si>
  <si>
    <t>A022749</t>
  </si>
  <si>
    <t>THAI BABY PANT DIAPER MEDIUM (5-12KG) 5PCS THAI</t>
  </si>
  <si>
    <t>A022743</t>
  </si>
  <si>
    <t>THAI BABY PANT DIAPER NEW BORN (0-4KG) 42PCS THAI</t>
  </si>
  <si>
    <t>A022747</t>
  </si>
  <si>
    <t>THAI BABY PANT DIAPER SMALL (4-8KG) 42PCS THAI</t>
  </si>
  <si>
    <t>A022748</t>
  </si>
  <si>
    <t>THAI BABY PANT DIAPER SMALL (4-8KG) 5PCS THAI</t>
  </si>
  <si>
    <t>A022742</t>
  </si>
  <si>
    <t>THAI BABY PANT DIAPER XL (13-18KG) 32PCS THAI</t>
  </si>
  <si>
    <t>A022751</t>
  </si>
  <si>
    <t>THAI BABY PANT DIAPER XL (13-18KG) 4PCS THAI</t>
  </si>
  <si>
    <t>A022745</t>
  </si>
  <si>
    <t>THAI BABY PANT DIAPER XXL (15-25KG) 24PCS THAI</t>
  </si>
  <si>
    <t>A022752</t>
  </si>
  <si>
    <t>THAI BABY PANT DIAPER XXL (15-25KG) 3PCS THAI</t>
  </si>
  <si>
    <t>A022746</t>
  </si>
  <si>
    <t>THAI BABY WET WIPES ( LARGE JAR) 170 PCS THAI</t>
  </si>
  <si>
    <t>A022763</t>
  </si>
  <si>
    <t>THAI BABY WET WIPES (SMALL JAR) 60PCS THAI</t>
  </si>
  <si>
    <t>A022761</t>
  </si>
  <si>
    <t>THAI BABY WET WIPES (SMALL POUCH) 80PCS THAI</t>
  </si>
  <si>
    <t>A022764</t>
  </si>
  <si>
    <t>THAI DIAPER BABY WET WIPES (MEDIUM JAR) 120PCS THAI</t>
  </si>
  <si>
    <t>A022762</t>
  </si>
  <si>
    <t>THAI NEW BORN BABY DIAPER (0-4KG) 5PCS THAI</t>
  </si>
  <si>
    <t>A022741</t>
  </si>
  <si>
    <t>THAI WET WIPES (MEDIUM POUCH) 120PCS THAI</t>
  </si>
  <si>
    <t>A022765</t>
  </si>
  <si>
    <t>THERMAL TEA POT 500 ML</t>
  </si>
  <si>
    <t>A56967</t>
  </si>
  <si>
    <t>THERMAL WATER BOTTLE 400ML H&amp;C (HONOR)304 AJ105</t>
  </si>
  <si>
    <t>A57556</t>
  </si>
  <si>
    <t>THERMAL WATER BOTTLE 550ML H&amp;C (HAPINESS)316 AJ104</t>
  </si>
  <si>
    <t>A57555</t>
  </si>
  <si>
    <t>THERMAL WATER BOTTLE 550ML H&amp;C SUS316 AJ103</t>
  </si>
  <si>
    <t>A57554</t>
  </si>
  <si>
    <t>TIC TAC MINT 7.2GM</t>
  </si>
  <si>
    <t>A017516</t>
  </si>
  <si>
    <t>A022386</t>
  </si>
  <si>
    <t>TIGER</t>
  </si>
  <si>
    <t>A57005</t>
  </si>
  <si>
    <t>TOBLERONE CHOCOLATE YELLOW 100G BAR CH</t>
  </si>
  <si>
    <t>TOFILUK CARAMEL CRUNCH 10GM</t>
  </si>
  <si>
    <t>TOGGI BABY FEEDER 150ML</t>
  </si>
  <si>
    <t>TOGO BITTER STICK CHOCOLATE - 18G TOGO</t>
  </si>
  <si>
    <t>A022976</t>
  </si>
  <si>
    <t>TOGO BITTER STICK CHOCOLATE 18G B3G1</t>
  </si>
  <si>
    <t>A57702</t>
  </si>
  <si>
    <t>A022977</t>
  </si>
  <si>
    <t>TOGO COOKIE CHOCOLATE 40G B2 OFF 41TK</t>
  </si>
  <si>
    <t>A57698</t>
  </si>
  <si>
    <t>TOGO COSMILK CHOCOLATE 42G B2 OFF 41TK</t>
  </si>
  <si>
    <t>A57700</t>
  </si>
  <si>
    <t>TOGO MILKY CHOCOLATE - 40G TOGO</t>
  </si>
  <si>
    <t>A022978</t>
  </si>
  <si>
    <t>TOGO MILKY CHOCOLATE 40G B2 OFF 41TK</t>
  </si>
  <si>
    <t>A57699</t>
  </si>
  <si>
    <t>TOGO SIMA CHOCOLATE 22G B3G1)</t>
  </si>
  <si>
    <t>A57701</t>
  </si>
  <si>
    <t>TOI MOI BARZ FLAT WAFER(CHOCOLATE) 98GM</t>
  </si>
  <si>
    <t>A017950</t>
  </si>
  <si>
    <t>TOI MOI BARZ FLAT WAFER(STRAWBERRY) 98GM</t>
  </si>
  <si>
    <t>A021772</t>
  </si>
  <si>
    <t>TOI MOI BARZ FLAT WAFER(VANILLA) 98GM</t>
  </si>
  <si>
    <t>A017949</t>
  </si>
  <si>
    <t>TOI-MOI CHOC.CREAM WAFER BISCUIT 216G BD</t>
  </si>
  <si>
    <t>A017149</t>
  </si>
  <si>
    <t>A021936</t>
  </si>
  <si>
    <t>TOMATO SACHET 8GM 10PCS</t>
  </si>
  <si>
    <t>A56896</t>
  </si>
  <si>
    <t>TOP 707G FARLIN MOMFIT 3+MONTH GLASS FEEDING BOTTLE</t>
  </si>
  <si>
    <t>A014791</t>
  </si>
  <si>
    <t>TOP-808G HEAT RESISTANT GLASS FEEDER 40Z</t>
  </si>
  <si>
    <t>A013123</t>
  </si>
  <si>
    <t>TOP-848 FARLIN STANDARD NECK FEEDING BOTTLE</t>
  </si>
  <si>
    <t>A017071</t>
  </si>
  <si>
    <t>TREAT CHOCOLATE DAIRY MILK 12.5GM</t>
  </si>
  <si>
    <t>A023073</t>
  </si>
  <si>
    <t>TRESEMME CONDITIONER KERATIN SMOOTH 190 ML</t>
  </si>
  <si>
    <t>A013237</t>
  </si>
  <si>
    <t>TRESEMME KERATIN SMOOTH SHAMPOO 340ML</t>
  </si>
  <si>
    <t>A016802</t>
  </si>
  <si>
    <t>TRESEMME SHAMPOO KERATIN SMOOTH 185 ML</t>
  </si>
  <si>
    <t>A013241</t>
  </si>
  <si>
    <t>TRIO OATS BAR WHITE 200GM PACKET</t>
  </si>
  <si>
    <t>A018046</t>
  </si>
  <si>
    <t>TWINKLE BABY FEEDER 240ML</t>
  </si>
  <si>
    <t>A017532</t>
  </si>
  <si>
    <t>TWINKLE BABY SOAP 75G</t>
  </si>
  <si>
    <t>A023156</t>
  </si>
  <si>
    <t>TWINKLE BABY SOAP 75GM</t>
  </si>
  <si>
    <t>A021966</t>
  </si>
  <si>
    <t>U AND ME ANATOMIC CONDOM 3PCS PACK UANDME</t>
  </si>
  <si>
    <t>A023103</t>
  </si>
  <si>
    <t>U AND ME LONG LOVE 3PCS PACK UANDME</t>
  </si>
  <si>
    <t>A023102</t>
  </si>
  <si>
    <t>UNO CARD GAME PAPER BOX 75T-LOC</t>
  </si>
  <si>
    <t>A57449</t>
  </si>
  <si>
    <t>VASELIN GLUTA-HYA FLAWLESS GLOW SERUM-IN-LOTION 200 ML VASELINE</t>
  </si>
  <si>
    <t>A022661</t>
  </si>
  <si>
    <t>VASELINE BODY LOTION INTENSIVE CARE COCOA GLOW 200ML - SOUTH AFRICA VASELINE</t>
  </si>
  <si>
    <t>A022921</t>
  </si>
  <si>
    <t>VASELINE COCOA BUTTER PETROLEUM JELLY 50ML</t>
  </si>
  <si>
    <t>A021226</t>
  </si>
  <si>
    <t>VASELINE DAILY BRIGHTNING LOTION 100 ML</t>
  </si>
  <si>
    <t>A014860</t>
  </si>
  <si>
    <t>VASELINE DAILY BRIGHTNING LOTION 200 ML</t>
  </si>
  <si>
    <t>A014861</t>
  </si>
  <si>
    <t>VASELINE DEEP RESTORE 400ML &amp; GULTA-HYA 70ML GET 150 TK OFF</t>
  </si>
  <si>
    <t>A57048</t>
  </si>
  <si>
    <t>VASELINE DEEP RESTORE BODY LOTION 100 ML</t>
  </si>
  <si>
    <t>A016310</t>
  </si>
  <si>
    <t>VASELINE DEEP RESTORE BODY LOTION 200 ML</t>
  </si>
  <si>
    <t>A016553</t>
  </si>
  <si>
    <t>VASELINE DEEP RESTORE BODY LOTION 400ML (BD)</t>
  </si>
  <si>
    <t>A016800</t>
  </si>
  <si>
    <t>VASELINE HEALTHY BRIGHT GLUTA-HYA DEWY RADIANCE 70 ML</t>
  </si>
  <si>
    <t>A56794</t>
  </si>
  <si>
    <t>VASELINE HEALTHY BRIGHT GLUTA-HYA FLAWLESS IN GLOW 70 ML</t>
  </si>
  <si>
    <t>A56793</t>
  </si>
  <si>
    <t>VASELINE INTENSIVE CARE ALOE FRESH 200 ML</t>
  </si>
  <si>
    <t>A015024</t>
  </si>
  <si>
    <t>VASELINE LIP CARE ORIGINAL STICK 4.8GM INTERNATIONAL - SOUTH KOREA VASELINE</t>
  </si>
  <si>
    <t>A022924</t>
  </si>
  <si>
    <t>VASELINE LIP THERAPY ALOEVERA FRESH 20G POLAND</t>
  </si>
  <si>
    <t>VASELINE LIP THERAPY COCOA BUTTER - 20GM - UK VASELINE</t>
  </si>
  <si>
    <t>A022923</t>
  </si>
  <si>
    <t>VASELINE LIP THERAPY ROSY LIPS BALM STICK 4.8GM - SOUTH KOREA VASELINE</t>
  </si>
  <si>
    <t>A022925</t>
  </si>
  <si>
    <t>VASELINE LOTION DEEP RESTORE 300ML &amp; GET VASELINE PETROLEUM JELLY FREE</t>
  </si>
  <si>
    <t>A56790</t>
  </si>
  <si>
    <t>VASELINE LOTION DEEP RESTORE 400ML &amp; 100ML GET 110 TK OFF</t>
  </si>
  <si>
    <t>A56789</t>
  </si>
  <si>
    <t>VASELINE MOSQUITO DEFENCE 100ML</t>
  </si>
  <si>
    <t>A017593</t>
  </si>
  <si>
    <t>VASELINE MOSQUITO DEFENCE 50ML</t>
  </si>
  <si>
    <t>A017594</t>
  </si>
  <si>
    <t>VASELINE PURE PETROLEUM JELLY 50ML</t>
  </si>
  <si>
    <t>A015817</t>
  </si>
  <si>
    <t>VASELINE PURE PETROLEUM JELLY 9 ML</t>
  </si>
  <si>
    <t>A015900</t>
  </si>
  <si>
    <t>VATIKA HFC SHAMPOO HENNA &amp; OLIVE 180ML</t>
  </si>
  <si>
    <t>VATIKA NATURALS CACTUS HAIR OIL 200ML</t>
  </si>
  <si>
    <t>A56879</t>
  </si>
  <si>
    <t>VEET CREAM NORMAL SKIN 100 GM VEET</t>
  </si>
  <si>
    <t>A023062</t>
  </si>
  <si>
    <t>VEET CREAM NORMAL SKIN 50 GM VEET</t>
  </si>
  <si>
    <t>A023061</t>
  </si>
  <si>
    <t>VEET HAIR REMOVAL CREAM NORMAL SKIN 25GM</t>
  </si>
  <si>
    <t>WATER BOTTLE BLACK COME ON 700ML AJ121</t>
  </si>
  <si>
    <t>A57572</t>
  </si>
  <si>
    <t>WATER BOTTLE CHARACTER LAB AJ112</t>
  </si>
  <si>
    <t>A57563</t>
  </si>
  <si>
    <t>WATER BOTTLE CHARACTER SP AJ111</t>
  </si>
  <si>
    <t>A57562</t>
  </si>
  <si>
    <t>WATER BOTTLE DOUBLE PART 550ML WITH RIBBON AJ123</t>
  </si>
  <si>
    <t>A57574</t>
  </si>
  <si>
    <t>WATER BOTTLE FASHION AJ110</t>
  </si>
  <si>
    <t>A57561</t>
  </si>
  <si>
    <t>WATER BOTTLE LETS GO SPACE AJ116</t>
  </si>
  <si>
    <t>A57567</t>
  </si>
  <si>
    <t>WATER BOTTLE LETS GO SPACE WITH RIBBON AJ117</t>
  </si>
  <si>
    <t>A57568</t>
  </si>
  <si>
    <t>WATER BOTTLE MINI 680ML 5518 AJ115</t>
  </si>
  <si>
    <t>A57566</t>
  </si>
  <si>
    <t>WATER BOTTLE MY AJ113</t>
  </si>
  <si>
    <t>A57564</t>
  </si>
  <si>
    <t>WATER BOTTLE PLASTIC 500ML AJ107</t>
  </si>
  <si>
    <t>A57558</t>
  </si>
  <si>
    <t>WATER BOTTLE PLASTIC AJ118</t>
  </si>
  <si>
    <t>A57569</t>
  </si>
  <si>
    <t>WATER BOTTLE SPACE AJ109</t>
  </si>
  <si>
    <t>A57560</t>
  </si>
  <si>
    <t>WATER BOTTLE SPORT 450 AJ119</t>
  </si>
  <si>
    <t>A57570</t>
  </si>
  <si>
    <t>WATER BOTTLE SPORT 700ML AJ114</t>
  </si>
  <si>
    <t>A57565</t>
  </si>
  <si>
    <t>WATER BOTTLE TIME AJ108</t>
  </si>
  <si>
    <t>A57559</t>
  </si>
  <si>
    <t>WATER BOTTLE WITH RIBBON OZI111 AJ122</t>
  </si>
  <si>
    <t>A57573</t>
  </si>
  <si>
    <t>WEE BABY ANTI-COLIC PP BOTTLE 240 ML</t>
  </si>
  <si>
    <t>A57350</t>
  </si>
  <si>
    <t>WEE BABY BREAST PUMP</t>
  </si>
  <si>
    <t>A57353</t>
  </si>
  <si>
    <t>WEE BABY BUTTERFLY SOOTHER</t>
  </si>
  <si>
    <t>A57348</t>
  </si>
  <si>
    <t>WEE BABY CLASSIC PP FEEDING BOTTLE 125 ML</t>
  </si>
  <si>
    <t>A57351</t>
  </si>
  <si>
    <t>WEE BABY SILICONE TEETHER</t>
  </si>
  <si>
    <t>A57349</t>
  </si>
  <si>
    <t>WEIDASI ELECTRIC MOSQUITO BAT-WD-979 OZI110</t>
  </si>
  <si>
    <t>A57447</t>
  </si>
  <si>
    <t>WELL S CASTOR OIL 70ML</t>
  </si>
  <si>
    <t>A022239</t>
  </si>
  <si>
    <t>WHISPER BINDAZZ NIGHTS XL+ 7 PADS</t>
  </si>
  <si>
    <t>WHITE PLUS PRO SENSITIVE TOOTHPASTE 40G</t>
  </si>
  <si>
    <t>A023189</t>
  </si>
  <si>
    <t>A022345</t>
  </si>
  <si>
    <t>WHITEPLUS PRO SENSITIVE 90 GM TOOTHPASTE</t>
  </si>
  <si>
    <t>A021518</t>
  </si>
  <si>
    <t>WHITEPLUS TOOTHPASTE 100 GM</t>
  </si>
  <si>
    <t>A014195</t>
  </si>
  <si>
    <t>WHITEPLUS TOOTHPASTE 200 GM</t>
  </si>
  <si>
    <t>A014196</t>
  </si>
  <si>
    <t>WILD SOTNE CODE STEEL 120 ML</t>
  </si>
  <si>
    <t>A022243</t>
  </si>
  <si>
    <t>WILD STONE BODY SPRAY HYDRA ENERGY 150 ML</t>
  </si>
  <si>
    <t>A022242</t>
  </si>
  <si>
    <t>WILD STONE BODY SPRAY ULTRA SENSUAL 150 ML</t>
  </si>
  <si>
    <t>A022241</t>
  </si>
  <si>
    <t>WILD STONE CODE PLATINUM 120 ML</t>
  </si>
  <si>
    <t>A022244</t>
  </si>
  <si>
    <t>WILD STONE CODE TAITANIUM 120ML</t>
  </si>
  <si>
    <t>A022246</t>
  </si>
  <si>
    <t>WILD STONE CODE TITANIUM 120ML</t>
  </si>
  <si>
    <t>A018006</t>
  </si>
  <si>
    <t>WILD STONE IRIDIUM 120ML</t>
  </si>
  <si>
    <t>A019208</t>
  </si>
  <si>
    <t>A022245</t>
  </si>
  <si>
    <t>WILD STONE PBS COPPER PERFUME 120ML</t>
  </si>
  <si>
    <t>A022250</t>
  </si>
  <si>
    <t>A022249</t>
  </si>
  <si>
    <t>WILD STONE POCKET PERFUME CHARGE 18ML</t>
  </si>
  <si>
    <t>A022248</t>
  </si>
  <si>
    <t>WILD STONE POCKET PERFUME FRESH 18ML</t>
  </si>
  <si>
    <t>A022247</t>
  </si>
  <si>
    <t>WINNER ANGEL VACUUM FLASK 1L</t>
  </si>
  <si>
    <t>A56966</t>
  </si>
  <si>
    <t>WISH ALUMTEC 550 BADMINTON RACKET</t>
  </si>
  <si>
    <t>A57452</t>
  </si>
  <si>
    <t>WONDER KIDS 20 GM.</t>
  </si>
  <si>
    <t>A56937</t>
  </si>
  <si>
    <t>WONDER KIDS MIGHTY EGG 36GM</t>
  </si>
  <si>
    <t>A56938</t>
  </si>
  <si>
    <t>A023006</t>
  </si>
  <si>
    <t>XCEL MINT FLAVOR 10G COMPRESSED</t>
  </si>
  <si>
    <t>A56939</t>
  </si>
  <si>
    <t>XPEL NATURAL MOSQUITO REPELLENT SPRAY 30ML</t>
  </si>
  <si>
    <t>A023190</t>
  </si>
  <si>
    <t>XTREME 3 IN 1 CONDOM 3S PACK XTREME</t>
  </si>
  <si>
    <t>A023104</t>
  </si>
  <si>
    <t>XTREME ULTRA THIN PREMIUM CONDOM 3S PACK XTREME</t>
  </si>
  <si>
    <t>A023105</t>
  </si>
  <si>
    <t>YAGE ELETRIC MOSQUITO BAT-YG888A OZI109</t>
  </si>
  <si>
    <t>A57446</t>
  </si>
  <si>
    <t>YC ACNE SOAP (100GM)</t>
  </si>
  <si>
    <t>A021893</t>
  </si>
  <si>
    <t>YC ACNE SOAP (100GM) YC</t>
  </si>
  <si>
    <t>A022398</t>
  </si>
  <si>
    <t>YC BABY HEAD TO TOE BATH GEL (100ML) YC</t>
  </si>
  <si>
    <t>A022399</t>
  </si>
  <si>
    <t>YC BABY LOTION (100ML)</t>
  </si>
  <si>
    <t>A021895</t>
  </si>
  <si>
    <t>YC BABY SHAMPOO (100ML) YC</t>
  </si>
  <si>
    <t>A022401</t>
  </si>
  <si>
    <t>YC BLACKHEAD REMOVER PEEL OF MASK (50ML) YC</t>
  </si>
  <si>
    <t>A022402</t>
  </si>
  <si>
    <t>YC ESSENTIAL LIP CARE WITH VITAMIN E &amp; ALOE VERA 3.8G</t>
  </si>
  <si>
    <t>A57164</t>
  </si>
  <si>
    <t>YC EXTRA WHITENING FACE WASH FOR MEN (100ML) YC</t>
  </si>
  <si>
    <t>A022403</t>
  </si>
  <si>
    <t>YC FRUITY SHINE VITAMIN E AND ALOE VERA LIP CARE (3.8GM) YC</t>
  </si>
  <si>
    <t>A022404</t>
  </si>
  <si>
    <t>YC GOAT MILK EXTRACT FACE WASH 100ML</t>
  </si>
  <si>
    <t>A57161</t>
  </si>
  <si>
    <t>YC LEMON &amp; HONEY FACIAL SCRUB 175 ML</t>
  </si>
  <si>
    <t>A57654</t>
  </si>
  <si>
    <t>YC LEMON WHITENING FACE WASH 100ML</t>
  </si>
  <si>
    <t>A57159</t>
  </si>
  <si>
    <t>YC MILK EXTRACT FACE WASH (100ML) YC</t>
  </si>
  <si>
    <t>A022405</t>
  </si>
  <si>
    <t>YC OIL CONTROL FACE WASH FOR MEN 100ML YC</t>
  </si>
  <si>
    <t>A022406</t>
  </si>
  <si>
    <t>YC PAPAYA 4 IN 1 SOAP 100G</t>
  </si>
  <si>
    <t>A57165</t>
  </si>
  <si>
    <t>YC PAPAYA EXTRACT WHITENING FACE WASH 100ML</t>
  </si>
  <si>
    <t>A57160</t>
  </si>
  <si>
    <t>YC PAPAYA FACIAL SCRUB 175 ML</t>
  </si>
  <si>
    <t>A57655</t>
  </si>
  <si>
    <t>YC PINK WHITENING LIP CARE WITH VITAMIN E &amp; ALOE VERA 3.8G</t>
  </si>
  <si>
    <t>A57162</t>
  </si>
  <si>
    <t>YC WHITENING BAMBOO CHARCOAL PEEL-OFF MASK (100ML) YC</t>
  </si>
  <si>
    <t>A022407</t>
  </si>
  <si>
    <t>YC WHITENING FACE WASH MILK EXTRACT (50ML) YC</t>
  </si>
  <si>
    <t>A022408</t>
  </si>
  <si>
    <t>YIMI SS WATER BOTTLE 500ML SUS316 H&amp;C AJ101</t>
  </si>
  <si>
    <t>A57552</t>
  </si>
  <si>
    <t>YOGA MAT PATY 61X183CM-8MM-FIT103</t>
  </si>
  <si>
    <t>A57617</t>
  </si>
  <si>
    <t>YOGA MAT TPE RUBBER 61X183CM-6MM-FIT102</t>
  </si>
  <si>
    <t>A57616</t>
  </si>
  <si>
    <t>YOGA MAT TPE RUBBER 61X183CM-8MM-FIT101</t>
  </si>
  <si>
    <t>A57615</t>
  </si>
  <si>
    <t>YOKOZONA TWISTY GOODNESS CRACKERS 25GM</t>
  </si>
  <si>
    <t>A018909</t>
  </si>
  <si>
    <t>ZAYN &amp; MYZA 3X VITAMIN E MOISTURIZING CREAM 50G</t>
  </si>
  <si>
    <t>A57153</t>
  </si>
  <si>
    <t>ZAYN &amp; MYZA AGE DEFENSE RETINOL &amp; NIACINAMIDE SHOWER GEL 200ML</t>
  </si>
  <si>
    <t>A57156</t>
  </si>
  <si>
    <t>ZAYN &amp; MYZA BRIGHTENING VITAMIN C EXFOLIATING FACE WASH 100ML</t>
  </si>
  <si>
    <t>A57154</t>
  </si>
  <si>
    <t>ZAYN &amp; MYZA NIACINAMIDE BODY LOTION 100ML</t>
  </si>
  <si>
    <t>A57152</t>
  </si>
  <si>
    <t>A022495</t>
  </si>
  <si>
    <t>ZAYN &amp; MYZA VITAMIN C BODY LOTION 500ML</t>
  </si>
  <si>
    <t>A57158</t>
  </si>
  <si>
    <t>A022493</t>
  </si>
  <si>
    <t>ZAYN &amp; MYZA VITAMIN C FOAMING FACE WASH 100ML</t>
  </si>
  <si>
    <t>A57155</t>
  </si>
  <si>
    <t>A022500</t>
  </si>
  <si>
    <t>ZEBRA</t>
  </si>
  <si>
    <t>A57006</t>
  </si>
  <si>
    <t>ZEIN AIR FRESHENER ANTI TOBACCO 300ML</t>
  </si>
  <si>
    <t>A57722</t>
  </si>
  <si>
    <t>ZEROCAL 150 PIC BOX</t>
  </si>
  <si>
    <t>A016907</t>
  </si>
  <si>
    <t>ZEROCAL 200 TABLETS</t>
  </si>
  <si>
    <t>A018519</t>
  </si>
  <si>
    <t>ZEROCAL 25 SACHET</t>
  </si>
  <si>
    <t>A014561</t>
  </si>
  <si>
    <t>ZEROCAL 75 PIC BOX</t>
  </si>
  <si>
    <t>A014562</t>
  </si>
  <si>
    <t>ZEROCAL STEVIA NATURAL SUGAR SUBSTITUTE 30SACHETS</t>
  </si>
  <si>
    <t>A019973</t>
  </si>
  <si>
    <t>ZEROCAL STEVIA NATURAL SUGAR SUBSTITUTE 75 SACHETS BOX</t>
  </si>
  <si>
    <t>A021531</t>
  </si>
  <si>
    <t>ZEROCAL TAB 100TABLETS</t>
  </si>
  <si>
    <t>A014563</t>
  </si>
  <si>
    <t>ZR-002 MINITREE PP R/N FEEDING BOTTLE 270 ML</t>
  </si>
  <si>
    <t>A018157</t>
  </si>
  <si>
    <t>ZR-004 MINITREE PP R/N FEEDING BOTTLE 150ML</t>
  </si>
  <si>
    <t>A018152</t>
  </si>
  <si>
    <t>ZR-018 MINITREE PP R/N FEEDING BOTTLE 60ML</t>
  </si>
  <si>
    <t>A018147</t>
  </si>
  <si>
    <t>ZR-039 MINITREE GLASS COVERD R/N FEEDING BOTTLE 60ML</t>
  </si>
  <si>
    <t>A018156</t>
  </si>
  <si>
    <t>ZR-040 MINITREE GLASS R/N FEEDING BOTTLE 60ML</t>
  </si>
  <si>
    <t>A015373</t>
  </si>
  <si>
    <t>ZR-1600 MINITREE F/G SLICONE BABY VGT &amp; FRUIT FEEDING PACIFIER</t>
  </si>
  <si>
    <t>A016474</t>
  </si>
  <si>
    <t>ZR-502 CRYSTAL COLOR ORGANIC PP TRAINING CUP 350 ML</t>
  </si>
  <si>
    <t>A015363</t>
  </si>
  <si>
    <t>ZR-506 CRYSTAL COLOR ORGANIC PP TRAINING CUP</t>
  </si>
  <si>
    <t>A018153</t>
  </si>
  <si>
    <t>ZR-602 MINITREE GLASS COVERD R/N FEEDING BOTTLE WH 240ML</t>
  </si>
  <si>
    <t>A015364</t>
  </si>
  <si>
    <t>ZR-603 MINITREE GLASS COVERD R/N FEEDING BOTTLE W/H 120ML</t>
  </si>
  <si>
    <t>A017618</t>
  </si>
  <si>
    <t>ZR-63102 MINITREE BABY COTTON WOODEN BUD 200PCS</t>
  </si>
  <si>
    <t>A018173</t>
  </si>
  <si>
    <t>ZR-63103 MINITREE BABY COTTON PAPER BUD 200PCS</t>
  </si>
  <si>
    <t>A018160</t>
  </si>
  <si>
    <t>ZR-63104 MINITREE BABY COTTON PLASTIC BUD 200PCS</t>
  </si>
  <si>
    <t>A018158</t>
  </si>
  <si>
    <t>ZR-63105 MINITREE ADUT COTTON BUD 100PCS</t>
  </si>
  <si>
    <t>A018159</t>
  </si>
  <si>
    <t>ZR-63202 MINITREE TOOTH PIC CLASSIC</t>
  </si>
  <si>
    <t>A016544</t>
  </si>
  <si>
    <t>ZR-640 PP REGULAR NECK FEEDING BOTTLE WITH HANDLE 270ML</t>
  </si>
  <si>
    <t>A018165</t>
  </si>
  <si>
    <t>ZR-641 MINITREE PP R/N FEEDING BOTTLE W/H 150ML 3M+</t>
  </si>
  <si>
    <t>A018168</t>
  </si>
  <si>
    <t>ZR-902 MINITREE SILICONE NIPPLE SML</t>
  </si>
  <si>
    <t>A016232</t>
  </si>
  <si>
    <t>Vendor Name</t>
  </si>
  <si>
    <t>Floor Stock</t>
  </si>
  <si>
    <t>SMART DISTRIBUTION (PVT.) LTD.</t>
  </si>
  <si>
    <t>BUSINESS LINK MARKETING &amp; DISTRIBUTION (NZDPL)</t>
  </si>
  <si>
    <t>NEEDS ENTERPRISE (CORPORATE)</t>
  </si>
  <si>
    <t>UNION BD CONSUMER LTD. (Corporate)</t>
  </si>
  <si>
    <t>Haque Food Industries Ltd.</t>
  </si>
  <si>
    <t>F. A Enterprise (Corporate)</t>
  </si>
  <si>
    <t>Paragon Trading Corporate</t>
  </si>
  <si>
    <t>INTERNATIONAL BRANDS LTD (P &amp; G)</t>
  </si>
  <si>
    <t>RECKITT BENCKISER(BD) LTD</t>
  </si>
  <si>
    <t>HIMALAYA (HUSSAIN TRADING), RIGS MARKETING (EMAMI)</t>
  </si>
  <si>
    <t>Believe Int. Pvt. Ltd (Corporate)</t>
  </si>
  <si>
    <t>PENTAGON INTERNATIONAL LTD (LION)</t>
  </si>
  <si>
    <t>PRESTIGE BENGAL LTD. (Corporate)</t>
  </si>
  <si>
    <t>IFAD Multiproducts Ltd</t>
  </si>
  <si>
    <t>SHAVING RAZOR/BLADES</t>
  </si>
  <si>
    <t>PRAN</t>
  </si>
  <si>
    <t>MEGHNA BALLPEN AND ACCESSORIES MFG LTD (Corporate)</t>
  </si>
  <si>
    <t>AN ENTERPRISE BASHUNDHARA GROUP</t>
  </si>
  <si>
    <t>proctor &amp; Gambol bd pvt ltd</t>
  </si>
  <si>
    <t>Shahana Enterprise</t>
  </si>
  <si>
    <t>A018809</t>
  </si>
  <si>
    <t>ORGANIC NUTRITION LIMITED (Corporate)</t>
  </si>
  <si>
    <t>ABUL KHAIR CONSUMER PRODUCTS LIMITEDBABYFOOD DIV</t>
  </si>
  <si>
    <t>RFL</t>
  </si>
  <si>
    <t>SMART DISTRIBUTION PVT. LTD.</t>
  </si>
  <si>
    <t>BASHUNDHARA HAND TOWEL 250PCS POLY PACK</t>
  </si>
  <si>
    <t>CADBURY 5 STAR OREO 42G</t>
  </si>
  <si>
    <t>GLOW &amp; LOVELY BB CREAM 18GM</t>
  </si>
  <si>
    <t>JUI COCONUT OIL 350 ML JAR</t>
  </si>
  <si>
    <t>NEOCARE LARGE 30'S PRIMIUM</t>
  </si>
  <si>
    <t>NEOCARE LARGE 50'S PRIMIUM</t>
  </si>
  <si>
    <t>NEOCARE MEDIUM 10'S PRIMIUM</t>
  </si>
  <si>
    <t>NEOCARE MEDIUM 30'S PRIMIUM</t>
  </si>
  <si>
    <t>NEOCARE MEDIUM 50'S PRIMIUM</t>
  </si>
  <si>
    <t>NEOCARE SMALL 30'S PRIMIUM</t>
  </si>
  <si>
    <t>NEOCARE XL 50'S PRIMIUM</t>
  </si>
  <si>
    <t>SENORA BELT 10, PAD</t>
  </si>
  <si>
    <t>SENORA BELT 15, PAD</t>
  </si>
  <si>
    <t>PEDIASURE PREMIUM CHOCOLATE JAR 375 GM</t>
  </si>
  <si>
    <t>SENORA CONFIDENCE REGU FLOW 5 PADS</t>
  </si>
  <si>
    <t>TANG MANGO 200GM</t>
  </si>
  <si>
    <t>MERIL PETROLIAM JELLY 50ML</t>
  </si>
  <si>
    <t>LAYS SPANISH TOMATO TANGO 22/23GM</t>
  </si>
  <si>
    <t>JUI COCONUT OIL 100ML</t>
  </si>
  <si>
    <t>PEDIASURE VANILA DELIGHT JAR 375 GM</t>
  </si>
  <si>
    <t>ELDOBABY 1 TIN 400G</t>
  </si>
  <si>
    <t>KELLOGG'S CHOCOS 250GM</t>
  </si>
  <si>
    <t>CADBURY DAIRY MILK CHOCOLATE 11 G</t>
  </si>
  <si>
    <t>SAVLON ACTIVE DOUBLE STRENGTH SOAP 125 GM</t>
  </si>
  <si>
    <t>FOXS CRYSTAL CLEAR FRUITS 170GM TIN</t>
  </si>
  <si>
    <t>KURKURE (70 GM) - MASALA MUNCH</t>
  </si>
  <si>
    <t>CADBURY DAIRY MILK CHOCOLATE 21GM</t>
  </si>
  <si>
    <t>BELLEAME GOLDEN CREMO VANILLA BISCUIT 90GM</t>
  </si>
  <si>
    <t>BELLEAME CREMO VANILLA CREAM BIS. 90/80GM</t>
  </si>
  <si>
    <t>KELLOGGS CHOCOS MOONS &amp; STARS 26/20G</t>
  </si>
  <si>
    <t>DOODLES STICK NOODLES 150G</t>
  </si>
  <si>
    <t>KISHWAN GHEE TOAST BISCUIT 200 GM</t>
  </si>
  <si>
    <t>KELLOGGS CHOCOS DUET 24/20GM</t>
  </si>
  <si>
    <t>BISK CLUB SHERO BISCUIT-85GM</t>
  </si>
  <si>
    <t>DORITOS -NACHO CHEESE 82.5GM IMP</t>
  </si>
  <si>
    <t>Himalaya Purifying Neem Face Wash 150ml</t>
  </si>
  <si>
    <t>Himalaya Brightening Vitamin C Strawberry Face Wash-100ml</t>
  </si>
  <si>
    <t>Himalaya Anti Dandruff Soothing &amp; Moisturising Shampoo 180ml - Buy 1 Get 1</t>
  </si>
  <si>
    <t>Wild Stone Body Spray Hydra Energy 150 ml</t>
  </si>
  <si>
    <t>Wild Stone Code Steel 120ml</t>
  </si>
  <si>
    <t>Wild Stone Pocket Perfume Fresh 18ml</t>
  </si>
  <si>
    <t>Wild Stone Pocket Perfume Charge 18ml</t>
  </si>
  <si>
    <t>Denver Boday Spray Hamilton 150ml</t>
  </si>
  <si>
    <t>Buy 1 Skinpro Ultimate Acne Gel 15ml &amp; Get 1 free Skinpro Cleanser For Acne Prone Skin 50Ml</t>
  </si>
  <si>
    <t>Mistine Goat Milk Facial Foam 85ml Mirror Free</t>
  </si>
  <si>
    <t>Everglow Oil Clear Men Gel Face Wash 100ml</t>
  </si>
  <si>
    <t>Rasasi Blue Lady 2 Deodorant Body Spray for Women (200ml)</t>
  </si>
  <si>
    <t>Mojo 250ml Can</t>
  </si>
  <si>
    <t>Mojo 250ml Pet</t>
  </si>
  <si>
    <t>Mojo 500ml Pet</t>
  </si>
  <si>
    <t>Speed Regular 250ml Can</t>
  </si>
  <si>
    <t>Speed Regular 250ml Pet</t>
  </si>
  <si>
    <t>Haque Mr. Cookie Economy 35g</t>
  </si>
  <si>
    <t>Haque Chocolate Chips Standard Pillow 20g</t>
  </si>
  <si>
    <t>Garnier Color 3.16 Burgundy 65 ml</t>
  </si>
  <si>
    <t>Garnier Color 1 Natural Black 65 ml</t>
  </si>
  <si>
    <t>BIC Razor Twin Lady</t>
  </si>
  <si>
    <t>Lays Magic Masala Chips 37g</t>
  </si>
  <si>
    <t>BABY SOFT BABY WASH 100ml</t>
  </si>
  <si>
    <t>Fresh Facial Tissue-120 X 2Ply Non Perfume</t>
  </si>
  <si>
    <t>SKIN ZEN SHOWER GEL LAVENDER HAZE 250 ML</t>
  </si>
  <si>
    <t>Dekko Pasta Screw (Buy 2 Get 1 Free)</t>
  </si>
  <si>
    <t>Dekko Pasta Bamboo (Buy 2 Get 1 Free)</t>
  </si>
  <si>
    <t>Dekko Pasta Oyster (Buy 2 Get 1 Free)</t>
  </si>
  <si>
    <t>Dekko Honey &amp; Kalo Zeera Biscuit 88g</t>
  </si>
  <si>
    <t>Dekko Chocomoja Eco 38g</t>
  </si>
  <si>
    <t>Mamy Poko Pants Standard Medium (7-12kg) 4Pcs</t>
  </si>
  <si>
    <t>Mr. Brasso Glass Cleaner Spray 500 ml</t>
  </si>
  <si>
    <t>ENSURE VANILA JAR 375 GM</t>
  </si>
  <si>
    <t>HIMALAYA BLUEBERRY OIL CLEAR FACE WASH 100ML</t>
  </si>
  <si>
    <t>JOHNSON'S BABY HAIR OIL 200 ML</t>
  </si>
  <si>
    <t>JOHNSON'S BABY MILK + RICE LOTION 100ML</t>
  </si>
  <si>
    <t>JOHNSON'S BABY MILK + RICE LOTION 200</t>
  </si>
  <si>
    <t>JOHNSON'S BABY OIL 100ML</t>
  </si>
  <si>
    <t>JOHNSON'S BABY TOP-TO-TOE 200ML</t>
  </si>
  <si>
    <t>NIVEA BODY LOTION MILK SHEA SMOOTH D</t>
  </si>
  <si>
    <t>JOHNSON'S BABY LOTION 50ML</t>
  </si>
  <si>
    <t>KOOL 2IN1AFTER SHAVE GEL CREAM 50GM</t>
  </si>
  <si>
    <t>Kazi &amp; Kazi Ginger Tea Box - 60gm</t>
  </si>
  <si>
    <t>Asda Milk Chocolate 100g</t>
  </si>
  <si>
    <t>PRINGLES SOUR CRM &amp; ONION CRISPS 42GM</t>
  </si>
  <si>
    <t>KELLOGGS OATS 900GM</t>
  </si>
  <si>
    <t>SNICKERS CHOCOLATE BAR 14GM B3 G1</t>
  </si>
  <si>
    <t>MUNCHYS OAT KRUNCH DRAK CHOCOLATE BISCUIT 208GM</t>
  </si>
  <si>
    <t>NIVEA MEN FAIRNESS CREME 75 ML</t>
  </si>
  <si>
    <t>MARS CHOCOLATE 51g</t>
  </si>
  <si>
    <t>Dekko Great Salt Family Biscuit 165g</t>
  </si>
  <si>
    <t>Dekko Marie Classic Biscuit Family Pack 222g</t>
  </si>
  <si>
    <t>Haque Mr. Energy Family 185g</t>
  </si>
  <si>
    <t>KIT KAT 2F 18(40X18g) IN</t>
  </si>
  <si>
    <t>Dekko Dry Cake Family Pack 300g</t>
  </si>
  <si>
    <t>Buy 1 Dekko Dry Cake 300g Family Get 1 Oroma Orange Family Free</t>
  </si>
  <si>
    <t>Himalaya Complete Care Gum Expert Toothpaste 80gm - Buy 2 Get 1 free</t>
  </si>
  <si>
    <t>Lafz Apple Cider Vinegar Foaming Face Wash (100ml)</t>
  </si>
  <si>
    <t>BELLEAME DRY CAKE BISCUIT 290 GM</t>
  </si>
  <si>
    <t>Lays American Style Cream &amp; Onion Chips 57gm</t>
  </si>
  <si>
    <t>KISHWAN KHEER MILK COOKIES BISCUIT 200GM</t>
  </si>
  <si>
    <t>OLYMPIC ORANGE 150GM BISCUITS</t>
  </si>
  <si>
    <t>Haque Horlicks Biscuits Orange 161g</t>
  </si>
  <si>
    <t>CERELAC 12-24 WHEAT &amp; APPLE CF 400G</t>
  </si>
  <si>
    <t>Mojo 2litre Pet</t>
  </si>
  <si>
    <t>Clemon 250ml Pet</t>
  </si>
  <si>
    <t>DAN CAKE BUTTER CAKE-180/170GM</t>
  </si>
  <si>
    <t>BELLE AME CHEMO VANILLA CREAM BISCUIT 320GM</t>
  </si>
  <si>
    <t>BABY SOFT BABY FACE CREAM 50ml</t>
  </si>
  <si>
    <t>BASHUNDHARA FACIAL TISSUE 120*2PLY=240SHEET FLAT(W/C &amp; P)</t>
  </si>
  <si>
    <t>BELLEAME ENERGY GO BISCUIT 68/62G</t>
  </si>
  <si>
    <t>CERELAC 8-24WHEAT APPLE CHERRY 400G</t>
  </si>
  <si>
    <t>KURKURE (70 GM) -SPICY CHICKEN</t>
  </si>
  <si>
    <t>PEDIASURE VANILA DELIGHT JAR 950 GM</t>
  </si>
  <si>
    <t>KURKURE (70 GM) - CHILLI CHATKA</t>
  </si>
  <si>
    <t>Loreal ( Paris) Extraordinary Clay 192.05 ml Conditioner</t>
  </si>
  <si>
    <t>Wild Stone Iridium 120ml</t>
  </si>
  <si>
    <t>Clemon 500ml Pet</t>
  </si>
  <si>
    <t>Skin'O Anti Hair Fall Solution Shampoo 200ml</t>
  </si>
  <si>
    <t>Let Me Glow Grape Splash Shower Gel - 250 ml</t>
  </si>
  <si>
    <t>Fresh Facial Tissue-120 X 2Ply Perfume</t>
  </si>
  <si>
    <t>Thai Baby Belt Diaper Medium (6-11Kg) tha45Pcs</t>
  </si>
  <si>
    <t>Hawaa Hair Fall Avenger Oil 100ml</t>
  </si>
  <si>
    <t>Dekko Noodles Egg Masala (Buy 3 Get 1 Free)</t>
  </si>
  <si>
    <t>Himalaya Moisturizing Alovera Facewash 50ml</t>
  </si>
  <si>
    <t>Gillette Foam Regular 196G</t>
  </si>
  <si>
    <t>Wild Stone Body Spray Ultra sensual 150 ml</t>
  </si>
  <si>
    <t>KISHWAN DRY CAKE BISCUIT 300GM (+_10GM)</t>
  </si>
  <si>
    <t>Pran UHT Milk 200ml</t>
  </si>
  <si>
    <t>RN DIABETES TIN 400GM</t>
  </si>
  <si>
    <t>Thai Baby Pant Diaper XL (13-18Kg) 32Pcs</t>
  </si>
  <si>
    <t>Tender Adult Diaper- Large 15 pcs</t>
  </si>
  <si>
    <t>IFAD GOPPO SOPPO NIMKI JHAL 200</t>
  </si>
  <si>
    <t>ELDOBABY 2 TIN 400G</t>
  </si>
  <si>
    <t>Himalaya Men Acne Clear Neem Face Wash (100ml)</t>
  </si>
  <si>
    <t>Haque Bourbon Biscuit Family 180g</t>
  </si>
  <si>
    <t>Himalaya Men Power Bright Licorice Facewash 100 ml</t>
  </si>
  <si>
    <t>LUX BODY WASH ORANGE BLOSSOM 245 ML</t>
  </si>
  <si>
    <t>Loreal Paris Extraordinary Oil Nourishing Conditioner 180ml</t>
  </si>
  <si>
    <t>gatsby Anti Dandruff hair cream 28gm</t>
  </si>
  <si>
    <t>Dabur Honey 100gm</t>
  </si>
  <si>
    <t>Dekko Sooper Choice 80g</t>
  </si>
  <si>
    <t>KELLOGG'S COCOS 385GM</t>
  </si>
  <si>
    <t>Mamy Poko Pants Small (4-8kg) 52Pcs</t>
  </si>
  <si>
    <t>Paisoft Premium Pants Baby Diaper Extra Large (12-17kg) 42Pcs</t>
  </si>
  <si>
    <t>Monalisa Heavy Flow Wings 15Pcs (8Pcs Free)</t>
  </si>
  <si>
    <t>BRUGGEN FRUITS GOURMET MUESLI 375g POLY PACK</t>
  </si>
  <si>
    <t>Fresh Happy Nappy Pant Diaper 9-14 kg (L-Size) 34pcs</t>
  </si>
  <si>
    <t>Rasasi Secret Deodorant Body Spray For Women (200ml)</t>
  </si>
  <si>
    <t>DRUK STRAWBERRY JAM 200 GM JAR GLASS</t>
  </si>
  <si>
    <t>DRUK MIXED FRUIT JAM 200 GM JAR GLASS</t>
  </si>
  <si>
    <t>POND'S OIL CONTROL VANISHING CREAM 28G</t>
  </si>
  <si>
    <t>HIMALAYA PURIFYING NEEM FACEWASH 300ML</t>
  </si>
  <si>
    <t>ELDOBABY 4 BIB 350G</t>
  </si>
  <si>
    <t>Savlon Twinkle Baby Pant Diaper XL - 44 pcs</t>
  </si>
  <si>
    <t>Himalaya Herbals Neem and Turmeric Soap - 125gm (Pack of 03)</t>
  </si>
  <si>
    <t>IFAD GOPPO SOPPO NIMKI 200</t>
  </si>
  <si>
    <t>Thai Adult Belt Diaper Large (36-55) Inch 10Pcs</t>
  </si>
  <si>
    <t>Eva Non Stick Coconut Hair Oil 200ml</t>
  </si>
  <si>
    <t>PRAN LACCHI -YOGURT 200ML HDPE</t>
  </si>
  <si>
    <t>Ultra Whisper Hygiene + Comport 317mm 7 Pad</t>
  </si>
  <si>
    <t>JUNIOR HORLICKS STAGE 1 JAR 500 GM</t>
  </si>
  <si>
    <t>Mamy Poko Pants Small (4-8kg) 4Pcs</t>
  </si>
  <si>
    <t>NEOCARE XL 4'S PRIMIUM</t>
  </si>
  <si>
    <t>KISHWAN TOAST RUSK DELICIOUS &amp; CRISPY BISCUIT 250/225GM</t>
  </si>
  <si>
    <t>DRUK MIXED FRUIT JAM 500GM JAR GLASS</t>
  </si>
  <si>
    <t>Frutika Mango 500ml Pet</t>
  </si>
  <si>
    <t>Fresh Anonna Sanitary Napkin Regular Flow 240 mm 15 pcs with 8 pcs Pads Free</t>
  </si>
  <si>
    <t>BIC Body Razor</t>
  </si>
  <si>
    <t>Wild Stone PBS Copper Perfume 120ml</t>
  </si>
  <si>
    <t>Garnier M Turbo Bright Double Action Facewash 50g</t>
  </si>
  <si>
    <t>NEOCARE SMALL 50'S PRIMIUM</t>
  </si>
  <si>
    <t>BHSHUNDHARA HAND TOWEL 150PCS X 1PLY</t>
  </si>
  <si>
    <t>FREEDOM FLOW WING 08 PC</t>
  </si>
  <si>
    <t>SMC Plus Electrolyte Drinks Lemon 200ml</t>
  </si>
  <si>
    <t>Dettol Original Hand Wash Refill 170 ml</t>
  </si>
  <si>
    <t>Dettol Bodywash- Lasting Fresh 250 ml</t>
  </si>
  <si>
    <t>Dettol Soap Original 75 gm</t>
  </si>
  <si>
    <t>Garnier Vitamin C Serum Cream SPF 40- 45g</t>
  </si>
  <si>
    <t>SALTINE SALTED COOKIES BISCUIT 270GM</t>
  </si>
  <si>
    <t>Paisoft Premium Pants Baby Diaper Medium (7-12kg) 52Pcs</t>
  </si>
  <si>
    <t>Cadbury Dairy milk Chocholate 52 GM</t>
  </si>
  <si>
    <t>Black Bourbon Choco Sandwics</t>
  </si>
  <si>
    <t>NESTLE COFFEE MATE 200GM BIB</t>
  </si>
  <si>
    <t>Let Me Glow Vitamin C Face Wash - 100 ml</t>
  </si>
  <si>
    <t>Let Me Glow Ocean Blue Shower Gel - 250 ml</t>
  </si>
  <si>
    <t>Karkuma VegSpread 400gm</t>
  </si>
  <si>
    <t>Joya 8 Pcs Belt</t>
  </si>
  <si>
    <t>KISHWAN HORLICKS BISCUIT 65GM</t>
  </si>
  <si>
    <t>Haque Digestive Chocolate 137g</t>
  </si>
  <si>
    <t>Iem&amp;Mrp</t>
  </si>
  <si>
    <t>Code</t>
  </si>
  <si>
    <t>BARCODE</t>
  </si>
  <si>
    <t>ITEM NAME</t>
  </si>
  <si>
    <t>STATUS</t>
  </si>
  <si>
    <t>CPU</t>
  </si>
  <si>
    <t>Bin Number</t>
  </si>
  <si>
    <t>6970335165641, 6970335165658</t>
  </si>
  <si>
    <t>8941174010957, 8944000557060</t>
  </si>
  <si>
    <t>MERIL PETROLIAM JELLY 15ML</t>
  </si>
  <si>
    <t>A008073</t>
  </si>
  <si>
    <t>MERIL BABY GEL TOOTHPAST ORANGE 45G</t>
  </si>
  <si>
    <t>8901571005383, 8901571010998</t>
  </si>
  <si>
    <t>8901571009879, 8901571011056</t>
  </si>
  <si>
    <t>8941174010964, 8944000557077</t>
  </si>
  <si>
    <t>SELECT PLUS ANTI-DANDRUFF SHAMPOO 200ml</t>
  </si>
  <si>
    <t>8901030702921, 8901030865381, 8901030865442</t>
  </si>
  <si>
    <t>POND'S SUPER LIGHT GEL 98GM</t>
  </si>
  <si>
    <t>A008074</t>
  </si>
  <si>
    <t>8941100501214, 8941100504123</t>
  </si>
  <si>
    <t>MERIL BABY GEL TOOTHPAST STRAWBERRY 45G</t>
  </si>
  <si>
    <t>8901571005833, 8901571011018</t>
  </si>
  <si>
    <t>8941100501726, 8941100503492</t>
  </si>
  <si>
    <t>8941102311675, 8941102461790</t>
  </si>
  <si>
    <t>8901571007905, 8901571011025</t>
  </si>
  <si>
    <t>8941102461998, 8941102467815, 8941102468102, 8906189770180</t>
  </si>
  <si>
    <t>GLOW &amp; LOVELY ADVANCED MULTI VITAMIN CREAM 47 GM</t>
  </si>
  <si>
    <t>8901314563200, 8901314695543, 8901314723758</t>
  </si>
  <si>
    <t>8941100502068, 8941100503881</t>
  </si>
  <si>
    <t>A022276</t>
  </si>
  <si>
    <t>8941100501290, 8941100503867</t>
  </si>
  <si>
    <t>8941196243074, 8941196243104</t>
  </si>
  <si>
    <t>KIDLON BABY BOTTLE &amp; ACCESSORIES CLEANSER 500ml</t>
  </si>
  <si>
    <t>634240192500, 634240192517, 634240192524</t>
  </si>
  <si>
    <t>8941100501917, 8941100503898</t>
  </si>
  <si>
    <t>KIDLON BABY BODY &amp; FACE CREAM 100gm</t>
  </si>
  <si>
    <t>8941174010155, 8946000001628</t>
  </si>
  <si>
    <t>8901030821530, 8901030942709, 8909106030534</t>
  </si>
  <si>
    <t>8906189772870, 8941102463879</t>
  </si>
  <si>
    <t>8139003002932, 8941196246020</t>
  </si>
  <si>
    <t>A015067</t>
  </si>
  <si>
    <t>JOHNSON'S BABY LOTION 100ML</t>
  </si>
  <si>
    <t>8901314305572, 8901314309914, 8901314864734</t>
  </si>
  <si>
    <t>8901314114525, 8901314695536, 8901314839152</t>
  </si>
  <si>
    <t>8901571006229, 8901571010837</t>
  </si>
  <si>
    <t>8941102311835, 8941102463206</t>
  </si>
  <si>
    <t>8906189770661, 8941102460052, 8941102467891</t>
  </si>
  <si>
    <t>8941102317684, 8941102463411, 8941102466252</t>
  </si>
  <si>
    <t>POND'S BRIGHT BEAUTY CREAM BD 35G</t>
  </si>
  <si>
    <t>8941100502105, 8941100503683</t>
  </si>
  <si>
    <t>8941102468058, 8941102469710</t>
  </si>
  <si>
    <t>8941102314454, 8941102318742, 8941102464449</t>
  </si>
  <si>
    <t>A021889</t>
  </si>
  <si>
    <t>YC Milk Extract Face Wash (100ml)</t>
  </si>
  <si>
    <t>6970675876085, 6971109130209, 9780201379624</t>
  </si>
  <si>
    <t>GLOW &amp; HANDSOME MEN'S INSTANT FAIRNESS CREAM 50G</t>
  </si>
  <si>
    <t>8941102310654, 8941102467266, 8941102469628</t>
  </si>
  <si>
    <t>A022275</t>
  </si>
  <si>
    <t>8941100659304, 8941102315673, 8941102466399, 8906189772122</t>
  </si>
  <si>
    <t>Mistine Acne Clear Facial Foam 85 ml</t>
  </si>
  <si>
    <t>8901571010394, 8901571011094</t>
  </si>
  <si>
    <t>A018990</t>
  </si>
  <si>
    <t>KODOMO BABY CREAM 100GM</t>
  </si>
  <si>
    <t>same box</t>
  </si>
  <si>
    <t>8941102318735, 8941102460496, 8941102464463, 8941102465224</t>
  </si>
  <si>
    <t>8941100656136, 8941102318759, 8941102464432</t>
  </si>
  <si>
    <t>POND'S DAILY FACEWASH 100 GM</t>
  </si>
  <si>
    <t>A019731</t>
  </si>
  <si>
    <t>8941102461103, 8941102469222</t>
  </si>
  <si>
    <t>VASELINE ALOE FRESH PETROLEUM JELLY 50ML</t>
  </si>
  <si>
    <t>Streax Professional Vitarich gloss Hair Serum 115 ml</t>
  </si>
  <si>
    <t>8901030877070, 8901030997105,8901030997099</t>
  </si>
  <si>
    <t>POND'S BRIGHT BEAUTY CREAM IND 35G</t>
  </si>
  <si>
    <t>8941102311828, 8941102464821</t>
  </si>
  <si>
    <t>A007013</t>
  </si>
  <si>
    <t>KODOMO BABY BATH 200 ML</t>
  </si>
  <si>
    <t>A016555</t>
  </si>
  <si>
    <t>8906189771019, 8941102464159, 8941102467204, 8941102468065</t>
  </si>
  <si>
    <t>CLOSEUP TOOTHPASTE EVERFRESH 45GM</t>
  </si>
  <si>
    <t>8906189770661, 8941102463817, 8941102467891</t>
  </si>
  <si>
    <t>8941102460557, 8941102466191, 8941102467884</t>
  </si>
  <si>
    <t>GLOW &amp; HANDSOME MEN'S INSTANT FAIRNESS CREAM 25G</t>
  </si>
  <si>
    <t>8139003005605, 8941196242152</t>
  </si>
  <si>
    <t>JUI HAIR CARE OIL 100ML</t>
  </si>
  <si>
    <t>A015072</t>
  </si>
  <si>
    <t>JOHNSON'S BABY MILK SOAP 75GM</t>
  </si>
  <si>
    <t>MERIL PETROLIAM JELLY 100ML</t>
  </si>
  <si>
    <t>8941100500477, 8941100504253</t>
  </si>
  <si>
    <t>8941102460038, 8941102463466, 8941102467860</t>
  </si>
  <si>
    <t>8941102460861, 8941102469994, 8906189773310</t>
  </si>
  <si>
    <t>8901314309921, 8901314677730, 8901314864710</t>
  </si>
  <si>
    <t>A016948</t>
  </si>
  <si>
    <t>8941196242190, 8139003005629</t>
  </si>
  <si>
    <t>SAVLON ACTIVE ANTISEPTIC HAND WASH 250 ML</t>
  </si>
  <si>
    <t>Streax Walnut Serum 115 ml</t>
  </si>
  <si>
    <t>Himalaya Purifying Neem Face Wash 100 ml</t>
  </si>
  <si>
    <t>A004091</t>
  </si>
  <si>
    <t>8941100658079, 8941102467099, 8941102467105</t>
  </si>
  <si>
    <t>DOVE SHAMPOO INTENSE REPAIR NOURISHING 170 ML</t>
  </si>
  <si>
    <t>8941102317653, 8941102318797, 8941102452537,8941102462537</t>
  </si>
  <si>
    <t>8941102464272, 8906189771415, 8906189773303</t>
  </si>
  <si>
    <t>8941100658291, 8941102460601, 8941102462582</t>
  </si>
  <si>
    <t>PEPSODENT SENSITIVE EXPERT PROFESSIONAL TOOTHPASTE 70 GM</t>
  </si>
  <si>
    <t>Mamaearth Onion Hair Oil 100 ml</t>
  </si>
  <si>
    <t>A021862</t>
  </si>
  <si>
    <t>8941102318766, 8941102460502, 8941102462377, 8941102464470</t>
  </si>
  <si>
    <t>PONDS OIL CONTROL FACE WASH 100GM B2 GET 50TK OFF</t>
  </si>
  <si>
    <t>A021867</t>
  </si>
  <si>
    <t>8906189770593, 8941102314638, 8941102462711, 8941102462742</t>
  </si>
  <si>
    <t>LUX BODY WASH SOFT SKIN FRENCH ROSE &amp; ALMOND OIL 245ML B2 GET 80TK OFF</t>
  </si>
  <si>
    <t>8850851511222, 8850851511215</t>
  </si>
  <si>
    <t>8941100503591, 8941100500903</t>
  </si>
  <si>
    <t>8941102314478, 8941102317523, 8941102462339</t>
  </si>
  <si>
    <t>8941102318827, 8941102467037</t>
  </si>
  <si>
    <t>A021866</t>
  </si>
  <si>
    <t>8941102314652, 8941102462568, 8941102465460</t>
  </si>
  <si>
    <t>LUX BODY WASH SKIN DETOX FREESIA SCENT &amp; ALOE VERA 245ML B2 GET 80TK OFF</t>
  </si>
  <si>
    <t>8941102463015,8906189772597, 8906189774492</t>
  </si>
  <si>
    <t>8139003004806, 8139003005650</t>
  </si>
  <si>
    <t>8941102313778, 8941102466665</t>
  </si>
  <si>
    <t>8941102318674, 8941102464500</t>
  </si>
  <si>
    <t>GLOW &amp; HANDSOME MEN'S FACEWASH 50GM</t>
  </si>
  <si>
    <t>A021785</t>
  </si>
  <si>
    <t>8859178741329, 8859178741336</t>
  </si>
  <si>
    <t>Mistine Sweetine Whitening Roll On 35 ml</t>
  </si>
  <si>
    <t>8941102313785, 8941102469727</t>
  </si>
  <si>
    <t>6970675870274, 6970675876281</t>
  </si>
  <si>
    <t>8941102310661, 8941102460830, 8941102467303</t>
  </si>
  <si>
    <t>A021786</t>
  </si>
  <si>
    <t>Mistine Men Extra Protect Deodorant 35 ml</t>
  </si>
  <si>
    <t>8941100652503, 8941102317363, 8941102464135</t>
  </si>
  <si>
    <t>Skinpro Acne Clearing Gel Cleanser with Salicylic Acid For Acne Prone Skin 50ml</t>
  </si>
  <si>
    <t>8941102318155, 8941102462971, 8941102465781</t>
  </si>
  <si>
    <t>KIDLON BABY LOTION 200ml</t>
  </si>
  <si>
    <t>Himalaya Men Pimple Clear Neem Face Wash (100ml)</t>
  </si>
  <si>
    <t>A008075</t>
  </si>
  <si>
    <t>MERIL BABY GEL TOOTHPASTE COMBOPACK ORANGE</t>
  </si>
  <si>
    <t>8941102318803, 8941102319800, 8941102467020 ,8906189772474</t>
  </si>
  <si>
    <t>8941102311682, 8941102462063</t>
  </si>
  <si>
    <t>Himalaya Head To Toe Gentle 2 in1 Wash (200ml)</t>
  </si>
  <si>
    <t>Himalaya Gentle Baby Soap 75gm</t>
  </si>
  <si>
    <t>8941102462155, 8941102465125</t>
  </si>
  <si>
    <t>CLEAR AD COMPLETE ACTIVE CARE SHAMPOO 170ML</t>
  </si>
  <si>
    <t>A018993</t>
  </si>
  <si>
    <t>KODOMO BABY OIL 100ML</t>
  </si>
  <si>
    <t>8941102318858, 8941102462179, 8941102465101</t>
  </si>
  <si>
    <t>CLEAR MEN ANTI-DANDRUFF COOL SPORT MENTHOL 170ML</t>
  </si>
  <si>
    <t>8901030877094, 8901030997112</t>
  </si>
  <si>
    <t>A021887</t>
  </si>
  <si>
    <t>YC Extra Whitening Face Wash For Men (100ml)</t>
  </si>
  <si>
    <t>8941100500910, 8941100503607</t>
  </si>
  <si>
    <t>Freyias Tea Tree Daily Use Foaming Face Wash 200ML</t>
  </si>
  <si>
    <t>A021896</t>
  </si>
  <si>
    <t>YC Baby Shampoo (100ml)</t>
  </si>
  <si>
    <t>8941102315475, 8941102319893, 8941102467075, 8906189770791</t>
  </si>
  <si>
    <t>A015074</t>
  </si>
  <si>
    <t>JOHNSON'S BABY TOP TO TOE BATH 100ML</t>
  </si>
  <si>
    <t>8901030692017, 8941102317998 ,8906189770784</t>
  </si>
  <si>
    <t>DOVE INTENSE REPAIR CONDITIONER 170ML</t>
  </si>
  <si>
    <t>8941102311880, 8941102461981</t>
  </si>
  <si>
    <t>8941102311897, 8941102317417, 8941102463787</t>
  </si>
  <si>
    <t>8941100659106, 8941102467167, 8906189771316</t>
  </si>
  <si>
    <t>PEPSODENT GERMI CHECK+ TOOTH PEST 45GM</t>
  </si>
  <si>
    <t>Buy 1 Divas Secret Body Emulsion 220ml &amp; Get 1 free Diva's Intimate Brightening Solution 20Ml</t>
  </si>
  <si>
    <t>A021827</t>
  </si>
  <si>
    <t>Meril Top To Toe Wash 200 ml</t>
  </si>
  <si>
    <t>8941102460083, 8941102464517, 8941102467280, 8906189771330</t>
  </si>
  <si>
    <t>8941102318810, 8941102319831, 8941102467044</t>
  </si>
  <si>
    <t>8941102319237, 8941102319879, 8941102460939</t>
  </si>
  <si>
    <t>DOVE NS OXYGEN MOISTURE SHAMPOO 330 ML</t>
  </si>
  <si>
    <t>JUI HAIR CARE OIL 350ML</t>
  </si>
  <si>
    <t>8906189770685, 8941102460014, 8941102463824, 8941102467914</t>
  </si>
  <si>
    <t>LIFEBUOY LEMON FRESH HAND WASH 200ML</t>
  </si>
  <si>
    <t>A021780</t>
  </si>
  <si>
    <t>Mamaearth Ubtan Facewash 100 ml</t>
  </si>
  <si>
    <t>Skinpro Acne Clearing Gel Cleanser with Salicylic Acid For Acne Prone Skin 100ml</t>
  </si>
  <si>
    <t>A021891</t>
  </si>
  <si>
    <t>YC Oil Control Face Wash for Men 100ml</t>
  </si>
  <si>
    <t>A021894</t>
  </si>
  <si>
    <t>YC Baby Head To Toe Bath Gel (100ml)</t>
  </si>
  <si>
    <t>8901247571211, 8901247571259</t>
  </si>
  <si>
    <t>Super Vasmol 33 Kesh Kala 50ml</t>
  </si>
  <si>
    <t>8901247571013, 8901247571051</t>
  </si>
  <si>
    <t>Super Vasmol 33 Kesh Kala 100ml</t>
  </si>
  <si>
    <t>Himalaya Nourishing Skin Cream 50ml</t>
  </si>
  <si>
    <t>A021777</t>
  </si>
  <si>
    <t>Mamaearth Charcoal Facewash 100 ml</t>
  </si>
  <si>
    <t>8906189771668, 8941100658888, 8941102469116</t>
  </si>
  <si>
    <t>8901030707674, 8941102317981</t>
  </si>
  <si>
    <t>DOVE HAIR FALL RESCUE CONDITIONER 170ML</t>
  </si>
  <si>
    <t>8941100612033, 8941102319206, 8941102467099,8906189770838</t>
  </si>
  <si>
    <t>8941102312245, 8941102317677, 8941102463480</t>
  </si>
  <si>
    <t>POND'S BRIGHT BEAUTY SPOT-LESS GLOW CREAM 23 GM</t>
  </si>
  <si>
    <t>A015731</t>
  </si>
  <si>
    <t>JOHNSON'S BABY SOAP 75G</t>
  </si>
  <si>
    <t>A014851</t>
  </si>
  <si>
    <t>8941100612026, 8941102315048, 8941102319275;8906189771637</t>
  </si>
  <si>
    <t>DOVE NS NOURISHING OIL CARE SHAMPOO 330 ML</t>
  </si>
  <si>
    <t>A015730</t>
  </si>
  <si>
    <t>JOHNSON'S BABY SOAP 50G</t>
  </si>
  <si>
    <t>PARACHUTE ONION COCONUT HAIR OIL 200ML</t>
  </si>
  <si>
    <t>YC Baby Lotion (100ml)</t>
  </si>
  <si>
    <t>A001933</t>
  </si>
  <si>
    <t>BR-1F2 BOTTLE BRUSH</t>
  </si>
  <si>
    <t>8941100500484, 8941100503553, 8941100504390</t>
  </si>
  <si>
    <t>JUI COCONUT OIL 200 ML(PLASTIC)</t>
  </si>
  <si>
    <t>8850851532920, 8850851810318</t>
  </si>
  <si>
    <t>4710962222476, 4710962222490</t>
  </si>
  <si>
    <t>8941102317479, 8941102318681, 8941102464494</t>
  </si>
  <si>
    <t>GLOW &amp; HANDSOME I.B R.A MEN'S FACEWASH 100G</t>
  </si>
  <si>
    <t>Freyias Aloe Vera Peeling Weekly Face Wash 100ML (BD)</t>
  </si>
  <si>
    <t>8941100658741, 8941102464432</t>
  </si>
  <si>
    <t>8941102460458, 8941100619636</t>
  </si>
  <si>
    <t>8139003005643, 8941196242213</t>
  </si>
  <si>
    <t>8941102319268, 8941102460281, 8906189771620 , 8941102319909 ,8941102460908, 8906189770845</t>
  </si>
  <si>
    <t>DOVE INTENSE REPAIR SHAMPOO 330ML</t>
  </si>
  <si>
    <t>4710962113132, 4710962113149</t>
  </si>
  <si>
    <t>8941102314461, 8941102317516, 8941102318704, 8941102463572</t>
  </si>
  <si>
    <t>PONDS BRIGHT BEAUTY FACEWASH 50GM</t>
  </si>
  <si>
    <t>A018167</t>
  </si>
  <si>
    <t>ZR-520SX CRYSTAL COLOR ORGANIC PP TRAINING CUP 180ML</t>
  </si>
  <si>
    <t>A021386</t>
  </si>
  <si>
    <t>TRAVELLING FOLDING ELECTRIC KETTLE 600ML</t>
  </si>
  <si>
    <t>A021885</t>
  </si>
  <si>
    <t>YC Acne Soap (100gm)</t>
  </si>
  <si>
    <t>4710962222490, 4710962222483</t>
  </si>
  <si>
    <t>JOHNSON'S BABY CREAM TUBE 50G</t>
  </si>
  <si>
    <t>8941100500248, 8941100504796</t>
  </si>
  <si>
    <t>8941102317424, 8941102463794, 8941102466511</t>
  </si>
  <si>
    <t>8941102460021, 8941102460540, 8941102467877</t>
  </si>
  <si>
    <t>8941102319992, 8941102467907 ,8906189773365</t>
  </si>
  <si>
    <t>8941102318568, 8941102460137, 8941102460625 ,8906189772092</t>
  </si>
  <si>
    <t>8941102310630, 8941102467235</t>
  </si>
  <si>
    <t>A015657</t>
  </si>
  <si>
    <t>GARNIER BLACK NATURALS CRÈME COLOR DEEP BLACK 20ML+20GM</t>
  </si>
  <si>
    <t>8941102464814, 8941102465989, 8941102468096, 8906189773167</t>
  </si>
  <si>
    <t>A015954</t>
  </si>
  <si>
    <t>8941102315031, 8941102318896, 8941102319947, 8941102460946</t>
  </si>
  <si>
    <t>DOVE HEALTHY RITUAL FOR GROWING SHAMPOO 340 ML</t>
  </si>
  <si>
    <t>A017445</t>
  </si>
  <si>
    <t>8941102317011, 8941102319824, 8941102467037</t>
  </si>
  <si>
    <t>SUNSILK THICK &amp; LONG SHAMPOO 180 ML</t>
  </si>
  <si>
    <t>A018544</t>
  </si>
  <si>
    <t>MERIL POMEGRANATE LIP BALM 4.8GM</t>
  </si>
  <si>
    <t>A021089</t>
  </si>
  <si>
    <t>MILTON VACUUM FLASK 680ML</t>
  </si>
  <si>
    <t>A021384</t>
  </si>
  <si>
    <t>SOKANY ELECTRIC KETTLE SK-SH-1077 500ML</t>
  </si>
  <si>
    <t>8941100659700, 8941102467334</t>
  </si>
  <si>
    <t>745125887166, 8901888000897</t>
  </si>
  <si>
    <t>8941174010834, 8944000554489</t>
  </si>
  <si>
    <t>PARACHUTE COCONUT HAIR OIL 340/350 ML</t>
  </si>
  <si>
    <t>8941100295182 , 8941100296684</t>
  </si>
  <si>
    <t>NESCAFE 3IN1 CREAMY LATTE 15GM SACHET</t>
  </si>
  <si>
    <t>8941100293317, 8941100296516</t>
  </si>
  <si>
    <t>NESCAFE 3IN1 ORGINAL 15GM SACHET</t>
  </si>
  <si>
    <t>8901058009835, 8901058016116, 8901058904727</t>
  </si>
  <si>
    <t>5000159461122, 5900951311505</t>
  </si>
  <si>
    <t>7622201149406, 7622202398698, 7622202272639</t>
  </si>
  <si>
    <t>8941100294550, 8941100295595, 8941100296363</t>
  </si>
  <si>
    <t>5421936103651, 745178953122</t>
  </si>
  <si>
    <t>8901058144345, 8901058904741</t>
  </si>
  <si>
    <t>KIT KAT 3F 18(28x28.5g)IN</t>
  </si>
  <si>
    <t>8901058860047, 8941100294567, 8941100296370</t>
  </si>
  <si>
    <t>8941100291344, 8941100295878</t>
  </si>
  <si>
    <t>MAGGI SOUP CHEKEN WITH CORN 25G</t>
  </si>
  <si>
    <t>8941100294246, 8941100296004</t>
  </si>
  <si>
    <t>CERELAC 6-24 WHEAT &amp; 3FRUITS 400G</t>
  </si>
  <si>
    <t>5000159407236, 5900951311321</t>
  </si>
  <si>
    <t>0721688299516, 0721688299745, 0735745809761</t>
  </si>
  <si>
    <t>7622201762193, 7622202290572, 8901233033525,</t>
  </si>
  <si>
    <t>CADBERY DAIRY MILK SILK OREO 60 G</t>
  </si>
  <si>
    <t>7622201762193, 7622202290572, 7622202326110, 8901233033525</t>
  </si>
  <si>
    <t>CADBERY DAIRY MILK SILK OREO 58.5 G</t>
  </si>
  <si>
    <t>4800361405768, 4800361416511, 8941100296097</t>
  </si>
  <si>
    <t>7622202206689, 7622202233975, 8901233034188</t>
  </si>
  <si>
    <t>0735745809815, 735745809815 ,0721688299578</t>
  </si>
  <si>
    <t>LAYS THAI STYLE SPICY CHICKEN 40GM</t>
  </si>
  <si>
    <t>0710535945706, 0721688299738, 735745809181</t>
  </si>
  <si>
    <t>KURKURE (70 GM) NAUGHTY TOMATO</t>
  </si>
  <si>
    <t>CERELAC 5FRUITS &amp; MULTI GRAIN 350GM</t>
  </si>
  <si>
    <t>4800361415378, 4800361416603, 8941100296073</t>
  </si>
  <si>
    <t>KISHWAN SALTINE SALTED COOKIES 60GM</t>
  </si>
  <si>
    <t>721688299424, 735745809242</t>
  </si>
  <si>
    <t>LAYS AMERICAN STYLE CREAM &amp; ONION 22GM</t>
  </si>
  <si>
    <t>4800361416535, 8941100296080</t>
  </si>
  <si>
    <t>8941100294611, 8941100295618, 8941100296301</t>
  </si>
  <si>
    <t>5650457799832, 735745065594, 745178953238</t>
  </si>
  <si>
    <t>4800361407861, 8941100295755, 8941100296332</t>
  </si>
  <si>
    <t>8941100294598, 8941100296288</t>
  </si>
  <si>
    <t>710535945782, 735745809211</t>
  </si>
  <si>
    <t>0721688299615, 721688299615, 735745809150</t>
  </si>
  <si>
    <t>8901058866001, 8941100295601, 8941100296271</t>
  </si>
  <si>
    <t>8941100500118, 8941100504567</t>
  </si>
  <si>
    <t>CADBURY DAIRY MILK CHOCOLATE 46gm</t>
  </si>
  <si>
    <t>8941100294260, 8941100296035</t>
  </si>
  <si>
    <t>8901499008169, 8901499008244</t>
  </si>
  <si>
    <t>CERELAC 6-24 WHEAT 400G BOX</t>
  </si>
  <si>
    <t>721688299523, 735745809778</t>
  </si>
  <si>
    <t>NESCAFE CLASSIC COFFEE 100GM</t>
  </si>
  <si>
    <t>8941160032550, 9415007015802</t>
  </si>
  <si>
    <t>7891000312704, 8901058006377, 8901058841138</t>
  </si>
  <si>
    <t>Nescaffee Classic Jar - 50gm</t>
  </si>
  <si>
    <t>0710535720204, 9312345023769</t>
  </si>
  <si>
    <t>MOTHER'S SMILE-MILK PRIMA-1 400GM TIN</t>
  </si>
  <si>
    <t>5412996101541, 745178953030</t>
  </si>
  <si>
    <t>7622201757991, 7622201761820, 8901233034300,7622202271861</t>
  </si>
  <si>
    <t>0710535720211, 9312345023776</t>
  </si>
  <si>
    <t>MOTHER'S SMILE-MILK PRIMA-2 400GM TIN</t>
  </si>
  <si>
    <t>4800361339360, 8901058008500</t>
  </si>
  <si>
    <t>NESTLE KOKOKRUNCH CHOCOLATY TASTE 70 GM</t>
  </si>
  <si>
    <t>8941100294628, 8941100296318</t>
  </si>
  <si>
    <t>LACTOGEN 3 400GM TIN</t>
  </si>
  <si>
    <t>5354376548952, 745178953146</t>
  </si>
  <si>
    <t>5412996101855, 5448978754931, 735745065280</t>
  </si>
  <si>
    <t>REVIT-R PACK 440GM</t>
  </si>
  <si>
    <t>764460701289, 810135102117</t>
  </si>
  <si>
    <t>8941100294833, 8941100296585</t>
  </si>
  <si>
    <t>Lays Magic Masala Chips 57gm</t>
  </si>
  <si>
    <t>8941100294314, 8941100296042</t>
  </si>
  <si>
    <t>CERELAC 10-24 WHEAT &amp; 4 FRUITS WITH MILK</t>
  </si>
  <si>
    <t>4800361405782, 4800361416498, 8941100296103</t>
  </si>
  <si>
    <t>4800361416559, 8941100296059</t>
  </si>
  <si>
    <t>8941160034073, 8941160034196</t>
  </si>
  <si>
    <t>8940011504840, 8941100504840</t>
  </si>
  <si>
    <t>0721688299646, 0735745809150, 735745809068</t>
  </si>
  <si>
    <t>764460701302, 810135103114</t>
  </si>
  <si>
    <t>8941100294369, 8941100295892</t>
  </si>
  <si>
    <t>0721688299707, 735745809129</t>
  </si>
  <si>
    <t>8941100294284, 8941100295885</t>
  </si>
  <si>
    <t>CERELAC 12-24 RICE POTATO CHKN 400G</t>
  </si>
  <si>
    <t>8941100294321, 8941100296011</t>
  </si>
  <si>
    <t>CERELAC 6-24 RICE &amp; MILK 400G</t>
  </si>
  <si>
    <t>0792649683941, 710535720228</t>
  </si>
  <si>
    <t>MOTHER'S SMILE-MILKGROW UP-2+ 400GM JAR</t>
  </si>
  <si>
    <t>DAN FRUIT CAKE 240GM</t>
  </si>
  <si>
    <t>8906105100510, 8906105101326</t>
  </si>
  <si>
    <t>8941174011015, 8944000557282</t>
  </si>
  <si>
    <t>0745760298884, 5432100674518</t>
  </si>
  <si>
    <t>7613036895729, 8941100291337</t>
  </si>
  <si>
    <t>NESCAFE CLASSIC COFFEE 200GM JAR</t>
  </si>
  <si>
    <t>A021512</t>
  </si>
  <si>
    <t>CADBURY SILK CHOCOLATE 40 GM</t>
  </si>
  <si>
    <t>4800361002851, 8901058008494</t>
  </si>
  <si>
    <t>8941100294956 , 8941100296721</t>
  </si>
  <si>
    <t>MAGGI NOODLES MASALA BLAST 8PCS (504GM)</t>
  </si>
  <si>
    <t>8906105100374, 8906105101258</t>
  </si>
  <si>
    <t>8906105100398, 8906105100855, 8906105101265</t>
  </si>
  <si>
    <t>A021773</t>
  </si>
  <si>
    <t>TOI-MOI STRAWBERRY CREAM WAFER BIS. 216G BD</t>
  </si>
  <si>
    <t>OLYMPIC ORANGE 140 GM BISCUITS</t>
  </si>
  <si>
    <t>0721688299677, 710535945614, 735745809099</t>
  </si>
  <si>
    <t>4800361418850, 8941100296066</t>
  </si>
  <si>
    <t>8941100294420, 8941100294840</t>
  </si>
  <si>
    <t>0710535720235, 792649704899</t>
  </si>
  <si>
    <t>MOTHER'S SMILE-MILK PROFOM 400GM JAR</t>
  </si>
  <si>
    <t>0745760298877, 5412996101695,0745760298877</t>
  </si>
  <si>
    <t>0710535945775, 735745809198</t>
  </si>
  <si>
    <t>8906105100411, 8906105101272</t>
  </si>
  <si>
    <t>5412996101220, 735745065105</t>
  </si>
  <si>
    <t>7622201781033, 7622202260681</t>
  </si>
  <si>
    <t>8901499008169, 8901499008275</t>
  </si>
  <si>
    <t>7622202290695, 7622202326059</t>
  </si>
  <si>
    <t>CADBURY DAIRY MILK SILK MOUSSE CHOCOLATE BAR 50 GM</t>
  </si>
  <si>
    <t>CERELAC 8-24 RICE CARROT CHKN 400GM BIB</t>
  </si>
  <si>
    <t>0745114807984, 735745809204</t>
  </si>
  <si>
    <t>7622201519476, 7622201712501, 7622202216336, 7622202334115</t>
  </si>
  <si>
    <t>CADBURY FUSE CHOCOLATE 25GM</t>
  </si>
  <si>
    <t>726529400090, A021499</t>
  </si>
  <si>
    <t>8906105100527, 8906105101319</t>
  </si>
  <si>
    <t>8906105100442, 8906105101340</t>
  </si>
  <si>
    <t>M&amp;M'S PEANUT 45 G</t>
  </si>
  <si>
    <t>M&amp;M'S CHOCOLATE 45 G</t>
  </si>
  <si>
    <t>8941160030969, 9415007439455</t>
  </si>
  <si>
    <t>8904145911653, 8904145912759</t>
  </si>
  <si>
    <t>8906105100763, 8906105100817, 8906105101395</t>
  </si>
  <si>
    <t>8901058865998, 8941100296288</t>
  </si>
  <si>
    <t>A008293</t>
  </si>
  <si>
    <t>8901058875577, 8901058893168</t>
  </si>
  <si>
    <t>MILKY BAR 12.5GM IN</t>
  </si>
  <si>
    <t>4800361000239, 8901058008531</t>
  </si>
  <si>
    <t>8904145911929, 8904145912773</t>
  </si>
  <si>
    <t>MOTHER'S SMILE CEREAL-RICE MILK 400GM TIN</t>
  </si>
  <si>
    <t>8641114008266, 8941114006491, 8941114008266</t>
  </si>
  <si>
    <t>5438952046459, 745178953092</t>
  </si>
  <si>
    <t>7622201410964, 7622201519414, 7622202032042</t>
  </si>
  <si>
    <t>8904145912100, 8904145912766</t>
  </si>
  <si>
    <t>8941160034172, 8941160035483</t>
  </si>
  <si>
    <t>MOTHER'S SMILE CEREAL- HONEY 400GM TIN</t>
  </si>
  <si>
    <t>REVIT-R 220GM</t>
  </si>
  <si>
    <t>KITKAT 4 FINGER 36.5GM (DUBAI)</t>
  </si>
  <si>
    <t>NUTRI CHILD BALANCED FORMULA CHILDTREN 400GM</t>
  </si>
  <si>
    <t>5653476428653, 745178953153</t>
  </si>
  <si>
    <t>7622202031922, 8901233031521</t>
  </si>
  <si>
    <t>A021307</t>
  </si>
  <si>
    <t>8906105100534, 8906105101357</t>
  </si>
  <si>
    <t>HORLICKS WOMEN'S PLUS 400 GM JAR</t>
  </si>
  <si>
    <t>MOTHER'S SMILE CEREAL-4 FRUITS 400GM TIN</t>
  </si>
  <si>
    <t>8997212800288, 8997212800295, 8997212800301</t>
  </si>
  <si>
    <t>8941160034554, 9415008166798</t>
  </si>
  <si>
    <t>8850124011053, 8941100294093</t>
  </si>
  <si>
    <t>COFFEE MATE 400 GM LOCAL PACK</t>
  </si>
  <si>
    <t>8906105100824, 8906105101364</t>
  </si>
  <si>
    <t>9415007463300, 9415007463306</t>
  </si>
  <si>
    <t>A021052</t>
  </si>
  <si>
    <t>SOPTODINGA ROASTED &amp; SALTED CASHEW NUTS 150 GM</t>
  </si>
  <si>
    <t>0735745809259, 721688299431 ,</t>
  </si>
  <si>
    <t>8906105100541, 8906105101098</t>
  </si>
  <si>
    <t>MOTHER'S HORLICKS 350G BIB</t>
  </si>
  <si>
    <t>8906105101005, 8906105101227</t>
  </si>
  <si>
    <t>8901207001697, 8901207005374</t>
  </si>
  <si>
    <t>8000500366769, 8000500405130</t>
  </si>
  <si>
    <t>ELDOBABY 1 BIB 350G</t>
  </si>
  <si>
    <t>7622201762193, 7622202290572, 8901233033525</t>
  </si>
  <si>
    <t>A021059</t>
  </si>
  <si>
    <t>SOPTODINGA ISABGUL HUSK CAN 50GM IND</t>
  </si>
  <si>
    <t>A021774</t>
  </si>
  <si>
    <t>TOI-MOI ASSORTED CREAM WAFER BIS. 216G BD</t>
  </si>
  <si>
    <t>8941193041031, 8941193041048</t>
  </si>
  <si>
    <t>BASHUNDHARA PAPER NAPKIN 100PCS</t>
  </si>
  <si>
    <t>8941100501092, 8941100504963, 8941100505571</t>
  </si>
  <si>
    <t>SENORA CONFIDENCE (15 PAD)</t>
  </si>
  <si>
    <t>A005538</t>
  </si>
  <si>
    <t>813903000394, 8941196200015</t>
  </si>
  <si>
    <t>8941100500415, 8941100503348</t>
  </si>
  <si>
    <t>8941193041017, 8941193041024</t>
  </si>
  <si>
    <t>BASHUNDHARA PAPER NAPKIN 80PCS PERFUMED</t>
  </si>
  <si>
    <t>1403020419040, 8941133210107</t>
  </si>
  <si>
    <t>NEOCARE SMALL 4'S PRIMIUM</t>
  </si>
  <si>
    <t>1403020419101, 8941133210015</t>
  </si>
  <si>
    <t>NEOCARE SMALL 10'S PRIMIUM</t>
  </si>
  <si>
    <t>1403020413048, 8941133210121</t>
  </si>
  <si>
    <t>NEOCARE MEDIUM 4'S PRIMIUM</t>
  </si>
  <si>
    <t>BASHUNDHARA FACIAL TISSUE PERFIUM150*2PLY=300SHEET FLAT(W/C &amp; P)</t>
  </si>
  <si>
    <t>NEOCARE BABY WIPES 80'S</t>
  </si>
  <si>
    <t>1403020413109, 8941133210053</t>
  </si>
  <si>
    <t>1403020412102, 8941133210060</t>
  </si>
  <si>
    <t>NEOCARE LARGE 10'S PRIMIUM</t>
  </si>
  <si>
    <t>1403020412041, 8941133210169</t>
  </si>
  <si>
    <t>NEOCARE LARGE 4'S PRIMIUM</t>
  </si>
  <si>
    <t>8941193072752, 8941193078563</t>
  </si>
  <si>
    <t>BHSHUNDHARA HAND TOWEL 200PCS X1PLY</t>
  </si>
  <si>
    <t>1403020413505, 8941133210152</t>
  </si>
  <si>
    <t>1403020424044, 8941133210190</t>
  </si>
  <si>
    <t>1403020419507, 8941133210114</t>
  </si>
  <si>
    <t>BASHUNDHARA HAND TOWEL 250PCSx1 PLAY BASHUNDHARA</t>
  </si>
  <si>
    <t>1403020412508, 8941133210183</t>
  </si>
  <si>
    <t>SUPERMOM BABY DIAPER (S) 5PCS (8KG) NEW BORN</t>
  </si>
  <si>
    <t>1403020413321, 8941133210145, 8941133210282</t>
  </si>
  <si>
    <t>1403020424105, 8941133210206</t>
  </si>
  <si>
    <t>NEOCARE XL 10'S PRIMIUM</t>
  </si>
  <si>
    <t>8941193041413, 8941193078570</t>
  </si>
  <si>
    <t>1403020412324, 8941133210077, 8941133210299</t>
  </si>
  <si>
    <t>8139003001706, 8941196201036</t>
  </si>
  <si>
    <t>1403020424303, 8941133210046</t>
  </si>
  <si>
    <t>NEOCARE XL 30'S PRIMIUM</t>
  </si>
  <si>
    <t>SENORA PANTY 15, PAD</t>
  </si>
  <si>
    <t>1403020419323, 8941133210039, 8941133210275</t>
  </si>
  <si>
    <t>1403020424501, 8941133210220</t>
  </si>
  <si>
    <t>Wrong MRP</t>
  </si>
  <si>
    <t>Right MRP</t>
  </si>
  <si>
    <t>1403022300100, 8941133210787</t>
  </si>
  <si>
    <t>SUPERMOM BABY DIAPER (S) 60PCS (8KG) NEW BORN</t>
  </si>
  <si>
    <t>8941100500330 ,8941100500330</t>
  </si>
  <si>
    <t>Mum Drinking Water 500ml</t>
  </si>
  <si>
    <t>A019496</t>
  </si>
  <si>
    <t>BRUVANA SPORTS+ MANGO 500ML</t>
  </si>
  <si>
    <t>Mum Drinking Water 2 Ltr</t>
  </si>
  <si>
    <t>8941100313411, 8941100318416</t>
  </si>
  <si>
    <t>8941100311431, 8941100311448</t>
  </si>
  <si>
    <t>8941100310472, 8902080504060</t>
  </si>
  <si>
    <t>Mum Drinking Water 5 Ltr</t>
  </si>
  <si>
    <t>A019747</t>
  </si>
  <si>
    <t>BRUVANA SPORTS+ LEMON 500ML</t>
  </si>
  <si>
    <t>Mum Drinking Water 1.5 Ltr.</t>
  </si>
  <si>
    <t>A019524</t>
  </si>
  <si>
    <t>BRUVANA SPORTS+ PINEAPPLE 250ML</t>
  </si>
  <si>
    <t>8941100315408, 8941100315415</t>
  </si>
  <si>
    <t>8941100315439, 8941100315446</t>
  </si>
  <si>
    <t>8941160253030, 8941160253092</t>
  </si>
  <si>
    <t>A008345</t>
  </si>
  <si>
    <t>MIRINDA 250ML PET BOTTLE</t>
  </si>
  <si>
    <t>8941100313435, 8941100313442</t>
  </si>
  <si>
    <t>8941100314432, 8941100314449</t>
  </si>
  <si>
    <t>A021359</t>
  </si>
  <si>
    <t>846656006672, 846656006986</t>
  </si>
  <si>
    <t>SUNDROP -250ML MANGO JUICE</t>
  </si>
  <si>
    <t>Mum Drinking Water 1 Ltr.</t>
  </si>
  <si>
    <t>A021092</t>
  </si>
  <si>
    <t>DRUK ORANGE FRUIT JUICE 250ML CAN</t>
  </si>
  <si>
    <t>A021093</t>
  </si>
  <si>
    <t>DRUK MANGO FRUIT JUICE 250ML CAN</t>
  </si>
  <si>
    <t>A021094</t>
  </si>
  <si>
    <t>DRUK APPLE FRUIT JUICE 250ML CAN</t>
  </si>
  <si>
    <t>792649613702, 8842632733718</t>
  </si>
  <si>
    <t>Haque Mr. Cookie Family 175g</t>
  </si>
  <si>
    <t>Haque Mr. Energy Economy 38g</t>
  </si>
  <si>
    <t>Haque Milk Marie Family 225g</t>
  </si>
  <si>
    <t>Haque Digestive Plain Standard 120g</t>
  </si>
  <si>
    <t>Haque Gem Biscuit Family 130g</t>
  </si>
  <si>
    <t>Haque White Chocolate Digestive 125g</t>
  </si>
  <si>
    <t>Haque New Cream Crackers Box 125g</t>
  </si>
  <si>
    <t>Haque Nic Nac Chocolate 18g</t>
  </si>
  <si>
    <t>Himalaya Brightening Vitamin C Orange Face Wash-100ml</t>
  </si>
  <si>
    <t>Himalaya Anti Hair Fall Shampoo with Castor &amp; Caffeine 180ml - Buy 1 Get 1</t>
  </si>
  <si>
    <t>A015763</t>
  </si>
  <si>
    <t>KODOMO ANTI-CAVITY CHILDREN'S ORANGE TOOTHPAST 80G</t>
  </si>
  <si>
    <t>A007029</t>
  </si>
  <si>
    <t>KODOMO HAIR &amp; BODY WASH 200ML</t>
  </si>
  <si>
    <t>A018992</t>
  </si>
  <si>
    <t>KODOMO BABY OIL 200ML</t>
  </si>
  <si>
    <t>A007022</t>
  </si>
  <si>
    <t>KODOMO BABY SHAMPOO ORIGINAL SCENT 200 ML</t>
  </si>
  <si>
    <t>A017566</t>
  </si>
  <si>
    <t>BABY CARE 1 TIN 400G</t>
  </si>
  <si>
    <t>A017567</t>
  </si>
  <si>
    <t>BABY CARE 2 TIN 400G</t>
  </si>
  <si>
    <t>A018656</t>
  </si>
  <si>
    <t>BABY CARE MF TIN 250G</t>
  </si>
  <si>
    <t>5476386963454, 745178953160</t>
  </si>
  <si>
    <t>A021897</t>
  </si>
  <si>
    <t>YC Blackhead Remover Peel of Mask (50ml)</t>
  </si>
  <si>
    <t>A021886</t>
  </si>
  <si>
    <t>YC Whitening Bamboo Charcoal Peel-Off Musk 100ml</t>
  </si>
  <si>
    <t>A021884</t>
  </si>
  <si>
    <t>Rasasi Blue Lady Deodorant Body Spray (200ml)</t>
  </si>
  <si>
    <t>SAVLON ALOE VERA ANTISEPTIC HAND WASH 200 ML</t>
  </si>
  <si>
    <t>A021888</t>
  </si>
  <si>
    <t>YC Fruity Shine Vitamin E and Aloe Vera Lip Care (3.8gm)</t>
  </si>
  <si>
    <t>A021890</t>
  </si>
  <si>
    <t>YC Whitening Face Wash Milk Extract (50ml)</t>
  </si>
  <si>
    <t>TRIO OATS BAR 200GM PACKET</t>
  </si>
  <si>
    <t>PARACHUTE JUST FOR BABY WASH BODY &amp; HAIR 100ML</t>
  </si>
  <si>
    <t>JUST FOR BABY OIL 100 ML</t>
  </si>
  <si>
    <t>A020013</t>
  </si>
  <si>
    <t>JUST FOR BABY SHAMPOO 200 ML</t>
  </si>
  <si>
    <t>8946000001277, 8941174010865</t>
  </si>
  <si>
    <t>ELDOBABY 2 BIB 350G</t>
  </si>
  <si>
    <t>skin'O Glow Your Skin Rose Scented Shower Gel 220ml (B1G1)</t>
  </si>
  <si>
    <t>Skin'O Glow Your Skin Strawberry Scented Shower Gel 220ml</t>
  </si>
  <si>
    <t>innsaei Hyaluronic Sunscreen 50ml</t>
  </si>
  <si>
    <t>Skin'O Keratin Smooth Repair Shampoo 200ml</t>
  </si>
  <si>
    <t>Innsaei Salicylic Acid Acne Solution Cleansing Foam 150ml</t>
  </si>
  <si>
    <t>Innsaei Low pH Daily Gel Cleanser 5.5 150ml</t>
  </si>
  <si>
    <t>innsaei Lightweight UV Sunscreen 50ml</t>
  </si>
  <si>
    <t>880103070120,A022143</t>
  </si>
  <si>
    <t>Skin'O Acne + Spot Treatment Serum 30ml</t>
  </si>
  <si>
    <t>Skin'O Advanced Brightening Serum 30ml</t>
  </si>
  <si>
    <t>Karkuma Turmeric lmmune Booster 80gm</t>
  </si>
  <si>
    <t>Karkuma immune Plus 120 capsule</t>
  </si>
  <si>
    <t>Karkuma Superfood 120 capsule</t>
  </si>
  <si>
    <t>Karkuma Joint Guard 90 capsule</t>
  </si>
  <si>
    <t>Karkuma Healthy Gut 400ml</t>
  </si>
  <si>
    <t>Karkuma Multiflower Black Honey 300gm</t>
  </si>
  <si>
    <t>Karkuma Apple Cider Vinagar 480gm</t>
  </si>
  <si>
    <t>MOTHER'S SMILE CEREAL- RICE,POTATO, CHICKEN 400GM TIN</t>
  </si>
  <si>
    <t>Freyias Papaya Peeling Weekly Face Wash 100ML (BD)</t>
  </si>
  <si>
    <t>Heinz Tommato Ketchup - 300 gm</t>
  </si>
  <si>
    <t>Loreal Color protect shampoo-180ml</t>
  </si>
  <si>
    <t>8906189770586 ,8906189772184</t>
  </si>
  <si>
    <t>8941102461165, 8906189773341</t>
  </si>
  <si>
    <t>8941102465934, 8906189770128</t>
  </si>
  <si>
    <t>A016965</t>
  </si>
  <si>
    <t>8941102465927, 8906189770111</t>
  </si>
  <si>
    <t>SUNSILK THICK &amp; LONG SHAMPOO 330/340/350 ML</t>
  </si>
  <si>
    <t>BASHUNDHARA FACIAL TISSUE WHITE (NON PERFIUM) 150*2PLY=200SHEET FLAT(W/C &amp; P)</t>
  </si>
  <si>
    <t>Garnier Black Natural 3.16 Burgundy -20ml+20gm</t>
  </si>
  <si>
    <t>Garnier M S.Color-3 Brown Black 20 ml</t>
  </si>
  <si>
    <t>Garnier M S.Color Natural Black 1 20 ml</t>
  </si>
  <si>
    <t>Sugar Free Gold 100 Pellets-10gm</t>
  </si>
  <si>
    <t>Garnier Bright Complete UV Serum Cream 45gm</t>
  </si>
  <si>
    <t>Garnier Pure Charcoal Black Serum Mask 28gm</t>
  </si>
  <si>
    <t>Garnier Sakura White (Glow) Serum Mask 28gm</t>
  </si>
  <si>
    <t>Garnier M Turbo Bright Brightening Facewash 50gm</t>
  </si>
  <si>
    <t>Garnier Men Oil Clear Face Wash 50ml</t>
  </si>
  <si>
    <t>Sugar Free Natura 25 Sachet (18.75gm)</t>
  </si>
  <si>
    <t>Dabur Gulabari Premium Rose Water 120ml (Buy 1 Get1 )</t>
  </si>
  <si>
    <t>8901207029905 ,8901207029943</t>
  </si>
  <si>
    <t>Odonil Air Freshener 75gm Mix (B2G1F)</t>
  </si>
  <si>
    <t>Odonil Air Freshener 48gm Mix Combo (B3G1 )</t>
  </si>
  <si>
    <t>Dabur Red Toothpaste 190 gm (Get Red Toothpaste 85 gm Free)</t>
  </si>
  <si>
    <t>Dabur Meswak Toothpaste 200gm (100gm Free)</t>
  </si>
  <si>
    <t>A022084</t>
  </si>
  <si>
    <t>Odonil Air Freshener Jasmine Fresh 300ml</t>
  </si>
  <si>
    <t>Odonil Air Freshener Lavender 300ml</t>
  </si>
  <si>
    <t>Odomos Non Sticky Mosquito Repellent Cream 100gm</t>
  </si>
  <si>
    <t>Odomos Non Sticky Mosquito Repellent Cream 50gm</t>
  </si>
  <si>
    <t>Hajmola Digestive Regular Bottle 90 Tab</t>
  </si>
  <si>
    <t>Hajmola Digestive Imli Bottle 90 Tab</t>
  </si>
  <si>
    <t>Dabur Amla Hair Oil 100ml</t>
  </si>
  <si>
    <t>Dabur Glucose-D Energy Powder 400gm Jar</t>
  </si>
  <si>
    <t>CLOSEUP TOOTHPAST MENTHOL FRESH 160/145GM</t>
  </si>
  <si>
    <t>6002712211648 , 745314397896</t>
  </si>
  <si>
    <t>MOTHER'S SMILE-MILK LACTOFIX 250GM TIN</t>
  </si>
  <si>
    <t>Lotus Herbals Whiteglow Vitamin-C Radiance Cream SPF 20 - 35gm</t>
  </si>
  <si>
    <t>Well's Castor Oil 70ml</t>
  </si>
  <si>
    <t>Let Me Glow Icy Aqua Talcum Powder - 125 gm</t>
  </si>
  <si>
    <t>Span Olive Oil Glass Bottle -100 ml</t>
  </si>
  <si>
    <t>Doctor's Apple Cider Vinegar - 250ml</t>
  </si>
  <si>
    <t>Let Me Glow Lavender Essence Talcum Powder - 125 gm</t>
  </si>
  <si>
    <t>Lotus Herbals Whiteglow Skin Whitening &amp; Brightening Gel Crème SPF-25 PA+++ 35gm</t>
  </si>
  <si>
    <t>Let Me Glow Oil Control Face Wash - 100 ml</t>
  </si>
  <si>
    <t>Lotus Herbals Matte Gel SPF 50 - 50gm</t>
  </si>
  <si>
    <t>Lotus Herbals Matte Look Sunblock SPF 40 - 50gm</t>
  </si>
  <si>
    <t>A015333</t>
  </si>
  <si>
    <t>TIC TAC ORANGE 7.2GM</t>
  </si>
  <si>
    <t>Fresh Happy Nappy Baby Wipes Pouch 20 pcs</t>
  </si>
  <si>
    <t>Fresh Anonna Sanitary Napkin Heavy Flow F 290 mm 15 pcs with 8 pcs Pads Free</t>
  </si>
  <si>
    <t>Fresh Anonna Sanitary Napkin Panty System 10 pcs Pads</t>
  </si>
  <si>
    <t>Fresh Anonna Sanitary Napkin Regular Flow F 240 mm 8 pcs Pads</t>
  </si>
  <si>
    <t>Fresh Happy Nappy Baby Wipes Pouch 120 pcs</t>
  </si>
  <si>
    <t>Fresh Anonna Sanitary Napkin Heavy Flow 290 mm 8 pcs Pads</t>
  </si>
  <si>
    <t>Fresh Happy Nappy Baby Wipes Canister 160 pcs</t>
  </si>
  <si>
    <t>Fresh Happy Nappy Pant Diaper 4-8 kg (S-Size) 42pcs</t>
  </si>
  <si>
    <t>Fresh Happy Nappy Pant Diaper 4-8 kg (S-Size) 5pcs</t>
  </si>
  <si>
    <t>Fresh Happy Nappy Pant Diaper 9-14 kg (L-Size) 5pcs</t>
  </si>
  <si>
    <t>Fresh Happy Nappy Pant Diaper 12-17 kg (XL-Size) 4pcs</t>
  </si>
  <si>
    <t>Fresh Happy Nappy Pant Diaper 7-12 kg (M-Size) 5pcs</t>
  </si>
  <si>
    <t>Fresh Happy Nappy Pant Diaper 12-25 kg (XXL-Size) 4pcs</t>
  </si>
  <si>
    <t>A020427</t>
  </si>
  <si>
    <t>DAN CAKE CHOCOLATE MUFFIN 50GM RETAIL PACK</t>
  </si>
  <si>
    <t>Himalaya Brightening Vitamin C Bluberry Face Wash (100ml)</t>
  </si>
  <si>
    <t>Himalaya Baby Powder (100gm)</t>
  </si>
  <si>
    <t>STAR SHIP MILK-CHOCOLATE JUICE 200 ML</t>
  </si>
  <si>
    <t>Streax Walnut Serum 55 ml</t>
  </si>
  <si>
    <t>Streax Insta Shampoo Hair Color Burgundy (18 ml)</t>
  </si>
  <si>
    <t>LIVON SILK-N-SHINE HAIR SERUM 20/18ML</t>
  </si>
  <si>
    <t>Meril Tangerine Shampoo 250 ml 36tk off</t>
  </si>
  <si>
    <t>A022315</t>
  </si>
  <si>
    <t>Kool Deodorant Body Spray (Storm) 150 ml 22 Tk Off</t>
  </si>
  <si>
    <t>Meril Baby Shampoo 200 ml 34 Tk Off</t>
  </si>
  <si>
    <t>A022309</t>
  </si>
  <si>
    <t>MAYA Aloe Vera Gel 250 ml 39tk off</t>
  </si>
  <si>
    <t>Select Plus Natural Coal Tar Shampoo 42 Tk Off</t>
  </si>
  <si>
    <t>MAYA Cooling Coconut Oil 200 ml 30tk off</t>
  </si>
  <si>
    <t>A022281</t>
  </si>
  <si>
    <t>KOOL AFTER SHAVE LOTION ORIGINAL 100ML 21 Tk Off</t>
  </si>
  <si>
    <t>Kool Shaving Cream (Monsoon) 50g 4 Tk Off</t>
  </si>
  <si>
    <t>A022312</t>
  </si>
  <si>
    <t>Kool Deodorant Body Spray (Blue) 150 ml 22 Tk Off</t>
  </si>
  <si>
    <t>A022316</t>
  </si>
  <si>
    <t>Kool Perfumed Deodorant Stick - Blue 50g 45 Tk Off</t>
  </si>
  <si>
    <t>A022303</t>
  </si>
  <si>
    <t>Meril Baby Milk Cream 50g 16 Tk Off</t>
  </si>
  <si>
    <t>MAYA Herbal Coconut Oil 200 ml 24tk off</t>
  </si>
  <si>
    <t>A022280</t>
  </si>
  <si>
    <t>A022277</t>
  </si>
  <si>
    <t>A022278</t>
  </si>
  <si>
    <t>Meril Baby Brushing Training Kit 19 Tk Off</t>
  </si>
  <si>
    <t>Himalaya Natural Glow Rose Face Wash (100ml) Buy 1 Get 1 Free</t>
  </si>
  <si>
    <t>Himalaya Prickly Heat Baby Powder (100gm)</t>
  </si>
  <si>
    <t>A022285</t>
  </si>
  <si>
    <t>SELECT PLUS ANTI-DANDRUFF SHAMPOO 200ml 48 Tk Off</t>
  </si>
  <si>
    <t>A022288</t>
  </si>
  <si>
    <t>SELECT PLUS ANTI-DANDRUFF SHAMPOO 75ML 24 Tk Off</t>
  </si>
  <si>
    <t>Wild Stone Iridrium 120 ml</t>
  </si>
  <si>
    <t>Wild Stone Code Platinum 120 ml</t>
  </si>
  <si>
    <t>Wild Stone Code Taitanium 120ml</t>
  </si>
  <si>
    <t>Gatsby hair gel hyper solid 30gm</t>
  </si>
  <si>
    <t>Wild Stone Pocket Perfume Blast 18ml</t>
  </si>
  <si>
    <t>A022296</t>
  </si>
  <si>
    <t>HUGGIES DRY TAPE New Born 36PCS (UP TO 7KG) IND</t>
  </si>
  <si>
    <t>Senora Confidence Heavy Flow 290 mm 16 Pad (4 pad Free)</t>
  </si>
  <si>
    <t>Senora Confidence Heavy Flow 290 mm 8 Pad (2 pad Free)</t>
  </si>
  <si>
    <t>0745760298822, 5412996100964</t>
  </si>
  <si>
    <t>Fresh Happy Nappy Pant Diaper 12-25 kg (XXL-Size) 24pcs</t>
  </si>
  <si>
    <t>Fresh Happy Nappy Pant Diaper 7-12 kg (M-Size) 40pcs</t>
  </si>
  <si>
    <t>Fresh Happy Nappy Pant Diaper 12-17 kg (XL-Size) 32pcs</t>
  </si>
  <si>
    <t>9415007345893, 9415007345893</t>
  </si>
  <si>
    <t>COLGATE TOTAL TOOTH PASTE 150gm (toothbrush free)</t>
  </si>
  <si>
    <t>Loreal Total Repair 5 Shampoo-180ml</t>
  </si>
  <si>
    <t>Dove shampoo Hair Fall Rescue 450 ml</t>
  </si>
  <si>
    <t>8906189771323 ,8906189774263</t>
  </si>
  <si>
    <t>LUX SOFT GLOW SOAP 100/90G</t>
  </si>
  <si>
    <t>8941102463374 ,8906189773334</t>
  </si>
  <si>
    <t>Garnier Bright Complete Vitamin C Facewash 100gm</t>
  </si>
  <si>
    <t>ELDOBABY 3 BIB 350G</t>
  </si>
  <si>
    <t>DOVE NS INTENSE REPAIR SHAMPOO 80ML</t>
  </si>
  <si>
    <t>A001396</t>
  </si>
  <si>
    <t>BAA-24 ANGEL FOOD FEEDER</t>
  </si>
  <si>
    <t>CADBERY DAIRY MILK SILK FRUIT &amp; NUT 55 G</t>
  </si>
  <si>
    <t>A015325</t>
  </si>
  <si>
    <t>BOUNTY 2X 57GM</t>
  </si>
  <si>
    <t>Tic Tac Orange 13gm</t>
  </si>
  <si>
    <t>Spa Drinking Water 2.25litre Pet</t>
  </si>
  <si>
    <t>Spa Drinking Water 1litre Pet</t>
  </si>
  <si>
    <t>Spa Drinking Water 500ml Pet</t>
  </si>
  <si>
    <t>Mojo 1litre Pet</t>
  </si>
  <si>
    <t>8941189600662 ,8941189600099</t>
  </si>
  <si>
    <t>Clemon 250ml Can</t>
  </si>
  <si>
    <t>Frutika Mango 250ml Pet</t>
  </si>
  <si>
    <t>Frutika Red Grape 250ml Pet</t>
  </si>
  <si>
    <t>A022441</t>
  </si>
  <si>
    <t>Lux Body Wash Magical Orchid Buy 2 Get 100 TK Off</t>
  </si>
  <si>
    <t>A022442</t>
  </si>
  <si>
    <t>Lux Body Wash Brightening Vitamin C Buy 2 Get 100 TK Off</t>
  </si>
  <si>
    <t>Actisef Nourish Soap 75g (B3G1)</t>
  </si>
  <si>
    <t>Actisef Original Soap 75g (B3G1)</t>
  </si>
  <si>
    <t>A022412</t>
  </si>
  <si>
    <t>BIC Body Razor Buy 3 Get 1 free</t>
  </si>
  <si>
    <t>BIC Razor Metal</t>
  </si>
  <si>
    <t>A022413</t>
  </si>
  <si>
    <t>BIC Metal Razor Buy 3 Get 1 free</t>
  </si>
  <si>
    <t>8941160237153 , 8941160237207</t>
  </si>
  <si>
    <t>4791111106212, 8941160237306</t>
  </si>
  <si>
    <t>Kumarika Anti Dandruff Hair Oil 200ml</t>
  </si>
  <si>
    <t>Kumarika Hair fall control Oil 200ml</t>
  </si>
  <si>
    <t>Kumarika Split End Hair Oil 200ml</t>
  </si>
  <si>
    <t>Savlon Twinkle Baby Pant Diaper L - 48 pcs</t>
  </si>
  <si>
    <t>Savlon Twinkle Baby Pant Diaper M - 50 pcs</t>
  </si>
  <si>
    <t>Savlon Twinkle Baby Pant Diaper S - 60 Pcs</t>
  </si>
  <si>
    <t>DOVE BEAUTY CRÈME SOAP BAR 90G BD</t>
  </si>
  <si>
    <t>Olympic Knock Milk Chocolate Coated Wafer 25gm</t>
  </si>
  <si>
    <t>Zayn &amp; Myza Tea Tree &amp; Salyicylic Acid Foaming Face Wash for women (100ml)</t>
  </si>
  <si>
    <t>Zayn &amp; Myza Vitamin C Foaming Face Wash (100ml)</t>
  </si>
  <si>
    <t>Lafz Caffeine Arabica Coffee Foaming Face Wash (100ml)</t>
  </si>
  <si>
    <t>A022498</t>
  </si>
  <si>
    <t>Zayn &amp; Myza Arise Premium No Alcohol Perfume for Men (160ml)</t>
  </si>
  <si>
    <t>A022499</t>
  </si>
  <si>
    <t>Zayn &amp; Myza Bravo Premium No Alcohol Perfume for Men (160ml)</t>
  </si>
  <si>
    <t>A022485</t>
  </si>
  <si>
    <t>Lafz Kayani Dastoor No Alcohol Perfume (160ml)</t>
  </si>
  <si>
    <t>Zayn &amp; Myza Vitamin E 3X Moisturizing Cream (50g)</t>
  </si>
  <si>
    <t>DENTAL FLOSS 20PCS (Poly Pack)</t>
  </si>
  <si>
    <t>DENTAL FLOSS 50PCS (Poly Pack)</t>
  </si>
  <si>
    <t>TOI-MOI VANILLA CREAM WAFER BIS. 216G BD</t>
  </si>
  <si>
    <t>KITKAT 2 FINGER 17.7GM (DUBAI)</t>
  </si>
  <si>
    <t>KIT KAT 4 Finger 18(21x36.5g) IN</t>
  </si>
  <si>
    <t>BRUGGEN CHOCOLATE GOURMET MUESLI 375g POLY PACK</t>
  </si>
  <si>
    <t>8941100294543, 8941100295564, 8941100296356</t>
  </si>
  <si>
    <t>PARACHUTE JUST FOR BABY GEL TOOTHPASTE ORANGE</t>
  </si>
  <si>
    <t>PARACHUTE JUST FOR BABY WASH MILKY GLOW 200 ML</t>
  </si>
  <si>
    <t>LIVON SILK-N-SHINE HAIR SERUM 100ML</t>
  </si>
  <si>
    <t>PARACHUTE ADVANCE ALOE VERA HAIR OIL 250ML</t>
  </si>
  <si>
    <t>A022298</t>
  </si>
  <si>
    <t>HAIR CARE HAIR SHAMPOO Parachute Anti Hair Fall Shampoo 320ml 105tk off PARACHUTE</t>
  </si>
  <si>
    <t>SKIN CARE BODY SOAP DOVE SOAP BAR PINK 90 G DOVE</t>
  </si>
  <si>
    <t>BREAKFAST SPREAD HONEY SAFFOLA HONEY 500GM SAFFOLA</t>
  </si>
  <si>
    <t>HAIR CARE HAIR OIL PARACHUTE ADVANCE EXTRA CARE ANTI HAIRFALL OIL 150ML 20Tk off PARACHUTE</t>
  </si>
  <si>
    <t>ORAL CARE DENTAL HYGIENE CLOSEUP TOOTHPAST MENTHOL FRESH 85 GM CLOSEUP</t>
  </si>
  <si>
    <t>Dabur Zenfresh Toothpaste 145g (Toothbrush &amp; Zenfresh Toothpaste 85g Free)</t>
  </si>
  <si>
    <t>A022586</t>
  </si>
  <si>
    <t>OLYMPIC ENERGY PLUS STD BISCUITS 80GM</t>
  </si>
  <si>
    <t>Olympic Knock Strawberry Chocolate Coated Wafer 25gm</t>
  </si>
  <si>
    <t>Olympic Knock Chocolate Coated Wafer 25gm</t>
  </si>
  <si>
    <t>OLYMPIC ENERGY PLUS CLASSIC BISCUITS 40GM</t>
  </si>
  <si>
    <t>OLYMPIC GLUCOSE BISCUIT 55 GM</t>
  </si>
  <si>
    <t>BISCUITS COOKIES OLYMPIC ELACHI COOKIES BISCUIT 42 GM OLYMPIC</t>
  </si>
  <si>
    <t>OLYMPIC SALTES BISCUIT 50 GM</t>
  </si>
  <si>
    <t>OLYMPIC CHOCOLATE PLUS CLASSIC 42 GM</t>
  </si>
  <si>
    <t>Same Barcode</t>
  </si>
  <si>
    <t>OLYMPIC PINEAPPLE CREAM CLASSSIC 40 GM</t>
  </si>
  <si>
    <t>Mamaearth HydraGel Sunscreen with Aloe Vera &amp; Raspberry for Sun Protection 50g</t>
  </si>
  <si>
    <t>Mamaearth Tea Tree Face Wash 100ml</t>
  </si>
  <si>
    <t>Mamaearth Charcoal Face Wash 100ml</t>
  </si>
  <si>
    <t>Mamaearth Ubtan Face Wash 100ml</t>
  </si>
  <si>
    <t>Mamaearth Vitamin C Face Wash 100ml</t>
  </si>
  <si>
    <t>Manforce Chocolate Condom 3pcs</t>
  </si>
  <si>
    <t>Manforce Strawberry Condom 3Pcs</t>
  </si>
  <si>
    <t>Manforce Sunny Edition Condom 3Pcs</t>
  </si>
  <si>
    <t>Manforce Strawberry Condom 10Pcs</t>
  </si>
  <si>
    <t>Manforce Sunny Edition Condom 10Pcs</t>
  </si>
  <si>
    <t>Manforce Chocolate Condom 10Pcs</t>
  </si>
  <si>
    <t>A022476</t>
  </si>
  <si>
    <t>Kodomo Baby Powder Extra Mild 160 g</t>
  </si>
  <si>
    <t>A007015</t>
  </si>
  <si>
    <t>KODOMO BABY LOTION 180 ML</t>
  </si>
  <si>
    <t>A022478</t>
  </si>
  <si>
    <t>Kodomo Baby Powder Gentle Soft 160 g</t>
  </si>
  <si>
    <t>A022480</t>
  </si>
  <si>
    <t>Kodomo Baby Powder Natural Soft 160g</t>
  </si>
  <si>
    <t>A015735</t>
  </si>
  <si>
    <t>KODOMO BABY POWDER GENTLE SOFT 50 G</t>
  </si>
  <si>
    <t>A015736</t>
  </si>
  <si>
    <t>KODOMO BABY POWDER NATURAL SOFT 50 G</t>
  </si>
  <si>
    <t>A015670</t>
  </si>
  <si>
    <t>KODOMO BABY POWDER EXTRA MILD 0M+ 50GM</t>
  </si>
  <si>
    <t>A007024</t>
  </si>
  <si>
    <t>KODOMO BABY SOAP NEW BORN SENSITIVE 75 GM</t>
  </si>
  <si>
    <t>A007023</t>
  </si>
  <si>
    <t>KODOMO BABY SOAP NEW BORN ORIGINAL 75 GM</t>
  </si>
  <si>
    <t>A007020</t>
  </si>
  <si>
    <t>KODOMO BABY SHAMPOO GENTLE SOFT 100 ML</t>
  </si>
  <si>
    <t>A007030</t>
  </si>
  <si>
    <t>KODOMO HEAD TO TOE WASH MILD ORIGINAL 100 ML</t>
  </si>
  <si>
    <t>Dekko Lexus Box - 180g (Buy 2 Get 1 Free)</t>
  </si>
  <si>
    <t>Dekko Sooper Dooper Biscuits 40g</t>
  </si>
  <si>
    <t>Dekko Amore Cookies Biscuit 90g</t>
  </si>
  <si>
    <t>Dekko Black &amp; Brown Chocolate Chips Cookies 88g</t>
  </si>
  <si>
    <t>8901030821530, 8901030942709, 8909106049697, 8909106049697</t>
  </si>
  <si>
    <t>GLOW &amp; LOVELY SUNSCREEN SPF50 50G</t>
  </si>
  <si>
    <t>A020038</t>
  </si>
  <si>
    <t>8906189770005, 8941102464425</t>
  </si>
  <si>
    <t>FAIR &amp; LOVELY FACE WASH BRIGHT GO -50 ML</t>
  </si>
  <si>
    <t>A022557</t>
  </si>
  <si>
    <t>MONALIASA HEAVY FLOW WINGS 8PCS</t>
  </si>
  <si>
    <t>BASHUNDHARA DIAPANT XXL(12-25)KG 4PCS</t>
  </si>
  <si>
    <t>BASHUNDHARA DIAPANT XXL(12-25)KG 24PCS</t>
  </si>
  <si>
    <t>GLOW &amp; LOVELY SUNSCREEN SPF50 25G</t>
  </si>
  <si>
    <t>VASELIN GLUTA-HYA FLAWLESS GLOW SERUM-IN-LOTION 200 ML</t>
  </si>
  <si>
    <t>LAKME BLUSH &amp; GLOW FACE WASH LEMON &amp; VITAMIN C 100 GM</t>
  </si>
  <si>
    <t>PEPSODENT ADVANCE SALT TOOTHPASTE 140 GM</t>
  </si>
  <si>
    <t>8941102462452, 8941102464418</t>
  </si>
  <si>
    <t>FAIR &amp; LOVELY FACE WASH BRIGHT GO -100 ML</t>
  </si>
  <si>
    <t>8906189770104, 8941102465910, 8906189772481</t>
  </si>
  <si>
    <t>8906189771651, 8941102319251, 8941102460243, 8941102460922 ,8906189770807</t>
  </si>
  <si>
    <t>DOVE NS HAIR FALL RESCUE SHAMPOO 330 ML</t>
  </si>
  <si>
    <t>SIMPLE HYDRATING MOISTURIZER 125 ML</t>
  </si>
  <si>
    <t>8941102467105 ,8906189770883</t>
  </si>
  <si>
    <t>Dove Pink Bar 90 Gm</t>
  </si>
  <si>
    <t>DOVE SOAP BAR ORIGINAL 135G BD</t>
  </si>
  <si>
    <t>GLOW &amp; LOVELY BRIGHTENING FACE SERUM 7 ML</t>
  </si>
  <si>
    <t>8941160030976, 9415007512585</t>
  </si>
  <si>
    <t>8941100313466, 8941100318461</t>
  </si>
  <si>
    <t>COLGATE GENTLE ENAMEL TOOTH BRUSH BUY 2 GET 2 FREE</t>
  </si>
  <si>
    <t>SAVLON MEN SHOWER GEL 250 ML</t>
  </si>
  <si>
    <t>BABY SOFT BABY LOTION 100 ML</t>
  </si>
  <si>
    <t>ANGELINA HYALURONIC BOOSTER 60 GM</t>
  </si>
  <si>
    <t>BABY SOFT BABY SOAP 75 GM</t>
  </si>
  <si>
    <t>ANGELINA HYALURONIC BOOSTER 120 GM</t>
  </si>
  <si>
    <t>Savlon Twinkle Baby Pant Diaper XXL - 34 pcs</t>
  </si>
  <si>
    <t>FREEDOM HEAVY FLOW WINGS SUPER SAVER 30 PAD</t>
  </si>
  <si>
    <t>Skore Chocolate Flavoured 1500+ Dotted Condom - 10Pcs Pack New(India)</t>
  </si>
  <si>
    <t>Durex Extra Time Longer Lasting Pleasure Condom 10Pcs Pack(India)</t>
  </si>
  <si>
    <t>Skore Notout Climax Delay &amp; 1500 + Dotted Condom 10Pcs Pack(India)</t>
  </si>
  <si>
    <t>Durex Extra Thin Wild Strawberry Flavoured Condom 12Pcs Pack(India)</t>
  </si>
  <si>
    <t>Moods All Night Climax Delay Condom - 10Pcs Pack(India)</t>
  </si>
  <si>
    <t>Durex Air Ultra Thin Condom for Men - 3Pcs Pack(India)</t>
  </si>
  <si>
    <t>Durex Extra Time Condom For Men 3Pcs Pack(India)</t>
  </si>
  <si>
    <t>Durex Extra Thin Intense Chocolate Flavoured Condom 3Pcs Pack(India)</t>
  </si>
  <si>
    <t>Moods Ultra Thin Plain Lubricated Condom - 3Pcs Pack(India)</t>
  </si>
  <si>
    <t>Skore Notout Climax Delay &amp; 1500+ Dotted Condom 3Pcs Pack(India)</t>
  </si>
  <si>
    <t>Skore Strawberry Flavoured With 1500+ Dots Condom 3Pcs Pack (India)</t>
  </si>
  <si>
    <t>8904068501979 , 8904068500040</t>
  </si>
  <si>
    <t>Moods Dotted Premium Condom 3Pcs Pack(India)</t>
  </si>
  <si>
    <t>Durex Real Feel Intimate Silicone Based Lubricant Gel For Men &amp; Women 50ml (Thailand)</t>
  </si>
  <si>
    <t>Skore Lubricant Chocolate Flavored Water Based Lube Gel For Men &amp; Women 50ml</t>
  </si>
  <si>
    <t>A022728</t>
  </si>
  <si>
    <t>Skore Warm Sensation Flavored Water Based Lubricant Gel For Men &amp; Women 50ml</t>
  </si>
  <si>
    <t>Durex Play Classic Long Lasting Pleasure Lubricant Gel 50ml(Thailand)</t>
  </si>
  <si>
    <t>SAVLON OCEAN BLUE ANTISEPTIC HANDWASH 200 ML</t>
  </si>
  <si>
    <t>APPROVE</t>
  </si>
  <si>
    <t>Himalaya Men Intense Oil Clear Lemon Facewash 100 ml</t>
  </si>
  <si>
    <t>Himalaya Dark Spot Clearing Turmeric Face Wash 100 ml</t>
  </si>
  <si>
    <t>Fresh Paper Napkin 13”X 13"Ply 100 Pcs Non Perfume</t>
  </si>
  <si>
    <t>Fresh Paper Napkin 13”X 13"Ply 100 Pcs Perfume</t>
  </si>
  <si>
    <t>Fresh Facial Tissue-150 X 2Ply Non Perfume</t>
  </si>
  <si>
    <t>Fresh Facial Tissue-150 X 2Ply Perfume</t>
  </si>
  <si>
    <t>Fresh All Purpose Towel 200X 2 Ply</t>
  </si>
  <si>
    <t>Fresh Hand Towel White 250 Pcs Poly</t>
  </si>
  <si>
    <t>Fresh Hand Towel White 200 Pcs Box</t>
  </si>
  <si>
    <t>Fresh Toilet Tissue Value Pack (4pcsX18)</t>
  </si>
  <si>
    <t>Fresh Toilet Tissue White</t>
  </si>
  <si>
    <t>Fresh Toilet Tissue Gold</t>
  </si>
  <si>
    <t>Fresh Kitchen Towel Double</t>
  </si>
  <si>
    <t>A016274</t>
  </si>
  <si>
    <t>POND'S COLD CREAM SOFT GLOWING SKIN 28 GM</t>
  </si>
  <si>
    <t>A018906</t>
  </si>
  <si>
    <t>STICK NOODLES 300 GM</t>
  </si>
  <si>
    <t>Axe Deo Body Spray Black Night 150 ml -Argentina</t>
  </si>
  <si>
    <t>A022901</t>
  </si>
  <si>
    <t>Axe Deo Body Spray Marine 150 ml -Argentina</t>
  </si>
  <si>
    <t>Bru Instant Coffee Original Mixed with Chicory 100gm - India</t>
  </si>
  <si>
    <t>Bru Coffee Original 50gm - India</t>
  </si>
  <si>
    <t>Pears Transparent Soap Pure and Gentle with Plant Oils 75 gm India</t>
  </si>
  <si>
    <t>Rexona Men Deodorant Roll-On Ice Cool 45ml - Indonesia</t>
  </si>
  <si>
    <t>Vaseline Body Lotion Intensive Care Cocoa Glow 200ml - South Africa</t>
  </si>
  <si>
    <t>Vaseline Lip Therapy Rosy Lips Balm Stick 4.8gm - South Korea</t>
  </si>
  <si>
    <t>CADBERY DAIRY MILK SILK ROAST ALMON 58/52G</t>
  </si>
  <si>
    <t>CADBERY DAIRY MILK SILK CHOCOLATE 150/140G</t>
  </si>
  <si>
    <t>Olympic Pulse- Masala Tetul Candy 50 Pcs Pouch</t>
  </si>
  <si>
    <t>Olympic Gold UM3 Pencil Battery</t>
  </si>
  <si>
    <t>Olympic Hajmi- Mango Candy 1 Pc</t>
  </si>
  <si>
    <t>Olympic Pulse- Masala Mango Candy 1 Pc</t>
  </si>
  <si>
    <t>Olympic Pulse- Masala Tetul Candy 1 Pc</t>
  </si>
  <si>
    <t>A006802</t>
  </si>
  <si>
    <t>JOHNSON'S BABY LOTION 200ML</t>
  </si>
  <si>
    <t>8941102319268, 8941102460281, 8906189771620 , 8941102319909 ,8941102460908</t>
  </si>
  <si>
    <t>DOVE NS INTENSE REPAIR SHAMPOO 330 ML</t>
  </si>
  <si>
    <t>8941100 296271, 8941100294581</t>
  </si>
  <si>
    <t>KN95 Respirator Mask Beximco</t>
  </si>
  <si>
    <t>A007054</t>
  </si>
  <si>
    <t>KOOL DEO BODY SPRAY BLUE PASSION 150ML</t>
  </si>
  <si>
    <t>SENORA CONFIDENCE 15PAD</t>
  </si>
  <si>
    <t>Meril Olive OIL 100 Ml</t>
  </si>
  <si>
    <t>WHITEPLUS DAILY ENAMEL REPAIR TOOTHPASTE 45gm</t>
  </si>
  <si>
    <t>JUI MULTIVITAMIN OIL 100 ml</t>
  </si>
  <si>
    <t>FEMINA ANTIBACTERIAL SANITARY NAPKIN 8PADS - BELT SYSTEM</t>
  </si>
  <si>
    <t>Aimdent Cinnamon Sugar Free Chewing Gum 33g - 12 Pcs</t>
  </si>
  <si>
    <t>Aimdent Watermelon Sugar Free Chewing Gum 33g - 12 Pcs</t>
  </si>
  <si>
    <t>Aimdent Peppermint Sugar Free Chewing Gum 31g - 18Pcs</t>
  </si>
  <si>
    <t>Aimdent Strawberry Sugar Free Chewing Gum 31g - 18 Pcs</t>
  </si>
  <si>
    <t>Aimdent Spearmint Sugar Free Chewing Gum 31g - 18 Pcs</t>
  </si>
  <si>
    <t>Aimdent Tropical Sugar Free Chewing Gum 31g - 18 Pcs</t>
  </si>
  <si>
    <t>Togo Bitter Stick Chocolate - 18g</t>
  </si>
  <si>
    <t>Togo Cookie Chocolate - 40g</t>
  </si>
  <si>
    <t>Togo Milky Chocolate - 40g</t>
  </si>
  <si>
    <t>Sweeto Marshmallow cube 30g</t>
  </si>
  <si>
    <t>Sweeto Marshmallow Pink &amp; white 30g</t>
  </si>
  <si>
    <t>Mamy Poko Pants New Born (0-5kg) 52Pcs</t>
  </si>
  <si>
    <t>Mamy Poko Pants Large (9-14kg) 40Pcs</t>
  </si>
  <si>
    <t>Mamy Poko Pants Extra Large (12-17kg) 30Pcs</t>
  </si>
  <si>
    <t>Mamy Poko Pants Standard Small (4-8kg) 4Pcs</t>
  </si>
  <si>
    <t>Mamy Poko Pants Standard Large (9-14kg) 4Pcs</t>
  </si>
  <si>
    <t>Paisoft Premium Pants Baby Diaper Small (4-8kg) 40Pcs</t>
  </si>
  <si>
    <t>Sofy Sanitary Napkin Antibacteria Extra Large (290mm) 7Pcs</t>
  </si>
  <si>
    <t>Sofy Sanitary Napkin Cool Extra Large (290mm) 7Pcs</t>
  </si>
  <si>
    <t>KIT KAT 2 F MINI 24x(42x11.9g) IN (India)</t>
  </si>
  <si>
    <t>KIT KAT 6 FINGER 57GM IN</t>
  </si>
  <si>
    <t>KIT KAT 7X2F SHAREBAG 118.4GM IN</t>
  </si>
  <si>
    <t>Thai New Born Baby Diaper (0-4Kg) 5Pcs</t>
  </si>
  <si>
    <t>Thai Baby Pant Diaper Small (4-8Kg) 5Pcs</t>
  </si>
  <si>
    <t>Thai Baby Pant Diaper Medium (5-12Kg) 5Pcs</t>
  </si>
  <si>
    <t>Thai Baby Pant Diaper Large (9-16Kg) 5Pcs</t>
  </si>
  <si>
    <t>Thai Baby Pant Diaper XL (13-18Kg) 4Pcs</t>
  </si>
  <si>
    <t>Thai Baby Pant Diaper XXL (15-25Kg) 4Pcs</t>
  </si>
  <si>
    <t>Thai Baby Pant Diaper New Born (0-4Kg) 42Pcs</t>
  </si>
  <si>
    <t>Thai Baby Pant Diaper Small (4-8Kg) 42Pcs</t>
  </si>
  <si>
    <t>Thai Baby Pant Diaper Medium (5-12Kg) 40Pcs</t>
  </si>
  <si>
    <t>Thai Baby Pant Diaper Large (9-16Kg) 34Pcs</t>
  </si>
  <si>
    <t>Thai Baby Pant Diaper XXL (15-25Kg) 24Pcs</t>
  </si>
  <si>
    <t>Thai Baby Belt Diaper Small (3-7Kg) 5Pcs</t>
  </si>
  <si>
    <t>Thai Baby Belt Diaper Medium (6-11Kg) 5Pcs</t>
  </si>
  <si>
    <t>Thai Baby Belt Diaper Small (3-7Kg) 45Pcs</t>
  </si>
  <si>
    <t>Thai Adult Pant Diaper Medium (70-115) Cm 10Pcs</t>
  </si>
  <si>
    <t>Thai Adult Pant Diaper Large (90-140) Cm 10Pcs</t>
  </si>
  <si>
    <t>Thai Adult Belt Diaper Medium (28-47) inch 10Pcs</t>
  </si>
  <si>
    <t>Thai Baby Wet Wipes (Small Jar) 60Pcs</t>
  </si>
  <si>
    <t>Thai Diaper Baby Wet Wipes (Medium Jar) 120Pcs</t>
  </si>
  <si>
    <t>Thai Baby Wet Wipes ( Large Jar) 170 Pcs</t>
  </si>
  <si>
    <t>Thai Baby Wet Wipes (Small Pouch) 80Pcs</t>
  </si>
  <si>
    <t>Thai Wet Wipes (Medium Pouch) 120Pcs</t>
  </si>
  <si>
    <t>Staysafe Sanitary Napkin Heavy Flow Wings 16pad+ 8pad Free Combo Pack</t>
  </si>
  <si>
    <t>PRAN Sauce Tomato 500 g Plastic Jar</t>
  </si>
  <si>
    <t>Wonder Muffin Cake 25 gm</t>
  </si>
  <si>
    <t>Divino Chocolate 30pcs Jar 360gm</t>
  </si>
  <si>
    <t>Babylon Coconut Bar 36 Pcs box 288gm</t>
  </si>
  <si>
    <t>Dettol Soap Skincare 75 gm</t>
  </si>
  <si>
    <t>Dettol Soap 75 gm Buy 3 Get 30Tk off</t>
  </si>
  <si>
    <t>Dettol Soap Cool 125 gm</t>
  </si>
  <si>
    <t>Dettol Soap Original 125 gm</t>
  </si>
  <si>
    <t>Dettol Soap Fresh 125 gm</t>
  </si>
  <si>
    <t>Dettol Soap Neem 125 gm</t>
  </si>
  <si>
    <t>Dettol Hand Wash Original 200 ml</t>
  </si>
  <si>
    <t>Dettol Hand Wash Skincare Pump 200 ml</t>
  </si>
  <si>
    <t>Dettol Hand Wash Re-Energize Pump 200 ml</t>
  </si>
  <si>
    <t>Dettol Fresh Hand Wash Pump 200 ml</t>
  </si>
  <si>
    <t>Dettol Hand Wash Skincare 170 ml</t>
  </si>
  <si>
    <t>Dettol Hand Wash Cool Poly 170 ml</t>
  </si>
  <si>
    <t>Dettol Hand Wash 170 ml Buy 2 Get 25Tk off</t>
  </si>
  <si>
    <t>Dettol Bodywash- Cool 250 ml</t>
  </si>
  <si>
    <t>Veet Cream Normal Skin 50 gm</t>
  </si>
  <si>
    <t>Veet Cream Normal Skin 100 gm</t>
  </si>
  <si>
    <t>Lizol-Citrus 500 ml</t>
  </si>
  <si>
    <t>Dettol Hand Wash Re-Energize 170 ml</t>
  </si>
  <si>
    <t>Dettol Fresh Hand Wash Refill 170 ml</t>
  </si>
  <si>
    <t>Dettol Aloe Vera Hand Wash Refill 170 ml</t>
  </si>
  <si>
    <t>Dettol Antiseptic Liquid 500 ml</t>
  </si>
  <si>
    <t>Dettol Antiseptic Liquid 100 ml</t>
  </si>
  <si>
    <t>Dettol Antiseptic Liquid 750 ml</t>
  </si>
  <si>
    <t>Mentos Mint &amp; Orange Pouch 108g</t>
  </si>
  <si>
    <t>Mentos Roll Mint 21.6g</t>
  </si>
  <si>
    <t>Mentos Roll Orange 21.6g</t>
  </si>
  <si>
    <t>Center Fresh 17g</t>
  </si>
  <si>
    <t>PRAN Peanut Bar 20gm</t>
  </si>
  <si>
    <t>ISPAHANI BLENDER'S CHOICE PREMIUM GREEN TEA (25 SACHET)</t>
  </si>
  <si>
    <t>ISPAHANI BLENDER'S CHOICE PREMIUM GREEN TEA (50 SACHET)</t>
  </si>
  <si>
    <t>Amore Luxury Gold Condom 3's Pack</t>
  </si>
  <si>
    <t>Joya Extra Heavy Flow</t>
  </si>
  <si>
    <t>Joya Wings R SN-15s+CP 3s (MRP-140)</t>
  </si>
  <si>
    <t>Joya Wings R SN-8s+CP 2s (MRP-80)</t>
  </si>
  <si>
    <t>Panther Dotted Condom</t>
  </si>
  <si>
    <t>Sensation Classic Condom</t>
  </si>
  <si>
    <t>SKINS Condom Flavor Assorted 4Pcs</t>
  </si>
  <si>
    <t>SMC ORSaline</t>
  </si>
  <si>
    <t>SMC Plus Electrolyte Drinks Orange 250ml</t>
  </si>
  <si>
    <t>U &amp; ME Anatomic Condom 3Pcs Pack</t>
  </si>
  <si>
    <t>Xtreme 3 in 1 Condom 3's Pack</t>
  </si>
  <si>
    <t>PRAN Chocolord Milk Bar 12g</t>
  </si>
  <si>
    <t>Mojo 300ml Can</t>
  </si>
  <si>
    <t>Ombre Body Mist Blue Pearl For Women 120ml</t>
  </si>
  <si>
    <t>Skin Cafe Soft Lips Lip Balm Vitamin E- Mojito 10gm</t>
  </si>
  <si>
    <t>Ombre Body Mist Bali Trip For Women 120ml</t>
  </si>
  <si>
    <t>Skin Cafe Soft Lips Lip Balm Vitamin E- Smoothie 10gm</t>
  </si>
  <si>
    <t>Groome Facial and Eyebrow Razor Light Purple 1 Set (2 pcs)</t>
  </si>
  <si>
    <t>Skin Cafe Micellar Water 120ml</t>
  </si>
  <si>
    <t>Rajkonna Acne Fighting Facial Wash 100ml</t>
  </si>
  <si>
    <t>Skin Cafe Rose Water 120ml</t>
  </si>
  <si>
    <t>Rajkonna Light Moisturizer All Skin Types 50g</t>
  </si>
  <si>
    <t>Skin Cafe Aloe Vera Gel 240ml</t>
  </si>
  <si>
    <t>Rajkonna Glow Booster Facial Wash 100ml</t>
  </si>
  <si>
    <t>Skin Cafe Sunscreen SPF 50 PA+++ Lightweight &amp; Non-Greasy 60g</t>
  </si>
  <si>
    <t>A023112</t>
  </si>
  <si>
    <t>Babylon Coconut Bar 18gm</t>
  </si>
  <si>
    <t>Staysafe Sanitary Napkin Heavy Flow Wings 8pad Panty Free inside Packet</t>
  </si>
  <si>
    <t>Haque Sugar Free Digestive Biscuit 10 Packets 210gm</t>
  </si>
  <si>
    <t>A004095</t>
  </si>
  <si>
    <t>DOVE SOAP BAR ORIGINAL 135G</t>
  </si>
  <si>
    <t>8941174010810, 8946000001208</t>
  </si>
  <si>
    <t>A023107</t>
  </si>
  <si>
    <t>Wild Stone Code Platinum 120ml</t>
  </si>
  <si>
    <t>A023108</t>
  </si>
  <si>
    <t>A023109</t>
  </si>
  <si>
    <t>Wild Stone Code Titanium 120ml</t>
  </si>
  <si>
    <t>A023110</t>
  </si>
  <si>
    <t>A023194</t>
  </si>
  <si>
    <t>Karkuma Beetroot Powder 200g</t>
  </si>
  <si>
    <t>OLYMPIC BISCONI COOKIES BISCUIT 225 GM</t>
  </si>
  <si>
    <t>OLYMPIC PULSE MASALA MANGO CANDY 50 PCS POUCH OLYMPIC</t>
  </si>
  <si>
    <t>OLYMPIC JUICY LITCHI CANDY 50 PCS POUCH OLYMPIC</t>
  </si>
  <si>
    <t>8906189773235 ,8906189772023</t>
  </si>
  <si>
    <t>LOTUS HERBALS WHITEGLOW SKIN WHITENING &amp; BRIGHTENING GEL CREME SPF-25 PA 35GM</t>
  </si>
  <si>
    <t>MERIL PETROLEUM JELLY 50ML</t>
  </si>
  <si>
    <t>MERIL PETROLEUM JELLY WITH ALOE VERA EXTRACT 50ML</t>
  </si>
  <si>
    <t>MERIL PETROLEUM JELLY PURE &amp; CURE 50ML</t>
  </si>
  <si>
    <t>MERIL RAIN SHOWER REFRESHING BATH AND SHOWER GEL 40ML EXTRA 250ML</t>
  </si>
  <si>
    <t>8901207043475, 8901207043468, 8901207043482</t>
  </si>
  <si>
    <t>MANFORCE CHOCOLATE CONDOM 3PCS Buy 1 get 1</t>
  </si>
  <si>
    <t>MANFORCE SUNNY EDITION CONDOM 3PCS Buy 1 get 1</t>
  </si>
  <si>
    <t>MANFORCE STRAWBERRY CONDOM 10PCS Buy 1 get 1</t>
  </si>
  <si>
    <t>MANFORCE CHOCOLATE CONDOM 10PCS Buy 1 get 1</t>
  </si>
  <si>
    <t>MANFORCE SUNNY EDITION CONDOM 10PCS Buy 1 get 1</t>
  </si>
  <si>
    <t>REVIT R 220GM BIB</t>
  </si>
  <si>
    <t>PEARS SOAP PURE &amp; GENTLE WITH NATURAL OIL 125 GM</t>
  </si>
  <si>
    <t>SMART CARE BABY BELT DIAPER NB (2-5 KG) 5 PCS</t>
  </si>
  <si>
    <t>BASHUNDHARA DIAPANT L(9-14)KG 30PCS DIAPANT</t>
  </si>
  <si>
    <t>Toys</t>
  </si>
  <si>
    <t>CADBURY DAIRY MILK SILK HAZELNUT CHOCOLATE 58GM</t>
  </si>
  <si>
    <t>CADBURY DAIRY MILK SILK OREO CHOCOLATE 130GM</t>
  </si>
  <si>
    <t>CADBURY DAIRY MILK ROAST ALMOND 143G</t>
  </si>
  <si>
    <t>894117000534 , 8941170007449</t>
  </si>
  <si>
    <t>89411700 3160</t>
  </si>
  <si>
    <t>HIMALAYA OIL CLEAR LEMON FACE WASH 50ML</t>
  </si>
  <si>
    <t>AIMDENT SUGERFREE CHEWING GUM 8.5G B2G1</t>
  </si>
  <si>
    <t>WILD STONE POCKET PERFUME BLAST 18ML</t>
  </si>
  <si>
    <t>WILD STONE PERFUME GIFT SET 4PC</t>
  </si>
  <si>
    <t>WILD STONE IRIDRIUM 120 ML</t>
  </si>
  <si>
    <t>WILD STONE CODE STEEL 120ML</t>
  </si>
  <si>
    <t>SPECIAL GHEE LASCHA BOX 300G</t>
  </si>
  <si>
    <t>SMC PLUS ELECTROLYTE DRINKS LEMON 250ML</t>
  </si>
  <si>
    <t>SHERO PREMIUM ROLL WAFER CHOCOLATE 10 GM X 10 PCS</t>
  </si>
  <si>
    <t>SESA REGAIN HAIR GROWTH KIT 100ML</t>
  </si>
  <si>
    <t>PRAN PEANUT BAR 20GM PRAN</t>
  </si>
  <si>
    <t>PRAN MANGO 200ML TETRA PACK</t>
  </si>
  <si>
    <t>PRAN ISABGUL 45G</t>
  </si>
  <si>
    <t>NEOCARE BABY WIPES 80 S</t>
  </si>
  <si>
    <t>JOYA WINGS R SN-15S CP 3S (MRP-140) JOYA</t>
  </si>
  <si>
    <t>FRESH HAPPY NAPPY PANT DIAPER 9-14 KG (L-SIZE) 5PCS</t>
  </si>
  <si>
    <t>FRESH HAPPY NAPPY PANT DIAPER 9-14 KG (L-SIZE) 34PCS</t>
  </si>
  <si>
    <t>FRESH HAPPY NAPPY PANT DIAPER 7-12 KG (M-SIZE) 5PCS</t>
  </si>
  <si>
    <t>FRESH HAPPY NAPPY PANT DIAPER 4-8 KG (S-SIZE) 5PCS</t>
  </si>
  <si>
    <t>FRESH HAPPY NAPPY PANT DIAPER 4-8 KG (S-SIZE) 42PCS</t>
  </si>
  <si>
    <t>FRESH HAPPY NAPPY PANT DIAPER 12-17 KG (XL-SIZE) 4PCS</t>
  </si>
  <si>
    <t>FRESH HAPPY NAPPY PANT DIAPER 12-17 KG (XL-SIZE) 32PCS</t>
  </si>
  <si>
    <t>FRESH HAPPY NAPPY BABY WIPES POUCH 20 PCS</t>
  </si>
  <si>
    <t>FRESH HAPPY NAPPY BABY WIPES POUCH 120 PCS</t>
  </si>
  <si>
    <t>FRESH HAPPY NAPPY BABY WIPES CANISTER 160 PCS</t>
  </si>
  <si>
    <t>FRESH ANONNA SANITARY NAPKIN REGULAR FLOW 240 MM 15 PCS WITH 8 PCS PADS FREE</t>
  </si>
  <si>
    <t>FRESH ANONNA SANITARY NAPKIN HEAVY FLOW 290 MM 8 PCS PADS</t>
  </si>
  <si>
    <t>DEKKO SPECIAL VERMICELLI BOX 200G B2G1</t>
  </si>
  <si>
    <t>DEKKO HONEY &amp; KALO ZEERA BISCUIT 88G DEKKO</t>
  </si>
  <si>
    <t>DEKKO BLACK &amp; BROWN CHOCOLATE CHIPS COOKIES 88G DEKKO</t>
  </si>
  <si>
    <t>BUY SESA 200ML HERBAL HAIR OIL AND GET 50ML SHAMPOO FREE</t>
  </si>
  <si>
    <t>BUY FRUIT FUNDA ORANGE 500G AND GET FRUIT FUNDA MANGO 125G FREE</t>
  </si>
  <si>
    <t>BUY FRUIT FUNDA MANGO 500G GET FRUIT FUNDA ORANGE 125G FREE</t>
  </si>
  <si>
    <t>BUY 2 LASCHA SEMAI 180G GET 1 DEKKO SHAHI SEMAI VERMICELLI 200G</t>
  </si>
  <si>
    <t>BHAIYA ROAST ALMOND CHOCOLATE 1 BOX</t>
  </si>
  <si>
    <t>BHAIYA LOVE IN COLORS 1 BOX</t>
  </si>
  <si>
    <t>BHAIYA LOVE CHOCOLATE CASHEW NUT 1 BOX</t>
  </si>
  <si>
    <t>BHAIYA CHOCONUT 1 BOX</t>
  </si>
  <si>
    <t>BABYLON COCONUT BAR 18GM BABYLON</t>
  </si>
  <si>
    <t>productId</t>
  </si>
  <si>
    <t>productName</t>
  </si>
  <si>
    <t>productPrice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</si>
</sst>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name val="Arial"/>
    </font>
    <font>
      <sz val="10"/>
      <color indexed="8"/>
      <name val="DejaVu Sans"/>
    </font>
    <font>
      <sz val="10"/>
      <name val="Arial"/>
      <family val="2"/>
    </font>
    <font>
      <b/>
      <sz val="10"/>
      <name val="Arial"/>
      <family val="2"/>
    </font>
    <font>
      <sz val="12.8"/>
      <name val="Times New Roman"/>
      <family val="1"/>
    </font>
    <font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D966"/>
        <bgColor indexed="64"/>
      </patternFill>
    </fill>
    <fill>
      <patternFill patternType="solid">
        <fgColor rgb="FF00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4" fontId="0" fillId="0" borderId="0" xfId="0" applyNumberFormat="1"/>
    <xf numFmtId="3" fontId="0" fillId="0" borderId="0" xfId="0" applyNumberFormat="1"/>
    <xf numFmtId="0" fontId="1" fillId="0" borderId="1" xfId="0" applyFont="1" applyBorder="1" applyAlignment="1" applyProtection="1">
      <alignment horizontal="center"/>
    </xf>
    <xf numFmtId="1" fontId="0" fillId="0" borderId="0" xfId="0" applyNumberFormat="1" applyAlignment="1">
      <alignment horizont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 applyProtection="1">
      <alignment horizontal="center"/>
    </xf>
    <xf numFmtId="1" fontId="5" fillId="0" borderId="1" xfId="0" applyNumberFormat="1" applyFont="1" applyBorder="1" applyAlignment="1" applyProtection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DBC15-61B7-46B9-AD29-482F52A0307F}">
  <dimension ref="A1:C4283"/>
  <sheetViews>
    <sheetView tabSelected="1" topLeftCell="A5" workbookViewId="0">
      <selection activeCell="E11" sqref="E11"/>
    </sheetView>
  </sheetViews>
  <sheetFormatPr defaultRowHeight="12.75"/>
  <cols>
    <col min="1" max="1" width="11.42578125" style="1" customWidth="1"/>
    <col min="2" max="2" width="45.140625" style="1" customWidth="1"/>
    <col min="3" max="3" width="11.42578125" style="12" customWidth="1"/>
    <col min="4" max="246" width="11.42578125" style="1" customWidth="1"/>
    <col min="247" max="16384" width="9.140625" style="1"/>
  </cols>
  <sheetData>
    <row r="1" spans="1:3" ht="16.5">
      <c r="A1" s="13" t="s">
        <v>5538</v>
      </c>
      <c r="B1" s="14" t="s">
        <v>5539</v>
      </c>
      <c r="C1" s="15" t="s">
        <v>5540</v>
      </c>
    </row>
    <row r="2" spans="1:3">
      <c r="A2" s="16">
        <v>1001</v>
      </c>
      <c r="B2" s="16" t="s">
        <v>6</v>
      </c>
      <c r="C2" s="17">
        <v>358</v>
      </c>
    </row>
    <row r="3" spans="1:3">
      <c r="A3" s="16">
        <v>1002</v>
      </c>
      <c r="B3" s="16" t="s">
        <v>8</v>
      </c>
      <c r="C3" s="17">
        <v>386</v>
      </c>
    </row>
    <row r="4" spans="1:3">
      <c r="A4" s="16">
        <v>1003</v>
      </c>
      <c r="B4" s="16" t="s">
        <v>13</v>
      </c>
      <c r="C4" s="17">
        <v>25</v>
      </c>
    </row>
    <row r="5" spans="1:3">
      <c r="A5" s="16">
        <v>1004</v>
      </c>
      <c r="B5" s="16" t="s">
        <v>20</v>
      </c>
      <c r="C5" s="17">
        <v>80</v>
      </c>
    </row>
    <row r="6" spans="1:3">
      <c r="A6" s="16">
        <v>1005</v>
      </c>
      <c r="B6" s="16" t="s">
        <v>29</v>
      </c>
      <c r="C6" s="17">
        <v>115</v>
      </c>
    </row>
    <row r="7" spans="1:3">
      <c r="A7" s="16">
        <v>1006</v>
      </c>
      <c r="B7" s="16" t="s">
        <v>33</v>
      </c>
      <c r="C7" s="17">
        <v>45</v>
      </c>
    </row>
    <row r="8" spans="1:3">
      <c r="A8" s="16">
        <v>1007</v>
      </c>
      <c r="B8" s="16" t="s">
        <v>37</v>
      </c>
      <c r="C8" s="17">
        <v>195</v>
      </c>
    </row>
    <row r="9" spans="1:3">
      <c r="A9" s="16">
        <v>1008</v>
      </c>
      <c r="B9" s="16" t="s">
        <v>39</v>
      </c>
      <c r="C9" s="17">
        <v>150</v>
      </c>
    </row>
    <row r="10" spans="1:3">
      <c r="A10" s="16">
        <v>1009</v>
      </c>
      <c r="B10" s="16" t="s">
        <v>41</v>
      </c>
      <c r="C10" s="17">
        <v>275</v>
      </c>
    </row>
    <row r="11" spans="1:3">
      <c r="A11" s="16">
        <v>1010</v>
      </c>
      <c r="B11" s="16" t="s">
        <v>47</v>
      </c>
      <c r="C11" s="17">
        <v>375</v>
      </c>
    </row>
    <row r="12" spans="1:3">
      <c r="A12" s="16">
        <v>1011</v>
      </c>
      <c r="B12" s="16" t="s">
        <v>49</v>
      </c>
      <c r="C12" s="17">
        <v>375</v>
      </c>
    </row>
    <row r="13" spans="1:3">
      <c r="A13" s="16">
        <v>1012</v>
      </c>
      <c r="B13" s="16" t="s">
        <v>53</v>
      </c>
      <c r="C13" s="17">
        <v>658</v>
      </c>
    </row>
    <row r="14" spans="1:3">
      <c r="A14" s="16">
        <v>1013</v>
      </c>
      <c r="B14" s="16" t="s">
        <v>55</v>
      </c>
      <c r="C14" s="17">
        <v>658</v>
      </c>
    </row>
    <row r="15" spans="1:3">
      <c r="A15" s="16">
        <v>1014</v>
      </c>
      <c r="B15" s="16" t="s">
        <v>57</v>
      </c>
      <c r="C15" s="17">
        <v>558</v>
      </c>
    </row>
    <row r="16" spans="1:3">
      <c r="A16" s="16">
        <v>1015</v>
      </c>
      <c r="B16" s="16" t="s">
        <v>59</v>
      </c>
      <c r="C16" s="17">
        <v>558</v>
      </c>
    </row>
    <row r="17" spans="1:3">
      <c r="A17" s="16">
        <v>1016</v>
      </c>
      <c r="B17" s="16" t="s">
        <v>61</v>
      </c>
      <c r="C17" s="17">
        <v>422</v>
      </c>
    </row>
    <row r="18" spans="1:3">
      <c r="A18" s="16">
        <v>1017</v>
      </c>
      <c r="B18" s="16" t="s">
        <v>63</v>
      </c>
      <c r="C18" s="17">
        <v>672</v>
      </c>
    </row>
    <row r="19" spans="1:3">
      <c r="A19" s="16">
        <v>1018</v>
      </c>
      <c r="B19" s="16" t="s">
        <v>71</v>
      </c>
      <c r="C19" s="17">
        <v>135</v>
      </c>
    </row>
    <row r="20" spans="1:3">
      <c r="A20" s="16">
        <v>1019</v>
      </c>
      <c r="B20" s="16" t="s">
        <v>79</v>
      </c>
      <c r="C20" s="17">
        <v>475</v>
      </c>
    </row>
    <row r="21" spans="1:3">
      <c r="A21" s="16">
        <v>1020</v>
      </c>
      <c r="B21" s="16" t="s">
        <v>82</v>
      </c>
      <c r="C21" s="17">
        <v>250</v>
      </c>
    </row>
    <row r="22" spans="1:3">
      <c r="A22" s="16">
        <v>1021</v>
      </c>
      <c r="B22" s="16" t="s">
        <v>84</v>
      </c>
      <c r="C22" s="17">
        <v>620</v>
      </c>
    </row>
    <row r="23" spans="1:3">
      <c r="A23" s="16">
        <v>1022</v>
      </c>
      <c r="B23" s="16" t="s">
        <v>86</v>
      </c>
      <c r="C23" s="17">
        <v>340</v>
      </c>
    </row>
    <row r="24" spans="1:3">
      <c r="A24" s="16">
        <v>1023</v>
      </c>
      <c r="B24" s="16" t="s">
        <v>88</v>
      </c>
      <c r="C24" s="17">
        <v>415</v>
      </c>
    </row>
    <row r="25" spans="1:3">
      <c r="A25" s="16">
        <v>1024</v>
      </c>
      <c r="B25" s="16" t="s">
        <v>90</v>
      </c>
      <c r="C25" s="17">
        <v>7</v>
      </c>
    </row>
    <row r="26" spans="1:3">
      <c r="A26" s="16">
        <v>1025</v>
      </c>
      <c r="B26" s="16" t="s">
        <v>94</v>
      </c>
      <c r="C26" s="17">
        <v>120</v>
      </c>
    </row>
    <row r="27" spans="1:3">
      <c r="A27" s="16">
        <v>1026</v>
      </c>
      <c r="B27" s="16" t="s">
        <v>98</v>
      </c>
      <c r="C27" s="17">
        <v>225</v>
      </c>
    </row>
    <row r="28" spans="1:3">
      <c r="A28" s="16">
        <v>1027</v>
      </c>
      <c r="B28" s="16" t="s">
        <v>99</v>
      </c>
      <c r="C28" s="17">
        <v>120</v>
      </c>
    </row>
    <row r="29" spans="1:3">
      <c r="A29" s="16">
        <v>1028</v>
      </c>
      <c r="B29" s="16" t="s">
        <v>101</v>
      </c>
      <c r="C29" s="17">
        <v>120</v>
      </c>
    </row>
    <row r="30" spans="1:3">
      <c r="A30" s="16">
        <v>1029</v>
      </c>
      <c r="B30" s="16" t="s">
        <v>104</v>
      </c>
      <c r="C30" s="17">
        <v>25</v>
      </c>
    </row>
    <row r="31" spans="1:3">
      <c r="A31" s="16">
        <v>1030</v>
      </c>
      <c r="B31" s="16" t="s">
        <v>105</v>
      </c>
      <c r="C31" s="17">
        <v>40</v>
      </c>
    </row>
    <row r="32" spans="1:3">
      <c r="A32" s="16">
        <v>1031</v>
      </c>
      <c r="B32" s="16" t="s">
        <v>107</v>
      </c>
      <c r="C32" s="17">
        <v>25</v>
      </c>
    </row>
    <row r="33" spans="1:3">
      <c r="A33" s="16">
        <v>1032</v>
      </c>
      <c r="B33" s="16" t="s">
        <v>108</v>
      </c>
      <c r="C33" s="17">
        <v>40</v>
      </c>
    </row>
    <row r="34" spans="1:3">
      <c r="A34" s="16">
        <v>1033</v>
      </c>
      <c r="B34" s="16" t="s">
        <v>110</v>
      </c>
      <c r="C34" s="17">
        <v>25</v>
      </c>
    </row>
    <row r="35" spans="1:3">
      <c r="A35" s="16">
        <v>1034</v>
      </c>
      <c r="B35" s="16" t="s">
        <v>111</v>
      </c>
      <c r="C35" s="17">
        <v>40</v>
      </c>
    </row>
    <row r="36" spans="1:3">
      <c r="A36" s="16">
        <v>1035</v>
      </c>
      <c r="B36" s="16" t="s">
        <v>113</v>
      </c>
      <c r="C36" s="17">
        <v>25</v>
      </c>
    </row>
    <row r="37" spans="1:3">
      <c r="A37" s="16">
        <v>1036</v>
      </c>
      <c r="B37" s="16" t="s">
        <v>115</v>
      </c>
      <c r="C37" s="17">
        <v>520</v>
      </c>
    </row>
    <row r="38" spans="1:3">
      <c r="A38" s="16">
        <v>1037</v>
      </c>
      <c r="B38" s="16" t="s">
        <v>117</v>
      </c>
      <c r="C38" s="17">
        <v>520</v>
      </c>
    </row>
    <row r="39" spans="1:3">
      <c r="A39" s="16">
        <v>1038</v>
      </c>
      <c r="B39" s="16" t="s">
        <v>119</v>
      </c>
      <c r="C39" s="17">
        <v>520</v>
      </c>
    </row>
    <row r="40" spans="1:3">
      <c r="A40" s="16">
        <v>1039</v>
      </c>
      <c r="B40" s="16" t="s">
        <v>127</v>
      </c>
      <c r="C40" s="17">
        <v>520</v>
      </c>
    </row>
    <row r="41" spans="1:3">
      <c r="A41" s="16">
        <v>1040</v>
      </c>
      <c r="B41" s="16" t="s">
        <v>130</v>
      </c>
      <c r="C41" s="17">
        <v>300</v>
      </c>
    </row>
    <row r="42" spans="1:3">
      <c r="A42" s="16">
        <v>1041</v>
      </c>
      <c r="B42" s="16" t="s">
        <v>134</v>
      </c>
      <c r="C42" s="17">
        <v>300</v>
      </c>
    </row>
    <row r="43" spans="1:3">
      <c r="A43" s="16">
        <v>1042</v>
      </c>
      <c r="B43" s="16" t="s">
        <v>136</v>
      </c>
      <c r="C43" s="17">
        <v>300</v>
      </c>
    </row>
    <row r="44" spans="1:3">
      <c r="A44" s="16">
        <v>1043</v>
      </c>
      <c r="B44" s="16" t="s">
        <v>137</v>
      </c>
      <c r="C44" s="17">
        <v>160</v>
      </c>
    </row>
    <row r="45" spans="1:3">
      <c r="A45" s="16">
        <v>1044</v>
      </c>
      <c r="B45" s="16" t="s">
        <v>139</v>
      </c>
      <c r="C45" s="17">
        <v>155</v>
      </c>
    </row>
    <row r="46" spans="1:3">
      <c r="A46" s="16">
        <v>1045</v>
      </c>
      <c r="B46" s="16" t="s">
        <v>141</v>
      </c>
      <c r="C46" s="17">
        <v>155</v>
      </c>
    </row>
    <row r="47" spans="1:3">
      <c r="A47" s="16">
        <v>1046</v>
      </c>
      <c r="B47" s="16" t="s">
        <v>143</v>
      </c>
      <c r="C47" s="17">
        <v>155</v>
      </c>
    </row>
    <row r="48" spans="1:3">
      <c r="A48" s="16">
        <v>1047</v>
      </c>
      <c r="B48" s="16" t="s">
        <v>145</v>
      </c>
      <c r="C48" s="17">
        <v>80</v>
      </c>
    </row>
    <row r="49" spans="1:3">
      <c r="A49" s="16">
        <v>1048</v>
      </c>
      <c r="B49" s="16" t="s">
        <v>147</v>
      </c>
      <c r="C49" s="17">
        <v>155</v>
      </c>
    </row>
    <row r="50" spans="1:3">
      <c r="A50" s="16">
        <v>1049</v>
      </c>
      <c r="B50" s="16" t="s">
        <v>149</v>
      </c>
      <c r="C50" s="17">
        <v>160</v>
      </c>
    </row>
    <row r="51" spans="1:3">
      <c r="A51" s="16">
        <v>1050</v>
      </c>
      <c r="B51" s="16" t="s">
        <v>157</v>
      </c>
      <c r="C51" s="17">
        <v>380</v>
      </c>
    </row>
    <row r="52" spans="1:3">
      <c r="A52" s="16">
        <v>1051</v>
      </c>
      <c r="B52" s="16" t="s">
        <v>167</v>
      </c>
      <c r="C52" s="17">
        <v>100</v>
      </c>
    </row>
    <row r="53" spans="1:3">
      <c r="A53" s="16">
        <v>1052</v>
      </c>
      <c r="B53" s="16" t="s">
        <v>169</v>
      </c>
      <c r="C53" s="17">
        <v>100</v>
      </c>
    </row>
    <row r="54" spans="1:3">
      <c r="A54" s="16">
        <v>1053</v>
      </c>
      <c r="B54" s="16" t="s">
        <v>171</v>
      </c>
      <c r="C54" s="17">
        <v>57</v>
      </c>
    </row>
    <row r="55" spans="1:3">
      <c r="A55" s="16">
        <v>1054</v>
      </c>
      <c r="B55" s="16" t="s">
        <v>173</v>
      </c>
      <c r="C55" s="17">
        <v>340</v>
      </c>
    </row>
    <row r="56" spans="1:3">
      <c r="A56" s="16">
        <v>1055</v>
      </c>
      <c r="B56" s="16" t="s">
        <v>175</v>
      </c>
      <c r="C56" s="17">
        <v>320</v>
      </c>
    </row>
    <row r="57" spans="1:3">
      <c r="A57" s="16">
        <v>1056</v>
      </c>
      <c r="B57" s="16" t="s">
        <v>177</v>
      </c>
      <c r="C57" s="17">
        <v>340</v>
      </c>
    </row>
    <row r="58" spans="1:3">
      <c r="A58" s="16">
        <v>1057</v>
      </c>
      <c r="B58" s="16" t="s">
        <v>179</v>
      </c>
      <c r="C58" s="17">
        <v>340</v>
      </c>
    </row>
    <row r="59" spans="1:3">
      <c r="A59" s="16">
        <v>1058</v>
      </c>
      <c r="B59" s="16" t="s">
        <v>181</v>
      </c>
      <c r="C59" s="17">
        <v>340</v>
      </c>
    </row>
    <row r="60" spans="1:3">
      <c r="A60" s="16">
        <v>1059</v>
      </c>
      <c r="B60" s="16" t="s">
        <v>183</v>
      </c>
      <c r="C60" s="17">
        <v>340</v>
      </c>
    </row>
    <row r="61" spans="1:3">
      <c r="A61" s="16">
        <v>1060</v>
      </c>
      <c r="B61" s="16" t="s">
        <v>185</v>
      </c>
      <c r="C61" s="17">
        <v>340</v>
      </c>
    </row>
    <row r="62" spans="1:3">
      <c r="A62" s="16">
        <v>1061</v>
      </c>
      <c r="B62" s="16" t="s">
        <v>187</v>
      </c>
      <c r="C62" s="17">
        <v>340</v>
      </c>
    </row>
    <row r="63" spans="1:3">
      <c r="A63" s="16">
        <v>1062</v>
      </c>
      <c r="B63" s="16" t="s">
        <v>189</v>
      </c>
      <c r="C63" s="17">
        <v>340</v>
      </c>
    </row>
    <row r="64" spans="1:3">
      <c r="A64" s="16">
        <v>1063</v>
      </c>
      <c r="B64" s="16" t="s">
        <v>191</v>
      </c>
      <c r="C64" s="17">
        <v>300</v>
      </c>
    </row>
    <row r="65" spans="1:3">
      <c r="A65" s="16">
        <v>1064</v>
      </c>
      <c r="B65" s="16" t="s">
        <v>193</v>
      </c>
      <c r="C65" s="17">
        <v>160</v>
      </c>
    </row>
    <row r="66" spans="1:3">
      <c r="A66" s="16">
        <v>1065</v>
      </c>
      <c r="B66" s="16" t="s">
        <v>195</v>
      </c>
      <c r="C66" s="17">
        <v>30</v>
      </c>
    </row>
    <row r="67" spans="1:3">
      <c r="A67" s="16">
        <v>1066</v>
      </c>
      <c r="B67" s="16" t="s">
        <v>197</v>
      </c>
      <c r="C67" s="17">
        <v>30</v>
      </c>
    </row>
    <row r="68" spans="1:3">
      <c r="A68" s="16">
        <v>1067</v>
      </c>
      <c r="B68" s="16" t="s">
        <v>199</v>
      </c>
      <c r="C68" s="17">
        <v>20</v>
      </c>
    </row>
    <row r="69" spans="1:3">
      <c r="A69" s="16">
        <v>1068</v>
      </c>
      <c r="B69" s="16" t="s">
        <v>210</v>
      </c>
      <c r="C69" s="17">
        <v>880</v>
      </c>
    </row>
    <row r="70" spans="1:3">
      <c r="A70" s="16">
        <v>1069</v>
      </c>
      <c r="B70" s="16" t="s">
        <v>212</v>
      </c>
      <c r="C70" s="17">
        <v>800</v>
      </c>
    </row>
    <row r="71" spans="1:3">
      <c r="A71" s="16">
        <v>1070</v>
      </c>
      <c r="B71" s="16" t="s">
        <v>214</v>
      </c>
      <c r="C71" s="17">
        <v>850</v>
      </c>
    </row>
    <row r="72" spans="1:3">
      <c r="A72" s="16">
        <v>1071</v>
      </c>
      <c r="B72" s="16" t="s">
        <v>221</v>
      </c>
      <c r="C72" s="17">
        <v>140</v>
      </c>
    </row>
    <row r="73" spans="1:3">
      <c r="A73" s="16">
        <v>1072</v>
      </c>
      <c r="B73" s="16" t="s">
        <v>223</v>
      </c>
      <c r="C73" s="17">
        <v>140</v>
      </c>
    </row>
    <row r="74" spans="1:3">
      <c r="A74" s="16">
        <v>1073</v>
      </c>
      <c r="B74" s="16" t="s">
        <v>225</v>
      </c>
      <c r="C74" s="17">
        <v>140</v>
      </c>
    </row>
    <row r="75" spans="1:3">
      <c r="A75" s="16">
        <v>1074</v>
      </c>
      <c r="B75" s="16" t="s">
        <v>227</v>
      </c>
      <c r="C75" s="17">
        <v>140</v>
      </c>
    </row>
    <row r="76" spans="1:3">
      <c r="A76" s="16">
        <v>1075</v>
      </c>
      <c r="B76" s="16" t="s">
        <v>229</v>
      </c>
      <c r="C76" s="17">
        <v>140</v>
      </c>
    </row>
    <row r="77" spans="1:3">
      <c r="A77" s="16">
        <v>1076</v>
      </c>
      <c r="B77" s="16" t="s">
        <v>231</v>
      </c>
      <c r="C77" s="17">
        <v>250</v>
      </c>
    </row>
    <row r="78" spans="1:3">
      <c r="A78" s="16">
        <v>1077</v>
      </c>
      <c r="B78" s="16" t="s">
        <v>235</v>
      </c>
      <c r="C78" s="17">
        <v>120</v>
      </c>
    </row>
    <row r="79" spans="1:3">
      <c r="A79" s="16">
        <v>1078</v>
      </c>
      <c r="B79" s="16" t="s">
        <v>237</v>
      </c>
      <c r="C79" s="17">
        <v>890</v>
      </c>
    </row>
    <row r="80" spans="1:3">
      <c r="A80" s="16">
        <v>1079</v>
      </c>
      <c r="B80" s="16" t="s">
        <v>239</v>
      </c>
      <c r="C80" s="17">
        <v>890</v>
      </c>
    </row>
    <row r="81" spans="1:3">
      <c r="A81" s="16">
        <v>1080</v>
      </c>
      <c r="B81" s="16" t="s">
        <v>241</v>
      </c>
      <c r="C81" s="17">
        <v>890</v>
      </c>
    </row>
    <row r="82" spans="1:3">
      <c r="A82" s="16">
        <v>1081</v>
      </c>
      <c r="B82" s="16" t="s">
        <v>243</v>
      </c>
      <c r="C82" s="17">
        <v>890</v>
      </c>
    </row>
    <row r="83" spans="1:3">
      <c r="A83" s="16">
        <v>1082</v>
      </c>
      <c r="B83" s="16" t="s">
        <v>245</v>
      </c>
      <c r="C83" s="17">
        <v>890</v>
      </c>
    </row>
    <row r="84" spans="1:3">
      <c r="A84" s="16">
        <v>1083</v>
      </c>
      <c r="B84" s="16" t="s">
        <v>248</v>
      </c>
      <c r="C84" s="17">
        <v>425</v>
      </c>
    </row>
    <row r="85" spans="1:3">
      <c r="A85" s="16">
        <v>1084</v>
      </c>
      <c r="B85" s="16" t="s">
        <v>250</v>
      </c>
      <c r="C85" s="17">
        <v>495</v>
      </c>
    </row>
    <row r="86" spans="1:3">
      <c r="A86" s="16">
        <v>1085</v>
      </c>
      <c r="B86" s="16" t="s">
        <v>252</v>
      </c>
      <c r="C86" s="17">
        <v>495</v>
      </c>
    </row>
    <row r="87" spans="1:3">
      <c r="A87" s="16">
        <v>1086</v>
      </c>
      <c r="B87" s="16" t="s">
        <v>254</v>
      </c>
      <c r="C87" s="17">
        <v>515</v>
      </c>
    </row>
    <row r="88" spans="1:3">
      <c r="A88" s="16">
        <v>1087</v>
      </c>
      <c r="B88" s="16" t="s">
        <v>256</v>
      </c>
      <c r="C88" s="17">
        <v>515</v>
      </c>
    </row>
    <row r="89" spans="1:3">
      <c r="A89" s="16">
        <v>1088</v>
      </c>
      <c r="B89" s="16" t="s">
        <v>258</v>
      </c>
      <c r="C89" s="17">
        <v>343</v>
      </c>
    </row>
    <row r="90" spans="1:3">
      <c r="A90" s="16">
        <v>1089</v>
      </c>
      <c r="B90" s="16" t="s">
        <v>269</v>
      </c>
      <c r="C90" s="17">
        <v>450</v>
      </c>
    </row>
    <row r="91" spans="1:3">
      <c r="A91" s="16">
        <v>1090</v>
      </c>
      <c r="B91" s="16" t="s">
        <v>275</v>
      </c>
      <c r="C91" s="17">
        <v>220</v>
      </c>
    </row>
    <row r="92" spans="1:3">
      <c r="A92" s="16">
        <v>1091</v>
      </c>
      <c r="B92" s="16" t="s">
        <v>279</v>
      </c>
      <c r="C92" s="17">
        <v>850</v>
      </c>
    </row>
    <row r="93" spans="1:3">
      <c r="A93" s="16">
        <v>1092</v>
      </c>
      <c r="B93" s="16" t="s">
        <v>281</v>
      </c>
      <c r="C93" s="17">
        <v>420</v>
      </c>
    </row>
    <row r="94" spans="1:3">
      <c r="A94" s="16">
        <v>1093</v>
      </c>
      <c r="B94" s="16" t="s">
        <v>283</v>
      </c>
      <c r="C94" s="17">
        <v>850</v>
      </c>
    </row>
    <row r="95" spans="1:3">
      <c r="A95" s="16">
        <v>1094</v>
      </c>
      <c r="B95" s="16" t="s">
        <v>285</v>
      </c>
      <c r="C95" s="17">
        <v>850</v>
      </c>
    </row>
    <row r="96" spans="1:3">
      <c r="A96" s="16">
        <v>1095</v>
      </c>
      <c r="B96" s="16" t="s">
        <v>287</v>
      </c>
      <c r="C96" s="17">
        <v>800</v>
      </c>
    </row>
    <row r="97" spans="1:3">
      <c r="A97" s="16">
        <v>1096</v>
      </c>
      <c r="B97" s="16" t="s">
        <v>292</v>
      </c>
      <c r="C97" s="17">
        <v>190</v>
      </c>
    </row>
    <row r="98" spans="1:3">
      <c r="A98" s="16">
        <v>1097</v>
      </c>
      <c r="B98" s="16" t="s">
        <v>294</v>
      </c>
      <c r="C98" s="17">
        <v>85</v>
      </c>
    </row>
    <row r="99" spans="1:3">
      <c r="A99" s="16">
        <v>1098</v>
      </c>
      <c r="B99" s="16" t="s">
        <v>298</v>
      </c>
      <c r="C99" s="17">
        <v>190</v>
      </c>
    </row>
    <row r="100" spans="1:3">
      <c r="A100" s="16">
        <v>1099</v>
      </c>
      <c r="B100" s="16" t="s">
        <v>308</v>
      </c>
      <c r="C100" s="17">
        <v>800</v>
      </c>
    </row>
    <row r="101" spans="1:3">
      <c r="A101" s="16">
        <v>1100</v>
      </c>
      <c r="B101" s="16" t="s">
        <v>310</v>
      </c>
      <c r="C101" s="17">
        <v>890</v>
      </c>
    </row>
    <row r="102" spans="1:3">
      <c r="A102" s="16">
        <v>1101</v>
      </c>
      <c r="B102" s="16" t="s">
        <v>312</v>
      </c>
      <c r="C102" s="17">
        <v>140</v>
      </c>
    </row>
    <row r="103" spans="1:3">
      <c r="A103" s="16">
        <v>1102</v>
      </c>
      <c r="B103" s="16" t="s">
        <v>314</v>
      </c>
      <c r="C103" s="17">
        <v>890</v>
      </c>
    </row>
    <row r="104" spans="1:3">
      <c r="A104" s="16">
        <v>1103</v>
      </c>
      <c r="B104" s="16" t="s">
        <v>316</v>
      </c>
      <c r="C104" s="17">
        <v>140</v>
      </c>
    </row>
    <row r="105" spans="1:3">
      <c r="A105" s="16">
        <v>1104</v>
      </c>
      <c r="B105" s="16" t="s">
        <v>318</v>
      </c>
      <c r="C105" s="17">
        <v>890</v>
      </c>
    </row>
    <row r="106" spans="1:3">
      <c r="A106" s="16">
        <v>1105</v>
      </c>
      <c r="B106" s="16" t="s">
        <v>320</v>
      </c>
      <c r="C106" s="17">
        <v>140</v>
      </c>
    </row>
    <row r="107" spans="1:3">
      <c r="A107" s="16">
        <v>1106</v>
      </c>
      <c r="B107" s="16" t="s">
        <v>324</v>
      </c>
      <c r="C107" s="17">
        <v>890</v>
      </c>
    </row>
    <row r="108" spans="1:3">
      <c r="A108" s="16">
        <v>1107</v>
      </c>
      <c r="B108" s="16" t="s">
        <v>326</v>
      </c>
      <c r="C108" s="17">
        <v>140</v>
      </c>
    </row>
    <row r="109" spans="1:3">
      <c r="A109" s="16">
        <v>1108</v>
      </c>
      <c r="B109" s="16" t="s">
        <v>327</v>
      </c>
      <c r="C109" s="17">
        <v>890</v>
      </c>
    </row>
    <row r="110" spans="1:3">
      <c r="A110" s="16">
        <v>1109</v>
      </c>
      <c r="B110" s="16" t="s">
        <v>331</v>
      </c>
      <c r="C110" s="17">
        <v>140</v>
      </c>
    </row>
    <row r="111" spans="1:3">
      <c r="A111" s="16">
        <v>1110</v>
      </c>
      <c r="B111" s="16" t="s">
        <v>332</v>
      </c>
      <c r="C111" s="17">
        <v>75</v>
      </c>
    </row>
    <row r="112" spans="1:3">
      <c r="A112" s="16">
        <v>1111</v>
      </c>
      <c r="B112" s="16" t="s">
        <v>334</v>
      </c>
      <c r="C112" s="17">
        <v>75</v>
      </c>
    </row>
    <row r="113" spans="1:3">
      <c r="A113" s="16">
        <v>1112</v>
      </c>
      <c r="B113" s="16" t="s">
        <v>336</v>
      </c>
      <c r="C113" s="17">
        <v>100</v>
      </c>
    </row>
    <row r="114" spans="1:3">
      <c r="A114" s="16">
        <v>1113</v>
      </c>
      <c r="B114" s="16" t="s">
        <v>338</v>
      </c>
      <c r="C114" s="17">
        <v>75</v>
      </c>
    </row>
    <row r="115" spans="1:3">
      <c r="A115" s="16">
        <v>1114</v>
      </c>
      <c r="B115" s="16" t="s">
        <v>340</v>
      </c>
      <c r="C115" s="17">
        <v>85</v>
      </c>
    </row>
    <row r="116" spans="1:3">
      <c r="A116" s="16">
        <v>1115</v>
      </c>
      <c r="B116" s="16" t="s">
        <v>342</v>
      </c>
      <c r="C116" s="17">
        <v>100</v>
      </c>
    </row>
    <row r="117" spans="1:3">
      <c r="A117" s="16">
        <v>1116</v>
      </c>
      <c r="B117" s="16" t="s">
        <v>346</v>
      </c>
      <c r="C117" s="17">
        <v>38</v>
      </c>
    </row>
    <row r="118" spans="1:3">
      <c r="A118" s="16">
        <v>1117</v>
      </c>
      <c r="B118" s="16" t="s">
        <v>348</v>
      </c>
      <c r="C118" s="17">
        <v>110</v>
      </c>
    </row>
    <row r="119" spans="1:3">
      <c r="A119" s="16">
        <v>1118</v>
      </c>
      <c r="B119" s="16" t="s">
        <v>350</v>
      </c>
      <c r="C119" s="17">
        <v>105</v>
      </c>
    </row>
    <row r="120" spans="1:3">
      <c r="A120" s="16">
        <v>1119</v>
      </c>
      <c r="B120" s="16" t="s">
        <v>352</v>
      </c>
      <c r="C120" s="17">
        <v>85</v>
      </c>
    </row>
    <row r="121" spans="1:3">
      <c r="A121" s="16">
        <v>1120</v>
      </c>
      <c r="B121" s="16" t="s">
        <v>354</v>
      </c>
      <c r="C121" s="17">
        <v>28</v>
      </c>
    </row>
    <row r="122" spans="1:3">
      <c r="A122" s="16">
        <v>1121</v>
      </c>
      <c r="B122" s="16" t="s">
        <v>355</v>
      </c>
      <c r="C122" s="17">
        <v>70</v>
      </c>
    </row>
    <row r="123" spans="1:3">
      <c r="A123" s="16">
        <v>1122</v>
      </c>
      <c r="B123" s="16" t="s">
        <v>357</v>
      </c>
      <c r="C123" s="17">
        <v>75</v>
      </c>
    </row>
    <row r="124" spans="1:3">
      <c r="A124" s="16">
        <v>1123</v>
      </c>
      <c r="B124" s="16" t="s">
        <v>359</v>
      </c>
      <c r="C124" s="17">
        <v>25</v>
      </c>
    </row>
    <row r="125" spans="1:3">
      <c r="A125" s="16">
        <v>1124</v>
      </c>
      <c r="B125" s="16" t="s">
        <v>361</v>
      </c>
      <c r="C125" s="17">
        <v>40</v>
      </c>
    </row>
    <row r="126" spans="1:3">
      <c r="A126" s="16">
        <v>1125</v>
      </c>
      <c r="B126" s="16" t="s">
        <v>363</v>
      </c>
      <c r="C126" s="17">
        <v>28</v>
      </c>
    </row>
    <row r="127" spans="1:3">
      <c r="A127" s="16">
        <v>1126</v>
      </c>
      <c r="B127" s="16" t="s">
        <v>365</v>
      </c>
      <c r="C127" s="17">
        <v>229</v>
      </c>
    </row>
    <row r="128" spans="1:3">
      <c r="A128" s="16">
        <v>1127</v>
      </c>
      <c r="B128" s="16" t="s">
        <v>367</v>
      </c>
      <c r="C128" s="17">
        <v>343</v>
      </c>
    </row>
    <row r="129" spans="1:3">
      <c r="A129" s="16">
        <v>1128</v>
      </c>
      <c r="B129" s="16" t="s">
        <v>369</v>
      </c>
      <c r="C129" s="17">
        <v>343</v>
      </c>
    </row>
    <row r="130" spans="1:3">
      <c r="A130" s="16">
        <v>1129</v>
      </c>
      <c r="B130" s="16" t="s">
        <v>373</v>
      </c>
      <c r="C130" s="17">
        <v>100</v>
      </c>
    </row>
    <row r="131" spans="1:3">
      <c r="A131" s="16">
        <v>1130</v>
      </c>
      <c r="B131" s="16" t="s">
        <v>375</v>
      </c>
      <c r="C131" s="17">
        <v>330</v>
      </c>
    </row>
    <row r="132" spans="1:3">
      <c r="A132" s="16">
        <v>1131</v>
      </c>
      <c r="B132" s="16" t="s">
        <v>377</v>
      </c>
      <c r="C132" s="17">
        <v>540</v>
      </c>
    </row>
    <row r="133" spans="1:3">
      <c r="A133" s="16">
        <v>1132</v>
      </c>
      <c r="B133" s="16" t="s">
        <v>379</v>
      </c>
      <c r="C133" s="17">
        <v>980</v>
      </c>
    </row>
    <row r="134" spans="1:3">
      <c r="A134" s="16">
        <v>1133</v>
      </c>
      <c r="B134" s="16" t="s">
        <v>381</v>
      </c>
      <c r="C134" s="17">
        <v>830</v>
      </c>
    </row>
    <row r="135" spans="1:3">
      <c r="A135" s="16">
        <v>1134</v>
      </c>
      <c r="B135" s="16" t="s">
        <v>383</v>
      </c>
      <c r="C135" s="17">
        <v>350</v>
      </c>
    </row>
    <row r="136" spans="1:3">
      <c r="A136" s="16">
        <v>1135</v>
      </c>
      <c r="B136" s="16" t="s">
        <v>385</v>
      </c>
      <c r="C136" s="17">
        <v>1400</v>
      </c>
    </row>
    <row r="137" spans="1:3">
      <c r="A137" s="16">
        <v>1136</v>
      </c>
      <c r="B137" s="16" t="s">
        <v>401</v>
      </c>
      <c r="C137" s="17">
        <v>30</v>
      </c>
    </row>
    <row r="138" spans="1:3">
      <c r="A138" s="16">
        <v>1137</v>
      </c>
      <c r="B138" s="16" t="s">
        <v>403</v>
      </c>
      <c r="C138" s="17">
        <v>20</v>
      </c>
    </row>
    <row r="139" spans="1:3">
      <c r="A139" s="16">
        <v>1138</v>
      </c>
      <c r="B139" s="16" t="s">
        <v>405</v>
      </c>
      <c r="C139" s="17">
        <v>35</v>
      </c>
    </row>
    <row r="140" spans="1:3">
      <c r="A140" s="16">
        <v>1139</v>
      </c>
      <c r="B140" s="16" t="s">
        <v>407</v>
      </c>
      <c r="C140" s="17">
        <v>50</v>
      </c>
    </row>
    <row r="141" spans="1:3">
      <c r="A141" s="16">
        <v>1140</v>
      </c>
      <c r="B141" s="16" t="s">
        <v>417</v>
      </c>
      <c r="C141" s="17">
        <v>30</v>
      </c>
    </row>
    <row r="142" spans="1:3">
      <c r="A142" s="16">
        <v>1141</v>
      </c>
      <c r="B142" s="16" t="s">
        <v>419</v>
      </c>
      <c r="C142" s="17">
        <v>70</v>
      </c>
    </row>
    <row r="143" spans="1:3">
      <c r="A143" s="16">
        <v>1142</v>
      </c>
      <c r="B143" s="16" t="s">
        <v>425</v>
      </c>
      <c r="C143" s="17">
        <v>60</v>
      </c>
    </row>
    <row r="144" spans="1:3">
      <c r="A144" s="16">
        <v>1143</v>
      </c>
      <c r="B144" s="16" t="s">
        <v>427</v>
      </c>
      <c r="C144" s="17">
        <v>257</v>
      </c>
    </row>
    <row r="145" spans="1:3">
      <c r="A145" s="16">
        <v>1144</v>
      </c>
      <c r="B145" s="16" t="s">
        <v>435</v>
      </c>
      <c r="C145" s="17">
        <v>329</v>
      </c>
    </row>
    <row r="146" spans="1:3">
      <c r="A146" s="16">
        <v>1145</v>
      </c>
      <c r="B146" s="16" t="s">
        <v>437</v>
      </c>
      <c r="C146" s="17">
        <v>500</v>
      </c>
    </row>
    <row r="147" spans="1:3">
      <c r="A147" s="16">
        <v>1146</v>
      </c>
      <c r="B147" s="16" t="s">
        <v>439</v>
      </c>
      <c r="C147" s="17">
        <v>358</v>
      </c>
    </row>
    <row r="148" spans="1:3">
      <c r="A148" s="16">
        <v>1147</v>
      </c>
      <c r="B148" s="16" t="s">
        <v>441</v>
      </c>
      <c r="C148" s="17">
        <v>286</v>
      </c>
    </row>
    <row r="149" spans="1:3">
      <c r="A149" s="16">
        <v>1148</v>
      </c>
      <c r="B149" s="16" t="s">
        <v>443</v>
      </c>
      <c r="C149" s="17">
        <v>558</v>
      </c>
    </row>
    <row r="150" spans="1:3">
      <c r="A150" s="16">
        <v>1149</v>
      </c>
      <c r="B150" s="16" t="s">
        <v>445</v>
      </c>
      <c r="C150" s="17">
        <v>272</v>
      </c>
    </row>
    <row r="151" spans="1:3">
      <c r="A151" s="16">
        <v>1150</v>
      </c>
      <c r="B151" s="16" t="s">
        <v>451</v>
      </c>
      <c r="C151" s="17">
        <v>1815</v>
      </c>
    </row>
    <row r="152" spans="1:3">
      <c r="A152" s="16">
        <v>1151</v>
      </c>
      <c r="B152" s="16" t="s">
        <v>453</v>
      </c>
      <c r="C152" s="17">
        <v>65</v>
      </c>
    </row>
    <row r="153" spans="1:3">
      <c r="A153" s="16">
        <v>1152</v>
      </c>
      <c r="B153" s="16" t="s">
        <v>455</v>
      </c>
      <c r="C153" s="17">
        <v>100</v>
      </c>
    </row>
    <row r="154" spans="1:3">
      <c r="A154" s="16">
        <v>1153</v>
      </c>
      <c r="B154" s="16" t="s">
        <v>457</v>
      </c>
      <c r="C154" s="17">
        <v>40</v>
      </c>
    </row>
    <row r="155" spans="1:3">
      <c r="A155" s="16">
        <v>1154</v>
      </c>
      <c r="B155" s="16" t="s">
        <v>464</v>
      </c>
      <c r="C155" s="17">
        <v>1990</v>
      </c>
    </row>
    <row r="156" spans="1:3">
      <c r="A156" s="16">
        <v>1155</v>
      </c>
      <c r="B156" s="16" t="s">
        <v>467</v>
      </c>
      <c r="C156" s="17">
        <v>265</v>
      </c>
    </row>
    <row r="157" spans="1:3">
      <c r="A157" s="16">
        <v>1156</v>
      </c>
      <c r="B157" s="16" t="s">
        <v>471</v>
      </c>
      <c r="C157" s="17">
        <v>415</v>
      </c>
    </row>
    <row r="158" spans="1:3">
      <c r="A158" s="16">
        <v>1157</v>
      </c>
      <c r="B158" s="16" t="s">
        <v>473</v>
      </c>
      <c r="C158" s="17">
        <v>645</v>
      </c>
    </row>
    <row r="159" spans="1:3">
      <c r="A159" s="16">
        <v>1158</v>
      </c>
      <c r="B159" s="16" t="s">
        <v>475</v>
      </c>
      <c r="C159" s="17">
        <v>830</v>
      </c>
    </row>
    <row r="160" spans="1:3">
      <c r="A160" s="16">
        <v>1159</v>
      </c>
      <c r="B160" s="16" t="s">
        <v>477</v>
      </c>
      <c r="C160" s="17">
        <v>1990</v>
      </c>
    </row>
    <row r="161" spans="1:3">
      <c r="A161" s="16">
        <v>1160</v>
      </c>
      <c r="B161" s="16" t="s">
        <v>479</v>
      </c>
      <c r="C161" s="17">
        <v>290</v>
      </c>
    </row>
    <row r="162" spans="1:3">
      <c r="A162" s="16">
        <v>1161</v>
      </c>
      <c r="B162" s="16" t="s">
        <v>481</v>
      </c>
      <c r="C162" s="17">
        <v>645</v>
      </c>
    </row>
    <row r="163" spans="1:3">
      <c r="A163" s="16">
        <v>1162</v>
      </c>
      <c r="B163" s="16" t="s">
        <v>483</v>
      </c>
      <c r="C163" s="17">
        <v>830</v>
      </c>
    </row>
    <row r="164" spans="1:3">
      <c r="A164" s="16">
        <v>1163</v>
      </c>
      <c r="B164" s="16" t="s">
        <v>485</v>
      </c>
      <c r="C164" s="17">
        <v>1990</v>
      </c>
    </row>
    <row r="165" spans="1:3">
      <c r="A165" s="16">
        <v>1164</v>
      </c>
      <c r="B165" s="16" t="s">
        <v>487</v>
      </c>
      <c r="C165" s="17">
        <v>290</v>
      </c>
    </row>
    <row r="166" spans="1:3">
      <c r="A166" s="16">
        <v>1165</v>
      </c>
      <c r="B166" s="16" t="s">
        <v>489</v>
      </c>
      <c r="C166" s="17">
        <v>645</v>
      </c>
    </row>
    <row r="167" spans="1:3">
      <c r="A167" s="16">
        <v>1166</v>
      </c>
      <c r="B167" s="16" t="s">
        <v>491</v>
      </c>
      <c r="C167" s="17">
        <v>830</v>
      </c>
    </row>
    <row r="168" spans="1:3">
      <c r="A168" s="16">
        <v>1167</v>
      </c>
      <c r="B168" s="16" t="s">
        <v>493</v>
      </c>
      <c r="C168" s="17">
        <v>645</v>
      </c>
    </row>
    <row r="169" spans="1:3">
      <c r="A169" s="16">
        <v>1168</v>
      </c>
      <c r="B169" s="16" t="s">
        <v>495</v>
      </c>
      <c r="C169" s="17">
        <v>830</v>
      </c>
    </row>
    <row r="170" spans="1:3">
      <c r="A170" s="16">
        <v>1169</v>
      </c>
      <c r="B170" s="16" t="s">
        <v>497</v>
      </c>
      <c r="C170" s="17">
        <v>290</v>
      </c>
    </row>
    <row r="171" spans="1:3">
      <c r="A171" s="16">
        <v>1170</v>
      </c>
      <c r="B171" s="16" t="s">
        <v>499</v>
      </c>
      <c r="C171" s="17">
        <v>830</v>
      </c>
    </row>
    <row r="172" spans="1:3">
      <c r="A172" s="16">
        <v>1171</v>
      </c>
      <c r="B172" s="16" t="s">
        <v>501</v>
      </c>
      <c r="C172" s="17">
        <v>340</v>
      </c>
    </row>
    <row r="173" spans="1:3">
      <c r="A173" s="16">
        <v>1172</v>
      </c>
      <c r="B173" s="16" t="s">
        <v>505</v>
      </c>
      <c r="C173" s="17">
        <v>750</v>
      </c>
    </row>
    <row r="174" spans="1:3">
      <c r="A174" s="16">
        <v>1173</v>
      </c>
      <c r="B174" s="16" t="s">
        <v>508</v>
      </c>
      <c r="C174" s="17">
        <v>10</v>
      </c>
    </row>
    <row r="175" spans="1:3">
      <c r="A175" s="16">
        <v>1174</v>
      </c>
      <c r="B175" s="16" t="s">
        <v>513</v>
      </c>
      <c r="C175" s="17">
        <v>75</v>
      </c>
    </row>
    <row r="176" spans="1:3">
      <c r="A176" s="16">
        <v>1175</v>
      </c>
      <c r="B176" s="16" t="s">
        <v>515</v>
      </c>
      <c r="C176" s="17">
        <v>40</v>
      </c>
    </row>
    <row r="177" spans="1:3">
      <c r="A177" s="16">
        <v>1176</v>
      </c>
      <c r="B177" s="16" t="s">
        <v>518</v>
      </c>
      <c r="C177" s="17">
        <v>500</v>
      </c>
    </row>
    <row r="178" spans="1:3">
      <c r="A178" s="16">
        <v>1177</v>
      </c>
      <c r="B178" s="16" t="s">
        <v>521</v>
      </c>
      <c r="C178" s="17">
        <v>279</v>
      </c>
    </row>
    <row r="179" spans="1:3">
      <c r="A179" s="16">
        <v>1178</v>
      </c>
      <c r="B179" s="16" t="s">
        <v>523</v>
      </c>
      <c r="C179" s="17">
        <v>295</v>
      </c>
    </row>
    <row r="180" spans="1:3">
      <c r="A180" s="16">
        <v>1179</v>
      </c>
      <c r="B180" s="16" t="s">
        <v>529</v>
      </c>
      <c r="C180" s="17">
        <v>350</v>
      </c>
    </row>
    <row r="181" spans="1:3">
      <c r="A181" s="16">
        <v>1180</v>
      </c>
      <c r="B181" s="16" t="s">
        <v>531</v>
      </c>
      <c r="C181" s="17">
        <v>799</v>
      </c>
    </row>
    <row r="182" spans="1:3">
      <c r="A182" s="16">
        <v>1181</v>
      </c>
      <c r="B182" s="16" t="s">
        <v>533</v>
      </c>
      <c r="C182" s="17">
        <v>799</v>
      </c>
    </row>
    <row r="183" spans="1:3">
      <c r="A183" s="16">
        <v>1182</v>
      </c>
      <c r="B183" s="16" t="s">
        <v>536</v>
      </c>
      <c r="C183" s="17">
        <v>40</v>
      </c>
    </row>
    <row r="184" spans="1:3">
      <c r="A184" s="16">
        <v>1183</v>
      </c>
      <c r="B184" s="16" t="s">
        <v>537</v>
      </c>
      <c r="C184" s="17">
        <v>40</v>
      </c>
    </row>
    <row r="185" spans="1:3">
      <c r="A185" s="16">
        <v>1184</v>
      </c>
      <c r="B185" s="16" t="s">
        <v>538</v>
      </c>
      <c r="C185" s="17">
        <v>40</v>
      </c>
    </row>
    <row r="186" spans="1:3">
      <c r="A186" s="16">
        <v>1185</v>
      </c>
      <c r="B186" s="16" t="s">
        <v>540</v>
      </c>
      <c r="C186" s="17">
        <v>40</v>
      </c>
    </row>
    <row r="187" spans="1:3">
      <c r="A187" s="16">
        <v>1186</v>
      </c>
      <c r="B187" s="16" t="s">
        <v>544</v>
      </c>
      <c r="C187" s="17">
        <v>40</v>
      </c>
    </row>
    <row r="188" spans="1:3">
      <c r="A188" s="16">
        <v>1187</v>
      </c>
      <c r="B188" s="16" t="s">
        <v>547</v>
      </c>
      <c r="C188" s="17">
        <v>180</v>
      </c>
    </row>
    <row r="189" spans="1:3">
      <c r="A189" s="16">
        <v>1188</v>
      </c>
      <c r="B189" s="16" t="s">
        <v>550</v>
      </c>
      <c r="C189" s="17">
        <v>395</v>
      </c>
    </row>
    <row r="190" spans="1:3">
      <c r="A190" s="16">
        <v>1189</v>
      </c>
      <c r="B190" s="16" t="s">
        <v>552</v>
      </c>
      <c r="C190" s="17">
        <v>395</v>
      </c>
    </row>
    <row r="191" spans="1:3">
      <c r="A191" s="16">
        <v>1190</v>
      </c>
      <c r="B191" s="16" t="s">
        <v>555</v>
      </c>
      <c r="C191" s="17">
        <v>200</v>
      </c>
    </row>
    <row r="192" spans="1:3">
      <c r="A192" s="16">
        <v>1191</v>
      </c>
      <c r="B192" s="16" t="s">
        <v>556</v>
      </c>
      <c r="C192" s="17">
        <v>195</v>
      </c>
    </row>
    <row r="193" spans="1:3">
      <c r="A193" s="16">
        <v>1192</v>
      </c>
      <c r="B193" s="16" t="s">
        <v>557</v>
      </c>
      <c r="C193" s="17">
        <v>225</v>
      </c>
    </row>
    <row r="194" spans="1:3">
      <c r="A194" s="16">
        <v>1193</v>
      </c>
      <c r="B194" s="16" t="s">
        <v>560</v>
      </c>
      <c r="C194" s="17">
        <v>110</v>
      </c>
    </row>
    <row r="195" spans="1:3">
      <c r="A195" s="16">
        <v>1194</v>
      </c>
      <c r="B195" s="16" t="s">
        <v>562</v>
      </c>
      <c r="C195" s="17">
        <v>290</v>
      </c>
    </row>
    <row r="196" spans="1:3">
      <c r="A196" s="16">
        <v>1195</v>
      </c>
      <c r="B196" s="16" t="s">
        <v>564</v>
      </c>
      <c r="C196" s="17">
        <v>225</v>
      </c>
    </row>
    <row r="197" spans="1:3">
      <c r="A197" s="16">
        <v>1196</v>
      </c>
      <c r="B197" s="16" t="s">
        <v>565</v>
      </c>
      <c r="C197" s="17">
        <v>300</v>
      </c>
    </row>
    <row r="198" spans="1:3">
      <c r="A198" s="16">
        <v>1197</v>
      </c>
      <c r="B198" s="16" t="s">
        <v>566</v>
      </c>
      <c r="C198" s="17">
        <v>310</v>
      </c>
    </row>
    <row r="199" spans="1:3">
      <c r="A199" s="16">
        <v>1198</v>
      </c>
      <c r="B199" s="16" t="s">
        <v>567</v>
      </c>
      <c r="C199" s="17">
        <v>195</v>
      </c>
    </row>
    <row r="200" spans="1:3">
      <c r="A200" s="16">
        <v>1199</v>
      </c>
      <c r="B200" s="16" t="s">
        <v>574</v>
      </c>
      <c r="C200" s="17">
        <v>580</v>
      </c>
    </row>
    <row r="201" spans="1:3">
      <c r="A201" s="16">
        <v>1200</v>
      </c>
      <c r="B201" s="16" t="s">
        <v>578</v>
      </c>
      <c r="C201" s="17">
        <v>190</v>
      </c>
    </row>
    <row r="202" spans="1:3">
      <c r="A202" s="16">
        <v>1201</v>
      </c>
      <c r="B202" s="16" t="s">
        <v>580</v>
      </c>
      <c r="C202" s="17">
        <v>230</v>
      </c>
    </row>
    <row r="203" spans="1:3">
      <c r="A203" s="16">
        <v>1202</v>
      </c>
      <c r="B203" s="16" t="s">
        <v>582</v>
      </c>
      <c r="C203" s="17">
        <v>250</v>
      </c>
    </row>
    <row r="204" spans="1:3">
      <c r="A204" s="16">
        <v>1203</v>
      </c>
      <c r="B204" s="16" t="s">
        <v>587</v>
      </c>
      <c r="C204" s="17">
        <v>45</v>
      </c>
    </row>
    <row r="205" spans="1:3">
      <c r="A205" s="16">
        <v>1204</v>
      </c>
      <c r="B205" s="16" t="s">
        <v>589</v>
      </c>
      <c r="C205" s="17">
        <v>75</v>
      </c>
    </row>
    <row r="206" spans="1:3">
      <c r="A206" s="16">
        <v>1205</v>
      </c>
      <c r="B206" s="16" t="s">
        <v>591</v>
      </c>
      <c r="C206" s="17">
        <v>50</v>
      </c>
    </row>
    <row r="207" spans="1:3">
      <c r="A207" s="16">
        <v>1206</v>
      </c>
      <c r="B207" s="16" t="s">
        <v>596</v>
      </c>
      <c r="C207" s="17">
        <v>100</v>
      </c>
    </row>
    <row r="208" spans="1:3">
      <c r="A208" s="16">
        <v>1207</v>
      </c>
      <c r="B208" s="16" t="s">
        <v>598</v>
      </c>
      <c r="C208" s="17">
        <v>325</v>
      </c>
    </row>
    <row r="209" spans="1:3">
      <c r="A209" s="16">
        <v>1208</v>
      </c>
      <c r="B209" s="16" t="s">
        <v>601</v>
      </c>
      <c r="C209" s="17">
        <v>250</v>
      </c>
    </row>
    <row r="210" spans="1:3">
      <c r="A210" s="16">
        <v>1209</v>
      </c>
      <c r="B210" s="16" t="s">
        <v>605</v>
      </c>
      <c r="C210" s="17">
        <v>550</v>
      </c>
    </row>
    <row r="211" spans="1:3">
      <c r="A211" s="16">
        <v>1210</v>
      </c>
      <c r="B211" s="16" t="s">
        <v>607</v>
      </c>
      <c r="C211" s="17">
        <v>240</v>
      </c>
    </row>
    <row r="212" spans="1:3">
      <c r="A212" s="16">
        <v>1211</v>
      </c>
      <c r="B212" s="16" t="s">
        <v>609</v>
      </c>
      <c r="C212" s="17">
        <v>80</v>
      </c>
    </row>
    <row r="213" spans="1:3">
      <c r="A213" s="16">
        <v>1212</v>
      </c>
      <c r="B213" s="16" t="s">
        <v>615</v>
      </c>
      <c r="C213" s="17">
        <v>490</v>
      </c>
    </row>
    <row r="214" spans="1:3">
      <c r="A214" s="16">
        <v>1213</v>
      </c>
      <c r="B214" s="16" t="s">
        <v>617</v>
      </c>
      <c r="C214" s="17">
        <v>100</v>
      </c>
    </row>
    <row r="215" spans="1:3">
      <c r="A215" s="16">
        <v>1214</v>
      </c>
      <c r="B215" s="16" t="s">
        <v>620</v>
      </c>
      <c r="C215" s="17">
        <v>599</v>
      </c>
    </row>
    <row r="216" spans="1:3">
      <c r="A216" s="16">
        <v>1215</v>
      </c>
      <c r="B216" s="16" t="s">
        <v>623</v>
      </c>
      <c r="C216" s="17">
        <v>460</v>
      </c>
    </row>
    <row r="217" spans="1:3">
      <c r="A217" s="16">
        <v>1216</v>
      </c>
      <c r="B217" s="16" t="s">
        <v>626</v>
      </c>
      <c r="C217" s="17">
        <v>480</v>
      </c>
    </row>
    <row r="218" spans="1:3">
      <c r="A218" s="16">
        <v>1217</v>
      </c>
      <c r="B218" s="16" t="s">
        <v>628</v>
      </c>
      <c r="C218" s="17">
        <v>470</v>
      </c>
    </row>
    <row r="219" spans="1:3">
      <c r="A219" s="16">
        <v>1218</v>
      </c>
      <c r="B219" s="16" t="s">
        <v>630</v>
      </c>
      <c r="C219" s="17">
        <v>525</v>
      </c>
    </row>
    <row r="220" spans="1:3">
      <c r="A220" s="16">
        <v>1219</v>
      </c>
      <c r="B220" s="16" t="s">
        <v>635</v>
      </c>
      <c r="C220" s="17">
        <v>420</v>
      </c>
    </row>
    <row r="221" spans="1:3">
      <c r="A221" s="16">
        <v>1220</v>
      </c>
      <c r="B221" s="16" t="s">
        <v>637</v>
      </c>
      <c r="C221" s="17">
        <v>400</v>
      </c>
    </row>
    <row r="222" spans="1:3">
      <c r="A222" s="16">
        <v>1221</v>
      </c>
      <c r="B222" s="16" t="s">
        <v>639</v>
      </c>
      <c r="C222" s="17">
        <v>425</v>
      </c>
    </row>
    <row r="223" spans="1:3">
      <c r="A223" s="16">
        <v>1222</v>
      </c>
      <c r="B223" s="16" t="s">
        <v>641</v>
      </c>
      <c r="C223" s="17">
        <v>440</v>
      </c>
    </row>
    <row r="224" spans="1:3">
      <c r="A224" s="16">
        <v>1223</v>
      </c>
      <c r="B224" s="16" t="s">
        <v>654</v>
      </c>
      <c r="C224" s="17">
        <v>150</v>
      </c>
    </row>
    <row r="225" spans="1:3">
      <c r="A225" s="16">
        <v>1224</v>
      </c>
      <c r="B225" s="16" t="s">
        <v>656</v>
      </c>
      <c r="C225" s="17">
        <v>75</v>
      </c>
    </row>
    <row r="226" spans="1:3">
      <c r="A226" s="16">
        <v>1225</v>
      </c>
      <c r="B226" s="16" t="s">
        <v>658</v>
      </c>
      <c r="C226" s="17">
        <v>20</v>
      </c>
    </row>
    <row r="227" spans="1:3">
      <c r="A227" s="16">
        <v>1226</v>
      </c>
      <c r="B227" s="16" t="s">
        <v>660</v>
      </c>
      <c r="C227" s="17">
        <v>20</v>
      </c>
    </row>
    <row r="228" spans="1:3">
      <c r="A228" s="16">
        <v>1227</v>
      </c>
      <c r="B228" s="16" t="s">
        <v>662</v>
      </c>
      <c r="C228" s="17">
        <v>75</v>
      </c>
    </row>
    <row r="229" spans="1:3">
      <c r="A229" s="16">
        <v>1228</v>
      </c>
      <c r="B229" s="16" t="s">
        <v>664</v>
      </c>
      <c r="C229" s="17">
        <v>160</v>
      </c>
    </row>
    <row r="230" spans="1:3">
      <c r="A230" s="16">
        <v>1229</v>
      </c>
      <c r="B230" s="16" t="s">
        <v>666</v>
      </c>
      <c r="C230" s="17">
        <v>350</v>
      </c>
    </row>
    <row r="231" spans="1:3">
      <c r="A231" s="16">
        <v>1230</v>
      </c>
      <c r="B231" s="16" t="s">
        <v>672</v>
      </c>
      <c r="C231" s="17">
        <v>100</v>
      </c>
    </row>
    <row r="232" spans="1:3">
      <c r="A232" s="16">
        <v>1231</v>
      </c>
      <c r="B232" s="16" t="s">
        <v>674</v>
      </c>
      <c r="C232" s="17">
        <v>100</v>
      </c>
    </row>
    <row r="233" spans="1:3">
      <c r="A233" s="16">
        <v>1232</v>
      </c>
      <c r="B233" s="16" t="s">
        <v>676</v>
      </c>
      <c r="C233" s="17">
        <v>100</v>
      </c>
    </row>
    <row r="234" spans="1:3">
      <c r="A234" s="16">
        <v>1233</v>
      </c>
      <c r="B234" s="16" t="s">
        <v>687</v>
      </c>
      <c r="C234" s="17">
        <v>240</v>
      </c>
    </row>
    <row r="235" spans="1:3">
      <c r="A235" s="16">
        <v>1234</v>
      </c>
      <c r="B235" s="16" t="s">
        <v>689</v>
      </c>
      <c r="C235" s="17">
        <v>400</v>
      </c>
    </row>
    <row r="236" spans="1:3">
      <c r="A236" s="16">
        <v>1235</v>
      </c>
      <c r="B236" s="16" t="s">
        <v>691</v>
      </c>
      <c r="C236" s="17">
        <v>270</v>
      </c>
    </row>
    <row r="237" spans="1:3">
      <c r="A237" s="16">
        <v>1236</v>
      </c>
      <c r="B237" s="16" t="s">
        <v>693</v>
      </c>
      <c r="C237" s="17">
        <v>500</v>
      </c>
    </row>
    <row r="238" spans="1:3">
      <c r="A238" s="16">
        <v>1237</v>
      </c>
      <c r="B238" s="16" t="s">
        <v>695</v>
      </c>
      <c r="C238" s="17">
        <v>120</v>
      </c>
    </row>
    <row r="239" spans="1:3">
      <c r="A239" s="16">
        <v>1238</v>
      </c>
      <c r="B239" s="16" t="s">
        <v>698</v>
      </c>
      <c r="C239" s="17">
        <v>40</v>
      </c>
    </row>
    <row r="240" spans="1:3">
      <c r="A240" s="16">
        <v>1239</v>
      </c>
      <c r="B240" s="16" t="s">
        <v>700</v>
      </c>
      <c r="C240" s="17">
        <v>20</v>
      </c>
    </row>
    <row r="241" spans="1:3">
      <c r="A241" s="16">
        <v>1240</v>
      </c>
      <c r="B241" s="16" t="s">
        <v>705</v>
      </c>
      <c r="C241" s="17">
        <v>155</v>
      </c>
    </row>
    <row r="242" spans="1:3">
      <c r="A242" s="16">
        <v>1241</v>
      </c>
      <c r="B242" s="16" t="s">
        <v>706</v>
      </c>
      <c r="C242" s="17">
        <v>155</v>
      </c>
    </row>
    <row r="243" spans="1:3">
      <c r="A243" s="16">
        <v>1242</v>
      </c>
      <c r="B243" s="16" t="s">
        <v>708</v>
      </c>
      <c r="C243" s="17">
        <v>50</v>
      </c>
    </row>
    <row r="244" spans="1:3">
      <c r="A244" s="16">
        <v>1243</v>
      </c>
      <c r="B244" s="16" t="s">
        <v>710</v>
      </c>
      <c r="C244" s="17">
        <v>105</v>
      </c>
    </row>
    <row r="245" spans="1:3">
      <c r="A245" s="16">
        <v>1244</v>
      </c>
      <c r="B245" s="16" t="s">
        <v>714</v>
      </c>
      <c r="C245" s="17">
        <v>150</v>
      </c>
    </row>
    <row r="246" spans="1:3">
      <c r="A246" s="16">
        <v>1245</v>
      </c>
      <c r="B246" s="16" t="s">
        <v>716</v>
      </c>
      <c r="C246" s="17">
        <v>400</v>
      </c>
    </row>
    <row r="247" spans="1:3">
      <c r="A247" s="16">
        <v>1246</v>
      </c>
      <c r="B247" s="16" t="s">
        <v>718</v>
      </c>
      <c r="C247" s="17">
        <v>380</v>
      </c>
    </row>
    <row r="248" spans="1:3">
      <c r="A248" s="16">
        <v>1247</v>
      </c>
      <c r="B248" s="16" t="s">
        <v>720</v>
      </c>
      <c r="C248" s="17">
        <v>105</v>
      </c>
    </row>
    <row r="249" spans="1:3">
      <c r="A249" s="16">
        <v>1248</v>
      </c>
      <c r="B249" s="16" t="s">
        <v>722</v>
      </c>
      <c r="C249" s="17">
        <v>125</v>
      </c>
    </row>
    <row r="250" spans="1:3">
      <c r="A250" s="16">
        <v>1249</v>
      </c>
      <c r="B250" s="16" t="s">
        <v>724</v>
      </c>
      <c r="C250" s="17">
        <v>230</v>
      </c>
    </row>
    <row r="251" spans="1:3">
      <c r="A251" s="16">
        <v>1250</v>
      </c>
      <c r="B251" s="16" t="s">
        <v>732</v>
      </c>
      <c r="C251" s="17">
        <v>120</v>
      </c>
    </row>
    <row r="252" spans="1:3">
      <c r="A252" s="16">
        <v>1251</v>
      </c>
      <c r="B252" s="16" t="s">
        <v>734</v>
      </c>
      <c r="C252" s="17">
        <v>372</v>
      </c>
    </row>
    <row r="253" spans="1:3">
      <c r="A253" s="16">
        <v>1252</v>
      </c>
      <c r="B253" s="16" t="s">
        <v>736</v>
      </c>
      <c r="C253" s="17">
        <v>125</v>
      </c>
    </row>
    <row r="254" spans="1:3">
      <c r="A254" s="16">
        <v>1253</v>
      </c>
      <c r="B254" s="16" t="s">
        <v>738</v>
      </c>
      <c r="C254" s="17">
        <v>220</v>
      </c>
    </row>
    <row r="255" spans="1:3">
      <c r="A255" s="16">
        <v>1254</v>
      </c>
      <c r="B255" s="16" t="s">
        <v>742</v>
      </c>
      <c r="C255" s="17">
        <v>200</v>
      </c>
    </row>
    <row r="256" spans="1:3">
      <c r="A256" s="16">
        <v>1255</v>
      </c>
      <c r="B256" s="16" t="s">
        <v>744</v>
      </c>
      <c r="C256" s="17">
        <v>380</v>
      </c>
    </row>
    <row r="257" spans="1:3">
      <c r="A257" s="16">
        <v>1256</v>
      </c>
      <c r="B257" s="16" t="s">
        <v>748</v>
      </c>
      <c r="C257" s="17">
        <v>380</v>
      </c>
    </row>
    <row r="258" spans="1:3">
      <c r="A258" s="16">
        <v>1257</v>
      </c>
      <c r="B258" s="16" t="s">
        <v>752</v>
      </c>
      <c r="C258" s="17">
        <v>150</v>
      </c>
    </row>
    <row r="259" spans="1:3">
      <c r="A259" s="16">
        <v>1258</v>
      </c>
      <c r="B259" s="16" t="s">
        <v>754</v>
      </c>
      <c r="C259" s="17">
        <v>300</v>
      </c>
    </row>
    <row r="260" spans="1:3">
      <c r="A260" s="16">
        <v>1259</v>
      </c>
      <c r="B260" s="16" t="s">
        <v>760</v>
      </c>
      <c r="C260" s="17">
        <v>2900</v>
      </c>
    </row>
    <row r="261" spans="1:3">
      <c r="A261" s="16">
        <v>1260</v>
      </c>
      <c r="B261" s="16" t="s">
        <v>768</v>
      </c>
      <c r="C261" s="17">
        <v>120</v>
      </c>
    </row>
    <row r="262" spans="1:3">
      <c r="A262" s="16">
        <v>1261</v>
      </c>
      <c r="B262" s="16" t="s">
        <v>773</v>
      </c>
      <c r="C262" s="17">
        <v>170</v>
      </c>
    </row>
    <row r="263" spans="1:3">
      <c r="A263" s="16">
        <v>1262</v>
      </c>
      <c r="B263" s="16" t="s">
        <v>777</v>
      </c>
      <c r="C263" s="17">
        <v>100</v>
      </c>
    </row>
    <row r="264" spans="1:3">
      <c r="A264" s="16">
        <v>1263</v>
      </c>
      <c r="B264" s="16" t="s">
        <v>783</v>
      </c>
      <c r="C264" s="17">
        <v>250</v>
      </c>
    </row>
    <row r="265" spans="1:3">
      <c r="A265" s="16">
        <v>1264</v>
      </c>
      <c r="B265" s="16" t="s">
        <v>785</v>
      </c>
      <c r="C265" s="17">
        <v>170</v>
      </c>
    </row>
    <row r="266" spans="1:3">
      <c r="A266" s="16">
        <v>1265</v>
      </c>
      <c r="B266" s="16" t="s">
        <v>789</v>
      </c>
      <c r="C266" s="17">
        <v>150</v>
      </c>
    </row>
    <row r="267" spans="1:3">
      <c r="A267" s="16">
        <v>1266</v>
      </c>
      <c r="B267" s="16" t="s">
        <v>791</v>
      </c>
      <c r="C267" s="17">
        <v>100</v>
      </c>
    </row>
    <row r="268" spans="1:3">
      <c r="A268" s="16">
        <v>1267</v>
      </c>
      <c r="B268" s="16" t="s">
        <v>795</v>
      </c>
      <c r="C268" s="17">
        <v>200</v>
      </c>
    </row>
    <row r="269" spans="1:3">
      <c r="A269" s="16">
        <v>1268</v>
      </c>
      <c r="B269" s="16" t="s">
        <v>797</v>
      </c>
      <c r="C269" s="17">
        <v>80</v>
      </c>
    </row>
    <row r="270" spans="1:3">
      <c r="A270" s="16">
        <v>1269</v>
      </c>
      <c r="B270" s="16" t="s">
        <v>801</v>
      </c>
      <c r="C270" s="17">
        <v>150</v>
      </c>
    </row>
    <row r="271" spans="1:3">
      <c r="A271" s="16">
        <v>1270</v>
      </c>
      <c r="B271" s="16" t="s">
        <v>803</v>
      </c>
      <c r="C271" s="17">
        <v>200</v>
      </c>
    </row>
    <row r="272" spans="1:3">
      <c r="A272" s="16">
        <v>1271</v>
      </c>
      <c r="B272" s="16" t="s">
        <v>806</v>
      </c>
      <c r="C272" s="17">
        <v>180</v>
      </c>
    </row>
    <row r="273" spans="1:3">
      <c r="A273" s="16">
        <v>1272</v>
      </c>
      <c r="B273" s="16" t="s">
        <v>810</v>
      </c>
      <c r="C273" s="17">
        <v>200</v>
      </c>
    </row>
    <row r="274" spans="1:3">
      <c r="A274" s="16">
        <v>1273</v>
      </c>
      <c r="B274" s="16" t="s">
        <v>816</v>
      </c>
      <c r="C274" s="17">
        <v>190</v>
      </c>
    </row>
    <row r="275" spans="1:3">
      <c r="A275" s="16">
        <v>1274</v>
      </c>
      <c r="B275" s="16" t="s">
        <v>820</v>
      </c>
      <c r="C275" s="17">
        <v>140</v>
      </c>
    </row>
    <row r="276" spans="1:3">
      <c r="A276" s="16">
        <v>1275</v>
      </c>
      <c r="B276" s="16" t="s">
        <v>824</v>
      </c>
      <c r="C276" s="17">
        <v>30</v>
      </c>
    </row>
    <row r="277" spans="1:3">
      <c r="A277" s="16">
        <v>1276</v>
      </c>
      <c r="B277" s="16" t="s">
        <v>826</v>
      </c>
      <c r="C277" s="17">
        <v>80</v>
      </c>
    </row>
    <row r="278" spans="1:3">
      <c r="A278" s="16">
        <v>1277</v>
      </c>
      <c r="B278" s="16" t="s">
        <v>828</v>
      </c>
      <c r="C278" s="17">
        <v>130</v>
      </c>
    </row>
    <row r="279" spans="1:3">
      <c r="A279" s="16">
        <v>1278</v>
      </c>
      <c r="B279" s="16" t="s">
        <v>830</v>
      </c>
      <c r="C279" s="17">
        <v>300</v>
      </c>
    </row>
    <row r="280" spans="1:3">
      <c r="A280" s="16">
        <v>1279</v>
      </c>
      <c r="B280" s="16" t="s">
        <v>836</v>
      </c>
      <c r="C280" s="17">
        <v>1150</v>
      </c>
    </row>
    <row r="281" spans="1:3">
      <c r="A281" s="16">
        <v>1280</v>
      </c>
      <c r="B281" s="16" t="s">
        <v>838</v>
      </c>
      <c r="C281" s="17">
        <v>1150</v>
      </c>
    </row>
    <row r="282" spans="1:3">
      <c r="A282" s="16">
        <v>1281</v>
      </c>
      <c r="B282" s="16" t="s">
        <v>840</v>
      </c>
      <c r="C282" s="17">
        <v>1150</v>
      </c>
    </row>
    <row r="283" spans="1:3">
      <c r="A283" s="16">
        <v>1282</v>
      </c>
      <c r="B283" s="16" t="s">
        <v>842</v>
      </c>
      <c r="C283" s="17">
        <v>315</v>
      </c>
    </row>
    <row r="284" spans="1:3">
      <c r="A284" s="16">
        <v>1283</v>
      </c>
      <c r="B284" s="16" t="s">
        <v>844</v>
      </c>
      <c r="C284" s="17">
        <v>300</v>
      </c>
    </row>
    <row r="285" spans="1:3">
      <c r="A285" s="16">
        <v>1284</v>
      </c>
      <c r="B285" s="16" t="s">
        <v>846</v>
      </c>
      <c r="C285" s="17">
        <v>415</v>
      </c>
    </row>
    <row r="286" spans="1:3">
      <c r="A286" s="16">
        <v>1285</v>
      </c>
      <c r="B286" s="16" t="s">
        <v>848</v>
      </c>
      <c r="C286" s="17">
        <v>329</v>
      </c>
    </row>
    <row r="287" spans="1:3">
      <c r="A287" s="16">
        <v>1286</v>
      </c>
      <c r="B287" s="16" t="s">
        <v>854</v>
      </c>
      <c r="C287" s="17">
        <v>180</v>
      </c>
    </row>
    <row r="288" spans="1:3">
      <c r="A288" s="16">
        <v>1287</v>
      </c>
      <c r="B288" s="16" t="s">
        <v>856</v>
      </c>
      <c r="C288" s="17">
        <v>50</v>
      </c>
    </row>
    <row r="289" spans="1:3">
      <c r="A289" s="16">
        <v>1288</v>
      </c>
      <c r="B289" s="16" t="s">
        <v>859</v>
      </c>
      <c r="C289" s="17">
        <v>200</v>
      </c>
    </row>
    <row r="290" spans="1:3">
      <c r="A290" s="16">
        <v>1289</v>
      </c>
      <c r="B290" s="16" t="s">
        <v>861</v>
      </c>
      <c r="C290" s="17">
        <v>60</v>
      </c>
    </row>
    <row r="291" spans="1:3">
      <c r="A291" s="16">
        <v>1290</v>
      </c>
      <c r="B291" s="16" t="s">
        <v>863</v>
      </c>
      <c r="C291" s="17">
        <v>90</v>
      </c>
    </row>
    <row r="292" spans="1:3">
      <c r="A292" s="16">
        <v>1291</v>
      </c>
      <c r="B292" s="16" t="s">
        <v>865</v>
      </c>
      <c r="C292" s="17">
        <v>120</v>
      </c>
    </row>
    <row r="293" spans="1:3">
      <c r="A293" s="16">
        <v>1292</v>
      </c>
      <c r="B293" s="16" t="s">
        <v>867</v>
      </c>
      <c r="C293" s="17">
        <v>120</v>
      </c>
    </row>
    <row r="294" spans="1:3">
      <c r="A294" s="16">
        <v>1293</v>
      </c>
      <c r="B294" s="16" t="s">
        <v>869</v>
      </c>
      <c r="C294" s="17">
        <v>120</v>
      </c>
    </row>
    <row r="295" spans="1:3">
      <c r="A295" s="16">
        <v>1294</v>
      </c>
      <c r="B295" s="16" t="s">
        <v>872</v>
      </c>
      <c r="C295" s="17">
        <v>10</v>
      </c>
    </row>
    <row r="296" spans="1:3">
      <c r="A296" s="16">
        <v>1295</v>
      </c>
      <c r="B296" s="16" t="s">
        <v>876</v>
      </c>
      <c r="C296" s="17">
        <v>490</v>
      </c>
    </row>
    <row r="297" spans="1:3">
      <c r="A297" s="16">
        <v>1296</v>
      </c>
      <c r="B297" s="16" t="s">
        <v>882</v>
      </c>
      <c r="C297" s="17">
        <v>80</v>
      </c>
    </row>
    <row r="298" spans="1:3">
      <c r="A298" s="16">
        <v>1297</v>
      </c>
      <c r="B298" s="16" t="s">
        <v>884</v>
      </c>
      <c r="C298" s="17">
        <v>150</v>
      </c>
    </row>
    <row r="299" spans="1:3">
      <c r="A299" s="16">
        <v>1298</v>
      </c>
      <c r="B299" s="16" t="s">
        <v>886</v>
      </c>
      <c r="C299" s="17">
        <v>60</v>
      </c>
    </row>
    <row r="300" spans="1:3">
      <c r="A300" s="16">
        <v>1299</v>
      </c>
      <c r="B300" s="16" t="s">
        <v>890</v>
      </c>
      <c r="C300" s="17">
        <v>175</v>
      </c>
    </row>
    <row r="301" spans="1:3">
      <c r="A301" s="16">
        <v>1300</v>
      </c>
      <c r="B301" s="16" t="s">
        <v>892</v>
      </c>
      <c r="C301" s="17">
        <v>250</v>
      </c>
    </row>
    <row r="302" spans="1:3">
      <c r="A302" s="16">
        <v>1301</v>
      </c>
      <c r="B302" s="16" t="s">
        <v>897</v>
      </c>
      <c r="C302" s="17">
        <v>110</v>
      </c>
    </row>
    <row r="303" spans="1:3">
      <c r="A303" s="16">
        <v>1302</v>
      </c>
      <c r="B303" s="16" t="s">
        <v>899</v>
      </c>
      <c r="C303" s="17">
        <v>80</v>
      </c>
    </row>
    <row r="304" spans="1:3">
      <c r="A304" s="16">
        <v>1303</v>
      </c>
      <c r="B304" s="16" t="s">
        <v>901</v>
      </c>
      <c r="C304" s="17">
        <v>135</v>
      </c>
    </row>
    <row r="305" spans="1:3">
      <c r="A305" s="16">
        <v>1304</v>
      </c>
      <c r="B305" s="16" t="s">
        <v>903</v>
      </c>
      <c r="C305" s="17">
        <v>80</v>
      </c>
    </row>
    <row r="306" spans="1:3">
      <c r="A306" s="16">
        <v>1305</v>
      </c>
      <c r="B306" s="16" t="s">
        <v>905</v>
      </c>
      <c r="C306" s="17">
        <v>110</v>
      </c>
    </row>
    <row r="307" spans="1:3">
      <c r="A307" s="16">
        <v>1306</v>
      </c>
      <c r="B307" s="16" t="s">
        <v>907</v>
      </c>
      <c r="C307" s="17">
        <v>80</v>
      </c>
    </row>
    <row r="308" spans="1:3">
      <c r="A308" s="16">
        <v>1307</v>
      </c>
      <c r="B308" s="16" t="s">
        <v>909</v>
      </c>
      <c r="C308" s="17">
        <v>110</v>
      </c>
    </row>
    <row r="309" spans="1:3">
      <c r="A309" s="16">
        <v>1308</v>
      </c>
      <c r="B309" s="16" t="s">
        <v>912</v>
      </c>
      <c r="C309" s="17">
        <v>80</v>
      </c>
    </row>
    <row r="310" spans="1:3">
      <c r="A310" s="16">
        <v>1309</v>
      </c>
      <c r="B310" s="16" t="s">
        <v>914</v>
      </c>
      <c r="C310" s="17">
        <v>110</v>
      </c>
    </row>
    <row r="311" spans="1:3">
      <c r="A311" s="16">
        <v>1310</v>
      </c>
      <c r="B311" s="16" t="s">
        <v>917</v>
      </c>
      <c r="C311" s="17">
        <v>80</v>
      </c>
    </row>
    <row r="312" spans="1:3">
      <c r="A312" s="16">
        <v>1311</v>
      </c>
      <c r="B312" s="16" t="s">
        <v>919</v>
      </c>
      <c r="C312" s="17">
        <v>165</v>
      </c>
    </row>
    <row r="313" spans="1:3">
      <c r="A313" s="16">
        <v>1312</v>
      </c>
      <c r="B313" s="16" t="s">
        <v>921</v>
      </c>
      <c r="C313" s="17">
        <v>90</v>
      </c>
    </row>
    <row r="314" spans="1:3">
      <c r="A314" s="16">
        <v>1313</v>
      </c>
      <c r="B314" s="16" t="s">
        <v>924</v>
      </c>
      <c r="C314" s="17">
        <v>90</v>
      </c>
    </row>
    <row r="315" spans="1:3">
      <c r="A315" s="16">
        <v>1314</v>
      </c>
      <c r="B315" s="16" t="s">
        <v>926</v>
      </c>
      <c r="C315" s="17">
        <v>95</v>
      </c>
    </row>
    <row r="316" spans="1:3">
      <c r="A316" s="16">
        <v>1315</v>
      </c>
      <c r="B316" s="16" t="s">
        <v>928</v>
      </c>
      <c r="C316" s="17">
        <v>65</v>
      </c>
    </row>
    <row r="317" spans="1:3">
      <c r="A317" s="16">
        <v>1316</v>
      </c>
      <c r="B317" s="16" t="s">
        <v>930</v>
      </c>
      <c r="C317" s="17">
        <v>65</v>
      </c>
    </row>
    <row r="318" spans="1:3">
      <c r="A318" s="16">
        <v>1317</v>
      </c>
      <c r="B318" s="16" t="s">
        <v>938</v>
      </c>
      <c r="C318" s="17">
        <v>390</v>
      </c>
    </row>
    <row r="319" spans="1:3">
      <c r="A319" s="16">
        <v>1318</v>
      </c>
      <c r="B319" s="16" t="s">
        <v>940</v>
      </c>
      <c r="C319" s="17">
        <v>950</v>
      </c>
    </row>
    <row r="320" spans="1:3">
      <c r="A320" s="16">
        <v>1319</v>
      </c>
      <c r="B320" s="16" t="s">
        <v>942</v>
      </c>
      <c r="C320" s="17">
        <v>205</v>
      </c>
    </row>
    <row r="321" spans="1:3">
      <c r="A321" s="16">
        <v>1320</v>
      </c>
      <c r="B321" s="16" t="s">
        <v>944</v>
      </c>
      <c r="C321" s="17">
        <v>480</v>
      </c>
    </row>
    <row r="322" spans="1:3">
      <c r="A322" s="16">
        <v>1321</v>
      </c>
      <c r="B322" s="16" t="s">
        <v>946</v>
      </c>
      <c r="C322" s="17">
        <v>285</v>
      </c>
    </row>
    <row r="323" spans="1:3">
      <c r="A323" s="16">
        <v>1322</v>
      </c>
      <c r="B323" s="16" t="s">
        <v>950</v>
      </c>
      <c r="C323" s="17">
        <v>640</v>
      </c>
    </row>
    <row r="324" spans="1:3">
      <c r="A324" s="16">
        <v>1323</v>
      </c>
      <c r="B324" s="16" t="s">
        <v>954</v>
      </c>
      <c r="C324" s="17">
        <v>210</v>
      </c>
    </row>
    <row r="325" spans="1:3">
      <c r="A325" s="16">
        <v>1324</v>
      </c>
      <c r="B325" s="16" t="s">
        <v>956</v>
      </c>
      <c r="C325" s="17">
        <v>255</v>
      </c>
    </row>
    <row r="326" spans="1:3">
      <c r="A326" s="16">
        <v>1325</v>
      </c>
      <c r="B326" s="16" t="s">
        <v>957</v>
      </c>
      <c r="C326" s="17">
        <v>20</v>
      </c>
    </row>
    <row r="327" spans="1:3">
      <c r="A327" s="16">
        <v>1326</v>
      </c>
      <c r="B327" s="16" t="s">
        <v>959</v>
      </c>
      <c r="C327" s="17">
        <v>50</v>
      </c>
    </row>
    <row r="328" spans="1:3">
      <c r="A328" s="16">
        <v>1327</v>
      </c>
      <c r="B328" s="16" t="s">
        <v>966</v>
      </c>
      <c r="C328" s="17">
        <v>120</v>
      </c>
    </row>
    <row r="329" spans="1:3">
      <c r="A329" s="16">
        <v>1328</v>
      </c>
      <c r="B329" s="16" t="s">
        <v>968</v>
      </c>
      <c r="C329" s="17">
        <v>290</v>
      </c>
    </row>
    <row r="330" spans="1:3">
      <c r="A330" s="16">
        <v>1329</v>
      </c>
      <c r="B330" s="16" t="s">
        <v>970</v>
      </c>
      <c r="C330" s="17">
        <v>290</v>
      </c>
    </row>
    <row r="331" spans="1:3">
      <c r="A331" s="16">
        <v>1330</v>
      </c>
      <c r="B331" s="16" t="s">
        <v>972</v>
      </c>
      <c r="C331" s="17">
        <v>200</v>
      </c>
    </row>
    <row r="332" spans="1:3">
      <c r="A332" s="16">
        <v>1331</v>
      </c>
      <c r="B332" s="16" t="s">
        <v>974</v>
      </c>
      <c r="C332" s="17">
        <v>440</v>
      </c>
    </row>
    <row r="333" spans="1:3">
      <c r="A333" s="16">
        <v>1332</v>
      </c>
      <c r="B333" s="16" t="s">
        <v>976</v>
      </c>
      <c r="C333" s="17">
        <v>200</v>
      </c>
    </row>
    <row r="334" spans="1:3">
      <c r="A334" s="16">
        <v>1333</v>
      </c>
      <c r="B334" s="16" t="s">
        <v>978</v>
      </c>
      <c r="C334" s="17">
        <v>440</v>
      </c>
    </row>
    <row r="335" spans="1:3">
      <c r="A335" s="16">
        <v>1334</v>
      </c>
      <c r="B335" s="16" t="s">
        <v>980</v>
      </c>
      <c r="C335" s="17">
        <v>470</v>
      </c>
    </row>
    <row r="336" spans="1:3">
      <c r="A336" s="16">
        <v>1335</v>
      </c>
      <c r="B336" s="16" t="s">
        <v>985</v>
      </c>
      <c r="C336" s="17">
        <v>580</v>
      </c>
    </row>
    <row r="337" spans="1:3">
      <c r="A337" s="16">
        <v>1336</v>
      </c>
      <c r="B337" s="16" t="s">
        <v>987</v>
      </c>
      <c r="C337" s="17">
        <v>200</v>
      </c>
    </row>
    <row r="338" spans="1:3">
      <c r="A338" s="16">
        <v>1337</v>
      </c>
      <c r="B338" s="16" t="s">
        <v>995</v>
      </c>
      <c r="C338" s="17">
        <v>30</v>
      </c>
    </row>
    <row r="339" spans="1:3">
      <c r="A339" s="16">
        <v>1338</v>
      </c>
      <c r="B339" s="16" t="s">
        <v>1009</v>
      </c>
      <c r="C339" s="17">
        <v>260</v>
      </c>
    </row>
    <row r="340" spans="1:3">
      <c r="A340" s="16">
        <v>1339</v>
      </c>
      <c r="B340" s="16" t="s">
        <v>1011</v>
      </c>
      <c r="C340" s="17">
        <v>260</v>
      </c>
    </row>
    <row r="341" spans="1:3">
      <c r="A341" s="16">
        <v>1340</v>
      </c>
      <c r="B341" s="16" t="s">
        <v>1013</v>
      </c>
      <c r="C341" s="17">
        <v>130</v>
      </c>
    </row>
    <row r="342" spans="1:3">
      <c r="A342" s="16">
        <v>1341</v>
      </c>
      <c r="B342" s="16" t="s">
        <v>1015</v>
      </c>
      <c r="C342" s="17">
        <v>220</v>
      </c>
    </row>
    <row r="343" spans="1:3">
      <c r="A343" s="16">
        <v>1342</v>
      </c>
      <c r="B343" s="16" t="s">
        <v>1017</v>
      </c>
      <c r="C343" s="17">
        <v>130</v>
      </c>
    </row>
    <row r="344" spans="1:3">
      <c r="A344" s="16">
        <v>1343</v>
      </c>
      <c r="B344" s="16" t="s">
        <v>1023</v>
      </c>
      <c r="C344" s="17">
        <v>1520</v>
      </c>
    </row>
    <row r="345" spans="1:3">
      <c r="A345" s="16">
        <v>1344</v>
      </c>
      <c r="B345" s="16" t="s">
        <v>1026</v>
      </c>
      <c r="C345" s="17">
        <v>1000</v>
      </c>
    </row>
    <row r="346" spans="1:3">
      <c r="A346" s="16">
        <v>1345</v>
      </c>
      <c r="B346" s="16" t="s">
        <v>1032</v>
      </c>
      <c r="C346" s="17">
        <v>850</v>
      </c>
    </row>
    <row r="347" spans="1:3">
      <c r="A347" s="16">
        <v>1346</v>
      </c>
      <c r="B347" s="16" t="s">
        <v>1034</v>
      </c>
      <c r="C347" s="17">
        <v>800</v>
      </c>
    </row>
    <row r="348" spans="1:3">
      <c r="A348" s="16">
        <v>1347</v>
      </c>
      <c r="B348" s="16" t="s">
        <v>1038</v>
      </c>
      <c r="C348" s="17">
        <v>670</v>
      </c>
    </row>
    <row r="349" spans="1:3">
      <c r="A349" s="16">
        <v>1348</v>
      </c>
      <c r="B349" s="16" t="s">
        <v>1040</v>
      </c>
      <c r="C349" s="17">
        <v>800</v>
      </c>
    </row>
    <row r="350" spans="1:3">
      <c r="A350" s="16">
        <v>1349</v>
      </c>
      <c r="B350" s="16" t="s">
        <v>1042</v>
      </c>
      <c r="C350" s="17">
        <v>670</v>
      </c>
    </row>
    <row r="351" spans="1:3">
      <c r="A351" s="16">
        <v>1350</v>
      </c>
      <c r="B351" s="16" t="s">
        <v>1045</v>
      </c>
      <c r="C351" s="17">
        <v>670</v>
      </c>
    </row>
    <row r="352" spans="1:3">
      <c r="A352" s="16">
        <v>1351</v>
      </c>
      <c r="B352" s="16" t="s">
        <v>1047</v>
      </c>
      <c r="C352" s="17">
        <v>620</v>
      </c>
    </row>
    <row r="353" spans="1:3">
      <c r="A353" s="16">
        <v>1352</v>
      </c>
      <c r="B353" s="16" t="s">
        <v>1051</v>
      </c>
      <c r="C353" s="17">
        <v>110</v>
      </c>
    </row>
    <row r="354" spans="1:3">
      <c r="A354" s="16">
        <v>1353</v>
      </c>
      <c r="B354" s="16" t="s">
        <v>1056</v>
      </c>
      <c r="C354" s="17">
        <v>15</v>
      </c>
    </row>
    <row r="355" spans="1:3">
      <c r="A355" s="16">
        <v>1354</v>
      </c>
      <c r="B355" s="16" t="s">
        <v>1064</v>
      </c>
      <c r="C355" s="17">
        <v>1555</v>
      </c>
    </row>
    <row r="356" spans="1:3">
      <c r="A356" s="16">
        <v>1355</v>
      </c>
      <c r="B356" s="16" t="s">
        <v>1066</v>
      </c>
      <c r="C356" s="17">
        <v>220</v>
      </c>
    </row>
    <row r="357" spans="1:3">
      <c r="A357" s="16">
        <v>1356</v>
      </c>
      <c r="B357" s="16" t="s">
        <v>1068</v>
      </c>
      <c r="C357" s="17">
        <v>550</v>
      </c>
    </row>
    <row r="358" spans="1:3">
      <c r="A358" s="16">
        <v>1357</v>
      </c>
      <c r="B358" s="16" t="s">
        <v>1070</v>
      </c>
      <c r="C358" s="17">
        <v>520</v>
      </c>
    </row>
    <row r="359" spans="1:3">
      <c r="A359" s="16">
        <v>1358</v>
      </c>
      <c r="B359" s="16" t="s">
        <v>1072</v>
      </c>
      <c r="C359" s="17">
        <v>410</v>
      </c>
    </row>
    <row r="360" spans="1:3">
      <c r="A360" s="16">
        <v>1359</v>
      </c>
      <c r="B360" s="16" t="s">
        <v>1077</v>
      </c>
      <c r="C360" s="17">
        <v>5</v>
      </c>
    </row>
    <row r="361" spans="1:3">
      <c r="A361" s="16">
        <v>1360</v>
      </c>
      <c r="B361" s="16" t="s">
        <v>1079</v>
      </c>
      <c r="C361" s="17">
        <v>10</v>
      </c>
    </row>
    <row r="362" spans="1:3">
      <c r="A362" s="16">
        <v>1361</v>
      </c>
      <c r="B362" s="16" t="s">
        <v>1081</v>
      </c>
      <c r="C362" s="17">
        <v>300</v>
      </c>
    </row>
    <row r="363" spans="1:3">
      <c r="A363" s="16">
        <v>1362</v>
      </c>
      <c r="B363" s="16" t="s">
        <v>1085</v>
      </c>
      <c r="C363" s="17">
        <v>105</v>
      </c>
    </row>
    <row r="364" spans="1:3">
      <c r="A364" s="16">
        <v>1363</v>
      </c>
      <c r="B364" s="16" t="s">
        <v>1088</v>
      </c>
      <c r="C364" s="17">
        <v>240</v>
      </c>
    </row>
    <row r="365" spans="1:3">
      <c r="A365" s="16">
        <v>1364</v>
      </c>
      <c r="B365" s="16" t="s">
        <v>1094</v>
      </c>
      <c r="C365" s="17">
        <v>829</v>
      </c>
    </row>
    <row r="366" spans="1:3">
      <c r="A366" s="16">
        <v>1365</v>
      </c>
      <c r="B366" s="16" t="s">
        <v>1096</v>
      </c>
      <c r="C366" s="17">
        <v>486</v>
      </c>
    </row>
    <row r="367" spans="1:3">
      <c r="A367" s="16">
        <v>1366</v>
      </c>
      <c r="B367" s="16" t="s">
        <v>1106</v>
      </c>
      <c r="C367" s="17">
        <v>35</v>
      </c>
    </row>
    <row r="368" spans="1:3">
      <c r="A368" s="16">
        <v>1367</v>
      </c>
      <c r="B368" s="16" t="s">
        <v>1108</v>
      </c>
      <c r="C368" s="17">
        <v>20</v>
      </c>
    </row>
    <row r="369" spans="1:3">
      <c r="A369" s="16">
        <v>1368</v>
      </c>
      <c r="B369" s="16" t="s">
        <v>1110</v>
      </c>
      <c r="C369" s="17">
        <v>20</v>
      </c>
    </row>
    <row r="370" spans="1:3">
      <c r="A370" s="16">
        <v>1369</v>
      </c>
      <c r="B370" s="16" t="s">
        <v>1112</v>
      </c>
      <c r="C370" s="17">
        <v>100</v>
      </c>
    </row>
    <row r="371" spans="1:3">
      <c r="A371" s="16">
        <v>1370</v>
      </c>
      <c r="B371" s="16" t="s">
        <v>1116</v>
      </c>
      <c r="C371" s="17">
        <v>250</v>
      </c>
    </row>
    <row r="372" spans="1:3">
      <c r="A372" s="16">
        <v>1371</v>
      </c>
      <c r="B372" s="16" t="s">
        <v>1128</v>
      </c>
      <c r="C372" s="17">
        <v>200</v>
      </c>
    </row>
    <row r="373" spans="1:3">
      <c r="A373" s="16">
        <v>1372</v>
      </c>
      <c r="B373" s="16" t="s">
        <v>1130</v>
      </c>
      <c r="C373" s="17">
        <v>110</v>
      </c>
    </row>
    <row r="374" spans="1:3">
      <c r="A374" s="16">
        <v>1373</v>
      </c>
      <c r="B374" s="16" t="s">
        <v>1133</v>
      </c>
      <c r="C374" s="17">
        <v>100</v>
      </c>
    </row>
    <row r="375" spans="1:3">
      <c r="A375" s="16">
        <v>1374</v>
      </c>
      <c r="B375" s="16" t="s">
        <v>1135</v>
      </c>
      <c r="C375" s="17">
        <v>120</v>
      </c>
    </row>
    <row r="376" spans="1:3">
      <c r="A376" s="16">
        <v>1375</v>
      </c>
      <c r="B376" s="16" t="s">
        <v>1137</v>
      </c>
      <c r="C376" s="17">
        <v>85</v>
      </c>
    </row>
    <row r="377" spans="1:3">
      <c r="A377" s="16">
        <v>1376</v>
      </c>
      <c r="B377" s="16" t="s">
        <v>1140</v>
      </c>
      <c r="C377" s="17">
        <v>180</v>
      </c>
    </row>
    <row r="378" spans="1:3">
      <c r="A378" s="16">
        <v>1377</v>
      </c>
      <c r="B378" s="16" t="s">
        <v>1142</v>
      </c>
      <c r="C378" s="17">
        <v>80</v>
      </c>
    </row>
    <row r="379" spans="1:3">
      <c r="A379" s="16">
        <v>1378</v>
      </c>
      <c r="B379" s="16" t="s">
        <v>1146</v>
      </c>
      <c r="C379" s="17">
        <v>75</v>
      </c>
    </row>
    <row r="380" spans="1:3">
      <c r="A380" s="16">
        <v>1379</v>
      </c>
      <c r="B380" s="16" t="s">
        <v>1148</v>
      </c>
      <c r="C380" s="17">
        <v>85</v>
      </c>
    </row>
    <row r="381" spans="1:3">
      <c r="A381" s="16">
        <v>1380</v>
      </c>
      <c r="B381" s="16" t="s">
        <v>1150</v>
      </c>
      <c r="C381" s="17">
        <v>85</v>
      </c>
    </row>
    <row r="382" spans="1:3">
      <c r="A382" s="16">
        <v>1381</v>
      </c>
      <c r="B382" s="16" t="s">
        <v>1152</v>
      </c>
      <c r="C382" s="17">
        <v>100</v>
      </c>
    </row>
    <row r="383" spans="1:3">
      <c r="A383" s="16">
        <v>1382</v>
      </c>
      <c r="B383" s="16" t="s">
        <v>1154</v>
      </c>
      <c r="C383" s="17">
        <v>100</v>
      </c>
    </row>
    <row r="384" spans="1:3">
      <c r="A384" s="16">
        <v>1383</v>
      </c>
      <c r="B384" s="16" t="s">
        <v>1156</v>
      </c>
      <c r="C384" s="17">
        <v>95</v>
      </c>
    </row>
    <row r="385" spans="1:3">
      <c r="A385" s="16">
        <v>1384</v>
      </c>
      <c r="B385" s="16" t="s">
        <v>1158</v>
      </c>
      <c r="C385" s="17">
        <v>100</v>
      </c>
    </row>
    <row r="386" spans="1:3">
      <c r="A386" s="16">
        <v>1385</v>
      </c>
      <c r="B386" s="16" t="s">
        <v>1165</v>
      </c>
      <c r="C386" s="17">
        <v>890</v>
      </c>
    </row>
    <row r="387" spans="1:3">
      <c r="A387" s="16">
        <v>1386</v>
      </c>
      <c r="B387" s="16" t="s">
        <v>1167</v>
      </c>
      <c r="C387" s="17">
        <v>140</v>
      </c>
    </row>
    <row r="388" spans="1:3">
      <c r="A388" s="16">
        <v>1387</v>
      </c>
      <c r="B388" s="16" t="s">
        <v>1171</v>
      </c>
      <c r="C388" s="17">
        <v>890</v>
      </c>
    </row>
    <row r="389" spans="1:3">
      <c r="A389" s="16">
        <v>1388</v>
      </c>
      <c r="B389" s="16" t="s">
        <v>1176</v>
      </c>
      <c r="C389" s="17">
        <v>160</v>
      </c>
    </row>
    <row r="390" spans="1:3">
      <c r="A390" s="16">
        <v>1389</v>
      </c>
      <c r="B390" s="16" t="s">
        <v>1180</v>
      </c>
      <c r="C390" s="17">
        <v>75</v>
      </c>
    </row>
    <row r="391" spans="1:3">
      <c r="A391" s="16">
        <v>1390</v>
      </c>
      <c r="B391" s="16" t="s">
        <v>1182</v>
      </c>
      <c r="C391" s="17">
        <v>75</v>
      </c>
    </row>
    <row r="392" spans="1:3">
      <c r="A392" s="16">
        <v>1391</v>
      </c>
      <c r="B392" s="16" t="s">
        <v>1184</v>
      </c>
      <c r="C392" s="17">
        <v>38</v>
      </c>
    </row>
    <row r="393" spans="1:3">
      <c r="A393" s="16">
        <v>1392</v>
      </c>
      <c r="B393" s="16" t="s">
        <v>1186</v>
      </c>
      <c r="C393" s="17">
        <v>100</v>
      </c>
    </row>
    <row r="394" spans="1:3">
      <c r="A394" s="16">
        <v>1393</v>
      </c>
      <c r="B394" s="16" t="s">
        <v>1188</v>
      </c>
      <c r="C394" s="17">
        <v>28</v>
      </c>
    </row>
    <row r="395" spans="1:3">
      <c r="A395" s="16">
        <v>1394</v>
      </c>
      <c r="B395" s="16" t="s">
        <v>1190</v>
      </c>
      <c r="C395" s="17">
        <v>650</v>
      </c>
    </row>
    <row r="396" spans="1:3">
      <c r="A396" s="16">
        <v>1395</v>
      </c>
      <c r="B396" s="16" t="s">
        <v>1192</v>
      </c>
      <c r="C396" s="17">
        <v>350</v>
      </c>
    </row>
    <row r="397" spans="1:3">
      <c r="A397" s="16">
        <v>1396</v>
      </c>
      <c r="B397" s="16" t="s">
        <v>1194</v>
      </c>
      <c r="C397" s="17">
        <v>225</v>
      </c>
    </row>
    <row r="398" spans="1:3">
      <c r="A398" s="16">
        <v>1397</v>
      </c>
      <c r="B398" s="16" t="s">
        <v>1196</v>
      </c>
      <c r="C398" s="17">
        <v>195</v>
      </c>
    </row>
    <row r="399" spans="1:3">
      <c r="A399" s="16">
        <v>1398</v>
      </c>
      <c r="B399" s="16" t="s">
        <v>1200</v>
      </c>
      <c r="C399" s="17">
        <v>255</v>
      </c>
    </row>
    <row r="400" spans="1:3">
      <c r="A400" s="16">
        <v>1399</v>
      </c>
      <c r="B400" s="16" t="s">
        <v>1202</v>
      </c>
      <c r="C400" s="17">
        <v>255</v>
      </c>
    </row>
    <row r="401" spans="1:3">
      <c r="A401" s="16">
        <v>1400</v>
      </c>
      <c r="B401" s="16" t="s">
        <v>1204</v>
      </c>
      <c r="C401" s="17">
        <v>350</v>
      </c>
    </row>
    <row r="402" spans="1:3">
      <c r="A402" s="16">
        <v>1401</v>
      </c>
      <c r="B402" s="16" t="s">
        <v>1206</v>
      </c>
      <c r="C402" s="17">
        <v>45</v>
      </c>
    </row>
    <row r="403" spans="1:3">
      <c r="A403" s="16">
        <v>1402</v>
      </c>
      <c r="B403" s="16" t="s">
        <v>1212</v>
      </c>
      <c r="C403" s="17">
        <v>30</v>
      </c>
    </row>
    <row r="404" spans="1:3">
      <c r="A404" s="16">
        <v>1403</v>
      </c>
      <c r="B404" s="16" t="s">
        <v>1216</v>
      </c>
      <c r="C404" s="17">
        <v>20</v>
      </c>
    </row>
    <row r="405" spans="1:3">
      <c r="A405" s="16">
        <v>1404</v>
      </c>
      <c r="B405" s="16" t="s">
        <v>1220</v>
      </c>
      <c r="C405" s="17">
        <v>290</v>
      </c>
    </row>
    <row r="406" spans="1:3">
      <c r="A406" s="16">
        <v>1405</v>
      </c>
      <c r="B406" s="16" t="s">
        <v>1222</v>
      </c>
      <c r="C406" s="17">
        <v>310</v>
      </c>
    </row>
    <row r="407" spans="1:3">
      <c r="A407" s="16">
        <v>1406</v>
      </c>
      <c r="B407" s="16" t="s">
        <v>1224</v>
      </c>
      <c r="C407" s="17">
        <v>505</v>
      </c>
    </row>
    <row r="408" spans="1:3">
      <c r="A408" s="16">
        <v>1407</v>
      </c>
      <c r="B408" s="16" t="s">
        <v>1226</v>
      </c>
      <c r="C408" s="17">
        <v>345</v>
      </c>
    </row>
    <row r="409" spans="1:3">
      <c r="A409" s="16">
        <v>1408</v>
      </c>
      <c r="B409" s="16" t="s">
        <v>1228</v>
      </c>
      <c r="C409" s="17">
        <v>265</v>
      </c>
    </row>
    <row r="410" spans="1:3">
      <c r="A410" s="16">
        <v>1409</v>
      </c>
      <c r="B410" s="16" t="s">
        <v>1230</v>
      </c>
      <c r="C410" s="17">
        <v>345</v>
      </c>
    </row>
    <row r="411" spans="1:3">
      <c r="A411" s="16">
        <v>1410</v>
      </c>
      <c r="B411" s="16" t="s">
        <v>1234</v>
      </c>
      <c r="C411" s="17">
        <v>115</v>
      </c>
    </row>
    <row r="412" spans="1:3">
      <c r="A412" s="16">
        <v>1411</v>
      </c>
      <c r="B412" s="16" t="s">
        <v>1236</v>
      </c>
      <c r="C412" s="17">
        <v>115</v>
      </c>
    </row>
    <row r="413" spans="1:3">
      <c r="A413" s="16">
        <v>1412</v>
      </c>
      <c r="B413" s="16" t="s">
        <v>1239</v>
      </c>
      <c r="C413" s="17">
        <v>280</v>
      </c>
    </row>
    <row r="414" spans="1:3">
      <c r="A414" s="16">
        <v>1413</v>
      </c>
      <c r="B414" s="16" t="s">
        <v>1243</v>
      </c>
      <c r="C414" s="17">
        <v>280</v>
      </c>
    </row>
    <row r="415" spans="1:3">
      <c r="A415" s="16">
        <v>1414</v>
      </c>
      <c r="B415" s="16" t="s">
        <v>1245</v>
      </c>
      <c r="C415" s="17">
        <v>280</v>
      </c>
    </row>
    <row r="416" spans="1:3">
      <c r="A416" s="16">
        <v>1415</v>
      </c>
      <c r="B416" s="16" t="s">
        <v>1247</v>
      </c>
      <c r="C416" s="17">
        <v>190</v>
      </c>
    </row>
    <row r="417" spans="1:3">
      <c r="A417" s="16">
        <v>1416</v>
      </c>
      <c r="B417" s="16" t="s">
        <v>1249</v>
      </c>
      <c r="C417" s="17">
        <v>500</v>
      </c>
    </row>
    <row r="418" spans="1:3">
      <c r="A418" s="16">
        <v>1417</v>
      </c>
      <c r="B418" s="16" t="s">
        <v>1256</v>
      </c>
      <c r="C418" s="17">
        <v>120</v>
      </c>
    </row>
    <row r="419" spans="1:3">
      <c r="A419" s="16">
        <v>1418</v>
      </c>
      <c r="B419" s="16" t="s">
        <v>1258</v>
      </c>
      <c r="C419" s="17">
        <v>565</v>
      </c>
    </row>
    <row r="420" spans="1:3">
      <c r="A420" s="16">
        <v>1419</v>
      </c>
      <c r="B420" s="16" t="s">
        <v>1269</v>
      </c>
      <c r="C420" s="17">
        <v>140</v>
      </c>
    </row>
    <row r="421" spans="1:3">
      <c r="A421" s="16">
        <v>1420</v>
      </c>
      <c r="B421" s="16" t="s">
        <v>1271</v>
      </c>
      <c r="C421" s="17">
        <v>95</v>
      </c>
    </row>
    <row r="422" spans="1:3">
      <c r="A422" s="16">
        <v>1421</v>
      </c>
      <c r="B422" s="16" t="s">
        <v>1273</v>
      </c>
      <c r="C422" s="17">
        <v>250</v>
      </c>
    </row>
    <row r="423" spans="1:3">
      <c r="A423" s="16">
        <v>1422</v>
      </c>
      <c r="B423" s="16" t="s">
        <v>1276</v>
      </c>
      <c r="C423" s="17">
        <v>170</v>
      </c>
    </row>
    <row r="424" spans="1:3">
      <c r="A424" s="16">
        <v>1423</v>
      </c>
      <c r="B424" s="16" t="s">
        <v>1278</v>
      </c>
      <c r="C424" s="17">
        <v>160</v>
      </c>
    </row>
    <row r="425" spans="1:3">
      <c r="A425" s="16">
        <v>1424</v>
      </c>
      <c r="B425" s="16" t="s">
        <v>1281</v>
      </c>
      <c r="C425" s="17">
        <v>80</v>
      </c>
    </row>
    <row r="426" spans="1:3">
      <c r="A426" s="16">
        <v>1425</v>
      </c>
      <c r="B426" s="16" t="s">
        <v>1294</v>
      </c>
      <c r="C426" s="17">
        <v>250</v>
      </c>
    </row>
    <row r="427" spans="1:3">
      <c r="A427" s="16">
        <v>1426</v>
      </c>
      <c r="B427" s="16" t="s">
        <v>1306</v>
      </c>
      <c r="C427" s="17">
        <v>240</v>
      </c>
    </row>
    <row r="428" spans="1:3">
      <c r="A428" s="16">
        <v>1427</v>
      </c>
      <c r="B428" s="16" t="s">
        <v>1308</v>
      </c>
      <c r="C428" s="17">
        <v>110</v>
      </c>
    </row>
    <row r="429" spans="1:3">
      <c r="A429" s="16">
        <v>1428</v>
      </c>
      <c r="B429" s="16" t="s">
        <v>1310</v>
      </c>
      <c r="C429" s="17">
        <v>110</v>
      </c>
    </row>
    <row r="430" spans="1:3">
      <c r="A430" s="16">
        <v>1429</v>
      </c>
      <c r="B430" s="16" t="s">
        <v>1312</v>
      </c>
      <c r="C430" s="17">
        <v>250</v>
      </c>
    </row>
    <row r="431" spans="1:3">
      <c r="A431" s="16">
        <v>1430</v>
      </c>
      <c r="B431" s="16" t="s">
        <v>1314</v>
      </c>
      <c r="C431" s="17">
        <v>220</v>
      </c>
    </row>
    <row r="432" spans="1:3">
      <c r="A432" s="16">
        <v>1431</v>
      </c>
      <c r="B432" s="16" t="s">
        <v>1317</v>
      </c>
      <c r="C432" s="17">
        <v>50</v>
      </c>
    </row>
    <row r="433" spans="1:3">
      <c r="A433" s="16">
        <v>1432</v>
      </c>
      <c r="B433" s="16" t="s">
        <v>1319</v>
      </c>
      <c r="C433" s="17">
        <v>10</v>
      </c>
    </row>
    <row r="434" spans="1:3">
      <c r="A434" s="16">
        <v>1433</v>
      </c>
      <c r="B434" s="16" t="s">
        <v>1321</v>
      </c>
      <c r="C434" s="17">
        <v>40</v>
      </c>
    </row>
    <row r="435" spans="1:3">
      <c r="A435" s="16">
        <v>1434</v>
      </c>
      <c r="B435" s="16" t="s">
        <v>1323</v>
      </c>
      <c r="C435" s="17">
        <v>30</v>
      </c>
    </row>
    <row r="436" spans="1:3">
      <c r="A436" s="16">
        <v>1435</v>
      </c>
      <c r="B436" s="16" t="s">
        <v>1325</v>
      </c>
      <c r="C436" s="17">
        <v>35</v>
      </c>
    </row>
    <row r="437" spans="1:3">
      <c r="A437" s="16">
        <v>1436</v>
      </c>
      <c r="B437" s="16" t="s">
        <v>1327</v>
      </c>
      <c r="C437" s="17">
        <v>50</v>
      </c>
    </row>
    <row r="438" spans="1:3">
      <c r="A438" s="16">
        <v>1437</v>
      </c>
      <c r="B438" s="16" t="s">
        <v>1332</v>
      </c>
      <c r="C438" s="17">
        <v>50</v>
      </c>
    </row>
    <row r="439" spans="1:3">
      <c r="A439" s="16">
        <v>1438</v>
      </c>
      <c r="B439" s="16" t="s">
        <v>1335</v>
      </c>
      <c r="C439" s="17">
        <v>50</v>
      </c>
    </row>
    <row r="440" spans="1:3">
      <c r="A440" s="16">
        <v>1439</v>
      </c>
      <c r="B440" s="16" t="s">
        <v>1337</v>
      </c>
      <c r="C440" s="17">
        <v>50</v>
      </c>
    </row>
    <row r="441" spans="1:3">
      <c r="A441" s="16">
        <v>1440</v>
      </c>
      <c r="B441" s="16" t="s">
        <v>1339</v>
      </c>
      <c r="C441" s="17">
        <v>10</v>
      </c>
    </row>
    <row r="442" spans="1:3">
      <c r="A442" s="16">
        <v>1441</v>
      </c>
      <c r="B442" s="16" t="s">
        <v>1341</v>
      </c>
      <c r="C442" s="17">
        <v>100</v>
      </c>
    </row>
    <row r="443" spans="1:3">
      <c r="A443" s="16">
        <v>1442</v>
      </c>
      <c r="B443" s="16" t="s">
        <v>1343</v>
      </c>
      <c r="C443" s="17">
        <v>50</v>
      </c>
    </row>
    <row r="444" spans="1:3">
      <c r="A444" s="16">
        <v>1443</v>
      </c>
      <c r="B444" s="16" t="s">
        <v>1350</v>
      </c>
      <c r="C444" s="17">
        <v>210</v>
      </c>
    </row>
    <row r="445" spans="1:3">
      <c r="A445" s="16">
        <v>1444</v>
      </c>
      <c r="B445" s="16" t="s">
        <v>1352</v>
      </c>
      <c r="C445" s="17">
        <v>270</v>
      </c>
    </row>
    <row r="446" spans="1:3">
      <c r="A446" s="16">
        <v>1445</v>
      </c>
      <c r="B446" s="16" t="s">
        <v>1354</v>
      </c>
      <c r="C446" s="17">
        <v>480</v>
      </c>
    </row>
    <row r="447" spans="1:3">
      <c r="A447" s="16">
        <v>1446</v>
      </c>
      <c r="B447" s="16" t="s">
        <v>1356</v>
      </c>
      <c r="C447" s="17">
        <v>270</v>
      </c>
    </row>
    <row r="448" spans="1:3">
      <c r="A448" s="16">
        <v>1447</v>
      </c>
      <c r="B448" s="16" t="s">
        <v>1358</v>
      </c>
      <c r="C448" s="17">
        <v>480</v>
      </c>
    </row>
    <row r="449" spans="1:3">
      <c r="A449" s="16">
        <v>1448</v>
      </c>
      <c r="B449" s="16" t="s">
        <v>1360</v>
      </c>
      <c r="C449" s="17">
        <v>220</v>
      </c>
    </row>
    <row r="450" spans="1:3">
      <c r="A450" s="16">
        <v>1449</v>
      </c>
      <c r="B450" s="16" t="s">
        <v>1362</v>
      </c>
      <c r="C450" s="17">
        <v>360</v>
      </c>
    </row>
    <row r="451" spans="1:3">
      <c r="A451" s="16">
        <v>1450</v>
      </c>
      <c r="B451" s="16" t="s">
        <v>1364</v>
      </c>
      <c r="C451" s="17">
        <v>225</v>
      </c>
    </row>
    <row r="452" spans="1:3">
      <c r="A452" s="16">
        <v>1451</v>
      </c>
      <c r="B452" s="16" t="s">
        <v>1366</v>
      </c>
      <c r="C452" s="17">
        <v>140</v>
      </c>
    </row>
    <row r="453" spans="1:3">
      <c r="A453" s="16">
        <v>1452</v>
      </c>
      <c r="B453" s="16" t="s">
        <v>1368</v>
      </c>
      <c r="C453" s="17">
        <v>140</v>
      </c>
    </row>
    <row r="454" spans="1:3">
      <c r="A454" s="16">
        <v>1453</v>
      </c>
      <c r="B454" s="16" t="s">
        <v>1371</v>
      </c>
      <c r="C454" s="17">
        <v>220</v>
      </c>
    </row>
    <row r="455" spans="1:3">
      <c r="A455" s="16">
        <v>1454</v>
      </c>
      <c r="B455" s="16" t="s">
        <v>1373</v>
      </c>
      <c r="C455" s="17">
        <v>700</v>
      </c>
    </row>
    <row r="456" spans="1:3">
      <c r="A456" s="16">
        <v>1455</v>
      </c>
      <c r="B456" s="16" t="s">
        <v>1374</v>
      </c>
      <c r="C456" s="17">
        <v>220</v>
      </c>
    </row>
    <row r="457" spans="1:3">
      <c r="A457" s="16">
        <v>1456</v>
      </c>
      <c r="B457" s="16" t="s">
        <v>1377</v>
      </c>
      <c r="C457" s="17">
        <v>220</v>
      </c>
    </row>
    <row r="458" spans="1:3">
      <c r="A458" s="16">
        <v>1457</v>
      </c>
      <c r="B458" s="16" t="s">
        <v>1380</v>
      </c>
      <c r="C458" s="17">
        <v>290</v>
      </c>
    </row>
    <row r="459" spans="1:3">
      <c r="A459" s="16">
        <v>1458</v>
      </c>
      <c r="B459" s="16" t="s">
        <v>1382</v>
      </c>
      <c r="C459" s="17">
        <v>280</v>
      </c>
    </row>
    <row r="460" spans="1:3">
      <c r="A460" s="16">
        <v>1459</v>
      </c>
      <c r="B460" s="16" t="s">
        <v>1384</v>
      </c>
      <c r="C460" s="17">
        <v>230</v>
      </c>
    </row>
    <row r="461" spans="1:3">
      <c r="A461" s="16">
        <v>1460</v>
      </c>
      <c r="B461" s="16" t="s">
        <v>1386</v>
      </c>
      <c r="C461" s="17">
        <v>230</v>
      </c>
    </row>
    <row r="462" spans="1:3">
      <c r="A462" s="16">
        <v>1461</v>
      </c>
      <c r="B462" s="16" t="s">
        <v>1388</v>
      </c>
      <c r="C462" s="17">
        <v>700</v>
      </c>
    </row>
    <row r="463" spans="1:3">
      <c r="A463" s="16">
        <v>1462</v>
      </c>
      <c r="B463" s="16" t="s">
        <v>1389</v>
      </c>
      <c r="C463" s="17">
        <v>230</v>
      </c>
    </row>
    <row r="464" spans="1:3">
      <c r="A464" s="16">
        <v>1463</v>
      </c>
      <c r="B464" s="16" t="s">
        <v>1391</v>
      </c>
      <c r="C464" s="17">
        <v>85</v>
      </c>
    </row>
    <row r="465" spans="1:3">
      <c r="A465" s="16">
        <v>1464</v>
      </c>
      <c r="B465" s="16" t="s">
        <v>1393</v>
      </c>
      <c r="C465" s="17">
        <v>305</v>
      </c>
    </row>
    <row r="466" spans="1:3">
      <c r="A466" s="16">
        <v>1465</v>
      </c>
      <c r="B466" s="16" t="s">
        <v>1395</v>
      </c>
      <c r="C466" s="17">
        <v>225</v>
      </c>
    </row>
    <row r="467" spans="1:3">
      <c r="A467" s="16">
        <v>1466</v>
      </c>
      <c r="B467" s="16" t="s">
        <v>1397</v>
      </c>
      <c r="C467" s="17">
        <v>240</v>
      </c>
    </row>
    <row r="468" spans="1:3">
      <c r="A468" s="16">
        <v>1467</v>
      </c>
      <c r="B468" s="16" t="s">
        <v>1399</v>
      </c>
      <c r="C468" s="17">
        <v>250</v>
      </c>
    </row>
    <row r="469" spans="1:3">
      <c r="A469" s="16">
        <v>1468</v>
      </c>
      <c r="B469" s="16" t="s">
        <v>1401</v>
      </c>
      <c r="C469" s="17">
        <v>250</v>
      </c>
    </row>
    <row r="470" spans="1:3">
      <c r="A470" s="16">
        <v>1469</v>
      </c>
      <c r="B470" s="16" t="s">
        <v>1403</v>
      </c>
      <c r="C470" s="17">
        <v>250</v>
      </c>
    </row>
    <row r="471" spans="1:3">
      <c r="A471" s="16">
        <v>1470</v>
      </c>
      <c r="B471" s="16" t="s">
        <v>1405</v>
      </c>
      <c r="C471" s="17">
        <v>270</v>
      </c>
    </row>
    <row r="472" spans="1:3">
      <c r="A472" s="16">
        <v>1471</v>
      </c>
      <c r="B472" s="16" t="s">
        <v>1407</v>
      </c>
      <c r="C472" s="17">
        <v>225</v>
      </c>
    </row>
    <row r="473" spans="1:3">
      <c r="A473" s="16">
        <v>1472</v>
      </c>
      <c r="B473" s="16" t="s">
        <v>1409</v>
      </c>
      <c r="C473" s="17">
        <v>225</v>
      </c>
    </row>
    <row r="474" spans="1:3">
      <c r="A474" s="16">
        <v>1473</v>
      </c>
      <c r="B474" s="16" t="s">
        <v>1411</v>
      </c>
      <c r="C474" s="17">
        <v>160</v>
      </c>
    </row>
    <row r="475" spans="1:3">
      <c r="A475" s="16">
        <v>1474</v>
      </c>
      <c r="B475" s="16" t="s">
        <v>1413</v>
      </c>
      <c r="C475" s="17">
        <v>500</v>
      </c>
    </row>
    <row r="476" spans="1:3">
      <c r="A476" s="16">
        <v>1475</v>
      </c>
      <c r="B476" s="16" t="s">
        <v>1414</v>
      </c>
      <c r="C476" s="17">
        <v>160</v>
      </c>
    </row>
    <row r="477" spans="1:3">
      <c r="A477" s="16">
        <v>1476</v>
      </c>
      <c r="B477" s="16" t="s">
        <v>1416</v>
      </c>
      <c r="C477" s="17">
        <v>140</v>
      </c>
    </row>
    <row r="478" spans="1:3">
      <c r="A478" s="16">
        <v>1477</v>
      </c>
      <c r="B478" s="16" t="s">
        <v>1418</v>
      </c>
      <c r="C478" s="17">
        <v>180</v>
      </c>
    </row>
    <row r="479" spans="1:3">
      <c r="A479" s="16">
        <v>1478</v>
      </c>
      <c r="B479" s="16" t="s">
        <v>1420</v>
      </c>
      <c r="C479" s="17">
        <v>230</v>
      </c>
    </row>
    <row r="480" spans="1:3">
      <c r="A480" s="16">
        <v>1479</v>
      </c>
      <c r="B480" s="16" t="s">
        <v>1422</v>
      </c>
      <c r="C480" s="17">
        <v>230</v>
      </c>
    </row>
    <row r="481" spans="1:3">
      <c r="A481" s="16">
        <v>1480</v>
      </c>
      <c r="B481" s="16" t="s">
        <v>1424</v>
      </c>
      <c r="C481" s="17">
        <v>275</v>
      </c>
    </row>
    <row r="482" spans="1:3">
      <c r="A482" s="16">
        <v>1481</v>
      </c>
      <c r="B482" s="16" t="s">
        <v>1426</v>
      </c>
      <c r="C482" s="17">
        <v>170</v>
      </c>
    </row>
    <row r="483" spans="1:3">
      <c r="A483" s="16">
        <v>1482</v>
      </c>
      <c r="B483" s="16" t="s">
        <v>1433</v>
      </c>
      <c r="C483" s="17">
        <v>110</v>
      </c>
    </row>
    <row r="484" spans="1:3">
      <c r="A484" s="16">
        <v>1483</v>
      </c>
      <c r="B484" s="16" t="s">
        <v>1435</v>
      </c>
      <c r="C484" s="17">
        <v>200</v>
      </c>
    </row>
    <row r="485" spans="1:3">
      <c r="A485" s="16">
        <v>1484</v>
      </c>
      <c r="B485" s="16" t="s">
        <v>1437</v>
      </c>
      <c r="C485" s="17">
        <v>200</v>
      </c>
    </row>
    <row r="486" spans="1:3">
      <c r="A486" s="16">
        <v>1485</v>
      </c>
      <c r="B486" s="16" t="s">
        <v>1439</v>
      </c>
      <c r="C486" s="17">
        <v>200</v>
      </c>
    </row>
    <row r="487" spans="1:3">
      <c r="A487" s="16">
        <v>1486</v>
      </c>
      <c r="B487" s="16" t="s">
        <v>1441</v>
      </c>
      <c r="C487" s="17">
        <v>30</v>
      </c>
    </row>
    <row r="488" spans="1:3">
      <c r="A488" s="16">
        <v>1487</v>
      </c>
      <c r="B488" s="16" t="s">
        <v>1443</v>
      </c>
      <c r="C488" s="17">
        <v>30</v>
      </c>
    </row>
    <row r="489" spans="1:3">
      <c r="A489" s="16">
        <v>1488</v>
      </c>
      <c r="B489" s="16" t="s">
        <v>1445</v>
      </c>
      <c r="C489" s="17">
        <v>30</v>
      </c>
    </row>
    <row r="490" spans="1:3">
      <c r="A490" s="16">
        <v>1489</v>
      </c>
      <c r="B490" s="16" t="s">
        <v>1447</v>
      </c>
      <c r="C490" s="17">
        <v>60</v>
      </c>
    </row>
    <row r="491" spans="1:3">
      <c r="A491" s="16">
        <v>1490</v>
      </c>
      <c r="B491" s="16" t="s">
        <v>1449</v>
      </c>
      <c r="C491" s="17">
        <v>110</v>
      </c>
    </row>
    <row r="492" spans="1:3">
      <c r="A492" s="16">
        <v>1491</v>
      </c>
      <c r="B492" s="16" t="s">
        <v>1451</v>
      </c>
      <c r="C492" s="17">
        <v>110</v>
      </c>
    </row>
    <row r="493" spans="1:3">
      <c r="A493" s="16">
        <v>1492</v>
      </c>
      <c r="B493" s="16" t="s">
        <v>1457</v>
      </c>
      <c r="C493" s="17">
        <v>350</v>
      </c>
    </row>
    <row r="494" spans="1:3">
      <c r="A494" s="16">
        <v>1493</v>
      </c>
      <c r="B494" s="16" t="s">
        <v>1459</v>
      </c>
      <c r="C494" s="17">
        <v>850</v>
      </c>
    </row>
    <row r="495" spans="1:3">
      <c r="A495" s="16">
        <v>1494</v>
      </c>
      <c r="B495" s="16" t="s">
        <v>1461</v>
      </c>
      <c r="C495" s="17">
        <v>450</v>
      </c>
    </row>
    <row r="496" spans="1:3">
      <c r="A496" s="16">
        <v>1495</v>
      </c>
      <c r="B496" s="16" t="s">
        <v>1463</v>
      </c>
      <c r="C496" s="17">
        <v>650</v>
      </c>
    </row>
    <row r="497" spans="1:3">
      <c r="A497" s="16">
        <v>1496</v>
      </c>
      <c r="B497" s="16" t="s">
        <v>1465</v>
      </c>
      <c r="C497" s="17">
        <v>250</v>
      </c>
    </row>
    <row r="498" spans="1:3">
      <c r="A498" s="16">
        <v>1497</v>
      </c>
      <c r="B498" s="16" t="s">
        <v>1467</v>
      </c>
      <c r="C498" s="17">
        <v>500</v>
      </c>
    </row>
    <row r="499" spans="1:3">
      <c r="A499" s="16">
        <v>1498</v>
      </c>
      <c r="B499" s="16" t="s">
        <v>1469</v>
      </c>
      <c r="C499" s="17">
        <v>600</v>
      </c>
    </row>
    <row r="500" spans="1:3">
      <c r="A500" s="16">
        <v>1499</v>
      </c>
      <c r="B500" s="16" t="s">
        <v>1492</v>
      </c>
      <c r="C500" s="17">
        <v>2200</v>
      </c>
    </row>
    <row r="501" spans="1:3">
      <c r="A501" s="16">
        <v>1500</v>
      </c>
      <c r="B501" s="16" t="s">
        <v>1496</v>
      </c>
      <c r="C501" s="17">
        <v>2000</v>
      </c>
    </row>
    <row r="502" spans="1:3">
      <c r="A502" s="16">
        <v>1501</v>
      </c>
      <c r="B502" s="16" t="s">
        <v>1498</v>
      </c>
      <c r="C502" s="17">
        <v>1320</v>
      </c>
    </row>
    <row r="503" spans="1:3">
      <c r="A503" s="16">
        <v>1502</v>
      </c>
      <c r="B503" s="16" t="s">
        <v>1500</v>
      </c>
      <c r="C503" s="17">
        <v>1320</v>
      </c>
    </row>
    <row r="504" spans="1:3">
      <c r="A504" s="16">
        <v>1503</v>
      </c>
      <c r="B504" s="16" t="s">
        <v>1502</v>
      </c>
      <c r="C504" s="17">
        <v>2000</v>
      </c>
    </row>
    <row r="505" spans="1:3">
      <c r="A505" s="16">
        <v>1504</v>
      </c>
      <c r="B505" s="16" t="s">
        <v>1504</v>
      </c>
      <c r="C505" s="17">
        <v>1320</v>
      </c>
    </row>
    <row r="506" spans="1:3">
      <c r="A506" s="16">
        <v>1505</v>
      </c>
      <c r="B506" s="16" t="s">
        <v>1506</v>
      </c>
      <c r="C506" s="17">
        <v>2000</v>
      </c>
    </row>
    <row r="507" spans="1:3">
      <c r="A507" s="16">
        <v>1506</v>
      </c>
      <c r="B507" s="16" t="s">
        <v>1508</v>
      </c>
      <c r="C507" s="17">
        <v>1220</v>
      </c>
    </row>
    <row r="508" spans="1:3">
      <c r="A508" s="16">
        <v>1507</v>
      </c>
      <c r="B508" s="16" t="s">
        <v>1514</v>
      </c>
      <c r="C508" s="17">
        <v>1825</v>
      </c>
    </row>
    <row r="509" spans="1:3">
      <c r="A509" s="16">
        <v>1508</v>
      </c>
      <c r="B509" s="16" t="s">
        <v>1516</v>
      </c>
      <c r="C509" s="17">
        <v>2660</v>
      </c>
    </row>
    <row r="510" spans="1:3">
      <c r="A510" s="16">
        <v>1509</v>
      </c>
      <c r="B510" s="16" t="s">
        <v>1518</v>
      </c>
      <c r="C510" s="17">
        <v>1275</v>
      </c>
    </row>
    <row r="511" spans="1:3">
      <c r="A511" s="16">
        <v>1510</v>
      </c>
      <c r="B511" s="16" t="s">
        <v>1522</v>
      </c>
      <c r="C511" s="17">
        <v>1715</v>
      </c>
    </row>
    <row r="512" spans="1:3">
      <c r="A512" s="16">
        <v>1511</v>
      </c>
      <c r="B512" s="16" t="s">
        <v>1524</v>
      </c>
      <c r="C512" s="17">
        <v>2660</v>
      </c>
    </row>
    <row r="513" spans="1:3">
      <c r="A513" s="16">
        <v>1512</v>
      </c>
      <c r="B513" s="16" t="s">
        <v>1528</v>
      </c>
      <c r="C513" s="17">
        <v>200</v>
      </c>
    </row>
    <row r="514" spans="1:3">
      <c r="A514" s="16">
        <v>1513</v>
      </c>
      <c r="B514" s="16" t="s">
        <v>1529</v>
      </c>
      <c r="C514" s="17">
        <v>10</v>
      </c>
    </row>
    <row r="515" spans="1:3">
      <c r="A515" s="16">
        <v>1514</v>
      </c>
      <c r="B515" s="16" t="s">
        <v>1530</v>
      </c>
      <c r="C515" s="17">
        <v>20</v>
      </c>
    </row>
    <row r="516" spans="1:3">
      <c r="A516" s="16">
        <v>1515</v>
      </c>
      <c r="B516" s="16" t="s">
        <v>1531</v>
      </c>
      <c r="C516" s="17">
        <v>10</v>
      </c>
    </row>
    <row r="517" spans="1:3">
      <c r="A517" s="16">
        <v>1516</v>
      </c>
      <c r="B517" s="16" t="s">
        <v>1532</v>
      </c>
      <c r="C517" s="17">
        <v>10</v>
      </c>
    </row>
    <row r="518" spans="1:3">
      <c r="A518" s="16">
        <v>1517</v>
      </c>
      <c r="B518" s="16" t="s">
        <v>1533</v>
      </c>
      <c r="C518" s="17">
        <v>10</v>
      </c>
    </row>
    <row r="519" spans="1:3">
      <c r="A519" s="16">
        <v>1518</v>
      </c>
      <c r="B519" s="16" t="s">
        <v>1534</v>
      </c>
      <c r="C519" s="17">
        <v>10</v>
      </c>
    </row>
    <row r="520" spans="1:3">
      <c r="A520" s="16">
        <v>1519</v>
      </c>
      <c r="B520" s="16" t="s">
        <v>1535</v>
      </c>
      <c r="C520" s="17">
        <v>15</v>
      </c>
    </row>
    <row r="521" spans="1:3">
      <c r="A521" s="16">
        <v>1520</v>
      </c>
      <c r="B521" s="16" t="s">
        <v>1536</v>
      </c>
      <c r="C521" s="17">
        <v>180</v>
      </c>
    </row>
    <row r="522" spans="1:3">
      <c r="A522" s="16">
        <v>1521</v>
      </c>
      <c r="B522" s="16" t="s">
        <v>1537</v>
      </c>
      <c r="C522" s="17">
        <v>340</v>
      </c>
    </row>
    <row r="523" spans="1:3">
      <c r="A523" s="16">
        <v>1522</v>
      </c>
      <c r="B523" s="16" t="s">
        <v>1538</v>
      </c>
      <c r="C523" s="17">
        <v>80</v>
      </c>
    </row>
    <row r="524" spans="1:3">
      <c r="A524" s="16">
        <v>1523</v>
      </c>
      <c r="B524" s="16" t="s">
        <v>1539</v>
      </c>
      <c r="C524" s="17">
        <v>85</v>
      </c>
    </row>
    <row r="525" spans="1:3">
      <c r="A525" s="16">
        <v>1524</v>
      </c>
      <c r="B525" s="16" t="s">
        <v>1540</v>
      </c>
      <c r="C525" s="17">
        <v>60</v>
      </c>
    </row>
    <row r="526" spans="1:3">
      <c r="A526" s="16">
        <v>1525</v>
      </c>
      <c r="B526" s="16" t="s">
        <v>1541</v>
      </c>
      <c r="C526" s="17">
        <v>20</v>
      </c>
    </row>
    <row r="527" spans="1:3">
      <c r="A527" s="16">
        <v>1526</v>
      </c>
      <c r="B527" s="16" t="s">
        <v>1542</v>
      </c>
      <c r="C527" s="17">
        <v>120</v>
      </c>
    </row>
    <row r="528" spans="1:3">
      <c r="A528" s="16">
        <v>1527</v>
      </c>
      <c r="B528" s="16" t="s">
        <v>1543</v>
      </c>
      <c r="C528" s="17">
        <v>20</v>
      </c>
    </row>
    <row r="529" spans="1:3">
      <c r="A529" s="16">
        <v>1528</v>
      </c>
      <c r="B529" s="16" t="s">
        <v>1544</v>
      </c>
      <c r="C529" s="17">
        <v>40</v>
      </c>
    </row>
    <row r="530" spans="1:3">
      <c r="A530" s="16">
        <v>1529</v>
      </c>
      <c r="B530" s="16" t="s">
        <v>1545</v>
      </c>
      <c r="C530" s="17">
        <v>10</v>
      </c>
    </row>
    <row r="531" spans="1:3">
      <c r="A531" s="16">
        <v>1530</v>
      </c>
      <c r="B531" s="16" t="s">
        <v>1546</v>
      </c>
      <c r="C531" s="17">
        <v>240</v>
      </c>
    </row>
    <row r="532" spans="1:3">
      <c r="A532" s="16">
        <v>1531</v>
      </c>
      <c r="B532" s="16" t="s">
        <v>1548</v>
      </c>
      <c r="C532" s="17">
        <v>240</v>
      </c>
    </row>
    <row r="533" spans="1:3">
      <c r="A533" s="16">
        <v>1532</v>
      </c>
      <c r="B533" s="16" t="s">
        <v>1551</v>
      </c>
      <c r="C533" s="17">
        <v>690</v>
      </c>
    </row>
    <row r="534" spans="1:3">
      <c r="A534" s="16">
        <v>1533</v>
      </c>
      <c r="B534" s="16" t="s">
        <v>1553</v>
      </c>
      <c r="C534" s="17">
        <v>690</v>
      </c>
    </row>
    <row r="535" spans="1:3">
      <c r="A535" s="16">
        <v>1534</v>
      </c>
      <c r="B535" s="16" t="s">
        <v>1555</v>
      </c>
      <c r="C535" s="17">
        <v>360</v>
      </c>
    </row>
    <row r="536" spans="1:3">
      <c r="A536" s="16">
        <v>1535</v>
      </c>
      <c r="B536" s="16" t="s">
        <v>1557</v>
      </c>
      <c r="C536" s="17">
        <v>360</v>
      </c>
    </row>
    <row r="537" spans="1:3">
      <c r="A537" s="16">
        <v>1536</v>
      </c>
      <c r="B537" s="16" t="s">
        <v>1559</v>
      </c>
      <c r="C537" s="17">
        <v>170</v>
      </c>
    </row>
    <row r="538" spans="1:3">
      <c r="A538" s="16">
        <v>1537</v>
      </c>
      <c r="B538" s="16" t="s">
        <v>1561</v>
      </c>
      <c r="C538" s="17">
        <v>170</v>
      </c>
    </row>
    <row r="539" spans="1:3">
      <c r="A539" s="16">
        <v>1538</v>
      </c>
      <c r="B539" s="16" t="s">
        <v>1565</v>
      </c>
      <c r="C539" s="17">
        <v>185</v>
      </c>
    </row>
    <row r="540" spans="1:3">
      <c r="A540" s="16">
        <v>1539</v>
      </c>
      <c r="B540" s="16" t="s">
        <v>1572</v>
      </c>
      <c r="C540" s="17">
        <v>60</v>
      </c>
    </row>
    <row r="541" spans="1:3">
      <c r="A541" s="16">
        <v>1540</v>
      </c>
      <c r="B541" s="16" t="s">
        <v>1574</v>
      </c>
      <c r="C541" s="17">
        <v>116</v>
      </c>
    </row>
    <row r="542" spans="1:3">
      <c r="A542" s="16">
        <v>1541</v>
      </c>
      <c r="B542" s="16" t="s">
        <v>1576</v>
      </c>
      <c r="C542" s="17">
        <v>210</v>
      </c>
    </row>
    <row r="543" spans="1:3">
      <c r="A543" s="16">
        <v>1542</v>
      </c>
      <c r="B543" s="16" t="s">
        <v>1578</v>
      </c>
      <c r="C543" s="17">
        <v>95</v>
      </c>
    </row>
    <row r="544" spans="1:3">
      <c r="A544" s="16">
        <v>1543</v>
      </c>
      <c r="B544" s="16" t="s">
        <v>1580</v>
      </c>
      <c r="C544" s="17">
        <v>55</v>
      </c>
    </row>
    <row r="545" spans="1:3">
      <c r="A545" s="16">
        <v>1544</v>
      </c>
      <c r="B545" s="16" t="s">
        <v>1582</v>
      </c>
      <c r="C545" s="17">
        <v>90</v>
      </c>
    </row>
    <row r="546" spans="1:3">
      <c r="A546" s="16">
        <v>1545</v>
      </c>
      <c r="B546" s="16" t="s">
        <v>1584</v>
      </c>
      <c r="C546" s="17">
        <v>160</v>
      </c>
    </row>
    <row r="547" spans="1:3">
      <c r="A547" s="16">
        <v>1546</v>
      </c>
      <c r="B547" s="16" t="s">
        <v>1586</v>
      </c>
      <c r="C547" s="17">
        <v>280</v>
      </c>
    </row>
    <row r="548" spans="1:3">
      <c r="A548" s="16">
        <v>1547</v>
      </c>
      <c r="B548" s="16" t="s">
        <v>1590</v>
      </c>
      <c r="C548" s="17">
        <v>90</v>
      </c>
    </row>
    <row r="549" spans="1:3">
      <c r="A549" s="16">
        <v>1548</v>
      </c>
      <c r="B549" s="16" t="s">
        <v>1592</v>
      </c>
      <c r="C549" s="17">
        <v>160</v>
      </c>
    </row>
    <row r="550" spans="1:3">
      <c r="A550" s="16">
        <v>1549</v>
      </c>
      <c r="B550" s="16" t="s">
        <v>1594</v>
      </c>
      <c r="C550" s="17">
        <v>280</v>
      </c>
    </row>
    <row r="551" spans="1:3">
      <c r="A551" s="16">
        <v>1550</v>
      </c>
      <c r="B551" s="16" t="s">
        <v>1598</v>
      </c>
      <c r="C551" s="17">
        <v>177</v>
      </c>
    </row>
    <row r="552" spans="1:3">
      <c r="A552" s="16">
        <v>1551</v>
      </c>
      <c r="B552" s="16" t="s">
        <v>1600</v>
      </c>
      <c r="C552" s="17">
        <v>285</v>
      </c>
    </row>
    <row r="553" spans="1:3">
      <c r="A553" s="16">
        <v>1552</v>
      </c>
      <c r="B553" s="16" t="s">
        <v>1604</v>
      </c>
      <c r="C553" s="17">
        <v>60</v>
      </c>
    </row>
    <row r="554" spans="1:3">
      <c r="A554" s="16">
        <v>1553</v>
      </c>
      <c r="B554" s="16" t="s">
        <v>1606</v>
      </c>
      <c r="C554" s="17">
        <v>120</v>
      </c>
    </row>
    <row r="555" spans="1:3">
      <c r="A555" s="16">
        <v>1554</v>
      </c>
      <c r="B555" s="16" t="s">
        <v>1608</v>
      </c>
      <c r="C555" s="17">
        <v>110</v>
      </c>
    </row>
    <row r="556" spans="1:3">
      <c r="A556" s="16">
        <v>1555</v>
      </c>
      <c r="B556" s="16" t="s">
        <v>1610</v>
      </c>
      <c r="C556" s="17">
        <v>100</v>
      </c>
    </row>
    <row r="557" spans="1:3">
      <c r="A557" s="16">
        <v>1556</v>
      </c>
      <c r="B557" s="16" t="s">
        <v>1613</v>
      </c>
      <c r="C557" s="17">
        <v>80</v>
      </c>
    </row>
    <row r="558" spans="1:3">
      <c r="A558" s="16">
        <v>1557</v>
      </c>
      <c r="B558" s="16" t="s">
        <v>1615</v>
      </c>
      <c r="C558" s="17">
        <v>85</v>
      </c>
    </row>
    <row r="559" spans="1:3">
      <c r="A559" s="16">
        <v>1558</v>
      </c>
      <c r="B559" s="16" t="s">
        <v>1619</v>
      </c>
      <c r="C559" s="17">
        <v>200</v>
      </c>
    </row>
    <row r="560" spans="1:3">
      <c r="A560" s="16">
        <v>1559</v>
      </c>
      <c r="B560" s="16" t="s">
        <v>1622</v>
      </c>
      <c r="C560" s="17">
        <v>110</v>
      </c>
    </row>
    <row r="561" spans="1:3">
      <c r="A561" s="16">
        <v>1560</v>
      </c>
      <c r="B561" s="16" t="s">
        <v>1624</v>
      </c>
      <c r="C561" s="17">
        <v>220</v>
      </c>
    </row>
    <row r="562" spans="1:3">
      <c r="A562" s="16">
        <v>1561</v>
      </c>
      <c r="B562" s="16" t="s">
        <v>1626</v>
      </c>
      <c r="C562" s="17">
        <v>320</v>
      </c>
    </row>
    <row r="563" spans="1:3">
      <c r="A563" s="16">
        <v>1562</v>
      </c>
      <c r="B563" s="16" t="s">
        <v>1628</v>
      </c>
      <c r="C563" s="17">
        <v>110</v>
      </c>
    </row>
    <row r="564" spans="1:3">
      <c r="A564" s="16">
        <v>1563</v>
      </c>
      <c r="B564" s="16" t="s">
        <v>1630</v>
      </c>
      <c r="C564" s="17">
        <v>200</v>
      </c>
    </row>
    <row r="565" spans="1:3">
      <c r="A565" s="16">
        <v>1564</v>
      </c>
      <c r="B565" s="16" t="s">
        <v>1635</v>
      </c>
      <c r="C565" s="17">
        <v>550</v>
      </c>
    </row>
    <row r="566" spans="1:3">
      <c r="A566" s="16">
        <v>1565</v>
      </c>
      <c r="B566" s="16" t="s">
        <v>1637</v>
      </c>
      <c r="C566" s="17">
        <v>550</v>
      </c>
    </row>
    <row r="567" spans="1:3">
      <c r="A567" s="16">
        <v>1566</v>
      </c>
      <c r="B567" s="16" t="s">
        <v>1641</v>
      </c>
      <c r="C567" s="17">
        <v>750</v>
      </c>
    </row>
    <row r="568" spans="1:3">
      <c r="A568" s="16">
        <v>1567</v>
      </c>
      <c r="B568" s="16" t="s">
        <v>1643</v>
      </c>
      <c r="C568" s="17">
        <v>620</v>
      </c>
    </row>
    <row r="569" spans="1:3">
      <c r="A569" s="16">
        <v>1568</v>
      </c>
      <c r="B569" s="16" t="s">
        <v>1645</v>
      </c>
      <c r="C569" s="17">
        <v>800</v>
      </c>
    </row>
    <row r="570" spans="1:3">
      <c r="A570" s="16">
        <v>1569</v>
      </c>
      <c r="B570" s="16" t="s">
        <v>1647</v>
      </c>
      <c r="C570" s="17">
        <v>850</v>
      </c>
    </row>
    <row r="571" spans="1:3">
      <c r="A571" s="16">
        <v>1570</v>
      </c>
      <c r="B571" s="16" t="s">
        <v>1649</v>
      </c>
      <c r="C571" s="17">
        <v>2170</v>
      </c>
    </row>
    <row r="572" spans="1:3">
      <c r="A572" s="16">
        <v>1571</v>
      </c>
      <c r="B572" s="16" t="s">
        <v>1651</v>
      </c>
      <c r="C572" s="17">
        <v>570</v>
      </c>
    </row>
    <row r="573" spans="1:3">
      <c r="A573" s="16">
        <v>1572</v>
      </c>
      <c r="B573" s="16" t="s">
        <v>1653</v>
      </c>
      <c r="C573" s="17">
        <v>1000</v>
      </c>
    </row>
    <row r="574" spans="1:3">
      <c r="A574" s="16">
        <v>1573</v>
      </c>
      <c r="B574" s="16" t="s">
        <v>1655</v>
      </c>
      <c r="C574" s="17">
        <v>390</v>
      </c>
    </row>
    <row r="575" spans="1:3">
      <c r="A575" s="16">
        <v>1574</v>
      </c>
      <c r="B575" s="16" t="s">
        <v>1657</v>
      </c>
      <c r="C575" s="17">
        <v>1150</v>
      </c>
    </row>
    <row r="576" spans="1:3">
      <c r="A576" s="16">
        <v>1575</v>
      </c>
      <c r="B576" s="16" t="s">
        <v>1659</v>
      </c>
      <c r="C576" s="17">
        <v>125</v>
      </c>
    </row>
    <row r="577" spans="1:3">
      <c r="A577" s="16">
        <v>1576</v>
      </c>
      <c r="B577" s="16" t="s">
        <v>1661</v>
      </c>
      <c r="C577" s="17">
        <v>130</v>
      </c>
    </row>
    <row r="578" spans="1:3">
      <c r="A578" s="16">
        <v>1577</v>
      </c>
      <c r="B578" s="16" t="s">
        <v>1663</v>
      </c>
      <c r="C578" s="17">
        <v>255</v>
      </c>
    </row>
    <row r="579" spans="1:3">
      <c r="A579" s="16">
        <v>1578</v>
      </c>
      <c r="B579" s="16" t="s">
        <v>1665</v>
      </c>
      <c r="C579" s="17">
        <v>225</v>
      </c>
    </row>
    <row r="580" spans="1:3">
      <c r="A580" s="16">
        <v>1579</v>
      </c>
      <c r="B580" s="16" t="s">
        <v>1668</v>
      </c>
      <c r="C580" s="17">
        <v>220</v>
      </c>
    </row>
    <row r="581" spans="1:3">
      <c r="A581" s="16">
        <v>1580</v>
      </c>
      <c r="B581" s="16" t="s">
        <v>1671</v>
      </c>
      <c r="C581" s="17">
        <v>295</v>
      </c>
    </row>
    <row r="582" spans="1:3">
      <c r="A582" s="16">
        <v>1581</v>
      </c>
      <c r="B582" s="16" t="s">
        <v>1673</v>
      </c>
      <c r="C582" s="17">
        <v>235</v>
      </c>
    </row>
    <row r="583" spans="1:3">
      <c r="A583" s="16">
        <v>1582</v>
      </c>
      <c r="B583" s="16" t="s">
        <v>1675</v>
      </c>
      <c r="C583" s="17">
        <v>150</v>
      </c>
    </row>
    <row r="584" spans="1:3">
      <c r="A584" s="16">
        <v>1583</v>
      </c>
      <c r="B584" s="16" t="s">
        <v>1677</v>
      </c>
      <c r="C584" s="17">
        <v>215</v>
      </c>
    </row>
    <row r="585" spans="1:3">
      <c r="A585" s="16">
        <v>1584</v>
      </c>
      <c r="B585" s="16" t="s">
        <v>1679</v>
      </c>
      <c r="C585" s="17">
        <v>295</v>
      </c>
    </row>
    <row r="586" spans="1:3">
      <c r="A586" s="16">
        <v>1585</v>
      </c>
      <c r="B586" s="16" t="s">
        <v>1681</v>
      </c>
      <c r="C586" s="17">
        <v>210</v>
      </c>
    </row>
    <row r="587" spans="1:3">
      <c r="A587" s="16">
        <v>1586</v>
      </c>
      <c r="B587" s="16" t="s">
        <v>1683</v>
      </c>
      <c r="C587" s="17">
        <v>210</v>
      </c>
    </row>
    <row r="588" spans="1:3">
      <c r="A588" s="16">
        <v>1587</v>
      </c>
      <c r="B588" s="16" t="s">
        <v>1685</v>
      </c>
      <c r="C588" s="17">
        <v>215</v>
      </c>
    </row>
    <row r="589" spans="1:3">
      <c r="A589" s="16">
        <v>1588</v>
      </c>
      <c r="B589" s="16" t="s">
        <v>1691</v>
      </c>
      <c r="C589" s="17">
        <v>370</v>
      </c>
    </row>
    <row r="590" spans="1:3">
      <c r="A590" s="16">
        <v>1589</v>
      </c>
      <c r="B590" s="16" t="s">
        <v>1693</v>
      </c>
      <c r="C590" s="17">
        <v>470</v>
      </c>
    </row>
    <row r="591" spans="1:3">
      <c r="A591" s="16">
        <v>1590</v>
      </c>
      <c r="B591" s="16" t="s">
        <v>1699</v>
      </c>
      <c r="C591" s="17">
        <v>350</v>
      </c>
    </row>
    <row r="592" spans="1:3">
      <c r="A592" s="16">
        <v>1591</v>
      </c>
      <c r="B592" s="16" t="s">
        <v>1701</v>
      </c>
      <c r="C592" s="17">
        <v>157</v>
      </c>
    </row>
    <row r="593" spans="1:3">
      <c r="A593" s="16">
        <v>1592</v>
      </c>
      <c r="B593" s="16" t="s">
        <v>1705</v>
      </c>
      <c r="C593" s="17">
        <v>467</v>
      </c>
    </row>
    <row r="594" spans="1:3">
      <c r="A594" s="16">
        <v>1593</v>
      </c>
      <c r="B594" s="16" t="s">
        <v>1707</v>
      </c>
      <c r="C594" s="17">
        <v>660</v>
      </c>
    </row>
    <row r="595" spans="1:3">
      <c r="A595" s="16">
        <v>1594</v>
      </c>
      <c r="B595" s="16" t="s">
        <v>1710</v>
      </c>
      <c r="C595" s="17">
        <v>80</v>
      </c>
    </row>
    <row r="596" spans="1:3">
      <c r="A596" s="16">
        <v>1595</v>
      </c>
      <c r="B596" s="16" t="s">
        <v>1712</v>
      </c>
      <c r="C596" s="17">
        <v>351</v>
      </c>
    </row>
    <row r="597" spans="1:3">
      <c r="A597" s="16">
        <v>1596</v>
      </c>
      <c r="B597" s="16" t="s">
        <v>1713</v>
      </c>
      <c r="C597" s="17">
        <v>200</v>
      </c>
    </row>
    <row r="598" spans="1:3">
      <c r="A598" s="16">
        <v>1597</v>
      </c>
      <c r="B598" s="16" t="s">
        <v>1714</v>
      </c>
      <c r="C598" s="17">
        <v>386</v>
      </c>
    </row>
    <row r="599" spans="1:3">
      <c r="A599" s="16">
        <v>1598</v>
      </c>
      <c r="B599" s="16" t="s">
        <v>1715</v>
      </c>
      <c r="C599" s="17">
        <v>243</v>
      </c>
    </row>
    <row r="600" spans="1:3">
      <c r="A600" s="16">
        <v>1599</v>
      </c>
      <c r="B600" s="16" t="s">
        <v>1716</v>
      </c>
      <c r="C600" s="17">
        <v>258</v>
      </c>
    </row>
    <row r="601" spans="1:3">
      <c r="A601" s="16">
        <v>1600</v>
      </c>
      <c r="B601" s="16" t="s">
        <v>1717</v>
      </c>
      <c r="C601" s="17">
        <v>272</v>
      </c>
    </row>
    <row r="602" spans="1:3">
      <c r="A602" s="16">
        <v>1601</v>
      </c>
      <c r="B602" s="16" t="s">
        <v>1719</v>
      </c>
      <c r="C602" s="17">
        <v>400</v>
      </c>
    </row>
    <row r="603" spans="1:3">
      <c r="A603" s="16">
        <v>1602</v>
      </c>
      <c r="B603" s="16" t="s">
        <v>1721</v>
      </c>
      <c r="C603" s="17">
        <v>427</v>
      </c>
    </row>
    <row r="604" spans="1:3">
      <c r="A604" s="16">
        <v>1603</v>
      </c>
      <c r="B604" s="16" t="s">
        <v>1723</v>
      </c>
      <c r="C604" s="17">
        <v>373</v>
      </c>
    </row>
    <row r="605" spans="1:3">
      <c r="A605" s="16">
        <v>1604</v>
      </c>
      <c r="B605" s="16" t="s">
        <v>1725</v>
      </c>
      <c r="C605" s="17">
        <v>210</v>
      </c>
    </row>
    <row r="606" spans="1:3">
      <c r="A606" s="16">
        <v>1605</v>
      </c>
      <c r="B606" s="16" t="s">
        <v>1727</v>
      </c>
      <c r="C606" s="17">
        <v>351</v>
      </c>
    </row>
    <row r="607" spans="1:3">
      <c r="A607" s="16">
        <v>1606</v>
      </c>
      <c r="B607" s="16" t="s">
        <v>1728</v>
      </c>
      <c r="C607" s="17">
        <v>136</v>
      </c>
    </row>
    <row r="608" spans="1:3">
      <c r="A608" s="16">
        <v>1607</v>
      </c>
      <c r="B608" s="16" t="s">
        <v>1729</v>
      </c>
      <c r="C608" s="17">
        <v>186</v>
      </c>
    </row>
    <row r="609" spans="1:3">
      <c r="A609" s="16">
        <v>1608</v>
      </c>
      <c r="B609" s="16" t="s">
        <v>1730</v>
      </c>
      <c r="C609" s="17">
        <v>329</v>
      </c>
    </row>
    <row r="610" spans="1:3">
      <c r="A610" s="16">
        <v>1609</v>
      </c>
      <c r="B610" s="16" t="s">
        <v>1731</v>
      </c>
      <c r="C610" s="17">
        <v>186</v>
      </c>
    </row>
    <row r="611" spans="1:3">
      <c r="A611" s="16">
        <v>1610</v>
      </c>
      <c r="B611" s="16" t="s">
        <v>1738</v>
      </c>
      <c r="C611" s="17">
        <v>140</v>
      </c>
    </row>
    <row r="612" spans="1:3">
      <c r="A612" s="16">
        <v>1611</v>
      </c>
      <c r="B612" s="16" t="s">
        <v>1740</v>
      </c>
      <c r="C612" s="17">
        <v>140</v>
      </c>
    </row>
    <row r="613" spans="1:3">
      <c r="A613" s="16">
        <v>1612</v>
      </c>
      <c r="B613" s="16" t="s">
        <v>1742</v>
      </c>
      <c r="C613" s="17">
        <v>140</v>
      </c>
    </row>
    <row r="614" spans="1:3">
      <c r="A614" s="16">
        <v>1613</v>
      </c>
      <c r="B614" s="16" t="s">
        <v>1744</v>
      </c>
      <c r="C614" s="17">
        <v>140</v>
      </c>
    </row>
    <row r="615" spans="1:3">
      <c r="A615" s="16">
        <v>1614</v>
      </c>
      <c r="B615" s="16" t="s">
        <v>1746</v>
      </c>
      <c r="C615" s="17">
        <v>200</v>
      </c>
    </row>
    <row r="616" spans="1:3">
      <c r="A616" s="16">
        <v>1615</v>
      </c>
      <c r="B616" s="16" t="s">
        <v>1748</v>
      </c>
      <c r="C616" s="17">
        <v>235</v>
      </c>
    </row>
    <row r="617" spans="1:3">
      <c r="A617" s="16">
        <v>1616</v>
      </c>
      <c r="B617" s="16" t="s">
        <v>1750</v>
      </c>
      <c r="C617" s="17">
        <v>240</v>
      </c>
    </row>
    <row r="618" spans="1:3">
      <c r="A618" s="16">
        <v>1617</v>
      </c>
      <c r="B618" s="16" t="s">
        <v>1768</v>
      </c>
      <c r="C618" s="17">
        <v>60</v>
      </c>
    </row>
    <row r="619" spans="1:3">
      <c r="A619" s="16">
        <v>1618</v>
      </c>
      <c r="B619" s="16" t="s">
        <v>1779</v>
      </c>
      <c r="C619" s="17">
        <v>200</v>
      </c>
    </row>
    <row r="620" spans="1:3">
      <c r="A620" s="16">
        <v>1619</v>
      </c>
      <c r="B620" s="16" t="s">
        <v>1781</v>
      </c>
      <c r="C620" s="17">
        <v>100</v>
      </c>
    </row>
    <row r="621" spans="1:3">
      <c r="A621" s="16">
        <v>1620</v>
      </c>
      <c r="B621" s="16" t="s">
        <v>1785</v>
      </c>
      <c r="C621" s="17">
        <v>120</v>
      </c>
    </row>
    <row r="622" spans="1:3">
      <c r="A622" s="16">
        <v>1621</v>
      </c>
      <c r="B622" s="16" t="s">
        <v>1795</v>
      </c>
      <c r="C622" s="17">
        <v>20</v>
      </c>
    </row>
    <row r="623" spans="1:3">
      <c r="A623" s="16">
        <v>1622</v>
      </c>
      <c r="B623" s="16" t="s">
        <v>1805</v>
      </c>
      <c r="C623" s="17">
        <v>70</v>
      </c>
    </row>
    <row r="624" spans="1:3">
      <c r="A624" s="16">
        <v>1623</v>
      </c>
      <c r="B624" s="16" t="s">
        <v>1807</v>
      </c>
      <c r="C624" s="17">
        <v>30</v>
      </c>
    </row>
    <row r="625" spans="1:3">
      <c r="A625" s="16">
        <v>1624</v>
      </c>
      <c r="B625" s="16" t="s">
        <v>1809</v>
      </c>
      <c r="C625" s="17">
        <v>175</v>
      </c>
    </row>
    <row r="626" spans="1:3">
      <c r="A626" s="16">
        <v>1625</v>
      </c>
      <c r="B626" s="16" t="s">
        <v>1811</v>
      </c>
      <c r="C626" s="17">
        <v>50</v>
      </c>
    </row>
    <row r="627" spans="1:3">
      <c r="A627" s="16">
        <v>1626</v>
      </c>
      <c r="B627" s="16" t="s">
        <v>1813</v>
      </c>
      <c r="C627" s="17">
        <v>65</v>
      </c>
    </row>
    <row r="628" spans="1:3">
      <c r="A628" s="16">
        <v>1627</v>
      </c>
      <c r="B628" s="16" t="s">
        <v>1815</v>
      </c>
      <c r="C628" s="17">
        <v>220</v>
      </c>
    </row>
    <row r="629" spans="1:3">
      <c r="A629" s="16">
        <v>1628</v>
      </c>
      <c r="B629" s="16" t="s">
        <v>1819</v>
      </c>
      <c r="C629" s="17">
        <v>290</v>
      </c>
    </row>
    <row r="630" spans="1:3">
      <c r="A630" s="16">
        <v>1629</v>
      </c>
      <c r="B630" s="16" t="s">
        <v>1825</v>
      </c>
      <c r="C630" s="17">
        <v>55</v>
      </c>
    </row>
    <row r="631" spans="1:3">
      <c r="A631" s="16">
        <v>1630</v>
      </c>
      <c r="B631" s="16" t="s">
        <v>1827</v>
      </c>
      <c r="C631" s="17">
        <v>55</v>
      </c>
    </row>
    <row r="632" spans="1:3">
      <c r="A632" s="16">
        <v>1631</v>
      </c>
      <c r="B632" s="16" t="s">
        <v>1831</v>
      </c>
      <c r="C632" s="17">
        <v>850</v>
      </c>
    </row>
    <row r="633" spans="1:3">
      <c r="A633" s="16">
        <v>1632</v>
      </c>
      <c r="B633" s="16" t="s">
        <v>1833</v>
      </c>
      <c r="C633" s="17">
        <v>870</v>
      </c>
    </row>
    <row r="634" spans="1:3">
      <c r="A634" s="16">
        <v>1633</v>
      </c>
      <c r="B634" s="16" t="s">
        <v>1835</v>
      </c>
      <c r="C634" s="17">
        <v>870</v>
      </c>
    </row>
    <row r="635" spans="1:3">
      <c r="A635" s="16">
        <v>1634</v>
      </c>
      <c r="B635" s="16" t="s">
        <v>1841</v>
      </c>
      <c r="C635" s="17">
        <v>160</v>
      </c>
    </row>
    <row r="636" spans="1:3">
      <c r="A636" s="16">
        <v>1635</v>
      </c>
      <c r="B636" s="16" t="s">
        <v>1849</v>
      </c>
      <c r="C636" s="17">
        <v>2000</v>
      </c>
    </row>
    <row r="637" spans="1:3">
      <c r="A637" s="16">
        <v>1636</v>
      </c>
      <c r="B637" s="16" t="s">
        <v>1855</v>
      </c>
      <c r="C637" s="17">
        <v>650</v>
      </c>
    </row>
    <row r="638" spans="1:3">
      <c r="A638" s="16">
        <v>1637</v>
      </c>
      <c r="B638" s="16" t="s">
        <v>1857</v>
      </c>
      <c r="C638" s="17">
        <v>200</v>
      </c>
    </row>
    <row r="639" spans="1:3">
      <c r="A639" s="16">
        <v>1638</v>
      </c>
      <c r="B639" s="16" t="s">
        <v>1860</v>
      </c>
      <c r="C639" s="17">
        <v>15</v>
      </c>
    </row>
    <row r="640" spans="1:3">
      <c r="A640" s="16">
        <v>1639</v>
      </c>
      <c r="B640" s="16" t="s">
        <v>1862</v>
      </c>
      <c r="C640" s="17">
        <v>250</v>
      </c>
    </row>
    <row r="641" spans="1:3">
      <c r="A641" s="16">
        <v>1640</v>
      </c>
      <c r="B641" s="16" t="s">
        <v>1865</v>
      </c>
      <c r="C641" s="17">
        <v>45</v>
      </c>
    </row>
    <row r="642" spans="1:3">
      <c r="A642" s="16">
        <v>1641</v>
      </c>
      <c r="B642" s="16" t="s">
        <v>1867</v>
      </c>
      <c r="C642" s="17">
        <v>45</v>
      </c>
    </row>
    <row r="643" spans="1:3">
      <c r="A643" s="16">
        <v>1642</v>
      </c>
      <c r="B643" s="16" t="s">
        <v>1869</v>
      </c>
      <c r="C643" s="17">
        <v>200</v>
      </c>
    </row>
    <row r="644" spans="1:3">
      <c r="A644" s="16">
        <v>1643</v>
      </c>
      <c r="B644" s="16" t="s">
        <v>1871</v>
      </c>
      <c r="C644" s="17">
        <v>95</v>
      </c>
    </row>
    <row r="645" spans="1:3">
      <c r="A645" s="16">
        <v>1644</v>
      </c>
      <c r="B645" s="16" t="s">
        <v>1876</v>
      </c>
      <c r="C645" s="17">
        <v>350</v>
      </c>
    </row>
    <row r="646" spans="1:3">
      <c r="A646" s="16">
        <v>1645</v>
      </c>
      <c r="B646" s="16" t="s">
        <v>1878</v>
      </c>
      <c r="C646" s="17">
        <v>250</v>
      </c>
    </row>
    <row r="647" spans="1:3">
      <c r="A647" s="16">
        <v>1646</v>
      </c>
      <c r="B647" s="16" t="s">
        <v>1880</v>
      </c>
      <c r="C647" s="17">
        <v>250</v>
      </c>
    </row>
    <row r="648" spans="1:3">
      <c r="A648" s="16">
        <v>1647</v>
      </c>
      <c r="B648" s="16" t="s">
        <v>1882</v>
      </c>
      <c r="C648" s="17">
        <v>240</v>
      </c>
    </row>
    <row r="649" spans="1:3">
      <c r="A649" s="16">
        <v>1648</v>
      </c>
      <c r="B649" s="16" t="s">
        <v>1896</v>
      </c>
      <c r="C649" s="17">
        <v>50</v>
      </c>
    </row>
    <row r="650" spans="1:3">
      <c r="A650" s="16">
        <v>1649</v>
      </c>
      <c r="B650" s="16" t="s">
        <v>1898</v>
      </c>
      <c r="C650" s="17">
        <v>50</v>
      </c>
    </row>
    <row r="651" spans="1:3">
      <c r="A651" s="16">
        <v>1650</v>
      </c>
      <c r="B651" s="16" t="s">
        <v>1900</v>
      </c>
      <c r="C651" s="17">
        <v>25</v>
      </c>
    </row>
    <row r="652" spans="1:3">
      <c r="A652" s="16">
        <v>1651</v>
      </c>
      <c r="B652" s="16" t="s">
        <v>1902</v>
      </c>
      <c r="C652" s="17">
        <v>50</v>
      </c>
    </row>
    <row r="653" spans="1:3">
      <c r="A653" s="16">
        <v>1652</v>
      </c>
      <c r="B653" s="16" t="s">
        <v>1903</v>
      </c>
      <c r="C653" s="17">
        <v>25</v>
      </c>
    </row>
    <row r="654" spans="1:3">
      <c r="A654" s="16">
        <v>1653</v>
      </c>
      <c r="B654" s="16" t="s">
        <v>1905</v>
      </c>
      <c r="C654" s="17">
        <v>50</v>
      </c>
    </row>
    <row r="655" spans="1:3">
      <c r="A655" s="16">
        <v>1654</v>
      </c>
      <c r="B655" s="16" t="s">
        <v>1907</v>
      </c>
      <c r="C655" s="17">
        <v>25</v>
      </c>
    </row>
    <row r="656" spans="1:3">
      <c r="A656" s="16">
        <v>1655</v>
      </c>
      <c r="B656" s="16" t="s">
        <v>1909</v>
      </c>
      <c r="C656" s="17">
        <v>50</v>
      </c>
    </row>
    <row r="657" spans="1:3">
      <c r="A657" s="16">
        <v>1656</v>
      </c>
      <c r="B657" s="16" t="s">
        <v>1911</v>
      </c>
      <c r="C657" s="17">
        <v>25</v>
      </c>
    </row>
    <row r="658" spans="1:3">
      <c r="A658" s="16">
        <v>1657</v>
      </c>
      <c r="B658" s="16" t="s">
        <v>1913</v>
      </c>
      <c r="C658" s="17">
        <v>50</v>
      </c>
    </row>
    <row r="659" spans="1:3">
      <c r="A659" s="16">
        <v>1658</v>
      </c>
      <c r="B659" s="16" t="s">
        <v>1915</v>
      </c>
      <c r="C659" s="17">
        <v>20</v>
      </c>
    </row>
    <row r="660" spans="1:3">
      <c r="A660" s="16">
        <v>1659</v>
      </c>
      <c r="B660" s="16" t="s">
        <v>1917</v>
      </c>
      <c r="C660" s="17">
        <v>25</v>
      </c>
    </row>
    <row r="661" spans="1:3">
      <c r="A661" s="16">
        <v>1660</v>
      </c>
      <c r="B661" s="16" t="s">
        <v>1919</v>
      </c>
      <c r="C661" s="17">
        <v>50</v>
      </c>
    </row>
    <row r="662" spans="1:3">
      <c r="A662" s="16">
        <v>1661</v>
      </c>
      <c r="B662" s="16" t="s">
        <v>1925</v>
      </c>
      <c r="C662" s="17">
        <v>860</v>
      </c>
    </row>
    <row r="663" spans="1:3">
      <c r="A663" s="16">
        <v>1662</v>
      </c>
      <c r="B663" s="16" t="s">
        <v>1931</v>
      </c>
      <c r="C663" s="17">
        <v>670</v>
      </c>
    </row>
    <row r="664" spans="1:3">
      <c r="A664" s="16">
        <v>1663</v>
      </c>
      <c r="B664" s="16" t="s">
        <v>1933</v>
      </c>
      <c r="C664" s="17">
        <v>820</v>
      </c>
    </row>
    <row r="665" spans="1:3">
      <c r="A665" s="16">
        <v>1664</v>
      </c>
      <c r="B665" s="16" t="s">
        <v>1935</v>
      </c>
      <c r="C665" s="17">
        <v>820</v>
      </c>
    </row>
    <row r="666" spans="1:3">
      <c r="A666" s="16">
        <v>1665</v>
      </c>
      <c r="B666" s="16" t="s">
        <v>1937</v>
      </c>
      <c r="C666" s="17">
        <v>670</v>
      </c>
    </row>
    <row r="667" spans="1:3">
      <c r="A667" s="16">
        <v>1666</v>
      </c>
      <c r="B667" s="16" t="s">
        <v>1939</v>
      </c>
      <c r="C667" s="17">
        <v>820</v>
      </c>
    </row>
    <row r="668" spans="1:3">
      <c r="A668" s="16">
        <v>1667</v>
      </c>
      <c r="B668" s="16" t="s">
        <v>1941</v>
      </c>
      <c r="C668" s="17">
        <v>620</v>
      </c>
    </row>
    <row r="669" spans="1:3">
      <c r="A669" s="16">
        <v>1668</v>
      </c>
      <c r="B669" s="16" t="s">
        <v>1945</v>
      </c>
      <c r="C669" s="17">
        <v>349</v>
      </c>
    </row>
    <row r="670" spans="1:3">
      <c r="A670" s="16">
        <v>1669</v>
      </c>
      <c r="B670" s="16" t="s">
        <v>1946</v>
      </c>
      <c r="C670" s="17">
        <v>399</v>
      </c>
    </row>
    <row r="671" spans="1:3">
      <c r="A671" s="16">
        <v>1670</v>
      </c>
      <c r="B671" s="16" t="s">
        <v>1948</v>
      </c>
      <c r="C671" s="17">
        <v>349</v>
      </c>
    </row>
    <row r="672" spans="1:3">
      <c r="A672" s="16">
        <v>1671</v>
      </c>
      <c r="B672" s="16" t="s">
        <v>1950</v>
      </c>
      <c r="C672" s="17">
        <v>699</v>
      </c>
    </row>
    <row r="673" spans="1:3">
      <c r="A673" s="16">
        <v>1672</v>
      </c>
      <c r="B673" s="16" t="s">
        <v>1952</v>
      </c>
      <c r="C673" s="17">
        <v>375</v>
      </c>
    </row>
    <row r="674" spans="1:3">
      <c r="A674" s="16">
        <v>1673</v>
      </c>
      <c r="B674" s="16" t="s">
        <v>1960</v>
      </c>
      <c r="C674" s="17">
        <v>285</v>
      </c>
    </row>
    <row r="675" spans="1:3">
      <c r="A675" s="16">
        <v>1674</v>
      </c>
      <c r="B675" s="16" t="s">
        <v>1961</v>
      </c>
      <c r="C675" s="17">
        <v>30</v>
      </c>
    </row>
    <row r="676" spans="1:3">
      <c r="A676" s="16">
        <v>1675</v>
      </c>
      <c r="B676" s="16" t="s">
        <v>1963</v>
      </c>
      <c r="C676" s="17">
        <v>50</v>
      </c>
    </row>
    <row r="677" spans="1:3">
      <c r="A677" s="16">
        <v>1676</v>
      </c>
      <c r="B677" s="16" t="s">
        <v>1965</v>
      </c>
      <c r="C677" s="17">
        <v>80</v>
      </c>
    </row>
    <row r="678" spans="1:3">
      <c r="A678" s="16">
        <v>1677</v>
      </c>
      <c r="B678" s="16" t="s">
        <v>1967</v>
      </c>
      <c r="C678" s="17">
        <v>50</v>
      </c>
    </row>
    <row r="679" spans="1:3">
      <c r="A679" s="16">
        <v>1678</v>
      </c>
      <c r="B679" s="16" t="s">
        <v>1969</v>
      </c>
      <c r="C679" s="17">
        <v>80</v>
      </c>
    </row>
    <row r="680" spans="1:3">
      <c r="A680" s="16">
        <v>1679</v>
      </c>
      <c r="B680" s="16" t="s">
        <v>1971</v>
      </c>
      <c r="C680" s="17">
        <v>30</v>
      </c>
    </row>
    <row r="681" spans="1:3">
      <c r="A681" s="16">
        <v>1680</v>
      </c>
      <c r="B681" s="16" t="s">
        <v>1976</v>
      </c>
      <c r="C681" s="17">
        <v>80</v>
      </c>
    </row>
    <row r="682" spans="1:3">
      <c r="A682" s="16">
        <v>1681</v>
      </c>
      <c r="B682" s="16" t="s">
        <v>1979</v>
      </c>
      <c r="C682" s="17">
        <v>50</v>
      </c>
    </row>
    <row r="683" spans="1:3">
      <c r="A683" s="16">
        <v>1682</v>
      </c>
      <c r="B683" s="16" t="s">
        <v>1981</v>
      </c>
      <c r="C683" s="17">
        <v>385</v>
      </c>
    </row>
    <row r="684" spans="1:3">
      <c r="A684" s="16">
        <v>1683</v>
      </c>
      <c r="B684" s="16" t="s">
        <v>1983</v>
      </c>
      <c r="C684" s="17">
        <v>255</v>
      </c>
    </row>
    <row r="685" spans="1:3">
      <c r="A685" s="16">
        <v>1684</v>
      </c>
      <c r="B685" s="16" t="s">
        <v>1985</v>
      </c>
      <c r="C685" s="17">
        <v>255</v>
      </c>
    </row>
    <row r="686" spans="1:3">
      <c r="A686" s="16">
        <v>1685</v>
      </c>
      <c r="B686" s="16" t="s">
        <v>1987</v>
      </c>
      <c r="C686" s="17">
        <v>385</v>
      </c>
    </row>
    <row r="687" spans="1:3">
      <c r="A687" s="16">
        <v>1686</v>
      </c>
      <c r="B687" s="16" t="s">
        <v>1989</v>
      </c>
      <c r="C687" s="17">
        <v>275</v>
      </c>
    </row>
    <row r="688" spans="1:3">
      <c r="A688" s="16">
        <v>1687</v>
      </c>
      <c r="B688" s="16" t="s">
        <v>1991</v>
      </c>
      <c r="C688" s="17">
        <v>275</v>
      </c>
    </row>
    <row r="689" spans="1:3">
      <c r="A689" s="16">
        <v>1688</v>
      </c>
      <c r="B689" s="16" t="s">
        <v>1993</v>
      </c>
      <c r="C689" s="17">
        <v>80</v>
      </c>
    </row>
    <row r="690" spans="1:3">
      <c r="A690" s="16">
        <v>1689</v>
      </c>
      <c r="B690" s="16" t="s">
        <v>1999</v>
      </c>
      <c r="C690" s="17">
        <v>90</v>
      </c>
    </row>
    <row r="691" spans="1:3">
      <c r="A691" s="16">
        <v>1690</v>
      </c>
      <c r="B691" s="16" t="s">
        <v>2006</v>
      </c>
      <c r="C691" s="17">
        <v>80</v>
      </c>
    </row>
    <row r="692" spans="1:3">
      <c r="A692" s="16">
        <v>1691</v>
      </c>
      <c r="B692" s="16" t="s">
        <v>2008</v>
      </c>
      <c r="C692" s="17">
        <v>75</v>
      </c>
    </row>
    <row r="693" spans="1:3">
      <c r="A693" s="16">
        <v>1692</v>
      </c>
      <c r="B693" s="16" t="s">
        <v>2016</v>
      </c>
      <c r="C693" s="17">
        <v>80</v>
      </c>
    </row>
    <row r="694" spans="1:3">
      <c r="A694" s="16">
        <v>1693</v>
      </c>
      <c r="B694" s="16" t="s">
        <v>2018</v>
      </c>
      <c r="C694" s="17">
        <v>250</v>
      </c>
    </row>
    <row r="695" spans="1:3">
      <c r="A695" s="16">
        <v>1694</v>
      </c>
      <c r="B695" s="16" t="s">
        <v>2020</v>
      </c>
      <c r="C695" s="17">
        <v>250</v>
      </c>
    </row>
    <row r="696" spans="1:3">
      <c r="A696" s="16">
        <v>1695</v>
      </c>
      <c r="B696" s="16" t="s">
        <v>2034</v>
      </c>
      <c r="C696" s="17">
        <v>540</v>
      </c>
    </row>
    <row r="697" spans="1:3">
      <c r="A697" s="16">
        <v>1696</v>
      </c>
      <c r="B697" s="16" t="s">
        <v>2036</v>
      </c>
      <c r="C697" s="17">
        <v>140</v>
      </c>
    </row>
    <row r="698" spans="1:3">
      <c r="A698" s="16">
        <v>1697</v>
      </c>
      <c r="B698" s="16" t="s">
        <v>2038</v>
      </c>
      <c r="C698" s="17">
        <v>300</v>
      </c>
    </row>
    <row r="699" spans="1:3">
      <c r="A699" s="16">
        <v>1698</v>
      </c>
      <c r="B699" s="16" t="s">
        <v>2040</v>
      </c>
      <c r="C699" s="17">
        <v>160</v>
      </c>
    </row>
    <row r="700" spans="1:3">
      <c r="A700" s="16">
        <v>1699</v>
      </c>
      <c r="B700" s="16" t="s">
        <v>2042</v>
      </c>
      <c r="C700" s="17">
        <v>550</v>
      </c>
    </row>
    <row r="701" spans="1:3">
      <c r="A701" s="16">
        <v>1700</v>
      </c>
      <c r="B701" s="16" t="s">
        <v>2049</v>
      </c>
      <c r="C701" s="17">
        <v>665</v>
      </c>
    </row>
    <row r="702" spans="1:3">
      <c r="A702" s="16">
        <v>1701</v>
      </c>
      <c r="B702" s="16" t="s">
        <v>2051</v>
      </c>
      <c r="C702" s="17">
        <v>595</v>
      </c>
    </row>
    <row r="703" spans="1:3">
      <c r="A703" s="16">
        <v>1702</v>
      </c>
      <c r="B703" s="16" t="s">
        <v>2053</v>
      </c>
      <c r="C703" s="17">
        <v>490</v>
      </c>
    </row>
    <row r="704" spans="1:3">
      <c r="A704" s="16">
        <v>1703</v>
      </c>
      <c r="B704" s="16" t="s">
        <v>2056</v>
      </c>
      <c r="C704" s="17">
        <v>200</v>
      </c>
    </row>
    <row r="705" spans="1:3">
      <c r="A705" s="16">
        <v>1704</v>
      </c>
      <c r="B705" s="16" t="s">
        <v>2062</v>
      </c>
      <c r="C705" s="17">
        <v>200</v>
      </c>
    </row>
    <row r="706" spans="1:3">
      <c r="A706" s="16">
        <v>1705</v>
      </c>
      <c r="B706" s="16" t="s">
        <v>2065</v>
      </c>
      <c r="C706" s="17">
        <v>200</v>
      </c>
    </row>
    <row r="707" spans="1:3">
      <c r="A707" s="16">
        <v>1706</v>
      </c>
      <c r="B707" s="16" t="s">
        <v>2067</v>
      </c>
      <c r="C707" s="17">
        <v>200</v>
      </c>
    </row>
    <row r="708" spans="1:3">
      <c r="A708" s="16">
        <v>1707</v>
      </c>
      <c r="B708" s="16" t="s">
        <v>2069</v>
      </c>
      <c r="C708" s="17">
        <v>220</v>
      </c>
    </row>
    <row r="709" spans="1:3">
      <c r="A709" s="16">
        <v>1708</v>
      </c>
      <c r="B709" s="16" t="s">
        <v>2071</v>
      </c>
      <c r="C709" s="17">
        <v>60</v>
      </c>
    </row>
    <row r="710" spans="1:3">
      <c r="A710" s="16">
        <v>1709</v>
      </c>
      <c r="B710" s="16" t="s">
        <v>2073</v>
      </c>
      <c r="C710" s="17">
        <v>50</v>
      </c>
    </row>
    <row r="711" spans="1:3">
      <c r="A711" s="16">
        <v>1710</v>
      </c>
      <c r="B711" s="16" t="s">
        <v>2075</v>
      </c>
      <c r="C711" s="17">
        <v>70</v>
      </c>
    </row>
    <row r="712" spans="1:3">
      <c r="A712" s="16">
        <v>1711</v>
      </c>
      <c r="B712" s="16" t="s">
        <v>2084</v>
      </c>
      <c r="C712" s="17">
        <v>25</v>
      </c>
    </row>
    <row r="713" spans="1:3">
      <c r="A713" s="16">
        <v>1712</v>
      </c>
      <c r="B713" s="16" t="s">
        <v>2086</v>
      </c>
      <c r="C713" s="17">
        <v>200</v>
      </c>
    </row>
    <row r="714" spans="1:3">
      <c r="A714" s="16">
        <v>1713</v>
      </c>
      <c r="B714" s="16" t="s">
        <v>2087</v>
      </c>
      <c r="C714" s="17">
        <v>90</v>
      </c>
    </row>
    <row r="715" spans="1:3">
      <c r="A715" s="16">
        <v>1714</v>
      </c>
      <c r="B715" s="16" t="s">
        <v>2088</v>
      </c>
      <c r="C715" s="17">
        <v>95</v>
      </c>
    </row>
    <row r="716" spans="1:3">
      <c r="A716" s="16">
        <v>1715</v>
      </c>
      <c r="B716" s="16" t="s">
        <v>2090</v>
      </c>
      <c r="C716" s="17">
        <v>180</v>
      </c>
    </row>
    <row r="717" spans="1:3">
      <c r="A717" s="16">
        <v>1716</v>
      </c>
      <c r="B717" s="16" t="s">
        <v>2093</v>
      </c>
      <c r="C717" s="17">
        <v>340</v>
      </c>
    </row>
    <row r="718" spans="1:3">
      <c r="A718" s="16">
        <v>1717</v>
      </c>
      <c r="B718" s="16" t="s">
        <v>2095</v>
      </c>
      <c r="C718" s="17">
        <v>265</v>
      </c>
    </row>
    <row r="719" spans="1:3">
      <c r="A719" s="16">
        <v>1718</v>
      </c>
      <c r="B719" s="16" t="s">
        <v>2097</v>
      </c>
      <c r="C719" s="17">
        <v>55</v>
      </c>
    </row>
    <row r="720" spans="1:3">
      <c r="A720" s="16">
        <v>1719</v>
      </c>
      <c r="B720" s="16" t="s">
        <v>2099</v>
      </c>
      <c r="C720" s="17">
        <v>55</v>
      </c>
    </row>
    <row r="721" spans="1:3">
      <c r="A721" s="16">
        <v>1720</v>
      </c>
      <c r="B721" s="16" t="s">
        <v>2101</v>
      </c>
      <c r="C721" s="17">
        <v>50</v>
      </c>
    </row>
    <row r="722" spans="1:3">
      <c r="A722" s="16">
        <v>1721</v>
      </c>
      <c r="B722" s="16" t="s">
        <v>2103</v>
      </c>
      <c r="C722" s="17">
        <v>60</v>
      </c>
    </row>
    <row r="723" spans="1:3">
      <c r="A723" s="16">
        <v>1722</v>
      </c>
      <c r="B723" s="16" t="s">
        <v>2111</v>
      </c>
      <c r="C723" s="17">
        <v>550</v>
      </c>
    </row>
    <row r="724" spans="1:3">
      <c r="A724" s="16">
        <v>1723</v>
      </c>
      <c r="B724" s="16" t="s">
        <v>2113</v>
      </c>
      <c r="C724" s="17">
        <v>35</v>
      </c>
    </row>
    <row r="725" spans="1:3">
      <c r="A725" s="16">
        <v>1724</v>
      </c>
      <c r="B725" s="16" t="s">
        <v>2118</v>
      </c>
      <c r="C725" s="17">
        <v>670</v>
      </c>
    </row>
    <row r="726" spans="1:3">
      <c r="A726" s="16">
        <v>1725</v>
      </c>
      <c r="B726" s="16" t="s">
        <v>2120</v>
      </c>
      <c r="C726" s="17">
        <v>180</v>
      </c>
    </row>
    <row r="727" spans="1:3">
      <c r="A727" s="16">
        <v>1726</v>
      </c>
      <c r="B727" s="16" t="s">
        <v>2124</v>
      </c>
      <c r="C727" s="17">
        <v>450</v>
      </c>
    </row>
    <row r="728" spans="1:3">
      <c r="A728" s="16">
        <v>1727</v>
      </c>
      <c r="B728" s="16" t="s">
        <v>2127</v>
      </c>
      <c r="C728" s="17">
        <v>530</v>
      </c>
    </row>
    <row r="729" spans="1:3">
      <c r="A729" s="16">
        <v>1728</v>
      </c>
      <c r="B729" s="16" t="s">
        <v>2129</v>
      </c>
      <c r="C729" s="17">
        <v>530</v>
      </c>
    </row>
    <row r="730" spans="1:3">
      <c r="A730" s="16">
        <v>1729</v>
      </c>
      <c r="B730" s="16" t="s">
        <v>2133</v>
      </c>
      <c r="C730" s="17">
        <v>1730</v>
      </c>
    </row>
    <row r="731" spans="1:3">
      <c r="A731" s="16">
        <v>1730</v>
      </c>
      <c r="B731" s="16" t="s">
        <v>2135</v>
      </c>
      <c r="C731" s="17">
        <v>1990</v>
      </c>
    </row>
    <row r="732" spans="1:3">
      <c r="A732" s="16">
        <v>1731</v>
      </c>
      <c r="B732" s="16" t="s">
        <v>2137</v>
      </c>
      <c r="C732" s="17">
        <v>135</v>
      </c>
    </row>
    <row r="733" spans="1:3">
      <c r="A733" s="16">
        <v>1732</v>
      </c>
      <c r="B733" s="16" t="s">
        <v>2141</v>
      </c>
      <c r="C733" s="17">
        <v>125</v>
      </c>
    </row>
    <row r="734" spans="1:3">
      <c r="A734" s="16">
        <v>1733</v>
      </c>
      <c r="B734" s="16" t="s">
        <v>2143</v>
      </c>
      <c r="C734" s="17">
        <v>125</v>
      </c>
    </row>
    <row r="735" spans="1:3">
      <c r="A735" s="16">
        <v>1734</v>
      </c>
      <c r="B735" s="16" t="s">
        <v>2148</v>
      </c>
      <c r="C735" s="17">
        <v>80</v>
      </c>
    </row>
    <row r="736" spans="1:3">
      <c r="A736" s="16">
        <v>1735</v>
      </c>
      <c r="B736" s="16" t="s">
        <v>2156</v>
      </c>
      <c r="C736" s="17">
        <v>80</v>
      </c>
    </row>
    <row r="737" spans="1:3">
      <c r="A737" s="16">
        <v>1736</v>
      </c>
      <c r="B737" s="16" t="s">
        <v>2159</v>
      </c>
      <c r="C737" s="17">
        <v>425</v>
      </c>
    </row>
    <row r="738" spans="1:3">
      <c r="A738" s="16">
        <v>1737</v>
      </c>
      <c r="B738" s="16" t="s">
        <v>2161</v>
      </c>
      <c r="C738" s="17">
        <v>425</v>
      </c>
    </row>
    <row r="739" spans="1:3">
      <c r="A739" s="16">
        <v>1738</v>
      </c>
      <c r="B739" s="16" t="s">
        <v>2163</v>
      </c>
      <c r="C739" s="17">
        <v>425</v>
      </c>
    </row>
    <row r="740" spans="1:3">
      <c r="A740" s="16">
        <v>1739</v>
      </c>
      <c r="B740" s="16" t="s">
        <v>2165</v>
      </c>
      <c r="C740" s="17">
        <v>1300</v>
      </c>
    </row>
    <row r="741" spans="1:3">
      <c r="A741" s="16">
        <v>1740</v>
      </c>
      <c r="B741" s="16" t="s">
        <v>2173</v>
      </c>
      <c r="C741" s="17">
        <v>425</v>
      </c>
    </row>
    <row r="742" spans="1:3">
      <c r="A742" s="16">
        <v>1741</v>
      </c>
      <c r="B742" s="16" t="s">
        <v>2175</v>
      </c>
      <c r="C742" s="17">
        <v>950</v>
      </c>
    </row>
    <row r="743" spans="1:3">
      <c r="A743" s="16">
        <v>1742</v>
      </c>
      <c r="B743" s="16" t="s">
        <v>2176</v>
      </c>
      <c r="C743" s="17">
        <v>245</v>
      </c>
    </row>
    <row r="744" spans="1:3">
      <c r="A744" s="16">
        <v>1743</v>
      </c>
      <c r="B744" s="16" t="s">
        <v>2178</v>
      </c>
      <c r="C744" s="17">
        <v>1100</v>
      </c>
    </row>
    <row r="745" spans="1:3">
      <c r="A745" s="16">
        <v>1744</v>
      </c>
      <c r="B745" s="16" t="s">
        <v>2180</v>
      </c>
      <c r="C745" s="17">
        <v>25</v>
      </c>
    </row>
    <row r="746" spans="1:3">
      <c r="A746" s="16">
        <v>1745</v>
      </c>
      <c r="B746" s="16" t="s">
        <v>2181</v>
      </c>
      <c r="C746" s="17">
        <v>40</v>
      </c>
    </row>
    <row r="747" spans="1:3">
      <c r="A747" s="16">
        <v>1746</v>
      </c>
      <c r="B747" s="16" t="s">
        <v>2182</v>
      </c>
      <c r="C747" s="17">
        <v>425</v>
      </c>
    </row>
    <row r="748" spans="1:3">
      <c r="A748" s="16">
        <v>1747</v>
      </c>
      <c r="B748" s="16" t="s">
        <v>2185</v>
      </c>
      <c r="C748" s="17">
        <v>250</v>
      </c>
    </row>
    <row r="749" spans="1:3">
      <c r="A749" s="16">
        <v>1748</v>
      </c>
      <c r="B749" s="16" t="s">
        <v>2187</v>
      </c>
      <c r="C749" s="17">
        <v>250</v>
      </c>
    </row>
    <row r="750" spans="1:3">
      <c r="A750" s="16">
        <v>1749</v>
      </c>
      <c r="B750" s="16" t="s">
        <v>2191</v>
      </c>
      <c r="C750" s="17">
        <v>120</v>
      </c>
    </row>
    <row r="751" spans="1:3">
      <c r="A751" s="16">
        <v>1750</v>
      </c>
      <c r="B751" s="16" t="s">
        <v>2193</v>
      </c>
      <c r="C751" s="17">
        <v>125</v>
      </c>
    </row>
    <row r="752" spans="1:3">
      <c r="A752" s="16">
        <v>1751</v>
      </c>
      <c r="B752" s="16" t="s">
        <v>2195</v>
      </c>
      <c r="C752" s="17">
        <v>90</v>
      </c>
    </row>
    <row r="753" spans="1:3">
      <c r="A753" s="16">
        <v>1752</v>
      </c>
      <c r="B753" s="16" t="s">
        <v>2197</v>
      </c>
      <c r="C753" s="17">
        <v>110</v>
      </c>
    </row>
    <row r="754" spans="1:3">
      <c r="A754" s="16">
        <v>1753</v>
      </c>
      <c r="B754" s="16" t="s">
        <v>2199</v>
      </c>
      <c r="C754" s="17">
        <v>40</v>
      </c>
    </row>
    <row r="755" spans="1:3">
      <c r="A755" s="16">
        <v>1754</v>
      </c>
      <c r="B755" s="16" t="s">
        <v>2201</v>
      </c>
      <c r="C755" s="17">
        <v>65</v>
      </c>
    </row>
    <row r="756" spans="1:3">
      <c r="A756" s="16">
        <v>1755</v>
      </c>
      <c r="B756" s="16" t="s">
        <v>2203</v>
      </c>
      <c r="C756" s="17">
        <v>135</v>
      </c>
    </row>
    <row r="757" spans="1:3">
      <c r="A757" s="16">
        <v>1756</v>
      </c>
      <c r="B757" s="16" t="s">
        <v>2205</v>
      </c>
      <c r="C757" s="17">
        <v>48</v>
      </c>
    </row>
    <row r="758" spans="1:3">
      <c r="A758" s="16">
        <v>1757</v>
      </c>
      <c r="B758" s="16" t="s">
        <v>2207</v>
      </c>
      <c r="C758" s="17">
        <v>90</v>
      </c>
    </row>
    <row r="759" spans="1:3">
      <c r="A759" s="16">
        <v>1758</v>
      </c>
      <c r="B759" s="16" t="s">
        <v>2209</v>
      </c>
      <c r="C759" s="17">
        <v>100</v>
      </c>
    </row>
    <row r="760" spans="1:3">
      <c r="A760" s="16">
        <v>1759</v>
      </c>
      <c r="B760" s="16" t="s">
        <v>2211</v>
      </c>
      <c r="C760" s="17">
        <v>135</v>
      </c>
    </row>
    <row r="761" spans="1:3">
      <c r="A761" s="16">
        <v>1760</v>
      </c>
      <c r="B761" s="16" t="s">
        <v>2212</v>
      </c>
      <c r="C761" s="17">
        <v>150</v>
      </c>
    </row>
    <row r="762" spans="1:3">
      <c r="A762" s="16">
        <v>1761</v>
      </c>
      <c r="B762" s="16" t="s">
        <v>2215</v>
      </c>
      <c r="C762" s="17">
        <v>40</v>
      </c>
    </row>
    <row r="763" spans="1:3">
      <c r="A763" s="16">
        <v>1762</v>
      </c>
      <c r="B763" s="16" t="s">
        <v>2218</v>
      </c>
      <c r="C763" s="17">
        <v>100</v>
      </c>
    </row>
    <row r="764" spans="1:3">
      <c r="A764" s="16">
        <v>1763</v>
      </c>
      <c r="B764" s="16" t="s">
        <v>2220</v>
      </c>
      <c r="C764" s="17">
        <v>100</v>
      </c>
    </row>
    <row r="765" spans="1:3">
      <c r="A765" s="16">
        <v>1764</v>
      </c>
      <c r="B765" s="16" t="s">
        <v>2222</v>
      </c>
      <c r="C765" s="17">
        <v>120</v>
      </c>
    </row>
    <row r="766" spans="1:3">
      <c r="A766" s="16">
        <v>1765</v>
      </c>
      <c r="B766" s="16" t="s">
        <v>2224</v>
      </c>
      <c r="C766" s="17">
        <v>220</v>
      </c>
    </row>
    <row r="767" spans="1:3">
      <c r="A767" s="16">
        <v>1766</v>
      </c>
      <c r="B767" s="16" t="s">
        <v>2226</v>
      </c>
      <c r="C767" s="17">
        <v>360</v>
      </c>
    </row>
    <row r="768" spans="1:3">
      <c r="A768" s="16">
        <v>1767</v>
      </c>
      <c r="B768" s="16" t="s">
        <v>2228</v>
      </c>
      <c r="C768" s="17">
        <v>150</v>
      </c>
    </row>
    <row r="769" spans="1:3">
      <c r="A769" s="16">
        <v>1768</v>
      </c>
      <c r="B769" s="16" t="s">
        <v>2230</v>
      </c>
      <c r="C769" s="17">
        <v>270</v>
      </c>
    </row>
    <row r="770" spans="1:3">
      <c r="A770" s="16">
        <v>1769</v>
      </c>
      <c r="B770" s="16" t="s">
        <v>2232</v>
      </c>
      <c r="C770" s="17">
        <v>130</v>
      </c>
    </row>
    <row r="771" spans="1:3">
      <c r="A771" s="16">
        <v>1770</v>
      </c>
      <c r="B771" s="16" t="s">
        <v>2234</v>
      </c>
      <c r="C771" s="17">
        <v>225</v>
      </c>
    </row>
    <row r="772" spans="1:3">
      <c r="A772" s="16">
        <v>1771</v>
      </c>
      <c r="B772" s="16" t="s">
        <v>2236</v>
      </c>
      <c r="C772" s="17">
        <v>325</v>
      </c>
    </row>
    <row r="773" spans="1:3">
      <c r="A773" s="16">
        <v>1772</v>
      </c>
      <c r="B773" s="16" t="s">
        <v>2238</v>
      </c>
      <c r="C773" s="17">
        <v>225</v>
      </c>
    </row>
    <row r="774" spans="1:3">
      <c r="A774" s="16">
        <v>1773</v>
      </c>
      <c r="B774" s="16" t="s">
        <v>2240</v>
      </c>
      <c r="C774" s="17">
        <v>100</v>
      </c>
    </row>
    <row r="775" spans="1:3">
      <c r="A775" s="16">
        <v>1774</v>
      </c>
      <c r="B775" s="16" t="s">
        <v>2242</v>
      </c>
      <c r="C775" s="17">
        <v>70</v>
      </c>
    </row>
    <row r="776" spans="1:3">
      <c r="A776" s="16">
        <v>1775</v>
      </c>
      <c r="B776" s="16" t="s">
        <v>2244</v>
      </c>
      <c r="C776" s="17">
        <v>70</v>
      </c>
    </row>
    <row r="777" spans="1:3">
      <c r="A777" s="16">
        <v>1776</v>
      </c>
      <c r="B777" s="16" t="s">
        <v>2246</v>
      </c>
      <c r="C777" s="17">
        <v>70</v>
      </c>
    </row>
    <row r="778" spans="1:3">
      <c r="A778" s="16">
        <v>1777</v>
      </c>
      <c r="B778" s="16" t="s">
        <v>2248</v>
      </c>
      <c r="C778" s="17">
        <v>40</v>
      </c>
    </row>
    <row r="779" spans="1:3">
      <c r="A779" s="16">
        <v>1778</v>
      </c>
      <c r="B779" s="16" t="s">
        <v>2250</v>
      </c>
      <c r="C779" s="17">
        <v>115</v>
      </c>
    </row>
    <row r="780" spans="1:3">
      <c r="A780" s="16">
        <v>1779</v>
      </c>
      <c r="B780" s="16" t="s">
        <v>2252</v>
      </c>
      <c r="C780" s="17">
        <v>65</v>
      </c>
    </row>
    <row r="781" spans="1:3">
      <c r="A781" s="16">
        <v>1780</v>
      </c>
      <c r="B781" s="16" t="s">
        <v>2254</v>
      </c>
      <c r="C781" s="17">
        <v>50</v>
      </c>
    </row>
    <row r="782" spans="1:3">
      <c r="A782" s="16">
        <v>1781</v>
      </c>
      <c r="B782" s="16" t="s">
        <v>2260</v>
      </c>
      <c r="C782" s="17">
        <v>40</v>
      </c>
    </row>
    <row r="783" spans="1:3">
      <c r="A783" s="16">
        <v>1782</v>
      </c>
      <c r="B783" s="16" t="s">
        <v>2262</v>
      </c>
      <c r="C783" s="17">
        <v>90</v>
      </c>
    </row>
    <row r="784" spans="1:3">
      <c r="A784" s="16">
        <v>1783</v>
      </c>
      <c r="B784" s="16" t="s">
        <v>2264</v>
      </c>
      <c r="C784" s="17">
        <v>55</v>
      </c>
    </row>
    <row r="785" spans="1:3">
      <c r="A785" s="16">
        <v>1784</v>
      </c>
      <c r="B785" s="16" t="s">
        <v>2266</v>
      </c>
      <c r="C785" s="17">
        <v>80</v>
      </c>
    </row>
    <row r="786" spans="1:3">
      <c r="A786" s="16">
        <v>1785</v>
      </c>
      <c r="B786" s="16" t="s">
        <v>2268</v>
      </c>
      <c r="C786" s="17">
        <v>50</v>
      </c>
    </row>
    <row r="787" spans="1:3">
      <c r="A787" s="16">
        <v>1786</v>
      </c>
      <c r="B787" s="16" t="s">
        <v>2270</v>
      </c>
      <c r="C787" s="17">
        <v>60</v>
      </c>
    </row>
    <row r="788" spans="1:3">
      <c r="A788" s="16">
        <v>1787</v>
      </c>
      <c r="B788" s="16" t="s">
        <v>2272</v>
      </c>
      <c r="C788" s="17">
        <v>80</v>
      </c>
    </row>
    <row r="789" spans="1:3">
      <c r="A789" s="16">
        <v>1788</v>
      </c>
      <c r="B789" s="16" t="s">
        <v>2274</v>
      </c>
      <c r="C789" s="17">
        <v>50</v>
      </c>
    </row>
    <row r="790" spans="1:3">
      <c r="A790" s="16">
        <v>1789</v>
      </c>
      <c r="B790" s="16" t="s">
        <v>2278</v>
      </c>
      <c r="C790" s="17">
        <v>300</v>
      </c>
    </row>
    <row r="791" spans="1:3">
      <c r="A791" s="16">
        <v>1790</v>
      </c>
      <c r="B791" s="16" t="s">
        <v>2280</v>
      </c>
      <c r="C791" s="17">
        <v>450</v>
      </c>
    </row>
    <row r="792" spans="1:3">
      <c r="A792" s="16">
        <v>1791</v>
      </c>
      <c r="B792" s="16" t="s">
        <v>2282</v>
      </c>
      <c r="C792" s="17">
        <v>65</v>
      </c>
    </row>
    <row r="793" spans="1:3">
      <c r="A793" s="16">
        <v>1792</v>
      </c>
      <c r="B793" s="16" t="s">
        <v>2286</v>
      </c>
      <c r="C793" s="17">
        <v>110</v>
      </c>
    </row>
    <row r="794" spans="1:3">
      <c r="A794" s="16">
        <v>1793</v>
      </c>
      <c r="B794" s="16" t="s">
        <v>2288</v>
      </c>
      <c r="C794" s="17">
        <v>25</v>
      </c>
    </row>
    <row r="795" spans="1:3">
      <c r="A795" s="16">
        <v>1794</v>
      </c>
      <c r="B795" s="16" t="s">
        <v>2290</v>
      </c>
      <c r="C795" s="17">
        <v>65</v>
      </c>
    </row>
    <row r="796" spans="1:3">
      <c r="A796" s="16">
        <v>1795</v>
      </c>
      <c r="B796" s="16" t="s">
        <v>2293</v>
      </c>
      <c r="C796" s="17">
        <v>200</v>
      </c>
    </row>
    <row r="797" spans="1:3">
      <c r="A797" s="16">
        <v>1796</v>
      </c>
      <c r="B797" s="16" t="s">
        <v>2295</v>
      </c>
      <c r="C797" s="17">
        <v>120</v>
      </c>
    </row>
    <row r="798" spans="1:3">
      <c r="A798" s="16">
        <v>1797</v>
      </c>
      <c r="B798" s="16" t="s">
        <v>2299</v>
      </c>
      <c r="C798" s="17">
        <v>270</v>
      </c>
    </row>
    <row r="799" spans="1:3">
      <c r="A799" s="16">
        <v>1798</v>
      </c>
      <c r="B799" s="16" t="s">
        <v>2301</v>
      </c>
      <c r="C799" s="17">
        <v>300</v>
      </c>
    </row>
    <row r="800" spans="1:3">
      <c r="A800" s="16">
        <v>1799</v>
      </c>
      <c r="B800" s="16" t="s">
        <v>2305</v>
      </c>
      <c r="C800" s="17">
        <v>60</v>
      </c>
    </row>
    <row r="801" spans="1:3">
      <c r="A801" s="16">
        <v>1800</v>
      </c>
      <c r="B801" s="16" t="s">
        <v>2309</v>
      </c>
      <c r="C801" s="17">
        <v>90</v>
      </c>
    </row>
    <row r="802" spans="1:3">
      <c r="A802" s="16">
        <v>1801</v>
      </c>
      <c r="B802" s="16" t="s">
        <v>2311</v>
      </c>
      <c r="C802" s="17">
        <v>170</v>
      </c>
    </row>
    <row r="803" spans="1:3">
      <c r="A803" s="16">
        <v>1802</v>
      </c>
      <c r="B803" s="16" t="s">
        <v>2322</v>
      </c>
      <c r="C803" s="17">
        <v>50</v>
      </c>
    </row>
    <row r="804" spans="1:3">
      <c r="A804" s="16">
        <v>1803</v>
      </c>
      <c r="B804" s="16" t="s">
        <v>2324</v>
      </c>
      <c r="C804" s="17">
        <v>80</v>
      </c>
    </row>
    <row r="805" spans="1:3">
      <c r="A805" s="16">
        <v>1804</v>
      </c>
      <c r="B805" s="16" t="s">
        <v>2332</v>
      </c>
      <c r="C805" s="17">
        <v>370</v>
      </c>
    </row>
    <row r="806" spans="1:3">
      <c r="A806" s="16">
        <v>1805</v>
      </c>
      <c r="B806" s="16" t="s">
        <v>2334</v>
      </c>
      <c r="C806" s="17">
        <v>470</v>
      </c>
    </row>
    <row r="807" spans="1:3">
      <c r="A807" s="16">
        <v>1806</v>
      </c>
      <c r="B807" s="16" t="s">
        <v>2339</v>
      </c>
      <c r="C807" s="17">
        <v>40</v>
      </c>
    </row>
    <row r="808" spans="1:3">
      <c r="A808" s="16">
        <v>1807</v>
      </c>
      <c r="B808" s="16" t="s">
        <v>2341</v>
      </c>
      <c r="C808" s="17">
        <v>20</v>
      </c>
    </row>
    <row r="809" spans="1:3">
      <c r="A809" s="16">
        <v>1808</v>
      </c>
      <c r="B809" s="16" t="s">
        <v>2343</v>
      </c>
      <c r="C809" s="17">
        <v>110</v>
      </c>
    </row>
    <row r="810" spans="1:3">
      <c r="A810" s="16">
        <v>1809</v>
      </c>
      <c r="B810" s="16" t="s">
        <v>2345</v>
      </c>
      <c r="C810" s="17">
        <v>60</v>
      </c>
    </row>
    <row r="811" spans="1:3">
      <c r="A811" s="16">
        <v>1810</v>
      </c>
      <c r="B811" s="16" t="s">
        <v>2347</v>
      </c>
      <c r="C811" s="17">
        <v>40</v>
      </c>
    </row>
    <row r="812" spans="1:3">
      <c r="A812" s="16">
        <v>1811</v>
      </c>
      <c r="B812" s="16" t="s">
        <v>2351</v>
      </c>
      <c r="C812" s="17">
        <v>185</v>
      </c>
    </row>
    <row r="813" spans="1:3">
      <c r="A813" s="16">
        <v>1812</v>
      </c>
      <c r="B813" s="16" t="s">
        <v>2353</v>
      </c>
      <c r="C813" s="17">
        <v>90</v>
      </c>
    </row>
    <row r="814" spans="1:3">
      <c r="A814" s="16">
        <v>1813</v>
      </c>
      <c r="B814" s="16" t="s">
        <v>2355</v>
      </c>
      <c r="C814" s="17">
        <v>320</v>
      </c>
    </row>
    <row r="815" spans="1:3">
      <c r="A815" s="16">
        <v>1814</v>
      </c>
      <c r="B815" s="16" t="s">
        <v>2357</v>
      </c>
      <c r="C815" s="17">
        <v>100</v>
      </c>
    </row>
    <row r="816" spans="1:3">
      <c r="A816" s="16">
        <v>1815</v>
      </c>
      <c r="B816" s="16" t="s">
        <v>2361</v>
      </c>
      <c r="C816" s="17">
        <v>585</v>
      </c>
    </row>
    <row r="817" spans="1:3">
      <c r="A817" s="16">
        <v>1816</v>
      </c>
      <c r="B817" s="16" t="s">
        <v>2363</v>
      </c>
      <c r="C817" s="17">
        <v>630</v>
      </c>
    </row>
    <row r="818" spans="1:3">
      <c r="A818" s="16">
        <v>1817</v>
      </c>
      <c r="B818" s="16" t="s">
        <v>2365</v>
      </c>
      <c r="C818" s="17">
        <v>710</v>
      </c>
    </row>
    <row r="819" spans="1:3">
      <c r="A819" s="16">
        <v>1818</v>
      </c>
      <c r="B819" s="16" t="s">
        <v>2367</v>
      </c>
      <c r="C819" s="17">
        <v>730</v>
      </c>
    </row>
    <row r="820" spans="1:3">
      <c r="A820" s="16">
        <v>1819</v>
      </c>
      <c r="B820" s="16" t="s">
        <v>2369</v>
      </c>
      <c r="C820" s="17">
        <v>620</v>
      </c>
    </row>
    <row r="821" spans="1:3">
      <c r="A821" s="16">
        <v>1820</v>
      </c>
      <c r="B821" s="16" t="s">
        <v>2371</v>
      </c>
      <c r="C821" s="17">
        <v>1000</v>
      </c>
    </row>
    <row r="822" spans="1:3">
      <c r="A822" s="16">
        <v>1821</v>
      </c>
      <c r="B822" s="16" t="s">
        <v>2373</v>
      </c>
      <c r="C822" s="17">
        <v>780</v>
      </c>
    </row>
    <row r="823" spans="1:3">
      <c r="A823" s="16">
        <v>1822</v>
      </c>
      <c r="B823" s="16" t="s">
        <v>2375</v>
      </c>
      <c r="C823" s="17">
        <v>870</v>
      </c>
    </row>
    <row r="824" spans="1:3">
      <c r="A824" s="16">
        <v>1823</v>
      </c>
      <c r="B824" s="16" t="s">
        <v>2377</v>
      </c>
      <c r="C824" s="17">
        <v>530</v>
      </c>
    </row>
    <row r="825" spans="1:3">
      <c r="A825" s="16">
        <v>1824</v>
      </c>
      <c r="B825" s="16" t="s">
        <v>2379</v>
      </c>
      <c r="C825" s="17">
        <v>630</v>
      </c>
    </row>
    <row r="826" spans="1:3">
      <c r="A826" s="16">
        <v>1825</v>
      </c>
      <c r="B826" s="16" t="s">
        <v>2381</v>
      </c>
      <c r="C826" s="17">
        <v>25</v>
      </c>
    </row>
    <row r="827" spans="1:3">
      <c r="A827" s="16">
        <v>1826</v>
      </c>
      <c r="B827" s="16" t="s">
        <v>2387</v>
      </c>
      <c r="C827" s="17">
        <v>230</v>
      </c>
    </row>
    <row r="828" spans="1:3">
      <c r="A828" s="16">
        <v>1827</v>
      </c>
      <c r="B828" s="16" t="s">
        <v>2389</v>
      </c>
      <c r="C828" s="17">
        <v>90</v>
      </c>
    </row>
    <row r="829" spans="1:3">
      <c r="A829" s="16">
        <v>1828</v>
      </c>
      <c r="B829" s="16" t="s">
        <v>2391</v>
      </c>
      <c r="C829" s="17">
        <v>170</v>
      </c>
    </row>
    <row r="830" spans="1:3">
      <c r="A830" s="16">
        <v>1829</v>
      </c>
      <c r="B830" s="16" t="s">
        <v>2393</v>
      </c>
      <c r="C830" s="17">
        <v>110</v>
      </c>
    </row>
    <row r="831" spans="1:3">
      <c r="A831" s="16">
        <v>1830</v>
      </c>
      <c r="B831" s="16" t="s">
        <v>2395</v>
      </c>
      <c r="C831" s="17">
        <v>170</v>
      </c>
    </row>
    <row r="832" spans="1:3">
      <c r="A832" s="16">
        <v>1831</v>
      </c>
      <c r="B832" s="16" t="s">
        <v>2397</v>
      </c>
      <c r="C832" s="17">
        <v>50</v>
      </c>
    </row>
    <row r="833" spans="1:3">
      <c r="A833" s="16">
        <v>1832</v>
      </c>
      <c r="B833" s="16" t="s">
        <v>2401</v>
      </c>
      <c r="C833" s="17">
        <v>35</v>
      </c>
    </row>
    <row r="834" spans="1:3">
      <c r="A834" s="16">
        <v>1833</v>
      </c>
      <c r="B834" s="16" t="s">
        <v>2403</v>
      </c>
      <c r="C834" s="17">
        <v>140</v>
      </c>
    </row>
    <row r="835" spans="1:3">
      <c r="A835" s="16">
        <v>1834</v>
      </c>
      <c r="B835" s="16" t="s">
        <v>2405</v>
      </c>
      <c r="C835" s="17">
        <v>30</v>
      </c>
    </row>
    <row r="836" spans="1:3">
      <c r="A836" s="16">
        <v>1835</v>
      </c>
      <c r="B836" s="16" t="s">
        <v>2407</v>
      </c>
      <c r="C836" s="17">
        <v>35</v>
      </c>
    </row>
    <row r="837" spans="1:3">
      <c r="A837" s="16">
        <v>1836</v>
      </c>
      <c r="B837" s="16" t="s">
        <v>2409</v>
      </c>
      <c r="C837" s="17">
        <v>40</v>
      </c>
    </row>
    <row r="838" spans="1:3">
      <c r="A838" s="16">
        <v>1837</v>
      </c>
      <c r="B838" s="16" t="s">
        <v>2411</v>
      </c>
      <c r="C838" s="17">
        <v>100</v>
      </c>
    </row>
    <row r="839" spans="1:3">
      <c r="A839" s="16">
        <v>1838</v>
      </c>
      <c r="B839" s="16" t="s">
        <v>2413</v>
      </c>
      <c r="C839" s="17">
        <v>20</v>
      </c>
    </row>
    <row r="840" spans="1:3">
      <c r="A840" s="16">
        <v>1839</v>
      </c>
      <c r="B840" s="16" t="s">
        <v>2415</v>
      </c>
      <c r="C840" s="17">
        <v>1060</v>
      </c>
    </row>
    <row r="841" spans="1:3">
      <c r="A841" s="16">
        <v>1840</v>
      </c>
      <c r="B841" s="16" t="s">
        <v>2419</v>
      </c>
      <c r="C841" s="17">
        <v>140</v>
      </c>
    </row>
    <row r="842" spans="1:3">
      <c r="A842" s="16">
        <v>1841</v>
      </c>
      <c r="B842" s="16" t="s">
        <v>2421</v>
      </c>
      <c r="C842" s="17">
        <v>140</v>
      </c>
    </row>
    <row r="843" spans="1:3">
      <c r="A843" s="16">
        <v>1842</v>
      </c>
      <c r="B843" s="16" t="s">
        <v>2423</v>
      </c>
      <c r="C843" s="17">
        <v>140</v>
      </c>
    </row>
    <row r="844" spans="1:3">
      <c r="A844" s="16">
        <v>1843</v>
      </c>
      <c r="B844" s="16" t="s">
        <v>2426</v>
      </c>
      <c r="C844" s="17">
        <v>900</v>
      </c>
    </row>
    <row r="845" spans="1:3">
      <c r="A845" s="16">
        <v>1844</v>
      </c>
      <c r="B845" s="16" t="s">
        <v>2430</v>
      </c>
      <c r="C845" s="17">
        <v>57</v>
      </c>
    </row>
    <row r="846" spans="1:3">
      <c r="A846" s="16">
        <v>1845</v>
      </c>
      <c r="B846" s="16" t="s">
        <v>2432</v>
      </c>
      <c r="C846" s="17">
        <v>57</v>
      </c>
    </row>
    <row r="847" spans="1:3">
      <c r="A847" s="16">
        <v>1846</v>
      </c>
      <c r="B847" s="16" t="s">
        <v>2434</v>
      </c>
      <c r="C847" s="17">
        <v>820</v>
      </c>
    </row>
    <row r="848" spans="1:3">
      <c r="A848" s="16">
        <v>1847</v>
      </c>
      <c r="B848" s="16" t="s">
        <v>2436</v>
      </c>
      <c r="C848" s="17">
        <v>1100</v>
      </c>
    </row>
    <row r="849" spans="1:3">
      <c r="A849" s="16">
        <v>1848</v>
      </c>
      <c r="B849" s="16" t="s">
        <v>2438</v>
      </c>
      <c r="C849" s="17">
        <v>920</v>
      </c>
    </row>
    <row r="850" spans="1:3">
      <c r="A850" s="16">
        <v>1849</v>
      </c>
      <c r="B850" s="16" t="s">
        <v>2440</v>
      </c>
      <c r="C850" s="17">
        <v>1100</v>
      </c>
    </row>
    <row r="851" spans="1:3">
      <c r="A851" s="16">
        <v>1850</v>
      </c>
      <c r="B851" s="16" t="s">
        <v>2442</v>
      </c>
      <c r="C851" s="17">
        <v>920</v>
      </c>
    </row>
    <row r="852" spans="1:3">
      <c r="A852" s="16">
        <v>1851</v>
      </c>
      <c r="B852" s="16" t="s">
        <v>2444</v>
      </c>
      <c r="C852" s="17">
        <v>920</v>
      </c>
    </row>
    <row r="853" spans="1:3">
      <c r="A853" s="16">
        <v>1852</v>
      </c>
      <c r="B853" s="16" t="s">
        <v>2450</v>
      </c>
      <c r="C853" s="17">
        <v>140</v>
      </c>
    </row>
    <row r="854" spans="1:3">
      <c r="A854" s="16">
        <v>1853</v>
      </c>
      <c r="B854" s="16" t="s">
        <v>2452</v>
      </c>
      <c r="C854" s="17">
        <v>275</v>
      </c>
    </row>
    <row r="855" spans="1:3">
      <c r="A855" s="16">
        <v>1854</v>
      </c>
      <c r="B855" s="16" t="s">
        <v>2456</v>
      </c>
      <c r="C855" s="17">
        <v>350</v>
      </c>
    </row>
    <row r="856" spans="1:3">
      <c r="A856" s="16">
        <v>1855</v>
      </c>
      <c r="B856" s="16" t="s">
        <v>2458</v>
      </c>
      <c r="C856" s="17">
        <v>220</v>
      </c>
    </row>
    <row r="857" spans="1:3">
      <c r="A857" s="16">
        <v>1856</v>
      </c>
      <c r="B857" s="16" t="s">
        <v>2460</v>
      </c>
      <c r="C857" s="17">
        <v>250</v>
      </c>
    </row>
    <row r="858" spans="1:3">
      <c r="A858" s="16">
        <v>1857</v>
      </c>
      <c r="B858" s="16" t="s">
        <v>2462</v>
      </c>
      <c r="C858" s="17">
        <v>425</v>
      </c>
    </row>
    <row r="859" spans="1:3">
      <c r="A859" s="16">
        <v>1858</v>
      </c>
      <c r="B859" s="16" t="s">
        <v>2464</v>
      </c>
      <c r="C859" s="17">
        <v>280</v>
      </c>
    </row>
    <row r="860" spans="1:3">
      <c r="A860" s="16">
        <v>1859</v>
      </c>
      <c r="B860" s="16" t="s">
        <v>2466</v>
      </c>
      <c r="C860" s="17">
        <v>460</v>
      </c>
    </row>
    <row r="861" spans="1:3">
      <c r="A861" s="16">
        <v>1860</v>
      </c>
      <c r="B861" s="16" t="s">
        <v>2468</v>
      </c>
      <c r="C861" s="17">
        <v>135</v>
      </c>
    </row>
    <row r="862" spans="1:3">
      <c r="A862" s="16">
        <v>1861</v>
      </c>
      <c r="B862" s="16" t="s">
        <v>2470</v>
      </c>
      <c r="C862" s="17">
        <v>260</v>
      </c>
    </row>
    <row r="863" spans="1:3">
      <c r="A863" s="16">
        <v>1862</v>
      </c>
      <c r="B863" s="16" t="s">
        <v>2472</v>
      </c>
      <c r="C863" s="17">
        <v>240</v>
      </c>
    </row>
    <row r="864" spans="1:3">
      <c r="A864" s="16">
        <v>1863</v>
      </c>
      <c r="B864" s="16" t="s">
        <v>2474</v>
      </c>
      <c r="C864" s="17">
        <v>400</v>
      </c>
    </row>
    <row r="865" spans="1:3">
      <c r="A865" s="16">
        <v>1864</v>
      </c>
      <c r="B865" s="16" t="s">
        <v>2478</v>
      </c>
      <c r="C865" s="17">
        <v>672</v>
      </c>
    </row>
    <row r="866" spans="1:3">
      <c r="A866" s="16">
        <v>1865</v>
      </c>
      <c r="B866" s="16" t="s">
        <v>2480</v>
      </c>
      <c r="C866" s="17">
        <v>40</v>
      </c>
    </row>
    <row r="867" spans="1:3">
      <c r="A867" s="16">
        <v>1866</v>
      </c>
      <c r="B867" s="16" t="s">
        <v>2482</v>
      </c>
      <c r="C867" s="17">
        <v>55</v>
      </c>
    </row>
    <row r="868" spans="1:3">
      <c r="A868" s="16">
        <v>1867</v>
      </c>
      <c r="B868" s="16" t="s">
        <v>2488</v>
      </c>
      <c r="C868" s="17">
        <v>235</v>
      </c>
    </row>
    <row r="869" spans="1:3">
      <c r="A869" s="16">
        <v>1868</v>
      </c>
      <c r="B869" s="16" t="s">
        <v>2493</v>
      </c>
      <c r="C869" s="17">
        <v>315</v>
      </c>
    </row>
    <row r="870" spans="1:3">
      <c r="A870" s="16">
        <v>1869</v>
      </c>
      <c r="B870" s="16" t="s">
        <v>2495</v>
      </c>
      <c r="C870" s="17">
        <v>1050</v>
      </c>
    </row>
    <row r="871" spans="1:3">
      <c r="A871" s="16">
        <v>1870</v>
      </c>
      <c r="B871" s="16" t="s">
        <v>2497</v>
      </c>
      <c r="C871" s="17">
        <v>140</v>
      </c>
    </row>
    <row r="872" spans="1:3">
      <c r="A872" s="16">
        <v>1871</v>
      </c>
      <c r="B872" s="16" t="s">
        <v>2499</v>
      </c>
      <c r="C872" s="17">
        <v>1650</v>
      </c>
    </row>
    <row r="873" spans="1:3">
      <c r="A873" s="16">
        <v>1872</v>
      </c>
      <c r="B873" s="16" t="s">
        <v>2501</v>
      </c>
      <c r="C873" s="17">
        <v>310</v>
      </c>
    </row>
    <row r="874" spans="1:3">
      <c r="A874" s="16">
        <v>1873</v>
      </c>
      <c r="B874" s="16" t="s">
        <v>2503</v>
      </c>
      <c r="C874" s="17">
        <v>930</v>
      </c>
    </row>
    <row r="875" spans="1:3">
      <c r="A875" s="16">
        <v>1874</v>
      </c>
      <c r="B875" s="16" t="s">
        <v>2505</v>
      </c>
      <c r="C875" s="17">
        <v>124</v>
      </c>
    </row>
    <row r="876" spans="1:3">
      <c r="A876" s="16">
        <v>1875</v>
      </c>
      <c r="B876" s="16" t="s">
        <v>2507</v>
      </c>
      <c r="C876" s="17">
        <v>1450</v>
      </c>
    </row>
    <row r="877" spans="1:3">
      <c r="A877" s="16">
        <v>1876</v>
      </c>
      <c r="B877" s="16" t="s">
        <v>2509</v>
      </c>
      <c r="C877" s="17">
        <v>640</v>
      </c>
    </row>
    <row r="878" spans="1:3">
      <c r="A878" s="16">
        <v>1877</v>
      </c>
      <c r="B878" s="16" t="s">
        <v>2511</v>
      </c>
      <c r="C878" s="17">
        <v>260</v>
      </c>
    </row>
    <row r="879" spans="1:3">
      <c r="A879" s="16">
        <v>1878</v>
      </c>
      <c r="B879" s="16" t="s">
        <v>2513</v>
      </c>
      <c r="C879" s="17">
        <v>780</v>
      </c>
    </row>
    <row r="880" spans="1:3">
      <c r="A880" s="16">
        <v>1879</v>
      </c>
      <c r="B880" s="16" t="s">
        <v>2515</v>
      </c>
      <c r="C880" s="17">
        <v>104</v>
      </c>
    </row>
    <row r="881" spans="1:3">
      <c r="A881" s="16">
        <v>1880</v>
      </c>
      <c r="B881" s="16" t="s">
        <v>2517</v>
      </c>
      <c r="C881" s="17">
        <v>1200</v>
      </c>
    </row>
    <row r="882" spans="1:3">
      <c r="A882" s="16">
        <v>1881</v>
      </c>
      <c r="B882" s="16" t="s">
        <v>2519</v>
      </c>
      <c r="C882" s="17">
        <v>410</v>
      </c>
    </row>
    <row r="883" spans="1:3">
      <c r="A883" s="16">
        <v>1882</v>
      </c>
      <c r="B883" s="16" t="s">
        <v>2521</v>
      </c>
      <c r="C883" s="17">
        <v>1230</v>
      </c>
    </row>
    <row r="884" spans="1:3">
      <c r="A884" s="16">
        <v>1883</v>
      </c>
      <c r="B884" s="16" t="s">
        <v>2523</v>
      </c>
      <c r="C884" s="17">
        <v>164</v>
      </c>
    </row>
    <row r="885" spans="1:3">
      <c r="A885" s="16">
        <v>1884</v>
      </c>
      <c r="B885" s="16" t="s">
        <v>2525</v>
      </c>
      <c r="C885" s="17">
        <v>1950</v>
      </c>
    </row>
    <row r="886" spans="1:3">
      <c r="A886" s="16">
        <v>1885</v>
      </c>
      <c r="B886" s="16" t="s">
        <v>2527</v>
      </c>
      <c r="C886" s="17">
        <v>20</v>
      </c>
    </row>
    <row r="887" spans="1:3">
      <c r="A887" s="16">
        <v>1886</v>
      </c>
      <c r="B887" s="16" t="s">
        <v>2529</v>
      </c>
      <c r="C887" s="17">
        <v>30</v>
      </c>
    </row>
    <row r="888" spans="1:3">
      <c r="A888" s="16">
        <v>1887</v>
      </c>
      <c r="B888" s="16" t="s">
        <v>2530</v>
      </c>
      <c r="C888" s="17">
        <v>15</v>
      </c>
    </row>
    <row r="889" spans="1:3">
      <c r="A889" s="16">
        <v>1888</v>
      </c>
      <c r="B889" s="16" t="s">
        <v>2532</v>
      </c>
      <c r="C889" s="17">
        <v>970</v>
      </c>
    </row>
    <row r="890" spans="1:3">
      <c r="A890" s="16">
        <v>1889</v>
      </c>
      <c r="B890" s="16" t="s">
        <v>2534</v>
      </c>
      <c r="C890" s="17">
        <v>475</v>
      </c>
    </row>
    <row r="891" spans="1:3">
      <c r="A891" s="16">
        <v>1890</v>
      </c>
      <c r="B891" s="16" t="s">
        <v>2538</v>
      </c>
      <c r="C891" s="17">
        <v>195</v>
      </c>
    </row>
    <row r="892" spans="1:3">
      <c r="A892" s="16">
        <v>1891</v>
      </c>
      <c r="B892" s="16" t="s">
        <v>2539</v>
      </c>
      <c r="C892" s="17">
        <v>275</v>
      </c>
    </row>
    <row r="893" spans="1:3">
      <c r="A893" s="16">
        <v>1892</v>
      </c>
      <c r="B893" s="16" t="s">
        <v>2541</v>
      </c>
      <c r="C893" s="17">
        <v>350</v>
      </c>
    </row>
    <row r="894" spans="1:3">
      <c r="A894" s="16">
        <v>1893</v>
      </c>
      <c r="B894" s="16" t="s">
        <v>2544</v>
      </c>
      <c r="C894" s="17">
        <v>30</v>
      </c>
    </row>
    <row r="895" spans="1:3">
      <c r="A895" s="16">
        <v>1894</v>
      </c>
      <c r="B895" s="16" t="s">
        <v>2546</v>
      </c>
      <c r="C895" s="17">
        <v>65</v>
      </c>
    </row>
    <row r="896" spans="1:3">
      <c r="A896" s="16">
        <v>1895</v>
      </c>
      <c r="B896" s="16" t="s">
        <v>2548</v>
      </c>
      <c r="C896" s="17">
        <v>400</v>
      </c>
    </row>
    <row r="897" spans="1:3">
      <c r="A897" s="16">
        <v>1896</v>
      </c>
      <c r="B897" s="16" t="s">
        <v>2550</v>
      </c>
      <c r="C897" s="17">
        <v>100</v>
      </c>
    </row>
    <row r="898" spans="1:3">
      <c r="A898" s="16">
        <v>1897</v>
      </c>
      <c r="B898" s="16" t="s">
        <v>2551</v>
      </c>
      <c r="C898" s="17">
        <v>60</v>
      </c>
    </row>
    <row r="899" spans="1:3">
      <c r="A899" s="16">
        <v>1898</v>
      </c>
      <c r="B899" s="16" t="s">
        <v>2553</v>
      </c>
      <c r="C899" s="17">
        <v>115</v>
      </c>
    </row>
    <row r="900" spans="1:3">
      <c r="A900" s="16">
        <v>1899</v>
      </c>
      <c r="B900" s="16" t="s">
        <v>2555</v>
      </c>
      <c r="C900" s="17">
        <v>140</v>
      </c>
    </row>
    <row r="901" spans="1:3">
      <c r="A901" s="16">
        <v>1900</v>
      </c>
      <c r="B901" s="16" t="s">
        <v>2557</v>
      </c>
      <c r="C901" s="17">
        <v>450</v>
      </c>
    </row>
    <row r="902" spans="1:3">
      <c r="A902" s="16">
        <v>1901</v>
      </c>
      <c r="B902" s="16" t="s">
        <v>2559</v>
      </c>
      <c r="C902" s="17">
        <v>125</v>
      </c>
    </row>
    <row r="903" spans="1:3">
      <c r="A903" s="16">
        <v>1902</v>
      </c>
      <c r="B903" s="16" t="s">
        <v>2562</v>
      </c>
      <c r="C903" s="17">
        <v>430</v>
      </c>
    </row>
    <row r="904" spans="1:3">
      <c r="A904" s="16">
        <v>1903</v>
      </c>
      <c r="B904" s="16" t="s">
        <v>2564</v>
      </c>
      <c r="C904" s="17">
        <v>486</v>
      </c>
    </row>
    <row r="905" spans="1:3">
      <c r="A905" s="16">
        <v>1904</v>
      </c>
      <c r="B905" s="16" t="s">
        <v>2566</v>
      </c>
      <c r="C905" s="17">
        <v>486</v>
      </c>
    </row>
    <row r="906" spans="1:3">
      <c r="A906" s="16">
        <v>1905</v>
      </c>
      <c r="B906" s="16" t="s">
        <v>2568</v>
      </c>
      <c r="C906" s="17">
        <v>486</v>
      </c>
    </row>
    <row r="907" spans="1:3">
      <c r="A907" s="16">
        <v>1906</v>
      </c>
      <c r="B907" s="16" t="s">
        <v>2570</v>
      </c>
      <c r="C907" s="17">
        <v>615</v>
      </c>
    </row>
    <row r="908" spans="1:3">
      <c r="A908" s="16">
        <v>1907</v>
      </c>
      <c r="B908" s="16" t="s">
        <v>2572</v>
      </c>
      <c r="C908" s="17">
        <v>429</v>
      </c>
    </row>
    <row r="909" spans="1:3">
      <c r="A909" s="16">
        <v>1908</v>
      </c>
      <c r="B909" s="16" t="s">
        <v>2574</v>
      </c>
      <c r="C909" s="17">
        <v>486</v>
      </c>
    </row>
    <row r="910" spans="1:3">
      <c r="A910" s="16">
        <v>1909</v>
      </c>
      <c r="B910" s="16" t="s">
        <v>2578</v>
      </c>
      <c r="C910" s="17">
        <v>490</v>
      </c>
    </row>
    <row r="911" spans="1:3">
      <c r="A911" s="16">
        <v>1910</v>
      </c>
      <c r="B911" s="16" t="s">
        <v>2584</v>
      </c>
      <c r="C911" s="17">
        <v>550</v>
      </c>
    </row>
    <row r="912" spans="1:3">
      <c r="A912" s="16">
        <v>1911</v>
      </c>
      <c r="B912" s="16" t="s">
        <v>2586</v>
      </c>
      <c r="C912" s="17">
        <v>650</v>
      </c>
    </row>
    <row r="913" spans="1:3">
      <c r="A913" s="16">
        <v>1912</v>
      </c>
      <c r="B913" s="16" t="s">
        <v>2587</v>
      </c>
      <c r="C913" s="17">
        <v>1000</v>
      </c>
    </row>
    <row r="914" spans="1:3">
      <c r="A914" s="16">
        <v>1913</v>
      </c>
      <c r="B914" s="16" t="s">
        <v>2594</v>
      </c>
      <c r="C914" s="17">
        <v>450</v>
      </c>
    </row>
    <row r="915" spans="1:3">
      <c r="A915" s="16">
        <v>1914</v>
      </c>
      <c r="B915" s="16" t="s">
        <v>2596</v>
      </c>
      <c r="C915" s="17">
        <v>450</v>
      </c>
    </row>
    <row r="916" spans="1:3">
      <c r="A916" s="16">
        <v>1915</v>
      </c>
      <c r="B916" s="16" t="s">
        <v>2601</v>
      </c>
      <c r="C916" s="17">
        <v>240</v>
      </c>
    </row>
    <row r="917" spans="1:3">
      <c r="A917" s="16">
        <v>1916</v>
      </c>
      <c r="B917" s="16" t="s">
        <v>2607</v>
      </c>
      <c r="C917" s="17">
        <v>595</v>
      </c>
    </row>
    <row r="918" spans="1:3">
      <c r="A918" s="16">
        <v>1917</v>
      </c>
      <c r="B918" s="16" t="s">
        <v>2609</v>
      </c>
      <c r="C918" s="17">
        <v>595</v>
      </c>
    </row>
    <row r="919" spans="1:3">
      <c r="A919" s="16">
        <v>1918</v>
      </c>
      <c r="B919" s="16" t="s">
        <v>2611</v>
      </c>
      <c r="C919" s="17">
        <v>100</v>
      </c>
    </row>
    <row r="920" spans="1:3">
      <c r="A920" s="16">
        <v>1919</v>
      </c>
      <c r="B920" s="16" t="s">
        <v>2615</v>
      </c>
      <c r="C920" s="17">
        <v>800</v>
      </c>
    </row>
    <row r="921" spans="1:3">
      <c r="A921" s="16">
        <v>1920</v>
      </c>
      <c r="B921" s="16" t="s">
        <v>2617</v>
      </c>
      <c r="C921" s="17">
        <v>295</v>
      </c>
    </row>
    <row r="922" spans="1:3">
      <c r="A922" s="16">
        <v>1921</v>
      </c>
      <c r="B922" s="16" t="s">
        <v>2619</v>
      </c>
      <c r="C922" s="17">
        <v>45</v>
      </c>
    </row>
    <row r="923" spans="1:3">
      <c r="A923" s="16">
        <v>1922</v>
      </c>
      <c r="B923" s="16" t="s">
        <v>2621</v>
      </c>
      <c r="C923" s="17">
        <v>395</v>
      </c>
    </row>
    <row r="924" spans="1:3">
      <c r="A924" s="16">
        <v>1923</v>
      </c>
      <c r="B924" s="16" t="s">
        <v>2623</v>
      </c>
      <c r="C924" s="17">
        <v>60</v>
      </c>
    </row>
    <row r="925" spans="1:3">
      <c r="A925" s="16">
        <v>1924</v>
      </c>
      <c r="B925" s="16" t="s">
        <v>2629</v>
      </c>
      <c r="C925" s="17">
        <v>295</v>
      </c>
    </row>
    <row r="926" spans="1:3">
      <c r="A926" s="16">
        <v>1925</v>
      </c>
      <c r="B926" s="16" t="s">
        <v>2631</v>
      </c>
      <c r="C926" s="17">
        <v>45</v>
      </c>
    </row>
    <row r="927" spans="1:3">
      <c r="A927" s="16">
        <v>1926</v>
      </c>
      <c r="B927" s="16" t="s">
        <v>2633</v>
      </c>
      <c r="C927" s="17">
        <v>295</v>
      </c>
    </row>
    <row r="928" spans="1:3">
      <c r="A928" s="16">
        <v>1927</v>
      </c>
      <c r="B928" s="16" t="s">
        <v>2635</v>
      </c>
      <c r="C928" s="17">
        <v>45</v>
      </c>
    </row>
    <row r="929" spans="1:3">
      <c r="A929" s="16">
        <v>1928</v>
      </c>
      <c r="B929" s="16" t="s">
        <v>2637</v>
      </c>
      <c r="C929" s="17">
        <v>350</v>
      </c>
    </row>
    <row r="930" spans="1:3">
      <c r="A930" s="16">
        <v>1929</v>
      </c>
      <c r="B930" s="16" t="s">
        <v>2639</v>
      </c>
      <c r="C930" s="17">
        <v>45</v>
      </c>
    </row>
    <row r="931" spans="1:3">
      <c r="A931" s="16">
        <v>1930</v>
      </c>
      <c r="B931" s="16" t="s">
        <v>2641</v>
      </c>
      <c r="C931" s="17">
        <v>260</v>
      </c>
    </row>
    <row r="932" spans="1:3">
      <c r="A932" s="16">
        <v>1931</v>
      </c>
      <c r="B932" s="16" t="s">
        <v>2643</v>
      </c>
      <c r="C932" s="17">
        <v>135</v>
      </c>
    </row>
    <row r="933" spans="1:3">
      <c r="A933" s="16">
        <v>1932</v>
      </c>
      <c r="B933" s="16" t="s">
        <v>2645</v>
      </c>
      <c r="C933" s="17">
        <v>210</v>
      </c>
    </row>
    <row r="934" spans="1:3">
      <c r="A934" s="16">
        <v>1933</v>
      </c>
      <c r="B934" s="16" t="s">
        <v>2647</v>
      </c>
      <c r="C934" s="17">
        <v>130</v>
      </c>
    </row>
    <row r="935" spans="1:3">
      <c r="A935" s="16">
        <v>1934</v>
      </c>
      <c r="B935" s="16" t="s">
        <v>2649</v>
      </c>
      <c r="C935" s="17">
        <v>220</v>
      </c>
    </row>
    <row r="936" spans="1:3">
      <c r="A936" s="16">
        <v>1935</v>
      </c>
      <c r="B936" s="16" t="s">
        <v>2653</v>
      </c>
      <c r="C936" s="17">
        <v>150</v>
      </c>
    </row>
    <row r="937" spans="1:3">
      <c r="A937" s="16">
        <v>1936</v>
      </c>
      <c r="B937" s="16" t="s">
        <v>2655</v>
      </c>
      <c r="C937" s="17">
        <v>300</v>
      </c>
    </row>
    <row r="938" spans="1:3">
      <c r="A938" s="16">
        <v>1937</v>
      </c>
      <c r="B938" s="16" t="s">
        <v>2657</v>
      </c>
      <c r="C938" s="17">
        <v>320</v>
      </c>
    </row>
    <row r="939" spans="1:3">
      <c r="A939" s="16">
        <v>1938</v>
      </c>
      <c r="B939" s="16" t="s">
        <v>2659</v>
      </c>
      <c r="C939" s="17">
        <v>320</v>
      </c>
    </row>
    <row r="940" spans="1:3">
      <c r="A940" s="16">
        <v>1939</v>
      </c>
      <c r="B940" s="16" t="s">
        <v>2663</v>
      </c>
      <c r="C940" s="17">
        <v>320</v>
      </c>
    </row>
    <row r="941" spans="1:3">
      <c r="A941" s="16">
        <v>1940</v>
      </c>
      <c r="B941" s="16" t="s">
        <v>2672</v>
      </c>
      <c r="C941" s="17">
        <v>225</v>
      </c>
    </row>
    <row r="942" spans="1:3">
      <c r="A942" s="16">
        <v>1941</v>
      </c>
      <c r="B942" s="16" t="s">
        <v>2674</v>
      </c>
      <c r="C942" s="17">
        <v>606</v>
      </c>
    </row>
    <row r="943" spans="1:3">
      <c r="A943" s="16">
        <v>1942</v>
      </c>
      <c r="B943" s="16" t="s">
        <v>2676</v>
      </c>
      <c r="C943" s="17">
        <v>260</v>
      </c>
    </row>
    <row r="944" spans="1:3">
      <c r="A944" s="16">
        <v>1943</v>
      </c>
      <c r="B944" s="16" t="s">
        <v>2678</v>
      </c>
      <c r="C944" s="17">
        <v>480</v>
      </c>
    </row>
    <row r="945" spans="1:3">
      <c r="A945" s="16">
        <v>1944</v>
      </c>
      <c r="B945" s="16" t="s">
        <v>2680</v>
      </c>
      <c r="C945" s="17">
        <v>900</v>
      </c>
    </row>
    <row r="946" spans="1:3">
      <c r="A946" s="16">
        <v>1945</v>
      </c>
      <c r="B946" s="16" t="s">
        <v>2682</v>
      </c>
      <c r="C946" s="17">
        <v>150</v>
      </c>
    </row>
    <row r="947" spans="1:3">
      <c r="A947" s="16">
        <v>1946</v>
      </c>
      <c r="B947" s="16" t="s">
        <v>2684</v>
      </c>
      <c r="C947" s="17">
        <v>275</v>
      </c>
    </row>
    <row r="948" spans="1:3">
      <c r="A948" s="16">
        <v>1947</v>
      </c>
      <c r="B948" s="16" t="s">
        <v>2686</v>
      </c>
      <c r="C948" s="17">
        <v>150</v>
      </c>
    </row>
    <row r="949" spans="1:3">
      <c r="A949" s="16">
        <v>1948</v>
      </c>
      <c r="B949" s="16" t="s">
        <v>2688</v>
      </c>
      <c r="C949" s="17">
        <v>15</v>
      </c>
    </row>
    <row r="950" spans="1:3">
      <c r="A950" s="16">
        <v>1949</v>
      </c>
      <c r="B950" s="16" t="s">
        <v>2690</v>
      </c>
      <c r="C950" s="17">
        <v>10</v>
      </c>
    </row>
    <row r="951" spans="1:3">
      <c r="A951" s="16">
        <v>1950</v>
      </c>
      <c r="B951" s="16" t="s">
        <v>2692</v>
      </c>
      <c r="C951" s="17">
        <v>30</v>
      </c>
    </row>
    <row r="952" spans="1:3">
      <c r="A952" s="16">
        <v>1951</v>
      </c>
      <c r="B952" s="16" t="s">
        <v>2694</v>
      </c>
      <c r="C952" s="17">
        <v>75</v>
      </c>
    </row>
    <row r="953" spans="1:3">
      <c r="A953" s="16">
        <v>1952</v>
      </c>
      <c r="B953" s="16" t="s">
        <v>2696</v>
      </c>
      <c r="C953" s="17">
        <v>50</v>
      </c>
    </row>
    <row r="954" spans="1:3">
      <c r="A954" s="16">
        <v>1953</v>
      </c>
      <c r="B954" s="16" t="s">
        <v>2698</v>
      </c>
      <c r="C954" s="17">
        <v>20</v>
      </c>
    </row>
    <row r="955" spans="1:3">
      <c r="A955" s="16">
        <v>1954</v>
      </c>
      <c r="B955" s="16" t="s">
        <v>2700</v>
      </c>
      <c r="C955" s="17">
        <v>50</v>
      </c>
    </row>
    <row r="956" spans="1:3">
      <c r="A956" s="16">
        <v>1955</v>
      </c>
      <c r="B956" s="16" t="s">
        <v>2701</v>
      </c>
      <c r="C956" s="17">
        <v>50</v>
      </c>
    </row>
    <row r="957" spans="1:3">
      <c r="A957" s="16">
        <v>1956</v>
      </c>
      <c r="B957" s="16" t="s">
        <v>2703</v>
      </c>
      <c r="C957" s="17">
        <v>10</v>
      </c>
    </row>
    <row r="958" spans="1:3">
      <c r="A958" s="16">
        <v>1957</v>
      </c>
      <c r="B958" s="16" t="s">
        <v>2705</v>
      </c>
      <c r="C958" s="17">
        <v>15</v>
      </c>
    </row>
    <row r="959" spans="1:3">
      <c r="A959" s="16">
        <v>1958</v>
      </c>
      <c r="B959" s="16" t="s">
        <v>2707</v>
      </c>
      <c r="C959" s="17">
        <v>20</v>
      </c>
    </row>
    <row r="960" spans="1:3">
      <c r="A960" s="16">
        <v>1959</v>
      </c>
      <c r="B960" s="16" t="s">
        <v>2708</v>
      </c>
      <c r="C960" s="17">
        <v>340</v>
      </c>
    </row>
    <row r="961" spans="1:3">
      <c r="A961" s="16">
        <v>1960</v>
      </c>
      <c r="B961" s="16" t="s">
        <v>2710</v>
      </c>
      <c r="C961" s="17">
        <v>50</v>
      </c>
    </row>
    <row r="962" spans="1:3">
      <c r="A962" s="16">
        <v>1961</v>
      </c>
      <c r="B962" s="16" t="s">
        <v>2712</v>
      </c>
      <c r="C962" s="17">
        <v>15</v>
      </c>
    </row>
    <row r="963" spans="1:3">
      <c r="A963" s="16">
        <v>1962</v>
      </c>
      <c r="B963" s="16" t="s">
        <v>2714</v>
      </c>
      <c r="C963" s="17">
        <v>18</v>
      </c>
    </row>
    <row r="964" spans="1:3">
      <c r="A964" s="16">
        <v>1963</v>
      </c>
      <c r="B964" s="16" t="s">
        <v>2716</v>
      </c>
      <c r="C964" s="17">
        <v>2</v>
      </c>
    </row>
    <row r="965" spans="1:3">
      <c r="A965" s="16">
        <v>1964</v>
      </c>
      <c r="B965" s="16" t="s">
        <v>2718</v>
      </c>
      <c r="C965" s="17">
        <v>15</v>
      </c>
    </row>
    <row r="966" spans="1:3">
      <c r="A966" s="16">
        <v>1965</v>
      </c>
      <c r="B966" s="16" t="s">
        <v>2719</v>
      </c>
      <c r="C966" s="17">
        <v>50</v>
      </c>
    </row>
    <row r="967" spans="1:3">
      <c r="A967" s="16">
        <v>1966</v>
      </c>
      <c r="B967" s="16" t="s">
        <v>2721</v>
      </c>
      <c r="C967" s="17">
        <v>10</v>
      </c>
    </row>
    <row r="968" spans="1:3">
      <c r="A968" s="16">
        <v>1967</v>
      </c>
      <c r="B968" s="16" t="s">
        <v>2722</v>
      </c>
      <c r="C968" s="17">
        <v>50</v>
      </c>
    </row>
    <row r="969" spans="1:3">
      <c r="A969" s="16">
        <v>1968</v>
      </c>
      <c r="B969" s="16" t="s">
        <v>2724</v>
      </c>
      <c r="C969" s="17">
        <v>15</v>
      </c>
    </row>
    <row r="970" spans="1:3">
      <c r="A970" s="16">
        <v>1969</v>
      </c>
      <c r="B970" s="16" t="s">
        <v>2725</v>
      </c>
      <c r="C970" s="17">
        <v>15</v>
      </c>
    </row>
    <row r="971" spans="1:3">
      <c r="A971" s="16">
        <v>1970</v>
      </c>
      <c r="B971" s="16" t="s">
        <v>2727</v>
      </c>
      <c r="C971" s="17">
        <v>15</v>
      </c>
    </row>
    <row r="972" spans="1:3">
      <c r="A972" s="16">
        <v>1971</v>
      </c>
      <c r="B972" s="16" t="s">
        <v>2730</v>
      </c>
      <c r="C972" s="17">
        <v>100</v>
      </c>
    </row>
    <row r="973" spans="1:3">
      <c r="A973" s="16">
        <v>1972</v>
      </c>
      <c r="B973" s="16" t="s">
        <v>2735</v>
      </c>
      <c r="C973" s="17">
        <v>50</v>
      </c>
    </row>
    <row r="974" spans="1:3">
      <c r="A974" s="16">
        <v>1973</v>
      </c>
      <c r="B974" s="16" t="s">
        <v>2738</v>
      </c>
      <c r="C974" s="17">
        <v>10</v>
      </c>
    </row>
    <row r="975" spans="1:3">
      <c r="A975" s="16">
        <v>1974</v>
      </c>
      <c r="B975" s="16" t="s">
        <v>2740</v>
      </c>
      <c r="C975" s="17">
        <v>50</v>
      </c>
    </row>
    <row r="976" spans="1:3">
      <c r="A976" s="16">
        <v>1975</v>
      </c>
      <c r="B976" s="16" t="s">
        <v>2742</v>
      </c>
      <c r="C976" s="17">
        <v>15</v>
      </c>
    </row>
    <row r="977" spans="1:3">
      <c r="A977" s="16">
        <v>1976</v>
      </c>
      <c r="B977" s="16" t="s">
        <v>2744</v>
      </c>
      <c r="C977" s="17">
        <v>200</v>
      </c>
    </row>
    <row r="978" spans="1:3">
      <c r="A978" s="16">
        <v>1977</v>
      </c>
      <c r="B978" s="16" t="s">
        <v>2747</v>
      </c>
      <c r="C978" s="17">
        <v>10</v>
      </c>
    </row>
    <row r="979" spans="1:3">
      <c r="A979" s="16">
        <v>1978</v>
      </c>
      <c r="B979" s="16" t="s">
        <v>2748</v>
      </c>
      <c r="C979" s="17">
        <v>10</v>
      </c>
    </row>
    <row r="980" spans="1:3">
      <c r="A980" s="16">
        <v>1979</v>
      </c>
      <c r="B980" s="16" t="s">
        <v>2750</v>
      </c>
      <c r="C980" s="17">
        <v>60</v>
      </c>
    </row>
    <row r="981" spans="1:3">
      <c r="A981" s="16">
        <v>1980</v>
      </c>
      <c r="B981" s="16" t="s">
        <v>2753</v>
      </c>
      <c r="C981" s="17">
        <v>100</v>
      </c>
    </row>
    <row r="982" spans="1:3">
      <c r="A982" s="16">
        <v>1981</v>
      </c>
      <c r="B982" s="16" t="s">
        <v>2756</v>
      </c>
      <c r="C982" s="17">
        <v>100</v>
      </c>
    </row>
    <row r="983" spans="1:3">
      <c r="A983" s="16">
        <v>1982</v>
      </c>
      <c r="B983" s="16" t="s">
        <v>2758</v>
      </c>
      <c r="C983" s="17">
        <v>60</v>
      </c>
    </row>
    <row r="984" spans="1:3">
      <c r="A984" s="16">
        <v>1983</v>
      </c>
      <c r="B984" s="16" t="s">
        <v>2760</v>
      </c>
      <c r="C984" s="17">
        <v>15</v>
      </c>
    </row>
    <row r="985" spans="1:3">
      <c r="A985" s="16">
        <v>1984</v>
      </c>
      <c r="B985" s="16" t="s">
        <v>2762</v>
      </c>
      <c r="C985" s="17">
        <v>275</v>
      </c>
    </row>
    <row r="986" spans="1:3">
      <c r="A986" s="16">
        <v>1985</v>
      </c>
      <c r="B986" s="16" t="s">
        <v>2764</v>
      </c>
      <c r="C986" s="17">
        <v>150</v>
      </c>
    </row>
    <row r="987" spans="1:3">
      <c r="A987" s="16">
        <v>1986</v>
      </c>
      <c r="B987" s="16" t="s">
        <v>2765</v>
      </c>
      <c r="C987" s="17">
        <v>65</v>
      </c>
    </row>
    <row r="988" spans="1:3">
      <c r="A988" s="16">
        <v>1987</v>
      </c>
      <c r="B988" s="16" t="s">
        <v>2767</v>
      </c>
      <c r="C988" s="17">
        <v>10</v>
      </c>
    </row>
    <row r="989" spans="1:3">
      <c r="A989" s="16">
        <v>1988</v>
      </c>
      <c r="B989" s="16" t="s">
        <v>2769</v>
      </c>
      <c r="C989" s="17">
        <v>15</v>
      </c>
    </row>
    <row r="990" spans="1:3">
      <c r="A990" s="16">
        <v>1989</v>
      </c>
      <c r="B990" s="16" t="s">
        <v>2771</v>
      </c>
      <c r="C990" s="17">
        <v>2</v>
      </c>
    </row>
    <row r="991" spans="1:3">
      <c r="A991" s="16">
        <v>1990</v>
      </c>
      <c r="B991" s="16" t="s">
        <v>2774</v>
      </c>
      <c r="C991" s="17">
        <v>30</v>
      </c>
    </row>
    <row r="992" spans="1:3">
      <c r="A992" s="16">
        <v>1991</v>
      </c>
      <c r="B992" s="16" t="s">
        <v>2782</v>
      </c>
      <c r="C992" s="17">
        <v>1220</v>
      </c>
    </row>
    <row r="993" spans="1:3">
      <c r="A993" s="16">
        <v>1992</v>
      </c>
      <c r="B993" s="16" t="s">
        <v>2791</v>
      </c>
      <c r="C993" s="17">
        <v>25</v>
      </c>
    </row>
    <row r="994" spans="1:3">
      <c r="A994" s="16">
        <v>1993</v>
      </c>
      <c r="B994" s="16" t="s">
        <v>2793</v>
      </c>
      <c r="C994" s="17">
        <v>215</v>
      </c>
    </row>
    <row r="995" spans="1:3">
      <c r="A995" s="16">
        <v>1994</v>
      </c>
      <c r="B995" s="16" t="s">
        <v>2795</v>
      </c>
      <c r="C995" s="17">
        <v>320</v>
      </c>
    </row>
    <row r="996" spans="1:3">
      <c r="A996" s="16">
        <v>1995</v>
      </c>
      <c r="B996" s="16" t="s">
        <v>2797</v>
      </c>
      <c r="C996" s="17">
        <v>120</v>
      </c>
    </row>
    <row r="997" spans="1:3">
      <c r="A997" s="16">
        <v>1996</v>
      </c>
      <c r="B997" s="16" t="s">
        <v>2799</v>
      </c>
      <c r="C997" s="17">
        <v>220</v>
      </c>
    </row>
    <row r="998" spans="1:3">
      <c r="A998" s="16">
        <v>1997</v>
      </c>
      <c r="B998" s="16" t="s">
        <v>2801</v>
      </c>
      <c r="C998" s="17">
        <v>310</v>
      </c>
    </row>
    <row r="999" spans="1:3">
      <c r="A999" s="16">
        <v>1998</v>
      </c>
      <c r="B999" s="16" t="s">
        <v>2803</v>
      </c>
      <c r="C999" s="17">
        <v>410</v>
      </c>
    </row>
    <row r="1000" spans="1:3">
      <c r="A1000" s="16">
        <v>1999</v>
      </c>
      <c r="B1000" s="16" t="s">
        <v>2805</v>
      </c>
      <c r="C1000" s="17">
        <v>190</v>
      </c>
    </row>
    <row r="1001" spans="1:3">
      <c r="A1001" s="16">
        <v>2000</v>
      </c>
      <c r="B1001" s="16" t="s">
        <v>2808</v>
      </c>
      <c r="C1001" s="17">
        <v>380</v>
      </c>
    </row>
    <row r="1002" spans="1:3">
      <c r="A1002" s="16">
        <v>2001</v>
      </c>
      <c r="B1002" s="16" t="s">
        <v>2810</v>
      </c>
      <c r="C1002" s="17">
        <v>215</v>
      </c>
    </row>
    <row r="1003" spans="1:3">
      <c r="A1003" s="16">
        <v>2002</v>
      </c>
      <c r="B1003" s="16" t="s">
        <v>2816</v>
      </c>
      <c r="C1003" s="17">
        <v>200</v>
      </c>
    </row>
    <row r="1004" spans="1:3">
      <c r="A1004" s="16">
        <v>2003</v>
      </c>
      <c r="B1004" s="16" t="s">
        <v>2818</v>
      </c>
      <c r="C1004" s="17">
        <v>340</v>
      </c>
    </row>
    <row r="1005" spans="1:3">
      <c r="A1005" s="16">
        <v>2004</v>
      </c>
      <c r="B1005" s="16" t="s">
        <v>2820</v>
      </c>
      <c r="C1005" s="17">
        <v>450</v>
      </c>
    </row>
    <row r="1006" spans="1:3">
      <c r="A1006" s="16">
        <v>2005</v>
      </c>
      <c r="B1006" s="16" t="s">
        <v>2824</v>
      </c>
      <c r="C1006" s="17">
        <v>150</v>
      </c>
    </row>
    <row r="1007" spans="1:3">
      <c r="A1007" s="16">
        <v>2006</v>
      </c>
      <c r="B1007" s="16" t="s">
        <v>2826</v>
      </c>
      <c r="C1007" s="17">
        <v>300</v>
      </c>
    </row>
    <row r="1008" spans="1:3">
      <c r="A1008" s="16">
        <v>2007</v>
      </c>
      <c r="B1008" s="16" t="s">
        <v>2827</v>
      </c>
      <c r="C1008" s="17">
        <v>180</v>
      </c>
    </row>
    <row r="1009" spans="1:3">
      <c r="A1009" s="16">
        <v>2008</v>
      </c>
      <c r="B1009" s="16" t="s">
        <v>2830</v>
      </c>
      <c r="C1009" s="17">
        <v>100</v>
      </c>
    </row>
    <row r="1010" spans="1:3">
      <c r="A1010" s="16">
        <v>2009</v>
      </c>
      <c r="B1010" s="16" t="s">
        <v>2832</v>
      </c>
      <c r="C1010" s="17">
        <v>100</v>
      </c>
    </row>
    <row r="1011" spans="1:3">
      <c r="A1011" s="16">
        <v>2010</v>
      </c>
      <c r="B1011" s="16" t="s">
        <v>2834</v>
      </c>
      <c r="C1011" s="17">
        <v>750</v>
      </c>
    </row>
    <row r="1012" spans="1:3">
      <c r="A1012" s="16">
        <v>2011</v>
      </c>
      <c r="B1012" s="16" t="s">
        <v>2836</v>
      </c>
      <c r="C1012" s="17">
        <v>220</v>
      </c>
    </row>
    <row r="1013" spans="1:3">
      <c r="A1013" s="16">
        <v>2012</v>
      </c>
      <c r="B1013" s="16" t="s">
        <v>2838</v>
      </c>
      <c r="C1013" s="17">
        <v>365</v>
      </c>
    </row>
    <row r="1014" spans="1:3">
      <c r="A1014" s="16">
        <v>2013</v>
      </c>
      <c r="B1014" s="16" t="s">
        <v>2840</v>
      </c>
      <c r="C1014" s="17">
        <v>270</v>
      </c>
    </row>
    <row r="1015" spans="1:3">
      <c r="A1015" s="16">
        <v>2014</v>
      </c>
      <c r="B1015" s="16" t="s">
        <v>2842</v>
      </c>
      <c r="C1015" s="17">
        <v>250</v>
      </c>
    </row>
    <row r="1016" spans="1:3">
      <c r="A1016" s="16">
        <v>2015</v>
      </c>
      <c r="B1016" s="16" t="s">
        <v>2844</v>
      </c>
      <c r="C1016" s="17">
        <v>460</v>
      </c>
    </row>
    <row r="1017" spans="1:3">
      <c r="A1017" s="16">
        <v>2016</v>
      </c>
      <c r="B1017" s="16" t="s">
        <v>2848</v>
      </c>
      <c r="C1017" s="17">
        <v>265</v>
      </c>
    </row>
    <row r="1018" spans="1:3">
      <c r="A1018" s="16">
        <v>2017</v>
      </c>
      <c r="B1018" s="16" t="s">
        <v>2850</v>
      </c>
      <c r="C1018" s="17">
        <v>240</v>
      </c>
    </row>
    <row r="1019" spans="1:3">
      <c r="A1019" s="16">
        <v>2018</v>
      </c>
      <c r="B1019" s="16" t="s">
        <v>2852</v>
      </c>
      <c r="C1019" s="17">
        <v>350</v>
      </c>
    </row>
    <row r="1020" spans="1:3">
      <c r="A1020" s="16">
        <v>2019</v>
      </c>
      <c r="B1020" s="16" t="s">
        <v>2854</v>
      </c>
      <c r="C1020" s="17">
        <v>160</v>
      </c>
    </row>
    <row r="1021" spans="1:3">
      <c r="A1021" s="16">
        <v>2020</v>
      </c>
      <c r="B1021" s="16" t="s">
        <v>2856</v>
      </c>
      <c r="C1021" s="17">
        <v>100</v>
      </c>
    </row>
    <row r="1022" spans="1:3">
      <c r="A1022" s="16">
        <v>2021</v>
      </c>
      <c r="B1022" s="16" t="s">
        <v>2858</v>
      </c>
      <c r="C1022" s="17">
        <v>225</v>
      </c>
    </row>
    <row r="1023" spans="1:3">
      <c r="A1023" s="16">
        <v>2022</v>
      </c>
      <c r="B1023" s="16" t="s">
        <v>2860</v>
      </c>
      <c r="C1023" s="17">
        <v>350</v>
      </c>
    </row>
    <row r="1024" spans="1:3">
      <c r="A1024" s="16">
        <v>2023</v>
      </c>
      <c r="B1024" s="16" t="s">
        <v>2862</v>
      </c>
      <c r="C1024" s="17">
        <v>370</v>
      </c>
    </row>
    <row r="1025" spans="1:3">
      <c r="A1025" s="16">
        <v>2024</v>
      </c>
      <c r="B1025" s="16" t="s">
        <v>2864</v>
      </c>
      <c r="C1025" s="17">
        <v>140</v>
      </c>
    </row>
    <row r="1026" spans="1:3">
      <c r="A1026" s="16">
        <v>2025</v>
      </c>
      <c r="B1026" s="16" t="s">
        <v>2868</v>
      </c>
      <c r="C1026" s="17">
        <v>110</v>
      </c>
    </row>
    <row r="1027" spans="1:3">
      <c r="A1027" s="16">
        <v>2026</v>
      </c>
      <c r="B1027" s="16" t="s">
        <v>2870</v>
      </c>
      <c r="C1027" s="17">
        <v>25</v>
      </c>
    </row>
    <row r="1028" spans="1:3">
      <c r="A1028" s="16">
        <v>2027</v>
      </c>
      <c r="B1028" s="16" t="s">
        <v>2871</v>
      </c>
      <c r="C1028" s="17">
        <v>260</v>
      </c>
    </row>
    <row r="1029" spans="1:3">
      <c r="A1029" s="16">
        <v>2028</v>
      </c>
      <c r="B1029" s="16" t="s">
        <v>2874</v>
      </c>
      <c r="C1029" s="17">
        <v>120</v>
      </c>
    </row>
    <row r="1030" spans="1:3">
      <c r="A1030" s="16">
        <v>2029</v>
      </c>
      <c r="B1030" s="16" t="s">
        <v>2875</v>
      </c>
      <c r="C1030" s="17">
        <v>275</v>
      </c>
    </row>
    <row r="1031" spans="1:3">
      <c r="A1031" s="16">
        <v>2030</v>
      </c>
      <c r="B1031" s="16" t="s">
        <v>2876</v>
      </c>
      <c r="C1031" s="17">
        <v>370</v>
      </c>
    </row>
    <row r="1032" spans="1:3">
      <c r="A1032" s="16">
        <v>2031</v>
      </c>
      <c r="B1032" s="16" t="s">
        <v>2877</v>
      </c>
      <c r="C1032" s="17">
        <v>160</v>
      </c>
    </row>
    <row r="1033" spans="1:3">
      <c r="A1033" s="16">
        <v>2032</v>
      </c>
      <c r="B1033" s="16" t="s">
        <v>2878</v>
      </c>
      <c r="C1033" s="17">
        <v>65</v>
      </c>
    </row>
    <row r="1034" spans="1:3">
      <c r="A1034" s="16">
        <v>2033</v>
      </c>
      <c r="B1034" s="16" t="s">
        <v>2880</v>
      </c>
      <c r="C1034" s="17">
        <v>265</v>
      </c>
    </row>
    <row r="1035" spans="1:3">
      <c r="A1035" s="16">
        <v>2034</v>
      </c>
      <c r="B1035" s="16" t="s">
        <v>2882</v>
      </c>
      <c r="C1035" s="17">
        <v>360</v>
      </c>
    </row>
    <row r="1036" spans="1:3">
      <c r="A1036" s="16">
        <v>2035</v>
      </c>
      <c r="B1036" s="16" t="s">
        <v>2884</v>
      </c>
      <c r="C1036" s="17">
        <v>170</v>
      </c>
    </row>
    <row r="1037" spans="1:3">
      <c r="A1037" s="16">
        <v>2036</v>
      </c>
      <c r="B1037" s="16" t="s">
        <v>2885</v>
      </c>
      <c r="C1037" s="17">
        <v>275</v>
      </c>
    </row>
    <row r="1038" spans="1:3">
      <c r="A1038" s="16">
        <v>2037</v>
      </c>
      <c r="B1038" s="16" t="s">
        <v>2887</v>
      </c>
      <c r="C1038" s="17">
        <v>370</v>
      </c>
    </row>
    <row r="1039" spans="1:3">
      <c r="A1039" s="16">
        <v>2038</v>
      </c>
      <c r="B1039" s="16" t="s">
        <v>2888</v>
      </c>
      <c r="C1039" s="17">
        <v>425</v>
      </c>
    </row>
    <row r="1040" spans="1:3">
      <c r="A1040" s="16">
        <v>2039</v>
      </c>
      <c r="B1040" s="16" t="s">
        <v>2890</v>
      </c>
      <c r="C1040" s="17">
        <v>550</v>
      </c>
    </row>
    <row r="1041" spans="1:3">
      <c r="A1041" s="16">
        <v>2040</v>
      </c>
      <c r="B1041" s="16" t="s">
        <v>2894</v>
      </c>
      <c r="C1041" s="17">
        <v>425</v>
      </c>
    </row>
    <row r="1042" spans="1:3">
      <c r="A1042" s="16">
        <v>2041</v>
      </c>
      <c r="B1042" s="16" t="s">
        <v>2896</v>
      </c>
      <c r="C1042" s="17">
        <v>425</v>
      </c>
    </row>
    <row r="1043" spans="1:3">
      <c r="A1043" s="16">
        <v>2042</v>
      </c>
      <c r="B1043" s="16" t="s">
        <v>2898</v>
      </c>
      <c r="C1043" s="17">
        <v>250</v>
      </c>
    </row>
    <row r="1044" spans="1:3">
      <c r="A1044" s="16">
        <v>2043</v>
      </c>
      <c r="B1044" s="16" t="s">
        <v>2900</v>
      </c>
      <c r="C1044" s="17">
        <v>250</v>
      </c>
    </row>
    <row r="1045" spans="1:3">
      <c r="A1045" s="16">
        <v>2044</v>
      </c>
      <c r="B1045" s="16" t="s">
        <v>2902</v>
      </c>
      <c r="C1045" s="17">
        <v>345</v>
      </c>
    </row>
    <row r="1046" spans="1:3">
      <c r="A1046" s="16">
        <v>2045</v>
      </c>
      <c r="B1046" s="16" t="s">
        <v>2908</v>
      </c>
      <c r="C1046" s="17">
        <v>1580</v>
      </c>
    </row>
    <row r="1047" spans="1:3">
      <c r="A1047" s="16">
        <v>2046</v>
      </c>
      <c r="B1047" s="16" t="s">
        <v>2910</v>
      </c>
      <c r="C1047" s="17">
        <v>3255</v>
      </c>
    </row>
    <row r="1048" spans="1:3">
      <c r="A1048" s="16">
        <v>2047</v>
      </c>
      <c r="B1048" s="16" t="s">
        <v>2916</v>
      </c>
      <c r="C1048" s="17">
        <v>25</v>
      </c>
    </row>
    <row r="1049" spans="1:3">
      <c r="A1049" s="16">
        <v>2048</v>
      </c>
      <c r="B1049" s="16" t="s">
        <v>2927</v>
      </c>
      <c r="C1049" s="17">
        <v>50</v>
      </c>
    </row>
    <row r="1050" spans="1:3">
      <c r="A1050" s="16">
        <v>2049</v>
      </c>
      <c r="B1050" s="16" t="s">
        <v>2929</v>
      </c>
      <c r="C1050" s="17">
        <v>95</v>
      </c>
    </row>
    <row r="1051" spans="1:3">
      <c r="A1051" s="16">
        <v>2050</v>
      </c>
      <c r="B1051" s="16" t="s">
        <v>2931</v>
      </c>
      <c r="C1051" s="17">
        <v>170</v>
      </c>
    </row>
    <row r="1052" spans="1:3">
      <c r="A1052" s="16">
        <v>2051</v>
      </c>
      <c r="B1052" s="16" t="s">
        <v>2941</v>
      </c>
      <c r="C1052" s="17">
        <v>125</v>
      </c>
    </row>
    <row r="1053" spans="1:3">
      <c r="A1053" s="16">
        <v>2052</v>
      </c>
      <c r="B1053" s="16" t="s">
        <v>2943</v>
      </c>
      <c r="C1053" s="17">
        <v>220</v>
      </c>
    </row>
    <row r="1054" spans="1:3">
      <c r="A1054" s="16">
        <v>2053</v>
      </c>
      <c r="B1054" s="16" t="s">
        <v>2953</v>
      </c>
      <c r="C1054" s="17">
        <v>180</v>
      </c>
    </row>
    <row r="1055" spans="1:3">
      <c r="A1055" s="16">
        <v>2054</v>
      </c>
      <c r="B1055" s="16" t="s">
        <v>2955</v>
      </c>
      <c r="C1055" s="17">
        <v>240</v>
      </c>
    </row>
    <row r="1056" spans="1:3">
      <c r="A1056" s="16">
        <v>2055</v>
      </c>
      <c r="B1056" s="16" t="s">
        <v>2957</v>
      </c>
      <c r="C1056" s="17">
        <v>130</v>
      </c>
    </row>
    <row r="1057" spans="1:3">
      <c r="A1057" s="16">
        <v>2056</v>
      </c>
      <c r="B1057" s="16" t="s">
        <v>2962</v>
      </c>
      <c r="C1057" s="17">
        <v>260</v>
      </c>
    </row>
    <row r="1058" spans="1:3">
      <c r="A1058" s="16">
        <v>2057</v>
      </c>
      <c r="B1058" s="16" t="s">
        <v>2964</v>
      </c>
      <c r="C1058" s="17">
        <v>75</v>
      </c>
    </row>
    <row r="1059" spans="1:3">
      <c r="A1059" s="16">
        <v>2058</v>
      </c>
      <c r="B1059" s="16" t="s">
        <v>2967</v>
      </c>
      <c r="C1059" s="17">
        <v>350</v>
      </c>
    </row>
    <row r="1060" spans="1:3">
      <c r="A1060" s="16">
        <v>2059</v>
      </c>
      <c r="B1060" s="16" t="s">
        <v>2971</v>
      </c>
      <c r="C1060" s="17">
        <v>120</v>
      </c>
    </row>
    <row r="1061" spans="1:3">
      <c r="A1061" s="16">
        <v>2060</v>
      </c>
      <c r="B1061" s="16" t="s">
        <v>2975</v>
      </c>
      <c r="C1061" s="17">
        <v>170</v>
      </c>
    </row>
    <row r="1062" spans="1:3">
      <c r="A1062" s="16">
        <v>2061</v>
      </c>
      <c r="B1062" s="16" t="s">
        <v>2977</v>
      </c>
      <c r="C1062" s="17">
        <v>85</v>
      </c>
    </row>
    <row r="1063" spans="1:3">
      <c r="A1063" s="16">
        <v>2062</v>
      </c>
      <c r="B1063" s="16" t="s">
        <v>2979</v>
      </c>
      <c r="C1063" s="17">
        <v>210</v>
      </c>
    </row>
    <row r="1064" spans="1:3">
      <c r="A1064" s="16">
        <v>2063</v>
      </c>
      <c r="B1064" s="16" t="s">
        <v>2981</v>
      </c>
      <c r="C1064" s="17">
        <v>100</v>
      </c>
    </row>
    <row r="1065" spans="1:3">
      <c r="A1065" s="16">
        <v>2064</v>
      </c>
      <c r="B1065" s="16" t="s">
        <v>2983</v>
      </c>
      <c r="C1065" s="17">
        <v>90</v>
      </c>
    </row>
    <row r="1066" spans="1:3">
      <c r="A1066" s="16">
        <v>2065</v>
      </c>
      <c r="B1066" s="16" t="s">
        <v>2985</v>
      </c>
      <c r="C1066" s="17">
        <v>220</v>
      </c>
    </row>
    <row r="1067" spans="1:3">
      <c r="A1067" s="16">
        <v>2066</v>
      </c>
      <c r="B1067" s="16" t="s">
        <v>2987</v>
      </c>
      <c r="C1067" s="17">
        <v>125</v>
      </c>
    </row>
    <row r="1068" spans="1:3">
      <c r="A1068" s="16">
        <v>2067</v>
      </c>
      <c r="B1068" s="16" t="s">
        <v>2991</v>
      </c>
      <c r="C1068" s="17">
        <v>20</v>
      </c>
    </row>
    <row r="1069" spans="1:3">
      <c r="A1069" s="16">
        <v>2068</v>
      </c>
      <c r="B1069" s="16" t="s">
        <v>2993</v>
      </c>
      <c r="C1069" s="17">
        <v>235</v>
      </c>
    </row>
    <row r="1070" spans="1:3">
      <c r="A1070" s="16">
        <v>2069</v>
      </c>
      <c r="B1070" s="16" t="s">
        <v>2995</v>
      </c>
      <c r="C1070" s="17">
        <v>165</v>
      </c>
    </row>
    <row r="1071" spans="1:3">
      <c r="A1071" s="16">
        <v>2070</v>
      </c>
      <c r="B1071" s="16" t="s">
        <v>2997</v>
      </c>
      <c r="C1071" s="17">
        <v>100</v>
      </c>
    </row>
    <row r="1072" spans="1:3">
      <c r="A1072" s="16">
        <v>2071</v>
      </c>
      <c r="B1072" s="16" t="s">
        <v>2999</v>
      </c>
      <c r="C1072" s="17">
        <v>240</v>
      </c>
    </row>
    <row r="1073" spans="1:3">
      <c r="A1073" s="16">
        <v>2072</v>
      </c>
      <c r="B1073" s="16" t="s">
        <v>3001</v>
      </c>
      <c r="C1073" s="17">
        <v>100</v>
      </c>
    </row>
    <row r="1074" spans="1:3">
      <c r="A1074" s="16">
        <v>2073</v>
      </c>
      <c r="B1074" s="16" t="s">
        <v>3005</v>
      </c>
      <c r="C1074" s="17">
        <v>100</v>
      </c>
    </row>
    <row r="1075" spans="1:3">
      <c r="A1075" s="16">
        <v>2074</v>
      </c>
      <c r="B1075" s="16" t="s">
        <v>3010</v>
      </c>
      <c r="C1075" s="17">
        <v>100</v>
      </c>
    </row>
    <row r="1076" spans="1:3">
      <c r="A1076" s="16">
        <v>2075</v>
      </c>
      <c r="B1076" s="16" t="s">
        <v>3012</v>
      </c>
      <c r="C1076" s="17">
        <v>70</v>
      </c>
    </row>
    <row r="1077" spans="1:3">
      <c r="A1077" s="16">
        <v>2076</v>
      </c>
      <c r="B1077" s="16" t="s">
        <v>3014</v>
      </c>
      <c r="C1077" s="17">
        <v>70</v>
      </c>
    </row>
    <row r="1078" spans="1:3">
      <c r="A1078" s="16">
        <v>2077</v>
      </c>
      <c r="B1078" s="16" t="s">
        <v>3016</v>
      </c>
      <c r="C1078" s="17">
        <v>140</v>
      </c>
    </row>
    <row r="1079" spans="1:3">
      <c r="A1079" s="16">
        <v>2078</v>
      </c>
      <c r="B1079" s="16" t="s">
        <v>3018</v>
      </c>
      <c r="C1079" s="17">
        <v>70</v>
      </c>
    </row>
    <row r="1080" spans="1:3">
      <c r="A1080" s="16">
        <v>2079</v>
      </c>
      <c r="B1080" s="16" t="s">
        <v>3024</v>
      </c>
      <c r="C1080" s="17">
        <v>70</v>
      </c>
    </row>
    <row r="1081" spans="1:3">
      <c r="A1081" s="16">
        <v>2080</v>
      </c>
      <c r="B1081" s="16" t="s">
        <v>3026</v>
      </c>
      <c r="C1081" s="17">
        <v>130</v>
      </c>
    </row>
    <row r="1082" spans="1:3">
      <c r="A1082" s="16">
        <v>2081</v>
      </c>
      <c r="B1082" s="16" t="s">
        <v>3030</v>
      </c>
      <c r="C1082" s="17">
        <v>20</v>
      </c>
    </row>
    <row r="1083" spans="1:3">
      <c r="A1083" s="16">
        <v>2082</v>
      </c>
      <c r="B1083" s="16" t="s">
        <v>3032</v>
      </c>
      <c r="C1083" s="17">
        <v>10</v>
      </c>
    </row>
    <row r="1084" spans="1:3">
      <c r="A1084" s="16">
        <v>2083</v>
      </c>
      <c r="B1084" s="16" t="s">
        <v>3034</v>
      </c>
      <c r="C1084" s="17">
        <v>100</v>
      </c>
    </row>
    <row r="1085" spans="1:3">
      <c r="A1085" s="16">
        <v>2084</v>
      </c>
      <c r="B1085" s="16" t="s">
        <v>3038</v>
      </c>
      <c r="C1085" s="17">
        <v>165</v>
      </c>
    </row>
    <row r="1086" spans="1:3">
      <c r="A1086" s="16">
        <v>2085</v>
      </c>
      <c r="B1086" s="16" t="s">
        <v>3042</v>
      </c>
      <c r="C1086" s="17">
        <v>150</v>
      </c>
    </row>
    <row r="1087" spans="1:3">
      <c r="A1087" s="16">
        <v>2086</v>
      </c>
      <c r="B1087" s="16" t="s">
        <v>3044</v>
      </c>
      <c r="C1087" s="17">
        <v>100</v>
      </c>
    </row>
    <row r="1088" spans="1:3">
      <c r="A1088" s="16">
        <v>2087</v>
      </c>
      <c r="B1088" s="16" t="s">
        <v>3048</v>
      </c>
      <c r="C1088" s="17">
        <v>165</v>
      </c>
    </row>
    <row r="1089" spans="1:3">
      <c r="A1089" s="16">
        <v>2088</v>
      </c>
      <c r="B1089" s="16" t="s">
        <v>3050</v>
      </c>
      <c r="C1089" s="17">
        <v>270</v>
      </c>
    </row>
    <row r="1090" spans="1:3">
      <c r="A1090" s="16">
        <v>2089</v>
      </c>
      <c r="B1090" s="16" t="s">
        <v>3055</v>
      </c>
      <c r="C1090" s="17">
        <v>200</v>
      </c>
    </row>
    <row r="1091" spans="1:3">
      <c r="A1091" s="16">
        <v>2090</v>
      </c>
      <c r="B1091" s="16" t="s">
        <v>3056</v>
      </c>
      <c r="C1091" s="17">
        <v>100</v>
      </c>
    </row>
    <row r="1092" spans="1:3">
      <c r="A1092" s="16">
        <v>2091</v>
      </c>
      <c r="B1092" s="16" t="s">
        <v>3062</v>
      </c>
      <c r="C1092" s="17">
        <v>20</v>
      </c>
    </row>
    <row r="1093" spans="1:3">
      <c r="A1093" s="16">
        <v>2092</v>
      </c>
      <c r="B1093" s="16" t="s">
        <v>3066</v>
      </c>
      <c r="C1093" s="17">
        <v>10</v>
      </c>
    </row>
    <row r="1094" spans="1:3">
      <c r="A1094" s="16">
        <v>2093</v>
      </c>
      <c r="B1094" s="16" t="s">
        <v>3068</v>
      </c>
      <c r="C1094" s="17">
        <v>100</v>
      </c>
    </row>
    <row r="1095" spans="1:3">
      <c r="A1095" s="16">
        <v>2094</v>
      </c>
      <c r="B1095" s="16" t="s">
        <v>3070</v>
      </c>
      <c r="C1095" s="17">
        <v>160</v>
      </c>
    </row>
    <row r="1096" spans="1:3">
      <c r="A1096" s="16">
        <v>2095</v>
      </c>
      <c r="B1096" s="16" t="s">
        <v>3072</v>
      </c>
      <c r="C1096" s="17">
        <v>60</v>
      </c>
    </row>
    <row r="1097" spans="1:3">
      <c r="A1097" s="16">
        <v>2096</v>
      </c>
      <c r="B1097" s="16" t="s">
        <v>3074</v>
      </c>
      <c r="C1097" s="17">
        <v>100</v>
      </c>
    </row>
    <row r="1098" spans="1:3">
      <c r="A1098" s="16">
        <v>2097</v>
      </c>
      <c r="B1098" s="16" t="s">
        <v>3076</v>
      </c>
      <c r="C1098" s="17">
        <v>100</v>
      </c>
    </row>
    <row r="1099" spans="1:3">
      <c r="A1099" s="16">
        <v>2098</v>
      </c>
      <c r="B1099" s="16" t="s">
        <v>3080</v>
      </c>
      <c r="C1099" s="17">
        <v>60</v>
      </c>
    </row>
    <row r="1100" spans="1:3">
      <c r="A1100" s="16">
        <v>2099</v>
      </c>
      <c r="B1100" s="16" t="s">
        <v>3082</v>
      </c>
      <c r="C1100" s="17">
        <v>1250</v>
      </c>
    </row>
    <row r="1101" spans="1:3">
      <c r="A1101" s="16">
        <v>2100</v>
      </c>
      <c r="B1101" s="16" t="s">
        <v>3099</v>
      </c>
      <c r="C1101" s="17">
        <v>380</v>
      </c>
    </row>
    <row r="1102" spans="1:3">
      <c r="A1102" s="16">
        <v>2101</v>
      </c>
      <c r="B1102" s="16" t="s">
        <v>3101</v>
      </c>
      <c r="C1102" s="17">
        <v>350</v>
      </c>
    </row>
    <row r="1103" spans="1:3">
      <c r="A1103" s="16">
        <v>2102</v>
      </c>
      <c r="B1103" s="16" t="s">
        <v>3103</v>
      </c>
      <c r="C1103" s="17">
        <v>350</v>
      </c>
    </row>
    <row r="1104" spans="1:3">
      <c r="A1104" s="16">
        <v>2103</v>
      </c>
      <c r="B1104" s="16" t="s">
        <v>3105</v>
      </c>
      <c r="C1104" s="17">
        <v>750</v>
      </c>
    </row>
    <row r="1105" spans="1:3">
      <c r="A1105" s="16">
        <v>2104</v>
      </c>
      <c r="B1105" s="16" t="s">
        <v>3107</v>
      </c>
      <c r="C1105" s="17">
        <v>700</v>
      </c>
    </row>
    <row r="1106" spans="1:3">
      <c r="A1106" s="16">
        <v>2105</v>
      </c>
      <c r="B1106" s="16" t="s">
        <v>3112</v>
      </c>
      <c r="C1106" s="17">
        <v>185</v>
      </c>
    </row>
    <row r="1107" spans="1:3">
      <c r="A1107" s="16">
        <v>2106</v>
      </c>
      <c r="B1107" s="16" t="s">
        <v>3114</v>
      </c>
      <c r="C1107" s="17">
        <v>450</v>
      </c>
    </row>
    <row r="1108" spans="1:3">
      <c r="A1108" s="16">
        <v>2107</v>
      </c>
      <c r="B1108" s="16" t="s">
        <v>3116</v>
      </c>
      <c r="C1108" s="17">
        <v>185</v>
      </c>
    </row>
    <row r="1109" spans="1:3">
      <c r="A1109" s="16">
        <v>2108</v>
      </c>
      <c r="B1109" s="16" t="s">
        <v>3118</v>
      </c>
      <c r="C1109" s="17">
        <v>295</v>
      </c>
    </row>
    <row r="1110" spans="1:3">
      <c r="A1110" s="16">
        <v>2109</v>
      </c>
      <c r="B1110" s="16" t="s">
        <v>3120</v>
      </c>
      <c r="C1110" s="17">
        <v>530</v>
      </c>
    </row>
    <row r="1111" spans="1:3">
      <c r="A1111" s="16">
        <v>2110</v>
      </c>
      <c r="B1111" s="16" t="s">
        <v>3122</v>
      </c>
      <c r="C1111" s="17">
        <v>510</v>
      </c>
    </row>
    <row r="1112" spans="1:3">
      <c r="A1112" s="16">
        <v>2111</v>
      </c>
      <c r="B1112" s="16" t="s">
        <v>3124</v>
      </c>
      <c r="C1112" s="17">
        <v>520</v>
      </c>
    </row>
    <row r="1113" spans="1:3">
      <c r="A1113" s="16">
        <v>2112</v>
      </c>
      <c r="B1113" s="16" t="s">
        <v>3126</v>
      </c>
      <c r="C1113" s="17">
        <v>75</v>
      </c>
    </row>
    <row r="1114" spans="1:3">
      <c r="A1114" s="16">
        <v>2113</v>
      </c>
      <c r="B1114" s="16" t="s">
        <v>3128</v>
      </c>
      <c r="C1114" s="17">
        <v>75</v>
      </c>
    </row>
    <row r="1115" spans="1:3">
      <c r="A1115" s="16">
        <v>2114</v>
      </c>
      <c r="B1115" s="16" t="s">
        <v>3130</v>
      </c>
      <c r="C1115" s="17">
        <v>75</v>
      </c>
    </row>
    <row r="1116" spans="1:3">
      <c r="A1116" s="16">
        <v>2115</v>
      </c>
      <c r="B1116" s="16" t="s">
        <v>3132</v>
      </c>
      <c r="C1116" s="17">
        <v>286</v>
      </c>
    </row>
    <row r="1117" spans="1:3">
      <c r="A1117" s="16">
        <v>2116</v>
      </c>
      <c r="B1117" s="16" t="s">
        <v>3134</v>
      </c>
      <c r="C1117" s="17">
        <v>286</v>
      </c>
    </row>
    <row r="1118" spans="1:3">
      <c r="A1118" s="16">
        <v>2117</v>
      </c>
      <c r="B1118" s="16" t="s">
        <v>3136</v>
      </c>
      <c r="C1118" s="17">
        <v>150</v>
      </c>
    </row>
    <row r="1119" spans="1:3">
      <c r="A1119" s="16">
        <v>2118</v>
      </c>
      <c r="B1119" s="16" t="s">
        <v>3137</v>
      </c>
      <c r="C1119" s="17">
        <v>280</v>
      </c>
    </row>
    <row r="1120" spans="1:3">
      <c r="A1120" s="16">
        <v>2119</v>
      </c>
      <c r="B1120" s="16" t="s">
        <v>3138</v>
      </c>
      <c r="C1120" s="17">
        <v>425</v>
      </c>
    </row>
    <row r="1121" spans="1:3">
      <c r="A1121" s="16">
        <v>2120</v>
      </c>
      <c r="B1121" s="16" t="s">
        <v>3140</v>
      </c>
      <c r="C1121" s="17">
        <v>465</v>
      </c>
    </row>
    <row r="1122" spans="1:3">
      <c r="A1122" s="16">
        <v>2121</v>
      </c>
      <c r="B1122" s="16" t="s">
        <v>3143</v>
      </c>
      <c r="C1122" s="17">
        <v>65</v>
      </c>
    </row>
    <row r="1123" spans="1:3">
      <c r="A1123" s="16">
        <v>2122</v>
      </c>
      <c r="B1123" s="16" t="s">
        <v>3145</v>
      </c>
      <c r="C1123" s="17">
        <v>70</v>
      </c>
    </row>
    <row r="1124" spans="1:3">
      <c r="A1124" s="16">
        <v>2123</v>
      </c>
      <c r="B1124" s="16" t="s">
        <v>3147</v>
      </c>
      <c r="C1124" s="17">
        <v>700</v>
      </c>
    </row>
    <row r="1125" spans="1:3">
      <c r="A1125" s="16">
        <v>2124</v>
      </c>
      <c r="B1125" s="16" t="s">
        <v>3149</v>
      </c>
      <c r="C1125" s="17">
        <v>350</v>
      </c>
    </row>
    <row r="1126" spans="1:3">
      <c r="A1126" s="16">
        <v>2125</v>
      </c>
      <c r="B1126" s="16" t="s">
        <v>3153</v>
      </c>
      <c r="C1126" s="17">
        <v>260</v>
      </c>
    </row>
    <row r="1127" spans="1:3">
      <c r="A1127" s="16">
        <v>2126</v>
      </c>
      <c r="B1127" s="16" t="s">
        <v>3155</v>
      </c>
      <c r="C1127" s="17">
        <v>160</v>
      </c>
    </row>
    <row r="1128" spans="1:3">
      <c r="A1128" s="16">
        <v>2127</v>
      </c>
      <c r="B1128" s="16" t="s">
        <v>3157</v>
      </c>
      <c r="C1128" s="17">
        <v>115</v>
      </c>
    </row>
    <row r="1129" spans="1:3">
      <c r="A1129" s="16">
        <v>2128</v>
      </c>
      <c r="B1129" s="16" t="s">
        <v>3159</v>
      </c>
      <c r="C1129" s="17">
        <v>240</v>
      </c>
    </row>
    <row r="1130" spans="1:3">
      <c r="A1130" s="16">
        <v>2129</v>
      </c>
      <c r="B1130" s="16" t="s">
        <v>3160</v>
      </c>
      <c r="C1130" s="17">
        <v>240</v>
      </c>
    </row>
    <row r="1131" spans="1:3">
      <c r="A1131" s="16">
        <v>2130</v>
      </c>
      <c r="B1131" s="16" t="s">
        <v>3161</v>
      </c>
      <c r="C1131" s="17">
        <v>240</v>
      </c>
    </row>
    <row r="1132" spans="1:3">
      <c r="A1132" s="16">
        <v>2131</v>
      </c>
      <c r="B1132" s="16" t="s">
        <v>3163</v>
      </c>
      <c r="C1132" s="17">
        <v>240</v>
      </c>
    </row>
    <row r="1133" spans="1:3">
      <c r="A1133" s="16">
        <v>2132</v>
      </c>
      <c r="B1133" s="16" t="s">
        <v>3169</v>
      </c>
      <c r="C1133" s="17">
        <v>286</v>
      </c>
    </row>
    <row r="1134" spans="1:3">
      <c r="A1134" s="16">
        <v>2133</v>
      </c>
      <c r="B1134" s="16" t="s">
        <v>3171</v>
      </c>
      <c r="C1134" s="17">
        <v>286</v>
      </c>
    </row>
    <row r="1135" spans="1:3">
      <c r="A1135" s="16">
        <v>2134</v>
      </c>
      <c r="B1135" s="16" t="s">
        <v>3173</v>
      </c>
      <c r="C1135" s="17">
        <v>329</v>
      </c>
    </row>
    <row r="1136" spans="1:3">
      <c r="A1136" s="16">
        <v>2135</v>
      </c>
      <c r="B1136" s="16" t="s">
        <v>3175</v>
      </c>
      <c r="C1136" s="17">
        <v>343</v>
      </c>
    </row>
    <row r="1137" spans="1:3">
      <c r="A1137" s="16">
        <v>2136</v>
      </c>
      <c r="B1137" s="16" t="s">
        <v>3181</v>
      </c>
      <c r="C1137" s="17">
        <v>315</v>
      </c>
    </row>
    <row r="1138" spans="1:3">
      <c r="A1138" s="16">
        <v>2137</v>
      </c>
      <c r="B1138" s="16" t="s">
        <v>3183</v>
      </c>
      <c r="C1138" s="17">
        <v>329</v>
      </c>
    </row>
    <row r="1139" spans="1:3">
      <c r="A1139" s="16">
        <v>2138</v>
      </c>
      <c r="B1139" s="16" t="s">
        <v>3185</v>
      </c>
      <c r="C1139" s="17">
        <v>343</v>
      </c>
    </row>
    <row r="1140" spans="1:3">
      <c r="A1140" s="16">
        <v>2139</v>
      </c>
      <c r="B1140" s="16" t="s">
        <v>3187</v>
      </c>
      <c r="C1140" s="17">
        <v>130</v>
      </c>
    </row>
    <row r="1141" spans="1:3">
      <c r="A1141" s="16">
        <v>2140</v>
      </c>
      <c r="B1141" s="16" t="s">
        <v>3189</v>
      </c>
      <c r="C1141" s="17">
        <v>250</v>
      </c>
    </row>
    <row r="1142" spans="1:3">
      <c r="A1142" s="16">
        <v>2141</v>
      </c>
      <c r="B1142" s="16" t="s">
        <v>3191</v>
      </c>
      <c r="C1142" s="17">
        <v>465</v>
      </c>
    </row>
    <row r="1143" spans="1:3">
      <c r="A1143" s="16">
        <v>2142</v>
      </c>
      <c r="B1143" s="16" t="s">
        <v>3193</v>
      </c>
      <c r="C1143" s="17">
        <v>250</v>
      </c>
    </row>
    <row r="1144" spans="1:3">
      <c r="A1144" s="16">
        <v>2143</v>
      </c>
      <c r="B1144" s="16" t="s">
        <v>3195</v>
      </c>
      <c r="C1144" s="17">
        <v>25</v>
      </c>
    </row>
    <row r="1145" spans="1:3">
      <c r="A1145" s="16">
        <v>2144</v>
      </c>
      <c r="B1145" s="16" t="s">
        <v>3197</v>
      </c>
      <c r="C1145" s="17">
        <v>225</v>
      </c>
    </row>
    <row r="1146" spans="1:3">
      <c r="A1146" s="16">
        <v>2145</v>
      </c>
      <c r="B1146" s="16" t="s">
        <v>3199</v>
      </c>
      <c r="C1146" s="17">
        <v>250</v>
      </c>
    </row>
    <row r="1147" spans="1:3">
      <c r="A1147" s="16">
        <v>2146</v>
      </c>
      <c r="B1147" s="16" t="s">
        <v>3201</v>
      </c>
      <c r="C1147" s="17">
        <v>20</v>
      </c>
    </row>
    <row r="1148" spans="1:3">
      <c r="A1148" s="16">
        <v>2147</v>
      </c>
      <c r="B1148" s="16" t="s">
        <v>3203</v>
      </c>
      <c r="C1148" s="17">
        <v>70</v>
      </c>
    </row>
    <row r="1149" spans="1:3">
      <c r="A1149" s="16">
        <v>2148</v>
      </c>
      <c r="B1149" s="16" t="s">
        <v>3205</v>
      </c>
      <c r="C1149" s="17">
        <v>85</v>
      </c>
    </row>
    <row r="1150" spans="1:3">
      <c r="A1150" s="16">
        <v>2149</v>
      </c>
      <c r="B1150" s="16" t="s">
        <v>3207</v>
      </c>
      <c r="C1150" s="17">
        <v>280</v>
      </c>
    </row>
    <row r="1151" spans="1:3">
      <c r="A1151" s="16">
        <v>2150</v>
      </c>
      <c r="B1151" s="16" t="s">
        <v>3209</v>
      </c>
      <c r="C1151" s="17">
        <v>115</v>
      </c>
    </row>
    <row r="1152" spans="1:3">
      <c r="A1152" s="16">
        <v>2151</v>
      </c>
      <c r="B1152" s="16" t="s">
        <v>3214</v>
      </c>
      <c r="C1152" s="17">
        <v>1100</v>
      </c>
    </row>
    <row r="1153" spans="1:3">
      <c r="A1153" s="16">
        <v>2152</v>
      </c>
      <c r="B1153" s="16" t="s">
        <v>3216</v>
      </c>
      <c r="C1153" s="17">
        <v>1100</v>
      </c>
    </row>
    <row r="1154" spans="1:3">
      <c r="A1154" s="16">
        <v>2153</v>
      </c>
      <c r="B1154" s="16" t="s">
        <v>3222</v>
      </c>
      <c r="C1154" s="17">
        <v>105</v>
      </c>
    </row>
    <row r="1155" spans="1:3">
      <c r="A1155" s="16">
        <v>2154</v>
      </c>
      <c r="B1155" s="16" t="s">
        <v>3224</v>
      </c>
      <c r="C1155" s="17">
        <v>380</v>
      </c>
    </row>
    <row r="1156" spans="1:3">
      <c r="A1156" s="16">
        <v>2155</v>
      </c>
      <c r="B1156" s="16" t="s">
        <v>3226</v>
      </c>
      <c r="C1156" s="17">
        <v>80</v>
      </c>
    </row>
    <row r="1157" spans="1:3">
      <c r="A1157" s="16">
        <v>2156</v>
      </c>
      <c r="B1157" s="16" t="s">
        <v>3228</v>
      </c>
      <c r="C1157" s="17">
        <v>65</v>
      </c>
    </row>
    <row r="1158" spans="1:3">
      <c r="A1158" s="16">
        <v>2157</v>
      </c>
      <c r="B1158" s="16" t="s">
        <v>3230</v>
      </c>
      <c r="C1158" s="17">
        <v>35</v>
      </c>
    </row>
    <row r="1159" spans="1:3">
      <c r="A1159" s="16">
        <v>2158</v>
      </c>
      <c r="B1159" s="16" t="s">
        <v>3234</v>
      </c>
      <c r="C1159" s="17">
        <v>100</v>
      </c>
    </row>
    <row r="1160" spans="1:3">
      <c r="A1160" s="16">
        <v>2159</v>
      </c>
      <c r="B1160" s="16" t="s">
        <v>3236</v>
      </c>
      <c r="C1160" s="17">
        <v>280</v>
      </c>
    </row>
    <row r="1161" spans="1:3">
      <c r="A1161" s="16">
        <v>2160</v>
      </c>
      <c r="B1161" s="16" t="s">
        <v>3238</v>
      </c>
      <c r="C1161" s="17">
        <v>60</v>
      </c>
    </row>
    <row r="1162" spans="1:3">
      <c r="A1162" s="16">
        <v>2161</v>
      </c>
      <c r="B1162" s="16" t="s">
        <v>3240</v>
      </c>
      <c r="C1162" s="17">
        <v>175</v>
      </c>
    </row>
    <row r="1163" spans="1:3">
      <c r="A1163" s="16">
        <v>2162</v>
      </c>
      <c r="B1163" s="16" t="s">
        <v>3242</v>
      </c>
      <c r="C1163" s="17">
        <v>45</v>
      </c>
    </row>
    <row r="1164" spans="1:3">
      <c r="A1164" s="16">
        <v>2163</v>
      </c>
      <c r="B1164" s="16" t="s">
        <v>3245</v>
      </c>
      <c r="C1164" s="17">
        <v>80</v>
      </c>
    </row>
    <row r="1165" spans="1:3">
      <c r="A1165" s="16">
        <v>2164</v>
      </c>
      <c r="B1165" s="16" t="s">
        <v>3247</v>
      </c>
      <c r="C1165" s="17">
        <v>200</v>
      </c>
    </row>
    <row r="1166" spans="1:3">
      <c r="A1166" s="16">
        <v>2165</v>
      </c>
      <c r="B1166" s="16" t="s">
        <v>3251</v>
      </c>
      <c r="C1166" s="17">
        <v>230</v>
      </c>
    </row>
    <row r="1167" spans="1:3">
      <c r="A1167" s="16">
        <v>2166</v>
      </c>
      <c r="B1167" s="16" t="s">
        <v>3255</v>
      </c>
      <c r="C1167" s="17">
        <v>230</v>
      </c>
    </row>
    <row r="1168" spans="1:3">
      <c r="A1168" s="16">
        <v>2167</v>
      </c>
      <c r="B1168" s="16" t="s">
        <v>3259</v>
      </c>
      <c r="C1168" s="17">
        <v>110</v>
      </c>
    </row>
    <row r="1169" spans="1:3">
      <c r="A1169" s="16">
        <v>2168</v>
      </c>
      <c r="B1169" s="16" t="s">
        <v>3263</v>
      </c>
      <c r="C1169" s="17">
        <v>80</v>
      </c>
    </row>
    <row r="1170" spans="1:3">
      <c r="A1170" s="16">
        <v>2169</v>
      </c>
      <c r="B1170" s="16" t="s">
        <v>3267</v>
      </c>
      <c r="C1170" s="17">
        <v>80</v>
      </c>
    </row>
    <row r="1171" spans="1:3">
      <c r="A1171" s="16">
        <v>2170</v>
      </c>
      <c r="B1171" s="16" t="s">
        <v>3269</v>
      </c>
      <c r="C1171" s="17">
        <v>80</v>
      </c>
    </row>
    <row r="1172" spans="1:3">
      <c r="A1172" s="16">
        <v>2171</v>
      </c>
      <c r="B1172" s="16" t="s">
        <v>3271</v>
      </c>
      <c r="C1172" s="17">
        <v>70</v>
      </c>
    </row>
    <row r="1173" spans="1:3">
      <c r="A1173" s="16">
        <v>2172</v>
      </c>
      <c r="B1173" s="16" t="s">
        <v>3273</v>
      </c>
      <c r="C1173" s="17">
        <v>200</v>
      </c>
    </row>
    <row r="1174" spans="1:3">
      <c r="A1174" s="16">
        <v>2173</v>
      </c>
      <c r="B1174" s="16" t="s">
        <v>3275</v>
      </c>
      <c r="C1174" s="17">
        <v>80</v>
      </c>
    </row>
    <row r="1175" spans="1:3">
      <c r="A1175" s="16">
        <v>2174</v>
      </c>
      <c r="B1175" s="16" t="s">
        <v>3277</v>
      </c>
      <c r="C1175" s="17">
        <v>55</v>
      </c>
    </row>
    <row r="1176" spans="1:3">
      <c r="A1176" s="16">
        <v>2175</v>
      </c>
      <c r="B1176" s="16" t="s">
        <v>3279</v>
      </c>
      <c r="C1176" s="17">
        <v>110</v>
      </c>
    </row>
    <row r="1177" spans="1:3">
      <c r="A1177" s="16">
        <v>2176</v>
      </c>
      <c r="B1177" s="16" t="s">
        <v>3282</v>
      </c>
      <c r="C1177" s="17">
        <v>850</v>
      </c>
    </row>
    <row r="1178" spans="1:3">
      <c r="A1178" s="16">
        <v>2177</v>
      </c>
      <c r="B1178" s="16" t="s">
        <v>3284</v>
      </c>
      <c r="C1178" s="17">
        <v>850</v>
      </c>
    </row>
    <row r="1179" spans="1:3">
      <c r="A1179" s="16">
        <v>2178</v>
      </c>
      <c r="B1179" s="16" t="s">
        <v>3286</v>
      </c>
      <c r="C1179" s="17">
        <v>65</v>
      </c>
    </row>
    <row r="1180" spans="1:3">
      <c r="A1180" s="16">
        <v>2179</v>
      </c>
      <c r="B1180" s="16" t="s">
        <v>3288</v>
      </c>
      <c r="C1180" s="17">
        <v>80</v>
      </c>
    </row>
    <row r="1181" spans="1:3">
      <c r="A1181" s="16">
        <v>2180</v>
      </c>
      <c r="B1181" s="16" t="s">
        <v>3290</v>
      </c>
      <c r="C1181" s="17">
        <v>70</v>
      </c>
    </row>
    <row r="1182" spans="1:3">
      <c r="A1182" s="16">
        <v>2181</v>
      </c>
      <c r="B1182" s="16" t="s">
        <v>3292</v>
      </c>
      <c r="C1182" s="17">
        <v>70</v>
      </c>
    </row>
    <row r="1183" spans="1:3">
      <c r="A1183" s="16">
        <v>2182</v>
      </c>
      <c r="B1183" s="16" t="s">
        <v>3296</v>
      </c>
      <c r="C1183" s="17">
        <v>1200</v>
      </c>
    </row>
    <row r="1184" spans="1:3">
      <c r="A1184" s="16">
        <v>2183</v>
      </c>
      <c r="B1184" s="16" t="s">
        <v>3298</v>
      </c>
      <c r="C1184" s="17">
        <v>750</v>
      </c>
    </row>
    <row r="1185" spans="1:3">
      <c r="A1185" s="16">
        <v>2184</v>
      </c>
      <c r="B1185" s="16" t="s">
        <v>3303</v>
      </c>
      <c r="C1185" s="17">
        <v>750</v>
      </c>
    </row>
    <row r="1186" spans="1:3">
      <c r="A1186" s="16">
        <v>2185</v>
      </c>
      <c r="B1186" s="16" t="s">
        <v>3308</v>
      </c>
      <c r="C1186" s="17">
        <v>750</v>
      </c>
    </row>
    <row r="1187" spans="1:3">
      <c r="A1187" s="16">
        <v>2186</v>
      </c>
      <c r="B1187" s="16" t="s">
        <v>3317</v>
      </c>
      <c r="C1187" s="17">
        <v>1200</v>
      </c>
    </row>
    <row r="1188" spans="1:3">
      <c r="A1188" s="16">
        <v>2187</v>
      </c>
      <c r="B1188" s="16" t="s">
        <v>3319</v>
      </c>
      <c r="C1188" s="17">
        <v>890</v>
      </c>
    </row>
    <row r="1189" spans="1:3">
      <c r="A1189" s="16">
        <v>2188</v>
      </c>
      <c r="B1189" s="16" t="s">
        <v>3323</v>
      </c>
      <c r="C1189" s="17">
        <v>1050</v>
      </c>
    </row>
    <row r="1190" spans="1:3">
      <c r="A1190" s="16">
        <v>2189</v>
      </c>
      <c r="B1190" s="16" t="s">
        <v>3325</v>
      </c>
      <c r="C1190" s="17">
        <v>970</v>
      </c>
    </row>
    <row r="1191" spans="1:3">
      <c r="A1191" s="16">
        <v>2190</v>
      </c>
      <c r="B1191" s="16" t="s">
        <v>3327</v>
      </c>
      <c r="C1191" s="17">
        <v>920</v>
      </c>
    </row>
    <row r="1192" spans="1:3">
      <c r="A1192" s="16">
        <v>2191</v>
      </c>
      <c r="B1192" s="16" t="s">
        <v>3329</v>
      </c>
      <c r="C1192" s="17">
        <v>850</v>
      </c>
    </row>
    <row r="1193" spans="1:3">
      <c r="A1193" s="16">
        <v>2192</v>
      </c>
      <c r="B1193" s="16" t="s">
        <v>3333</v>
      </c>
      <c r="C1193" s="17">
        <v>280</v>
      </c>
    </row>
    <row r="1194" spans="1:3">
      <c r="A1194" s="16">
        <v>2193</v>
      </c>
      <c r="B1194" s="16" t="s">
        <v>3335</v>
      </c>
      <c r="C1194" s="17">
        <v>1150</v>
      </c>
    </row>
    <row r="1195" spans="1:3">
      <c r="A1195" s="16">
        <v>2194</v>
      </c>
      <c r="B1195" s="16" t="s">
        <v>3337</v>
      </c>
      <c r="C1195" s="17">
        <v>460</v>
      </c>
    </row>
    <row r="1196" spans="1:3">
      <c r="A1196" s="16">
        <v>2195</v>
      </c>
      <c r="B1196" s="16" t="s">
        <v>3339</v>
      </c>
      <c r="C1196" s="17">
        <v>550</v>
      </c>
    </row>
    <row r="1197" spans="1:3">
      <c r="A1197" s="16">
        <v>2196</v>
      </c>
      <c r="B1197" s="16" t="s">
        <v>3343</v>
      </c>
      <c r="C1197" s="17">
        <v>260</v>
      </c>
    </row>
    <row r="1198" spans="1:3">
      <c r="A1198" s="16">
        <v>2197</v>
      </c>
      <c r="B1198" s="16" t="s">
        <v>3345</v>
      </c>
      <c r="C1198" s="17">
        <v>215</v>
      </c>
    </row>
    <row r="1199" spans="1:3">
      <c r="A1199" s="16">
        <v>2198</v>
      </c>
      <c r="B1199" s="16" t="s">
        <v>3347</v>
      </c>
      <c r="C1199" s="17">
        <v>490</v>
      </c>
    </row>
    <row r="1200" spans="1:3">
      <c r="A1200" s="16">
        <v>2199</v>
      </c>
      <c r="B1200" s="16" t="s">
        <v>3349</v>
      </c>
      <c r="C1200" s="17">
        <v>750</v>
      </c>
    </row>
    <row r="1201" spans="1:3">
      <c r="A1201" s="16">
        <v>2200</v>
      </c>
      <c r="B1201" s="16" t="s">
        <v>3351</v>
      </c>
      <c r="C1201" s="17">
        <v>200</v>
      </c>
    </row>
    <row r="1202" spans="1:3">
      <c r="A1202" s="16">
        <v>2201</v>
      </c>
      <c r="B1202" s="16" t="s">
        <v>3353</v>
      </c>
      <c r="C1202" s="17">
        <v>450</v>
      </c>
    </row>
    <row r="1203" spans="1:3">
      <c r="A1203" s="16">
        <v>2202</v>
      </c>
      <c r="B1203" s="16" t="s">
        <v>3357</v>
      </c>
      <c r="C1203" s="17">
        <v>400</v>
      </c>
    </row>
    <row r="1204" spans="1:3">
      <c r="A1204" s="16">
        <v>2203</v>
      </c>
      <c r="B1204" s="16" t="s">
        <v>3359</v>
      </c>
      <c r="C1204" s="17">
        <v>200</v>
      </c>
    </row>
    <row r="1205" spans="1:3">
      <c r="A1205" s="16">
        <v>2204</v>
      </c>
      <c r="B1205" s="16" t="s">
        <v>3362</v>
      </c>
      <c r="C1205" s="17">
        <v>100</v>
      </c>
    </row>
    <row r="1206" spans="1:3">
      <c r="A1206" s="16">
        <v>2205</v>
      </c>
      <c r="B1206" s="16" t="s">
        <v>3364</v>
      </c>
      <c r="C1206" s="17">
        <v>130</v>
      </c>
    </row>
    <row r="1207" spans="1:3">
      <c r="A1207" s="16">
        <v>2206</v>
      </c>
      <c r="B1207" s="16" t="s">
        <v>3366</v>
      </c>
      <c r="C1207" s="17">
        <v>120</v>
      </c>
    </row>
    <row r="1208" spans="1:3">
      <c r="A1208" s="16">
        <v>2207</v>
      </c>
      <c r="B1208" s="16" t="s">
        <v>3368</v>
      </c>
      <c r="C1208" s="17">
        <v>150</v>
      </c>
    </row>
    <row r="1209" spans="1:3">
      <c r="A1209" s="16">
        <v>2208</v>
      </c>
      <c r="B1209" s="16" t="s">
        <v>3371</v>
      </c>
      <c r="C1209" s="17">
        <v>50</v>
      </c>
    </row>
    <row r="1210" spans="1:3">
      <c r="A1210" s="16">
        <v>2209</v>
      </c>
      <c r="B1210" s="16" t="s">
        <v>3373</v>
      </c>
      <c r="C1210" s="17">
        <v>200</v>
      </c>
    </row>
    <row r="1211" spans="1:3">
      <c r="A1211" s="16">
        <v>2210</v>
      </c>
      <c r="B1211" s="16" t="s">
        <v>3375</v>
      </c>
      <c r="C1211" s="17">
        <v>110</v>
      </c>
    </row>
    <row r="1212" spans="1:3">
      <c r="A1212" s="16">
        <v>2211</v>
      </c>
      <c r="B1212" s="16" t="s">
        <v>3382</v>
      </c>
      <c r="C1212" s="17">
        <v>130</v>
      </c>
    </row>
    <row r="1213" spans="1:3">
      <c r="A1213" s="16">
        <v>2212</v>
      </c>
      <c r="B1213" s="16" t="s">
        <v>3384</v>
      </c>
      <c r="C1213" s="17">
        <v>40</v>
      </c>
    </row>
    <row r="1214" spans="1:3">
      <c r="A1214" s="16">
        <v>2213</v>
      </c>
      <c r="B1214" s="16" t="s">
        <v>3386</v>
      </c>
      <c r="C1214" s="17">
        <v>40</v>
      </c>
    </row>
    <row r="1215" spans="1:3">
      <c r="A1215" s="16">
        <v>2214</v>
      </c>
      <c r="B1215" s="16" t="s">
        <v>3388</v>
      </c>
      <c r="C1215" s="17">
        <v>250</v>
      </c>
    </row>
    <row r="1216" spans="1:3">
      <c r="A1216" s="16">
        <v>2215</v>
      </c>
      <c r="B1216" s="16" t="s">
        <v>3390</v>
      </c>
      <c r="C1216" s="17">
        <v>250</v>
      </c>
    </row>
    <row r="1217" spans="1:3">
      <c r="A1217" s="16">
        <v>2216</v>
      </c>
      <c r="B1217" s="16" t="s">
        <v>3394</v>
      </c>
      <c r="C1217" s="17">
        <v>150</v>
      </c>
    </row>
    <row r="1218" spans="1:3">
      <c r="A1218" s="16">
        <v>2217</v>
      </c>
      <c r="B1218" s="16" t="s">
        <v>3396</v>
      </c>
      <c r="C1218" s="17">
        <v>280</v>
      </c>
    </row>
    <row r="1219" spans="1:3">
      <c r="A1219" s="16">
        <v>2218</v>
      </c>
      <c r="B1219" s="16" t="s">
        <v>3398</v>
      </c>
      <c r="C1219" s="17">
        <v>210</v>
      </c>
    </row>
    <row r="1220" spans="1:3">
      <c r="A1220" s="16">
        <v>2219</v>
      </c>
      <c r="B1220" s="16" t="s">
        <v>3402</v>
      </c>
      <c r="C1220" s="17">
        <v>120</v>
      </c>
    </row>
    <row r="1221" spans="1:3">
      <c r="A1221" s="16">
        <v>2220</v>
      </c>
      <c r="B1221" s="16" t="s">
        <v>3404</v>
      </c>
      <c r="C1221" s="17">
        <v>220</v>
      </c>
    </row>
    <row r="1222" spans="1:3">
      <c r="A1222" s="16">
        <v>2221</v>
      </c>
      <c r="B1222" s="16" t="s">
        <v>3406</v>
      </c>
      <c r="C1222" s="17">
        <v>200</v>
      </c>
    </row>
    <row r="1223" spans="1:3">
      <c r="A1223" s="16">
        <v>2222</v>
      </c>
      <c r="B1223" s="16" t="s">
        <v>3408</v>
      </c>
      <c r="C1223" s="17">
        <v>250</v>
      </c>
    </row>
    <row r="1224" spans="1:3">
      <c r="A1224" s="16">
        <v>2223</v>
      </c>
      <c r="B1224" s="16" t="s">
        <v>3410</v>
      </c>
      <c r="C1224" s="17">
        <v>210</v>
      </c>
    </row>
    <row r="1225" spans="1:3">
      <c r="A1225" s="16">
        <v>2224</v>
      </c>
      <c r="B1225" s="16" t="s">
        <v>3412</v>
      </c>
      <c r="C1225" s="17">
        <v>370</v>
      </c>
    </row>
    <row r="1226" spans="1:3">
      <c r="A1226" s="16">
        <v>2225</v>
      </c>
      <c r="B1226" s="16" t="s">
        <v>3414</v>
      </c>
      <c r="C1226" s="17">
        <v>120</v>
      </c>
    </row>
    <row r="1227" spans="1:3">
      <c r="A1227" s="16">
        <v>2226</v>
      </c>
      <c r="B1227" s="16" t="s">
        <v>3418</v>
      </c>
      <c r="C1227" s="17">
        <v>120</v>
      </c>
    </row>
    <row r="1228" spans="1:3">
      <c r="A1228" s="16">
        <v>2227</v>
      </c>
      <c r="B1228" s="16" t="s">
        <v>3420</v>
      </c>
      <c r="C1228" s="17">
        <v>210</v>
      </c>
    </row>
    <row r="1229" spans="1:3">
      <c r="A1229" s="16">
        <v>2228</v>
      </c>
      <c r="B1229" s="16" t="s">
        <v>3422</v>
      </c>
      <c r="C1229" s="17">
        <v>200</v>
      </c>
    </row>
    <row r="1230" spans="1:3">
      <c r="A1230" s="16">
        <v>2229</v>
      </c>
      <c r="B1230" s="16" t="s">
        <v>3424</v>
      </c>
      <c r="C1230" s="17">
        <v>475</v>
      </c>
    </row>
    <row r="1231" spans="1:3">
      <c r="A1231" s="16">
        <v>2230</v>
      </c>
      <c r="B1231" s="16" t="s">
        <v>3426</v>
      </c>
      <c r="C1231" s="17">
        <v>360</v>
      </c>
    </row>
    <row r="1232" spans="1:3">
      <c r="A1232" s="16">
        <v>2231</v>
      </c>
      <c r="B1232" s="16" t="s">
        <v>3428</v>
      </c>
      <c r="C1232" s="17">
        <v>250</v>
      </c>
    </row>
    <row r="1233" spans="1:3">
      <c r="A1233" s="16">
        <v>2232</v>
      </c>
      <c r="B1233" s="16" t="s">
        <v>3430</v>
      </c>
      <c r="C1233" s="17">
        <v>100</v>
      </c>
    </row>
    <row r="1234" spans="1:3">
      <c r="A1234" s="16">
        <v>2233</v>
      </c>
      <c r="B1234" s="16" t="s">
        <v>3434</v>
      </c>
      <c r="C1234" s="17">
        <v>5</v>
      </c>
    </row>
    <row r="1235" spans="1:3">
      <c r="A1235" s="16">
        <v>2234</v>
      </c>
      <c r="B1235" s="16" t="s">
        <v>3436</v>
      </c>
      <c r="C1235" s="17">
        <v>80</v>
      </c>
    </row>
    <row r="1236" spans="1:3">
      <c r="A1236" s="16">
        <v>2235</v>
      </c>
      <c r="B1236" s="16" t="s">
        <v>3438</v>
      </c>
      <c r="C1236" s="17">
        <v>5</v>
      </c>
    </row>
    <row r="1237" spans="1:3">
      <c r="A1237" s="16">
        <v>2236</v>
      </c>
      <c r="B1237" s="16" t="s">
        <v>3440</v>
      </c>
      <c r="C1237" s="17">
        <v>250</v>
      </c>
    </row>
    <row r="1238" spans="1:3">
      <c r="A1238" s="16">
        <v>2237</v>
      </c>
      <c r="B1238" s="16" t="s">
        <v>3442</v>
      </c>
      <c r="C1238" s="17">
        <v>80</v>
      </c>
    </row>
    <row r="1239" spans="1:3">
      <c r="A1239" s="16">
        <v>2238</v>
      </c>
      <c r="B1239" s="16" t="s">
        <v>3444</v>
      </c>
      <c r="C1239" s="17">
        <v>110</v>
      </c>
    </row>
    <row r="1240" spans="1:3">
      <c r="A1240" s="16">
        <v>2239</v>
      </c>
      <c r="B1240" s="16" t="s">
        <v>3446</v>
      </c>
      <c r="C1240" s="17">
        <v>110</v>
      </c>
    </row>
    <row r="1241" spans="1:3">
      <c r="A1241" s="16">
        <v>2240</v>
      </c>
      <c r="B1241" s="16" t="s">
        <v>3448</v>
      </c>
      <c r="C1241" s="17">
        <v>80</v>
      </c>
    </row>
    <row r="1242" spans="1:3">
      <c r="A1242" s="16">
        <v>2241</v>
      </c>
      <c r="B1242" s="16" t="s">
        <v>3454</v>
      </c>
      <c r="C1242" s="17">
        <v>55</v>
      </c>
    </row>
    <row r="1243" spans="1:3">
      <c r="A1243" s="16">
        <v>2242</v>
      </c>
      <c r="B1243" s="16" t="s">
        <v>3456</v>
      </c>
      <c r="C1243" s="17">
        <v>150</v>
      </c>
    </row>
    <row r="1244" spans="1:3">
      <c r="A1244" s="16">
        <v>2243</v>
      </c>
      <c r="B1244" s="16" t="s">
        <v>3458</v>
      </c>
      <c r="C1244" s="17">
        <v>55</v>
      </c>
    </row>
    <row r="1245" spans="1:3">
      <c r="A1245" s="16">
        <v>2244</v>
      </c>
      <c r="B1245" s="16" t="s">
        <v>3460</v>
      </c>
      <c r="C1245" s="17">
        <v>150</v>
      </c>
    </row>
    <row r="1246" spans="1:3">
      <c r="A1246" s="16">
        <v>2245</v>
      </c>
      <c r="B1246" s="16" t="s">
        <v>3468</v>
      </c>
      <c r="C1246" s="17">
        <v>150</v>
      </c>
    </row>
    <row r="1247" spans="1:3">
      <c r="A1247" s="16">
        <v>2246</v>
      </c>
      <c r="B1247" s="16" t="s">
        <v>3470</v>
      </c>
      <c r="C1247" s="17">
        <v>205</v>
      </c>
    </row>
    <row r="1248" spans="1:3">
      <c r="A1248" s="16">
        <v>2247</v>
      </c>
      <c r="B1248" s="16" t="s">
        <v>3472</v>
      </c>
      <c r="C1248" s="17">
        <v>335</v>
      </c>
    </row>
    <row r="1249" spans="1:3">
      <c r="A1249" s="16">
        <v>2248</v>
      </c>
      <c r="B1249" s="16" t="s">
        <v>3474</v>
      </c>
      <c r="C1249" s="17">
        <v>265</v>
      </c>
    </row>
    <row r="1250" spans="1:3">
      <c r="A1250" s="16">
        <v>2249</v>
      </c>
      <c r="B1250" s="16" t="s">
        <v>3476</v>
      </c>
      <c r="C1250" s="17">
        <v>250</v>
      </c>
    </row>
    <row r="1251" spans="1:3">
      <c r="A1251" s="16">
        <v>2250</v>
      </c>
      <c r="B1251" s="16" t="s">
        <v>3478</v>
      </c>
      <c r="C1251" s="17">
        <v>130</v>
      </c>
    </row>
    <row r="1252" spans="1:3">
      <c r="A1252" s="16">
        <v>2251</v>
      </c>
      <c r="B1252" s="16" t="s">
        <v>3480</v>
      </c>
      <c r="C1252" s="17">
        <v>120</v>
      </c>
    </row>
    <row r="1253" spans="1:3">
      <c r="A1253" s="16">
        <v>2252</v>
      </c>
      <c r="B1253" s="16" t="s">
        <v>3482</v>
      </c>
      <c r="C1253" s="17">
        <v>225</v>
      </c>
    </row>
    <row r="1254" spans="1:3">
      <c r="A1254" s="16">
        <v>2253</v>
      </c>
      <c r="B1254" s="16" t="s">
        <v>3484</v>
      </c>
      <c r="C1254" s="17">
        <v>90</v>
      </c>
    </row>
    <row r="1255" spans="1:3">
      <c r="A1255" s="16">
        <v>2254</v>
      </c>
      <c r="B1255" s="16" t="s">
        <v>3486</v>
      </c>
      <c r="C1255" s="17">
        <v>90</v>
      </c>
    </row>
    <row r="1256" spans="1:3">
      <c r="A1256" s="16">
        <v>2255</v>
      </c>
      <c r="B1256" s="16" t="s">
        <v>3488</v>
      </c>
      <c r="C1256" s="17">
        <v>490</v>
      </c>
    </row>
    <row r="1257" spans="1:3">
      <c r="A1257" s="16">
        <v>2256</v>
      </c>
      <c r="B1257" s="16" t="s">
        <v>3494</v>
      </c>
      <c r="C1257" s="17">
        <v>330</v>
      </c>
    </row>
    <row r="1258" spans="1:3">
      <c r="A1258" s="16">
        <v>2257</v>
      </c>
      <c r="B1258" s="16" t="s">
        <v>3496</v>
      </c>
      <c r="C1258" s="17">
        <v>115</v>
      </c>
    </row>
    <row r="1259" spans="1:3">
      <c r="A1259" s="16">
        <v>2258</v>
      </c>
      <c r="B1259" s="16" t="s">
        <v>3498</v>
      </c>
      <c r="C1259" s="17">
        <v>5</v>
      </c>
    </row>
    <row r="1260" spans="1:3">
      <c r="A1260" s="16">
        <v>2259</v>
      </c>
      <c r="B1260" s="16" t="s">
        <v>3500</v>
      </c>
      <c r="C1260" s="17">
        <v>20</v>
      </c>
    </row>
    <row r="1261" spans="1:3">
      <c r="A1261" s="16">
        <v>2260</v>
      </c>
      <c r="B1261" s="16" t="s">
        <v>3502</v>
      </c>
      <c r="C1261" s="17">
        <v>25</v>
      </c>
    </row>
    <row r="1262" spans="1:3">
      <c r="A1262" s="16">
        <v>2261</v>
      </c>
      <c r="B1262" s="16" t="s">
        <v>3508</v>
      </c>
      <c r="C1262" s="17">
        <v>200</v>
      </c>
    </row>
    <row r="1263" spans="1:3">
      <c r="A1263" s="16">
        <v>2262</v>
      </c>
      <c r="B1263" s="16" t="s">
        <v>3509</v>
      </c>
      <c r="C1263" s="17">
        <v>200</v>
      </c>
    </row>
    <row r="1264" spans="1:3">
      <c r="A1264" s="16">
        <v>2263</v>
      </c>
      <c r="B1264" s="16" t="s">
        <v>3510</v>
      </c>
      <c r="C1264" s="17">
        <v>200</v>
      </c>
    </row>
    <row r="1265" spans="1:3">
      <c r="A1265" s="16">
        <v>2264</v>
      </c>
      <c r="B1265" s="16" t="s">
        <v>3513</v>
      </c>
      <c r="C1265" s="17">
        <v>925</v>
      </c>
    </row>
    <row r="1266" spans="1:3">
      <c r="A1266" s="16">
        <v>2265</v>
      </c>
      <c r="B1266" s="16" t="s">
        <v>3522</v>
      </c>
      <c r="C1266" s="17">
        <v>100</v>
      </c>
    </row>
    <row r="1267" spans="1:3">
      <c r="A1267" s="16">
        <v>2266</v>
      </c>
      <c r="B1267" s="16" t="s">
        <v>3524</v>
      </c>
      <c r="C1267" s="17">
        <v>635</v>
      </c>
    </row>
    <row r="1268" spans="1:3">
      <c r="A1268" s="16">
        <v>2267</v>
      </c>
      <c r="B1268" s="16" t="s">
        <v>3529</v>
      </c>
      <c r="C1268" s="17">
        <v>490</v>
      </c>
    </row>
    <row r="1269" spans="1:3">
      <c r="A1269" s="16">
        <v>2268</v>
      </c>
      <c r="B1269" s="16" t="s">
        <v>3533</v>
      </c>
      <c r="C1269" s="17">
        <v>595</v>
      </c>
    </row>
    <row r="1270" spans="1:3">
      <c r="A1270" s="16">
        <v>2269</v>
      </c>
      <c r="B1270" s="16" t="s">
        <v>3535</v>
      </c>
      <c r="C1270" s="17">
        <v>320</v>
      </c>
    </row>
    <row r="1271" spans="1:3">
      <c r="A1271" s="16">
        <v>2270</v>
      </c>
      <c r="B1271" s="16" t="s">
        <v>3537</v>
      </c>
      <c r="C1271" s="17">
        <v>400</v>
      </c>
    </row>
    <row r="1272" spans="1:3">
      <c r="A1272" s="16">
        <v>2271</v>
      </c>
      <c r="B1272" s="16" t="s">
        <v>3541</v>
      </c>
      <c r="C1272" s="17">
        <v>650</v>
      </c>
    </row>
    <row r="1273" spans="1:3">
      <c r="A1273" s="16">
        <v>2272</v>
      </c>
      <c r="B1273" s="16" t="s">
        <v>3543</v>
      </c>
      <c r="C1273" s="17">
        <v>490</v>
      </c>
    </row>
    <row r="1274" spans="1:3">
      <c r="A1274" s="16">
        <v>2273</v>
      </c>
      <c r="B1274" s="16" t="s">
        <v>3545</v>
      </c>
      <c r="C1274" s="17">
        <v>490</v>
      </c>
    </row>
    <row r="1275" spans="1:3">
      <c r="A1275" s="16">
        <v>2274</v>
      </c>
      <c r="B1275" s="16" t="s">
        <v>3547</v>
      </c>
      <c r="C1275" s="17">
        <v>350</v>
      </c>
    </row>
    <row r="1276" spans="1:3">
      <c r="A1276" s="16">
        <v>2275</v>
      </c>
      <c r="B1276" s="16" t="s">
        <v>3549</v>
      </c>
      <c r="C1276" s="17">
        <v>250</v>
      </c>
    </row>
    <row r="1277" spans="1:3">
      <c r="A1277" s="16">
        <v>2276</v>
      </c>
      <c r="B1277" s="16" t="s">
        <v>3551</v>
      </c>
      <c r="C1277" s="17">
        <v>250</v>
      </c>
    </row>
    <row r="1278" spans="1:3">
      <c r="A1278" s="16">
        <v>2277</v>
      </c>
      <c r="B1278" s="16" t="s">
        <v>3553</v>
      </c>
      <c r="C1278" s="17">
        <v>350</v>
      </c>
    </row>
    <row r="1279" spans="1:3">
      <c r="A1279" s="16">
        <v>2278</v>
      </c>
      <c r="B1279" s="16" t="s">
        <v>3558</v>
      </c>
      <c r="C1279" s="17">
        <v>470</v>
      </c>
    </row>
    <row r="1280" spans="1:3">
      <c r="A1280" s="16">
        <v>2279</v>
      </c>
      <c r="B1280" s="16" t="s">
        <v>3560</v>
      </c>
      <c r="C1280" s="17">
        <v>600</v>
      </c>
    </row>
    <row r="1281" spans="1:3">
      <c r="A1281" s="16">
        <v>2280</v>
      </c>
      <c r="B1281" s="16" t="s">
        <v>3562</v>
      </c>
      <c r="C1281" s="17">
        <v>190</v>
      </c>
    </row>
    <row r="1282" spans="1:3">
      <c r="A1282" s="16">
        <v>2281</v>
      </c>
      <c r="B1282" s="16" t="s">
        <v>3565</v>
      </c>
      <c r="C1282" s="17">
        <v>50</v>
      </c>
    </row>
    <row r="1283" spans="1:3">
      <c r="A1283" s="16">
        <v>2282</v>
      </c>
      <c r="B1283" s="16" t="s">
        <v>3567</v>
      </c>
      <c r="C1283" s="17">
        <v>150</v>
      </c>
    </row>
    <row r="1284" spans="1:3">
      <c r="A1284" s="16">
        <v>2283</v>
      </c>
      <c r="B1284" s="16" t="s">
        <v>3569</v>
      </c>
      <c r="C1284" s="17">
        <v>150</v>
      </c>
    </row>
    <row r="1285" spans="1:3">
      <c r="A1285" s="16">
        <v>2284</v>
      </c>
      <c r="B1285" s="16" t="s">
        <v>3571</v>
      </c>
      <c r="C1285" s="17">
        <v>150</v>
      </c>
    </row>
    <row r="1286" spans="1:3">
      <c r="A1286" s="16">
        <v>2285</v>
      </c>
      <c r="B1286" s="16" t="s">
        <v>3573</v>
      </c>
      <c r="C1286" s="17">
        <v>100</v>
      </c>
    </row>
    <row r="1287" spans="1:3">
      <c r="A1287" s="16">
        <v>2286</v>
      </c>
      <c r="B1287" s="16" t="s">
        <v>3575</v>
      </c>
      <c r="C1287" s="17">
        <v>320</v>
      </c>
    </row>
    <row r="1288" spans="1:3">
      <c r="A1288" s="16">
        <v>2287</v>
      </c>
      <c r="B1288" s="16" t="s">
        <v>3577</v>
      </c>
      <c r="C1288" s="17">
        <v>1260</v>
      </c>
    </row>
    <row r="1289" spans="1:3">
      <c r="A1289" s="16">
        <v>2288</v>
      </c>
      <c r="B1289" s="16" t="s">
        <v>3580</v>
      </c>
      <c r="C1289" s="17">
        <v>1260</v>
      </c>
    </row>
    <row r="1290" spans="1:3">
      <c r="A1290" s="16">
        <v>2289</v>
      </c>
      <c r="B1290" s="16" t="s">
        <v>3582</v>
      </c>
      <c r="C1290" s="17">
        <v>160</v>
      </c>
    </row>
    <row r="1291" spans="1:3">
      <c r="A1291" s="16">
        <v>2290</v>
      </c>
      <c r="B1291" s="16" t="s">
        <v>3585</v>
      </c>
      <c r="C1291" s="17">
        <v>120</v>
      </c>
    </row>
    <row r="1292" spans="1:3">
      <c r="A1292" s="16">
        <v>2291</v>
      </c>
      <c r="B1292" s="16" t="s">
        <v>3587</v>
      </c>
      <c r="C1292" s="17">
        <v>320</v>
      </c>
    </row>
    <row r="1293" spans="1:3">
      <c r="A1293" s="16">
        <v>2292</v>
      </c>
      <c r="B1293" s="16" t="s">
        <v>3590</v>
      </c>
      <c r="C1293" s="17">
        <v>320</v>
      </c>
    </row>
    <row r="1294" spans="1:3">
      <c r="A1294" s="16">
        <v>2293</v>
      </c>
      <c r="B1294" s="16" t="s">
        <v>3592</v>
      </c>
      <c r="C1294" s="17">
        <v>320</v>
      </c>
    </row>
    <row r="1295" spans="1:3">
      <c r="A1295" s="16">
        <v>2294</v>
      </c>
      <c r="B1295" s="16" t="s">
        <v>3598</v>
      </c>
      <c r="C1295" s="17">
        <v>600</v>
      </c>
    </row>
    <row r="1296" spans="1:3">
      <c r="A1296" s="16">
        <v>2295</v>
      </c>
      <c r="B1296" s="16" t="s">
        <v>3600</v>
      </c>
      <c r="C1296" s="17">
        <v>195</v>
      </c>
    </row>
    <row r="1297" spans="1:3">
      <c r="A1297" s="16">
        <v>2296</v>
      </c>
      <c r="B1297" s="16" t="s">
        <v>3606</v>
      </c>
      <c r="C1297" s="17">
        <v>840</v>
      </c>
    </row>
    <row r="1298" spans="1:3">
      <c r="A1298" s="16">
        <v>2297</v>
      </c>
      <c r="B1298" s="16" t="s">
        <v>3612</v>
      </c>
      <c r="C1298" s="17">
        <v>600</v>
      </c>
    </row>
    <row r="1299" spans="1:3">
      <c r="A1299" s="16">
        <v>2298</v>
      </c>
      <c r="B1299" s="16" t="s">
        <v>3614</v>
      </c>
      <c r="C1299" s="17">
        <v>85</v>
      </c>
    </row>
    <row r="1300" spans="1:3">
      <c r="A1300" s="16">
        <v>2299</v>
      </c>
      <c r="B1300" s="16" t="s">
        <v>3616</v>
      </c>
      <c r="C1300" s="17">
        <v>7</v>
      </c>
    </row>
    <row r="1301" spans="1:3">
      <c r="A1301" s="16">
        <v>2300</v>
      </c>
      <c r="B1301" s="16" t="s">
        <v>3618</v>
      </c>
      <c r="C1301" s="17">
        <v>6</v>
      </c>
    </row>
    <row r="1302" spans="1:3">
      <c r="A1302" s="16">
        <v>2301</v>
      </c>
      <c r="B1302" s="16" t="s">
        <v>3622</v>
      </c>
      <c r="C1302" s="17">
        <v>40</v>
      </c>
    </row>
    <row r="1303" spans="1:3">
      <c r="A1303" s="16">
        <v>2302</v>
      </c>
      <c r="B1303" s="16" t="s">
        <v>3624</v>
      </c>
      <c r="C1303" s="17">
        <v>40</v>
      </c>
    </row>
    <row r="1304" spans="1:3">
      <c r="A1304" s="16">
        <v>2303</v>
      </c>
      <c r="B1304" s="16" t="s">
        <v>3626</v>
      </c>
      <c r="C1304" s="17">
        <v>40</v>
      </c>
    </row>
    <row r="1305" spans="1:3">
      <c r="A1305" s="16">
        <v>2304</v>
      </c>
      <c r="B1305" s="16" t="s">
        <v>3630</v>
      </c>
      <c r="C1305" s="17">
        <v>115</v>
      </c>
    </row>
    <row r="1306" spans="1:3">
      <c r="A1306" s="16">
        <v>2305</v>
      </c>
      <c r="B1306" s="16" t="s">
        <v>3632</v>
      </c>
      <c r="C1306" s="17">
        <v>115</v>
      </c>
    </row>
    <row r="1307" spans="1:3">
      <c r="A1307" s="16">
        <v>2306</v>
      </c>
      <c r="B1307" s="16" t="s">
        <v>3639</v>
      </c>
      <c r="C1307" s="17">
        <v>195</v>
      </c>
    </row>
    <row r="1308" spans="1:3">
      <c r="A1308" s="16">
        <v>2307</v>
      </c>
      <c r="B1308" s="16" t="s">
        <v>3643</v>
      </c>
      <c r="C1308" s="17">
        <v>15</v>
      </c>
    </row>
    <row r="1309" spans="1:3">
      <c r="A1309" s="16">
        <v>2308</v>
      </c>
      <c r="B1309" s="16" t="s">
        <v>3645</v>
      </c>
      <c r="C1309" s="17">
        <v>300</v>
      </c>
    </row>
    <row r="1310" spans="1:3">
      <c r="A1310" s="16">
        <v>2309</v>
      </c>
      <c r="B1310" s="16" t="s">
        <v>3653</v>
      </c>
      <c r="C1310" s="17">
        <v>320</v>
      </c>
    </row>
    <row r="1311" spans="1:3">
      <c r="A1311" s="16">
        <v>2310</v>
      </c>
      <c r="B1311" s="16" t="s">
        <v>3655</v>
      </c>
      <c r="C1311" s="17">
        <v>320</v>
      </c>
    </row>
    <row r="1312" spans="1:3">
      <c r="A1312" s="16">
        <v>2311</v>
      </c>
      <c r="B1312" s="16" t="s">
        <v>3657</v>
      </c>
      <c r="C1312" s="17">
        <v>320</v>
      </c>
    </row>
    <row r="1313" spans="1:3">
      <c r="A1313" s="16">
        <v>2312</v>
      </c>
      <c r="B1313" s="16" t="s">
        <v>3677</v>
      </c>
      <c r="C1313" s="17">
        <v>20</v>
      </c>
    </row>
    <row r="1314" spans="1:3">
      <c r="A1314" s="16">
        <v>2313</v>
      </c>
      <c r="B1314" s="16" t="s">
        <v>3678</v>
      </c>
      <c r="C1314" s="17">
        <v>30</v>
      </c>
    </row>
    <row r="1315" spans="1:3">
      <c r="A1315" s="16">
        <v>2314</v>
      </c>
      <c r="B1315" s="16" t="s">
        <v>3680</v>
      </c>
      <c r="C1315" s="17">
        <v>90</v>
      </c>
    </row>
    <row r="1316" spans="1:3">
      <c r="A1316" s="16">
        <v>2315</v>
      </c>
      <c r="B1316" s="16" t="s">
        <v>3682</v>
      </c>
      <c r="C1316" s="17">
        <v>20</v>
      </c>
    </row>
    <row r="1317" spans="1:3">
      <c r="A1317" s="16">
        <v>2316</v>
      </c>
      <c r="B1317" s="16" t="s">
        <v>3684</v>
      </c>
      <c r="C1317" s="17">
        <v>20</v>
      </c>
    </row>
    <row r="1318" spans="1:3">
      <c r="A1318" s="16">
        <v>2317</v>
      </c>
      <c r="B1318" s="16" t="s">
        <v>3686</v>
      </c>
      <c r="C1318" s="17">
        <v>50</v>
      </c>
    </row>
    <row r="1319" spans="1:3">
      <c r="A1319" s="16">
        <v>2318</v>
      </c>
      <c r="B1319" s="16" t="s">
        <v>3688</v>
      </c>
      <c r="C1319" s="17">
        <v>15</v>
      </c>
    </row>
    <row r="1320" spans="1:3">
      <c r="A1320" s="16">
        <v>2319</v>
      </c>
      <c r="B1320" s="16" t="s">
        <v>3689</v>
      </c>
      <c r="C1320" s="17">
        <v>20</v>
      </c>
    </row>
    <row r="1321" spans="1:3">
      <c r="A1321" s="16">
        <v>2320</v>
      </c>
      <c r="B1321" s="16" t="s">
        <v>3692</v>
      </c>
      <c r="C1321" s="17">
        <v>15</v>
      </c>
    </row>
    <row r="1322" spans="1:3">
      <c r="A1322" s="16">
        <v>2321</v>
      </c>
      <c r="B1322" s="16" t="s">
        <v>3693</v>
      </c>
      <c r="C1322" s="17">
        <v>250</v>
      </c>
    </row>
    <row r="1323" spans="1:3">
      <c r="A1323" s="16">
        <v>2322</v>
      </c>
      <c r="B1323" s="16" t="s">
        <v>3695</v>
      </c>
      <c r="C1323" s="17">
        <v>200</v>
      </c>
    </row>
    <row r="1324" spans="1:3">
      <c r="A1324" s="16">
        <v>2323</v>
      </c>
      <c r="B1324" s="16" t="s">
        <v>3697</v>
      </c>
      <c r="C1324" s="17">
        <v>110</v>
      </c>
    </row>
    <row r="1325" spans="1:3">
      <c r="A1325" s="16">
        <v>2324</v>
      </c>
      <c r="B1325" s="16" t="s">
        <v>3699</v>
      </c>
      <c r="C1325" s="17">
        <v>20</v>
      </c>
    </row>
    <row r="1326" spans="1:3">
      <c r="A1326" s="16">
        <v>2325</v>
      </c>
      <c r="B1326" s="16" t="s">
        <v>3701</v>
      </c>
      <c r="C1326" s="17">
        <v>25</v>
      </c>
    </row>
    <row r="1327" spans="1:3">
      <c r="A1327" s="16">
        <v>2326</v>
      </c>
      <c r="B1327" s="16" t="s">
        <v>3703</v>
      </c>
      <c r="C1327" s="17">
        <v>229</v>
      </c>
    </row>
    <row r="1328" spans="1:3">
      <c r="A1328" s="16">
        <v>2327</v>
      </c>
      <c r="B1328" s="16" t="s">
        <v>3708</v>
      </c>
      <c r="C1328" s="17">
        <v>500</v>
      </c>
    </row>
    <row r="1329" spans="1:3">
      <c r="A1329" s="16">
        <v>2328</v>
      </c>
      <c r="B1329" s="16" t="s">
        <v>3710</v>
      </c>
      <c r="C1329" s="17">
        <v>40</v>
      </c>
    </row>
    <row r="1330" spans="1:3">
      <c r="A1330" s="16">
        <v>2329</v>
      </c>
      <c r="B1330" s="16" t="s">
        <v>3712</v>
      </c>
      <c r="C1330" s="17">
        <v>500</v>
      </c>
    </row>
    <row r="1331" spans="1:3">
      <c r="A1331" s="16">
        <v>2330</v>
      </c>
      <c r="B1331" s="16" t="s">
        <v>3714</v>
      </c>
      <c r="C1331" s="17">
        <v>260</v>
      </c>
    </row>
    <row r="1332" spans="1:3">
      <c r="A1332" s="16">
        <v>2331</v>
      </c>
      <c r="B1332" s="16" t="s">
        <v>3716</v>
      </c>
      <c r="C1332" s="17">
        <v>140</v>
      </c>
    </row>
    <row r="1333" spans="1:3">
      <c r="A1333" s="16">
        <v>2332</v>
      </c>
      <c r="B1333" s="16" t="s">
        <v>3718</v>
      </c>
      <c r="C1333" s="17">
        <v>90</v>
      </c>
    </row>
    <row r="1334" spans="1:3">
      <c r="A1334" s="16">
        <v>2333</v>
      </c>
      <c r="B1334" s="16" t="s">
        <v>3729</v>
      </c>
      <c r="C1334" s="17">
        <v>40</v>
      </c>
    </row>
    <row r="1335" spans="1:3">
      <c r="A1335" s="16">
        <v>2334</v>
      </c>
      <c r="B1335" s="16" t="s">
        <v>3731</v>
      </c>
      <c r="C1335" s="17">
        <v>180</v>
      </c>
    </row>
    <row r="1336" spans="1:3">
      <c r="A1336" s="16">
        <v>2335</v>
      </c>
      <c r="B1336" s="16" t="s">
        <v>3733</v>
      </c>
      <c r="C1336" s="17">
        <v>350</v>
      </c>
    </row>
    <row r="1337" spans="1:3">
      <c r="A1337" s="16">
        <v>2336</v>
      </c>
      <c r="B1337" s="16" t="s">
        <v>3736</v>
      </c>
      <c r="C1337" s="17">
        <v>90</v>
      </c>
    </row>
    <row r="1338" spans="1:3">
      <c r="A1338" s="16">
        <v>2337</v>
      </c>
      <c r="B1338" s="16" t="s">
        <v>3740</v>
      </c>
      <c r="C1338" s="17">
        <v>350</v>
      </c>
    </row>
    <row r="1339" spans="1:3">
      <c r="A1339" s="16">
        <v>2338</v>
      </c>
      <c r="B1339" s="16" t="s">
        <v>3742</v>
      </c>
      <c r="C1339" s="17">
        <v>350</v>
      </c>
    </row>
    <row r="1340" spans="1:3">
      <c r="A1340" s="16">
        <v>2339</v>
      </c>
      <c r="B1340" s="16" t="s">
        <v>3746</v>
      </c>
      <c r="C1340" s="17">
        <v>180</v>
      </c>
    </row>
    <row r="1341" spans="1:3">
      <c r="A1341" s="16">
        <v>2340</v>
      </c>
      <c r="B1341" s="16" t="s">
        <v>3751</v>
      </c>
      <c r="C1341" s="17">
        <v>180</v>
      </c>
    </row>
    <row r="1342" spans="1:3">
      <c r="A1342" s="16">
        <v>2341</v>
      </c>
      <c r="B1342" s="16" t="s">
        <v>3754</v>
      </c>
      <c r="C1342" s="17">
        <v>75</v>
      </c>
    </row>
    <row r="1343" spans="1:3">
      <c r="A1343" s="16">
        <v>2342</v>
      </c>
      <c r="B1343" s="16" t="s">
        <v>3758</v>
      </c>
      <c r="C1343" s="17">
        <v>170</v>
      </c>
    </row>
    <row r="1344" spans="1:3">
      <c r="A1344" s="16">
        <v>2343</v>
      </c>
      <c r="B1344" s="16" t="s">
        <v>3762</v>
      </c>
      <c r="C1344" s="17">
        <v>160</v>
      </c>
    </row>
    <row r="1345" spans="1:3">
      <c r="A1345" s="16">
        <v>2344</v>
      </c>
      <c r="B1345" s="16" t="s">
        <v>3764</v>
      </c>
      <c r="C1345" s="17">
        <v>145</v>
      </c>
    </row>
    <row r="1346" spans="1:3">
      <c r="A1346" s="16">
        <v>2345</v>
      </c>
      <c r="B1346" s="16" t="s">
        <v>3769</v>
      </c>
      <c r="C1346" s="17">
        <v>160</v>
      </c>
    </row>
    <row r="1347" spans="1:3">
      <c r="A1347" s="16">
        <v>2346</v>
      </c>
      <c r="B1347" s="16" t="s">
        <v>3775</v>
      </c>
      <c r="C1347" s="17">
        <v>250</v>
      </c>
    </row>
    <row r="1348" spans="1:3">
      <c r="A1348" s="16">
        <v>2347</v>
      </c>
      <c r="B1348" s="16" t="s">
        <v>3781</v>
      </c>
      <c r="C1348" s="17">
        <v>900</v>
      </c>
    </row>
    <row r="1349" spans="1:3">
      <c r="A1349" s="16">
        <v>2348</v>
      </c>
      <c r="B1349" s="16" t="s">
        <v>3783</v>
      </c>
      <c r="C1349" s="17">
        <v>1200</v>
      </c>
    </row>
    <row r="1350" spans="1:3">
      <c r="A1350" s="16">
        <v>2349</v>
      </c>
      <c r="B1350" s="16" t="s">
        <v>3785</v>
      </c>
      <c r="C1350" s="17">
        <v>140</v>
      </c>
    </row>
    <row r="1351" spans="1:3">
      <c r="A1351" s="16">
        <v>2350</v>
      </c>
      <c r="B1351" s="16" t="s">
        <v>3787</v>
      </c>
      <c r="C1351" s="17">
        <v>900</v>
      </c>
    </row>
    <row r="1352" spans="1:3">
      <c r="A1352" s="16">
        <v>2351</v>
      </c>
      <c r="B1352" s="16" t="s">
        <v>3789</v>
      </c>
      <c r="C1352" s="17">
        <v>1200</v>
      </c>
    </row>
    <row r="1353" spans="1:3">
      <c r="A1353" s="16">
        <v>2352</v>
      </c>
      <c r="B1353" s="16" t="s">
        <v>3791</v>
      </c>
      <c r="C1353" s="17">
        <v>140</v>
      </c>
    </row>
    <row r="1354" spans="1:3">
      <c r="A1354" s="16">
        <v>2353</v>
      </c>
      <c r="B1354" s="16" t="s">
        <v>3793</v>
      </c>
      <c r="C1354" s="17">
        <v>900</v>
      </c>
    </row>
    <row r="1355" spans="1:3">
      <c r="A1355" s="16">
        <v>2354</v>
      </c>
      <c r="B1355" s="16" t="s">
        <v>3795</v>
      </c>
      <c r="C1355" s="17">
        <v>1200</v>
      </c>
    </row>
    <row r="1356" spans="1:3">
      <c r="A1356" s="16">
        <v>2355</v>
      </c>
      <c r="B1356" s="16" t="s">
        <v>3797</v>
      </c>
      <c r="C1356" s="17">
        <v>140</v>
      </c>
    </row>
    <row r="1357" spans="1:3">
      <c r="A1357" s="16">
        <v>2356</v>
      </c>
      <c r="B1357" s="16" t="s">
        <v>3799</v>
      </c>
      <c r="C1357" s="17">
        <v>900</v>
      </c>
    </row>
    <row r="1358" spans="1:3">
      <c r="A1358" s="16">
        <v>2357</v>
      </c>
      <c r="B1358" s="16" t="s">
        <v>3801</v>
      </c>
      <c r="C1358" s="17">
        <v>1200</v>
      </c>
    </row>
    <row r="1359" spans="1:3">
      <c r="A1359" s="16">
        <v>2358</v>
      </c>
      <c r="B1359" s="16" t="s">
        <v>3803</v>
      </c>
      <c r="C1359" s="17">
        <v>140</v>
      </c>
    </row>
    <row r="1360" spans="1:3">
      <c r="A1360" s="16">
        <v>2359</v>
      </c>
      <c r="B1360" s="16" t="s">
        <v>3805</v>
      </c>
      <c r="C1360" s="17">
        <v>900</v>
      </c>
    </row>
    <row r="1361" spans="1:3">
      <c r="A1361" s="16">
        <v>2360</v>
      </c>
      <c r="B1361" s="16" t="s">
        <v>3807</v>
      </c>
      <c r="C1361" s="17">
        <v>1200</v>
      </c>
    </row>
    <row r="1362" spans="1:3">
      <c r="A1362" s="16">
        <v>2361</v>
      </c>
      <c r="B1362" s="16" t="s">
        <v>3809</v>
      </c>
      <c r="C1362" s="17">
        <v>140</v>
      </c>
    </row>
    <row r="1363" spans="1:3">
      <c r="A1363" s="16">
        <v>2362</v>
      </c>
      <c r="B1363" s="16" t="s">
        <v>3813</v>
      </c>
      <c r="C1363" s="17">
        <v>225</v>
      </c>
    </row>
    <row r="1364" spans="1:3">
      <c r="A1364" s="16">
        <v>2363</v>
      </c>
      <c r="B1364" s="16" t="s">
        <v>3815</v>
      </c>
      <c r="C1364" s="17">
        <v>115</v>
      </c>
    </row>
    <row r="1365" spans="1:3">
      <c r="A1365" s="16">
        <v>2364</v>
      </c>
      <c r="B1365" s="16" t="s">
        <v>3817</v>
      </c>
      <c r="C1365" s="17">
        <v>115</v>
      </c>
    </row>
    <row r="1366" spans="1:3">
      <c r="A1366" s="16">
        <v>2365</v>
      </c>
      <c r="B1366" s="16" t="s">
        <v>3819</v>
      </c>
      <c r="C1366" s="17">
        <v>230</v>
      </c>
    </row>
    <row r="1367" spans="1:3">
      <c r="A1367" s="16">
        <v>2366</v>
      </c>
      <c r="B1367" s="16" t="s">
        <v>3821</v>
      </c>
      <c r="C1367" s="17">
        <v>486</v>
      </c>
    </row>
    <row r="1368" spans="1:3">
      <c r="A1368" s="16">
        <v>2367</v>
      </c>
      <c r="B1368" s="16" t="s">
        <v>3823</v>
      </c>
      <c r="C1368" s="17">
        <v>30</v>
      </c>
    </row>
    <row r="1369" spans="1:3">
      <c r="A1369" s="16">
        <v>2368</v>
      </c>
      <c r="B1369" s="16" t="s">
        <v>3825</v>
      </c>
      <c r="C1369" s="17">
        <v>30</v>
      </c>
    </row>
    <row r="1370" spans="1:3">
      <c r="A1370" s="16">
        <v>2369</v>
      </c>
      <c r="B1370" s="16" t="s">
        <v>3827</v>
      </c>
      <c r="C1370" s="17">
        <v>30</v>
      </c>
    </row>
    <row r="1371" spans="1:3">
      <c r="A1371" s="16">
        <v>2370</v>
      </c>
      <c r="B1371" s="16" t="s">
        <v>3829</v>
      </c>
      <c r="C1371" s="17">
        <v>130</v>
      </c>
    </row>
    <row r="1372" spans="1:3">
      <c r="A1372" s="16">
        <v>2371</v>
      </c>
      <c r="B1372" s="16" t="s">
        <v>3833</v>
      </c>
      <c r="C1372" s="17">
        <v>590</v>
      </c>
    </row>
    <row r="1373" spans="1:3">
      <c r="A1373" s="16">
        <v>2372</v>
      </c>
      <c r="B1373" s="16" t="s">
        <v>3835</v>
      </c>
      <c r="C1373" s="17">
        <v>590</v>
      </c>
    </row>
    <row r="1374" spans="1:3">
      <c r="A1374" s="16">
        <v>2373</v>
      </c>
      <c r="B1374" s="16" t="s">
        <v>3841</v>
      </c>
      <c r="C1374" s="17">
        <v>300</v>
      </c>
    </row>
    <row r="1375" spans="1:3">
      <c r="A1375" s="16">
        <v>2374</v>
      </c>
      <c r="B1375" s="16" t="s">
        <v>3843</v>
      </c>
      <c r="C1375" s="17">
        <v>300</v>
      </c>
    </row>
    <row r="1376" spans="1:3">
      <c r="A1376" s="16">
        <v>2375</v>
      </c>
      <c r="B1376" s="16" t="s">
        <v>3845</v>
      </c>
      <c r="C1376" s="17">
        <v>12</v>
      </c>
    </row>
    <row r="1377" spans="1:3">
      <c r="A1377" s="16">
        <v>2376</v>
      </c>
      <c r="B1377" s="16" t="s">
        <v>3847</v>
      </c>
      <c r="C1377" s="17">
        <v>12</v>
      </c>
    </row>
    <row r="1378" spans="1:3">
      <c r="A1378" s="16">
        <v>2377</v>
      </c>
      <c r="B1378" s="16" t="s">
        <v>3849</v>
      </c>
      <c r="C1378" s="17">
        <v>150</v>
      </c>
    </row>
    <row r="1379" spans="1:3">
      <c r="A1379" s="16">
        <v>2378</v>
      </c>
      <c r="B1379" s="16" t="s">
        <v>3851</v>
      </c>
      <c r="C1379" s="17">
        <v>116</v>
      </c>
    </row>
    <row r="1380" spans="1:3">
      <c r="A1380" s="16">
        <v>2379</v>
      </c>
      <c r="B1380" s="16" t="s">
        <v>3853</v>
      </c>
      <c r="C1380" s="17">
        <v>230</v>
      </c>
    </row>
    <row r="1381" spans="1:3">
      <c r="A1381" s="16">
        <v>2380</v>
      </c>
      <c r="B1381" s="16" t="s">
        <v>3857</v>
      </c>
      <c r="C1381" s="17">
        <v>170</v>
      </c>
    </row>
    <row r="1382" spans="1:3">
      <c r="A1382" s="16">
        <v>2381</v>
      </c>
      <c r="B1382" s="16" t="s">
        <v>3859</v>
      </c>
      <c r="C1382" s="17">
        <v>185</v>
      </c>
    </row>
    <row r="1383" spans="1:3">
      <c r="A1383" s="16">
        <v>2382</v>
      </c>
      <c r="B1383" s="16" t="s">
        <v>3861</v>
      </c>
      <c r="C1383" s="17">
        <v>160</v>
      </c>
    </row>
    <row r="1384" spans="1:3">
      <c r="A1384" s="16">
        <v>2383</v>
      </c>
      <c r="B1384" s="16" t="s">
        <v>3863</v>
      </c>
      <c r="C1384" s="17">
        <v>90</v>
      </c>
    </row>
    <row r="1385" spans="1:3">
      <c r="A1385" s="16">
        <v>2384</v>
      </c>
      <c r="B1385" s="16" t="s">
        <v>3866</v>
      </c>
      <c r="C1385" s="17">
        <v>690</v>
      </c>
    </row>
    <row r="1386" spans="1:3">
      <c r="A1386" s="16">
        <v>2385</v>
      </c>
      <c r="B1386" s="16" t="s">
        <v>3868</v>
      </c>
      <c r="C1386" s="17">
        <v>690</v>
      </c>
    </row>
    <row r="1387" spans="1:3">
      <c r="A1387" s="16">
        <v>2386</v>
      </c>
      <c r="B1387" s="16" t="s">
        <v>3870</v>
      </c>
      <c r="C1387" s="17">
        <v>775</v>
      </c>
    </row>
    <row r="1388" spans="1:3">
      <c r="A1388" s="16">
        <v>2387</v>
      </c>
      <c r="B1388" s="16" t="s">
        <v>3872</v>
      </c>
      <c r="C1388" s="17">
        <v>775</v>
      </c>
    </row>
    <row r="1389" spans="1:3">
      <c r="A1389" s="16">
        <v>2388</v>
      </c>
      <c r="B1389" s="16" t="s">
        <v>3874</v>
      </c>
      <c r="C1389" s="17">
        <v>840</v>
      </c>
    </row>
    <row r="1390" spans="1:3">
      <c r="A1390" s="16">
        <v>2389</v>
      </c>
      <c r="B1390" s="16" t="s">
        <v>3876</v>
      </c>
      <c r="C1390" s="17">
        <v>840</v>
      </c>
    </row>
    <row r="1391" spans="1:3">
      <c r="A1391" s="16">
        <v>2390</v>
      </c>
      <c r="B1391" s="16" t="s">
        <v>3878</v>
      </c>
      <c r="C1391" s="17">
        <v>840</v>
      </c>
    </row>
    <row r="1392" spans="1:3">
      <c r="A1392" s="16">
        <v>2391</v>
      </c>
      <c r="B1392" s="16" t="s">
        <v>3880</v>
      </c>
      <c r="C1392" s="17">
        <v>115</v>
      </c>
    </row>
    <row r="1393" spans="1:3">
      <c r="A1393" s="16">
        <v>2392</v>
      </c>
      <c r="B1393" s="16" t="s">
        <v>3883</v>
      </c>
      <c r="C1393" s="17">
        <v>885</v>
      </c>
    </row>
    <row r="1394" spans="1:3">
      <c r="A1394" s="16">
        <v>2393</v>
      </c>
      <c r="B1394" s="16" t="s">
        <v>3885</v>
      </c>
      <c r="C1394" s="17">
        <v>140</v>
      </c>
    </row>
    <row r="1395" spans="1:3">
      <c r="A1395" s="16">
        <v>2394</v>
      </c>
      <c r="B1395" s="16" t="s">
        <v>3887</v>
      </c>
      <c r="C1395" s="17">
        <v>885</v>
      </c>
    </row>
    <row r="1396" spans="1:3">
      <c r="A1396" s="16">
        <v>2395</v>
      </c>
      <c r="B1396" s="16" t="s">
        <v>3889</v>
      </c>
      <c r="C1396" s="17">
        <v>140</v>
      </c>
    </row>
    <row r="1397" spans="1:3">
      <c r="A1397" s="16">
        <v>2396</v>
      </c>
      <c r="B1397" s="16" t="s">
        <v>3891</v>
      </c>
      <c r="C1397" s="17">
        <v>885</v>
      </c>
    </row>
    <row r="1398" spans="1:3">
      <c r="A1398" s="16">
        <v>2397</v>
      </c>
      <c r="B1398" s="16" t="s">
        <v>3893</v>
      </c>
      <c r="C1398" s="17">
        <v>885</v>
      </c>
    </row>
    <row r="1399" spans="1:3">
      <c r="A1399" s="16">
        <v>2398</v>
      </c>
      <c r="B1399" s="16" t="s">
        <v>3895</v>
      </c>
      <c r="C1399" s="17">
        <v>140</v>
      </c>
    </row>
    <row r="1400" spans="1:3">
      <c r="A1400" s="16">
        <v>2399</v>
      </c>
      <c r="B1400" s="16" t="s">
        <v>3897</v>
      </c>
      <c r="C1400" s="17">
        <v>885</v>
      </c>
    </row>
    <row r="1401" spans="1:3">
      <c r="A1401" s="16">
        <v>2400</v>
      </c>
      <c r="B1401" s="16" t="s">
        <v>3899</v>
      </c>
      <c r="C1401" s="17">
        <v>140</v>
      </c>
    </row>
    <row r="1402" spans="1:3">
      <c r="A1402" s="16">
        <v>2401</v>
      </c>
      <c r="B1402" s="16" t="s">
        <v>3901</v>
      </c>
      <c r="C1402" s="17">
        <v>885</v>
      </c>
    </row>
    <row r="1403" spans="1:3">
      <c r="A1403" s="16">
        <v>2402</v>
      </c>
      <c r="B1403" s="16" t="s">
        <v>3903</v>
      </c>
      <c r="C1403" s="17">
        <v>140</v>
      </c>
    </row>
    <row r="1404" spans="1:3">
      <c r="A1404" s="16">
        <v>2403</v>
      </c>
      <c r="B1404" s="16" t="s">
        <v>3905</v>
      </c>
      <c r="C1404" s="17">
        <v>225</v>
      </c>
    </row>
    <row r="1405" spans="1:3">
      <c r="A1405" s="16">
        <v>2404</v>
      </c>
      <c r="B1405" s="16" t="s">
        <v>3907</v>
      </c>
      <c r="C1405" s="17">
        <v>120</v>
      </c>
    </row>
    <row r="1406" spans="1:3">
      <c r="A1406" s="16">
        <v>2405</v>
      </c>
      <c r="B1406" s="16" t="s">
        <v>3909</v>
      </c>
      <c r="C1406" s="17">
        <v>150</v>
      </c>
    </row>
    <row r="1407" spans="1:3">
      <c r="A1407" s="16">
        <v>2406</v>
      </c>
      <c r="B1407" s="16" t="s">
        <v>3911</v>
      </c>
      <c r="C1407" s="17">
        <v>185</v>
      </c>
    </row>
    <row r="1408" spans="1:3">
      <c r="A1408" s="16">
        <v>2407</v>
      </c>
      <c r="B1408" s="16" t="s">
        <v>3913</v>
      </c>
      <c r="C1408" s="17">
        <v>140</v>
      </c>
    </row>
    <row r="1409" spans="1:3">
      <c r="A1409" s="16">
        <v>2408</v>
      </c>
      <c r="B1409" s="16" t="s">
        <v>3915</v>
      </c>
      <c r="C1409" s="17">
        <v>205</v>
      </c>
    </row>
    <row r="1410" spans="1:3">
      <c r="A1410" s="16">
        <v>2409</v>
      </c>
      <c r="B1410" s="16" t="s">
        <v>3933</v>
      </c>
      <c r="C1410" s="17">
        <v>50</v>
      </c>
    </row>
    <row r="1411" spans="1:3">
      <c r="A1411" s="16">
        <v>2410</v>
      </c>
      <c r="B1411" s="16" t="s">
        <v>3935</v>
      </c>
      <c r="C1411" s="17">
        <v>150</v>
      </c>
    </row>
    <row r="1412" spans="1:3">
      <c r="A1412" s="16">
        <v>2411</v>
      </c>
      <c r="B1412" s="16" t="s">
        <v>3938</v>
      </c>
      <c r="C1412" s="17">
        <v>240</v>
      </c>
    </row>
    <row r="1413" spans="1:3">
      <c r="A1413" s="16">
        <v>2412</v>
      </c>
      <c r="B1413" s="16" t="s">
        <v>3940</v>
      </c>
      <c r="C1413" s="17">
        <v>240</v>
      </c>
    </row>
    <row r="1414" spans="1:3">
      <c r="A1414" s="16">
        <v>2413</v>
      </c>
      <c r="B1414" s="16" t="s">
        <v>3942</v>
      </c>
      <c r="C1414" s="17">
        <v>120</v>
      </c>
    </row>
    <row r="1415" spans="1:3">
      <c r="A1415" s="16">
        <v>2414</v>
      </c>
      <c r="B1415" s="16" t="s">
        <v>3944</v>
      </c>
      <c r="C1415" s="17">
        <v>240</v>
      </c>
    </row>
    <row r="1416" spans="1:3">
      <c r="A1416" s="16">
        <v>2415</v>
      </c>
      <c r="B1416" s="16" t="s">
        <v>3946</v>
      </c>
      <c r="C1416" s="17">
        <v>195</v>
      </c>
    </row>
    <row r="1417" spans="1:3">
      <c r="A1417" s="16">
        <v>2416</v>
      </c>
      <c r="B1417" s="16" t="s">
        <v>3948</v>
      </c>
      <c r="C1417" s="17">
        <v>40</v>
      </c>
    </row>
    <row r="1418" spans="1:3">
      <c r="A1418" s="16">
        <v>2417</v>
      </c>
      <c r="B1418" s="16" t="s">
        <v>3952</v>
      </c>
      <c r="C1418" s="17">
        <v>40</v>
      </c>
    </row>
    <row r="1419" spans="1:3">
      <c r="A1419" s="16">
        <v>2418</v>
      </c>
      <c r="B1419" s="16" t="s">
        <v>3954</v>
      </c>
      <c r="C1419" s="17">
        <v>90</v>
      </c>
    </row>
    <row r="1420" spans="1:3">
      <c r="A1420" s="16">
        <v>2419</v>
      </c>
      <c r="B1420" s="16" t="s">
        <v>3957</v>
      </c>
      <c r="C1420" s="17">
        <v>30</v>
      </c>
    </row>
    <row r="1421" spans="1:3">
      <c r="A1421" s="16">
        <v>2420</v>
      </c>
      <c r="B1421" s="16" t="s">
        <v>3959</v>
      </c>
      <c r="C1421" s="17">
        <v>985</v>
      </c>
    </row>
    <row r="1422" spans="1:3">
      <c r="A1422" s="16">
        <v>2421</v>
      </c>
      <c r="B1422" s="16" t="s">
        <v>3961</v>
      </c>
      <c r="C1422" s="17">
        <v>772</v>
      </c>
    </row>
    <row r="1423" spans="1:3">
      <c r="A1423" s="16">
        <v>2422</v>
      </c>
      <c r="B1423" s="16" t="s">
        <v>3963</v>
      </c>
      <c r="C1423" s="17">
        <v>543</v>
      </c>
    </row>
    <row r="1424" spans="1:3">
      <c r="A1424" s="16">
        <v>2423</v>
      </c>
      <c r="B1424" s="16" t="s">
        <v>3965</v>
      </c>
      <c r="C1424" s="17">
        <v>10</v>
      </c>
    </row>
    <row r="1425" spans="1:3">
      <c r="A1425" s="16">
        <v>2424</v>
      </c>
      <c r="B1425" s="16" t="s">
        <v>3969</v>
      </c>
      <c r="C1425" s="17">
        <v>550</v>
      </c>
    </row>
    <row r="1426" spans="1:3">
      <c r="A1426" s="16">
        <v>2425</v>
      </c>
      <c r="B1426" s="16" t="s">
        <v>3971</v>
      </c>
      <c r="C1426" s="17">
        <v>350</v>
      </c>
    </row>
    <row r="1427" spans="1:3">
      <c r="A1427" s="16">
        <v>2426</v>
      </c>
      <c r="B1427" s="16" t="s">
        <v>3973</v>
      </c>
      <c r="C1427" s="17">
        <v>325</v>
      </c>
    </row>
    <row r="1428" spans="1:3">
      <c r="A1428" s="16">
        <v>2427</v>
      </c>
      <c r="B1428" s="16" t="s">
        <v>3977</v>
      </c>
      <c r="C1428" s="17">
        <v>95</v>
      </c>
    </row>
    <row r="1429" spans="1:3">
      <c r="A1429" s="16">
        <v>2428</v>
      </c>
      <c r="B1429" s="16" t="s">
        <v>3981</v>
      </c>
      <c r="C1429" s="17">
        <v>70</v>
      </c>
    </row>
    <row r="1430" spans="1:3">
      <c r="A1430" s="16">
        <v>2429</v>
      </c>
      <c r="B1430" s="16" t="s">
        <v>3983</v>
      </c>
      <c r="C1430" s="17">
        <v>70</v>
      </c>
    </row>
    <row r="1431" spans="1:3">
      <c r="A1431" s="16">
        <v>2430</v>
      </c>
      <c r="B1431" s="16" t="s">
        <v>3987</v>
      </c>
      <c r="C1431" s="17">
        <v>725</v>
      </c>
    </row>
    <row r="1432" spans="1:3">
      <c r="A1432" s="16">
        <v>2431</v>
      </c>
      <c r="B1432" s="16" t="s">
        <v>3989</v>
      </c>
      <c r="C1432" s="17">
        <v>795</v>
      </c>
    </row>
    <row r="1433" spans="1:3">
      <c r="A1433" s="16">
        <v>2432</v>
      </c>
      <c r="B1433" s="16" t="s">
        <v>3997</v>
      </c>
      <c r="C1433" s="17">
        <v>700</v>
      </c>
    </row>
    <row r="1434" spans="1:3">
      <c r="A1434" s="16">
        <v>2433</v>
      </c>
      <c r="B1434" s="16" t="s">
        <v>4003</v>
      </c>
      <c r="C1434" s="17">
        <v>570</v>
      </c>
    </row>
    <row r="1435" spans="1:3">
      <c r="A1435" s="16">
        <v>2434</v>
      </c>
      <c r="B1435" s="16" t="s">
        <v>4005</v>
      </c>
      <c r="C1435" s="17">
        <v>280</v>
      </c>
    </row>
    <row r="1436" spans="1:3">
      <c r="A1436" s="16">
        <v>2435</v>
      </c>
      <c r="B1436" s="16" t="s">
        <v>4007</v>
      </c>
      <c r="C1436" s="17">
        <v>280</v>
      </c>
    </row>
    <row r="1437" spans="1:3">
      <c r="A1437" s="16">
        <v>2436</v>
      </c>
      <c r="B1437" s="16" t="s">
        <v>4014</v>
      </c>
      <c r="C1437" s="17">
        <v>285</v>
      </c>
    </row>
    <row r="1438" spans="1:3">
      <c r="A1438" s="16">
        <v>2437</v>
      </c>
      <c r="B1438" s="16" t="s">
        <v>4016</v>
      </c>
      <c r="C1438" s="17">
        <v>225</v>
      </c>
    </row>
    <row r="1439" spans="1:3">
      <c r="A1439" s="16">
        <v>2438</v>
      </c>
      <c r="B1439" s="16" t="s">
        <v>4020</v>
      </c>
      <c r="C1439" s="17">
        <v>640</v>
      </c>
    </row>
    <row r="1440" spans="1:3">
      <c r="A1440" s="16">
        <v>2439</v>
      </c>
      <c r="B1440" s="16" t="s">
        <v>4026</v>
      </c>
      <c r="C1440" s="17">
        <v>65</v>
      </c>
    </row>
    <row r="1441" spans="1:3">
      <c r="A1441" s="16">
        <v>2440</v>
      </c>
      <c r="B1441" s="16" t="s">
        <v>4028</v>
      </c>
      <c r="C1441" s="17">
        <v>15</v>
      </c>
    </row>
    <row r="1442" spans="1:3">
      <c r="A1442" s="16">
        <v>2441</v>
      </c>
      <c r="B1442" s="16" t="s">
        <v>4031</v>
      </c>
      <c r="C1442" s="17">
        <v>300</v>
      </c>
    </row>
    <row r="1443" spans="1:3">
      <c r="A1443" s="16">
        <v>2442</v>
      </c>
      <c r="B1443" s="16" t="s">
        <v>4033</v>
      </c>
      <c r="C1443" s="17">
        <v>350</v>
      </c>
    </row>
    <row r="1444" spans="1:3">
      <c r="A1444" s="16">
        <v>2443</v>
      </c>
      <c r="B1444" s="16" t="s">
        <v>4035</v>
      </c>
      <c r="C1444" s="17">
        <v>200</v>
      </c>
    </row>
    <row r="1445" spans="1:3">
      <c r="A1445" s="16">
        <v>2444</v>
      </c>
      <c r="B1445" s="16" t="s">
        <v>4070</v>
      </c>
      <c r="C1445" s="17">
        <v>1800</v>
      </c>
    </row>
    <row r="1446" spans="1:3">
      <c r="A1446" s="16">
        <v>2445</v>
      </c>
      <c r="B1446" s="16" t="s">
        <v>4076</v>
      </c>
      <c r="C1446" s="17">
        <v>930</v>
      </c>
    </row>
    <row r="1447" spans="1:3">
      <c r="A1447" s="16">
        <v>2446</v>
      </c>
      <c r="B1447" s="16" t="s">
        <v>4078</v>
      </c>
      <c r="C1447" s="17">
        <v>390</v>
      </c>
    </row>
    <row r="1448" spans="1:3">
      <c r="A1448" s="16">
        <v>2447</v>
      </c>
      <c r="B1448" s="16" t="s">
        <v>4082</v>
      </c>
      <c r="C1448" s="17">
        <v>250</v>
      </c>
    </row>
    <row r="1449" spans="1:3">
      <c r="A1449" s="16">
        <v>2448</v>
      </c>
      <c r="B1449" s="16" t="s">
        <v>4085</v>
      </c>
      <c r="C1449" s="17">
        <v>48</v>
      </c>
    </row>
    <row r="1450" spans="1:3">
      <c r="A1450" s="16">
        <v>2449</v>
      </c>
      <c r="B1450" s="16" t="s">
        <v>4094</v>
      </c>
      <c r="C1450" s="17">
        <v>600</v>
      </c>
    </row>
    <row r="1451" spans="1:3">
      <c r="A1451" s="16">
        <v>2450</v>
      </c>
      <c r="B1451" s="16" t="s">
        <v>4096</v>
      </c>
      <c r="C1451" s="17">
        <v>480</v>
      </c>
    </row>
    <row r="1452" spans="1:3">
      <c r="A1452" s="16">
        <v>2451</v>
      </c>
      <c r="B1452" s="16" t="s">
        <v>4098</v>
      </c>
      <c r="C1452" s="17">
        <v>480</v>
      </c>
    </row>
    <row r="1453" spans="1:3">
      <c r="A1453" s="16">
        <v>2452</v>
      </c>
      <c r="B1453" s="16" t="s">
        <v>4100</v>
      </c>
      <c r="C1453" s="17">
        <v>550</v>
      </c>
    </row>
    <row r="1454" spans="1:3">
      <c r="A1454" s="16">
        <v>2453</v>
      </c>
      <c r="B1454" s="16" t="s">
        <v>4102</v>
      </c>
      <c r="C1454" s="17">
        <v>600</v>
      </c>
    </row>
    <row r="1455" spans="1:3">
      <c r="A1455" s="16">
        <v>2454</v>
      </c>
      <c r="B1455" s="16" t="s">
        <v>4104</v>
      </c>
      <c r="C1455" s="17">
        <v>550</v>
      </c>
    </row>
    <row r="1456" spans="1:3">
      <c r="A1456" s="16">
        <v>2455</v>
      </c>
      <c r="B1456" s="16" t="s">
        <v>4106</v>
      </c>
      <c r="C1456" s="17">
        <v>550</v>
      </c>
    </row>
    <row r="1457" spans="1:3">
      <c r="A1457" s="16">
        <v>2456</v>
      </c>
      <c r="B1457" s="16" t="s">
        <v>4109</v>
      </c>
      <c r="C1457" s="17">
        <v>620</v>
      </c>
    </row>
    <row r="1458" spans="1:3">
      <c r="A1458" s="16">
        <v>2457</v>
      </c>
      <c r="B1458" s="16" t="s">
        <v>4112</v>
      </c>
      <c r="C1458" s="17">
        <v>150</v>
      </c>
    </row>
    <row r="1459" spans="1:3">
      <c r="A1459" s="16">
        <v>2458</v>
      </c>
      <c r="B1459" s="16" t="s">
        <v>4114</v>
      </c>
      <c r="C1459" s="17">
        <v>150</v>
      </c>
    </row>
    <row r="1460" spans="1:3">
      <c r="A1460" s="16">
        <v>2459</v>
      </c>
      <c r="B1460" s="16" t="s">
        <v>4120</v>
      </c>
      <c r="C1460" s="17">
        <v>50</v>
      </c>
    </row>
    <row r="1461" spans="1:3">
      <c r="A1461" s="16">
        <v>2460</v>
      </c>
      <c r="B1461" s="16" t="s">
        <v>4127</v>
      </c>
      <c r="C1461" s="17">
        <v>120</v>
      </c>
    </row>
    <row r="1462" spans="1:3">
      <c r="A1462" s="16">
        <v>2461</v>
      </c>
      <c r="B1462" s="16" t="s">
        <v>4129</v>
      </c>
      <c r="C1462" s="17">
        <v>90</v>
      </c>
    </row>
    <row r="1463" spans="1:3">
      <c r="A1463" s="16">
        <v>2462</v>
      </c>
      <c r="B1463" s="16" t="s">
        <v>4131</v>
      </c>
      <c r="C1463" s="17">
        <v>90</v>
      </c>
    </row>
    <row r="1464" spans="1:3">
      <c r="A1464" s="16">
        <v>2463</v>
      </c>
      <c r="B1464" s="16" t="s">
        <v>4135</v>
      </c>
      <c r="C1464" s="17">
        <v>310</v>
      </c>
    </row>
    <row r="1465" spans="1:3">
      <c r="A1465" s="16">
        <v>2464</v>
      </c>
      <c r="B1465" s="16" t="s">
        <v>4137</v>
      </c>
      <c r="C1465" s="17">
        <v>280</v>
      </c>
    </row>
    <row r="1466" spans="1:3">
      <c r="A1466" s="16">
        <v>2465</v>
      </c>
      <c r="B1466" s="16" t="s">
        <v>4139</v>
      </c>
      <c r="C1466" s="17">
        <v>260</v>
      </c>
    </row>
    <row r="1467" spans="1:3">
      <c r="A1467" s="16">
        <v>2466</v>
      </c>
      <c r="B1467" s="16" t="s">
        <v>4141</v>
      </c>
      <c r="C1467" s="17">
        <v>365</v>
      </c>
    </row>
    <row r="1468" spans="1:3">
      <c r="A1468" s="16">
        <v>2467</v>
      </c>
      <c r="B1468" s="16" t="s">
        <v>4143</v>
      </c>
      <c r="C1468" s="17">
        <v>300</v>
      </c>
    </row>
    <row r="1469" spans="1:3">
      <c r="A1469" s="16">
        <v>2468</v>
      </c>
      <c r="B1469" s="16" t="s">
        <v>4145</v>
      </c>
      <c r="C1469" s="17">
        <v>550</v>
      </c>
    </row>
    <row r="1470" spans="1:3">
      <c r="A1470" s="16">
        <v>2469</v>
      </c>
      <c r="B1470" s="16" t="s">
        <v>4147</v>
      </c>
      <c r="C1470" s="17">
        <v>165</v>
      </c>
    </row>
    <row r="1471" spans="1:3">
      <c r="A1471" s="16">
        <v>2470</v>
      </c>
      <c r="B1471" s="16" t="s">
        <v>4149</v>
      </c>
      <c r="C1471" s="17">
        <v>525</v>
      </c>
    </row>
    <row r="1472" spans="1:3">
      <c r="A1472" s="16">
        <v>2471</v>
      </c>
      <c r="B1472" s="16" t="s">
        <v>4151</v>
      </c>
      <c r="C1472" s="17">
        <v>165</v>
      </c>
    </row>
    <row r="1473" spans="1:3">
      <c r="A1473" s="16">
        <v>2472</v>
      </c>
      <c r="B1473" s="16" t="s">
        <v>4153</v>
      </c>
      <c r="C1473" s="17">
        <v>510</v>
      </c>
    </row>
    <row r="1474" spans="1:3">
      <c r="A1474" s="16">
        <v>2473</v>
      </c>
      <c r="B1474" s="16" t="s">
        <v>4155</v>
      </c>
      <c r="C1474" s="17">
        <v>795</v>
      </c>
    </row>
    <row r="1475" spans="1:3">
      <c r="A1475" s="16">
        <v>2474</v>
      </c>
      <c r="B1475" s="16" t="s">
        <v>4157</v>
      </c>
      <c r="C1475" s="17">
        <v>510</v>
      </c>
    </row>
    <row r="1476" spans="1:3">
      <c r="A1476" s="16">
        <v>2475</v>
      </c>
      <c r="B1476" s="16" t="s">
        <v>4159</v>
      </c>
      <c r="C1476" s="17">
        <v>510</v>
      </c>
    </row>
    <row r="1477" spans="1:3">
      <c r="A1477" s="16">
        <v>2476</v>
      </c>
      <c r="B1477" s="16" t="s">
        <v>4161</v>
      </c>
      <c r="C1477" s="17">
        <v>525</v>
      </c>
    </row>
    <row r="1478" spans="1:3">
      <c r="A1478" s="16">
        <v>2477</v>
      </c>
      <c r="B1478" s="16" t="s">
        <v>4163</v>
      </c>
      <c r="C1478" s="17">
        <v>275</v>
      </c>
    </row>
    <row r="1479" spans="1:3">
      <c r="A1479" s="16">
        <v>2478</v>
      </c>
      <c r="B1479" s="16" t="s">
        <v>4165</v>
      </c>
      <c r="C1479" s="17">
        <v>510</v>
      </c>
    </row>
    <row r="1480" spans="1:3">
      <c r="A1480" s="16">
        <v>2479</v>
      </c>
      <c r="B1480" s="16" t="s">
        <v>4167</v>
      </c>
      <c r="C1480" s="17">
        <v>795</v>
      </c>
    </row>
    <row r="1481" spans="1:3">
      <c r="A1481" s="16">
        <v>2480</v>
      </c>
      <c r="B1481" s="16" t="s">
        <v>4169</v>
      </c>
      <c r="C1481" s="17">
        <v>165</v>
      </c>
    </row>
    <row r="1482" spans="1:3">
      <c r="A1482" s="16">
        <v>2481</v>
      </c>
      <c r="B1482" s="16" t="s">
        <v>4171</v>
      </c>
      <c r="C1482" s="17">
        <v>650</v>
      </c>
    </row>
    <row r="1483" spans="1:3">
      <c r="A1483" s="16">
        <v>2482</v>
      </c>
      <c r="B1483" s="16" t="s">
        <v>4173</v>
      </c>
      <c r="C1483" s="17">
        <v>295</v>
      </c>
    </row>
    <row r="1484" spans="1:3">
      <c r="A1484" s="16">
        <v>2483</v>
      </c>
      <c r="B1484" s="16" t="s">
        <v>4183</v>
      </c>
      <c r="C1484" s="17">
        <v>20</v>
      </c>
    </row>
    <row r="1485" spans="1:3">
      <c r="A1485" s="16">
        <v>2484</v>
      </c>
      <c r="B1485" s="16" t="s">
        <v>4185</v>
      </c>
      <c r="C1485" s="17">
        <v>299</v>
      </c>
    </row>
    <row r="1486" spans="1:3">
      <c r="A1486" s="16">
        <v>2485</v>
      </c>
      <c r="B1486" s="16" t="s">
        <v>4187</v>
      </c>
      <c r="C1486" s="17">
        <v>250</v>
      </c>
    </row>
    <row r="1487" spans="1:3">
      <c r="A1487" s="16">
        <v>2486</v>
      </c>
      <c r="B1487" s="16" t="s">
        <v>4194</v>
      </c>
      <c r="C1487" s="17">
        <v>699</v>
      </c>
    </row>
    <row r="1488" spans="1:3">
      <c r="A1488" s="16">
        <v>2487</v>
      </c>
      <c r="B1488" s="16" t="s">
        <v>4197</v>
      </c>
      <c r="C1488" s="17">
        <v>399</v>
      </c>
    </row>
    <row r="1489" spans="1:3">
      <c r="A1489" s="16">
        <v>2488</v>
      </c>
      <c r="B1489" s="16" t="s">
        <v>4202</v>
      </c>
      <c r="C1489" s="17">
        <v>300</v>
      </c>
    </row>
    <row r="1490" spans="1:3">
      <c r="A1490" s="16">
        <v>2489</v>
      </c>
      <c r="B1490" s="16" t="s">
        <v>4204</v>
      </c>
      <c r="C1490" s="17">
        <v>400</v>
      </c>
    </row>
    <row r="1491" spans="1:3">
      <c r="A1491" s="16">
        <v>2490</v>
      </c>
      <c r="B1491" s="16" t="s">
        <v>4208</v>
      </c>
      <c r="C1491" s="17">
        <v>100</v>
      </c>
    </row>
    <row r="1492" spans="1:3">
      <c r="A1492" s="16">
        <v>2491</v>
      </c>
      <c r="B1492" s="16" t="s">
        <v>4210</v>
      </c>
      <c r="C1492" s="17">
        <v>250</v>
      </c>
    </row>
    <row r="1493" spans="1:3">
      <c r="A1493" s="16">
        <v>2492</v>
      </c>
      <c r="B1493" s="16" t="s">
        <v>4212</v>
      </c>
      <c r="C1493" s="17">
        <v>120</v>
      </c>
    </row>
    <row r="1494" spans="1:3">
      <c r="A1494" s="16">
        <v>2493</v>
      </c>
      <c r="B1494" s="16" t="s">
        <v>4214</v>
      </c>
      <c r="C1494" s="17">
        <v>250</v>
      </c>
    </row>
    <row r="1495" spans="1:3">
      <c r="A1495" s="16">
        <v>2494</v>
      </c>
      <c r="B1495" s="16" t="s">
        <v>4216</v>
      </c>
      <c r="C1495" s="17">
        <v>120</v>
      </c>
    </row>
    <row r="1496" spans="1:3">
      <c r="A1496" s="16">
        <v>2495</v>
      </c>
      <c r="B1496" s="16" t="s">
        <v>4218</v>
      </c>
      <c r="C1496" s="17">
        <v>340</v>
      </c>
    </row>
    <row r="1497" spans="1:3">
      <c r="A1497" s="16">
        <v>2496</v>
      </c>
      <c r="B1497" s="16" t="s">
        <v>4222</v>
      </c>
      <c r="C1497" s="17">
        <v>228</v>
      </c>
    </row>
    <row r="1498" spans="1:3">
      <c r="A1498" s="16">
        <v>2497</v>
      </c>
      <c r="B1498" s="16" t="s">
        <v>4224</v>
      </c>
      <c r="C1498" s="17">
        <v>460</v>
      </c>
    </row>
    <row r="1499" spans="1:3">
      <c r="A1499" s="16">
        <v>2498</v>
      </c>
      <c r="B1499" s="16" t="s">
        <v>4226</v>
      </c>
      <c r="C1499" s="17">
        <v>400</v>
      </c>
    </row>
    <row r="1500" spans="1:3">
      <c r="A1500" s="16">
        <v>2499</v>
      </c>
      <c r="B1500" s="16" t="s">
        <v>4232</v>
      </c>
      <c r="C1500" s="17">
        <v>680</v>
      </c>
    </row>
    <row r="1501" spans="1:3">
      <c r="A1501" s="16">
        <v>2500</v>
      </c>
      <c r="B1501" s="16" t="s">
        <v>4248</v>
      </c>
      <c r="C1501" s="17">
        <v>420</v>
      </c>
    </row>
    <row r="1502" spans="1:3">
      <c r="A1502" s="16">
        <v>2501</v>
      </c>
      <c r="B1502" s="14" t="s">
        <v>162</v>
      </c>
      <c r="C1502" s="15">
        <v>25</v>
      </c>
    </row>
    <row r="1503" spans="1:3">
      <c r="A1503" s="16">
        <v>2502</v>
      </c>
      <c r="B1503" s="14" t="s">
        <v>202</v>
      </c>
      <c r="C1503" s="15">
        <v>2070</v>
      </c>
    </row>
    <row r="1504" spans="1:3">
      <c r="A1504" s="16">
        <v>2503</v>
      </c>
      <c r="B1504" s="14" t="s">
        <v>204</v>
      </c>
      <c r="C1504" s="15">
        <v>1869</v>
      </c>
    </row>
    <row r="1505" spans="1:3">
      <c r="A1505" s="16">
        <v>2504</v>
      </c>
      <c r="B1505" s="14" t="s">
        <v>206</v>
      </c>
      <c r="C1505" s="15">
        <v>885</v>
      </c>
    </row>
    <row r="1506" spans="1:3">
      <c r="A1506" s="16">
        <v>2505</v>
      </c>
      <c r="B1506" s="14" t="s">
        <v>208</v>
      </c>
      <c r="C1506" s="15">
        <v>798</v>
      </c>
    </row>
    <row r="1507" spans="1:3">
      <c r="A1507" s="16">
        <v>2506</v>
      </c>
      <c r="B1507" s="14" t="s">
        <v>216</v>
      </c>
      <c r="C1507" s="15">
        <v>400</v>
      </c>
    </row>
    <row r="1508" spans="1:3">
      <c r="A1508" s="16">
        <v>2507</v>
      </c>
      <c r="B1508" s="14" t="s">
        <v>5537</v>
      </c>
      <c r="C1508" s="15">
        <v>10</v>
      </c>
    </row>
    <row r="1509" spans="1:3">
      <c r="A1509" s="16">
        <v>2508</v>
      </c>
      <c r="B1509" s="14" t="s">
        <v>5536</v>
      </c>
      <c r="C1509" s="15">
        <v>320</v>
      </c>
    </row>
    <row r="1510" spans="1:3">
      <c r="A1510" s="16">
        <v>2509</v>
      </c>
      <c r="B1510" s="14" t="s">
        <v>5535</v>
      </c>
      <c r="C1510" s="15">
        <v>320</v>
      </c>
    </row>
    <row r="1511" spans="1:3">
      <c r="A1511" s="16">
        <v>2510</v>
      </c>
      <c r="B1511" s="14" t="s">
        <v>5534</v>
      </c>
      <c r="C1511" s="15">
        <v>175</v>
      </c>
    </row>
    <row r="1512" spans="1:3">
      <c r="A1512" s="16">
        <v>2511</v>
      </c>
      <c r="B1512" s="14" t="s">
        <v>5533</v>
      </c>
      <c r="C1512" s="15">
        <v>240</v>
      </c>
    </row>
    <row r="1513" spans="1:3">
      <c r="A1513" s="16">
        <v>2512</v>
      </c>
      <c r="B1513" s="14" t="s">
        <v>510</v>
      </c>
      <c r="C1513" s="15">
        <v>20</v>
      </c>
    </row>
    <row r="1514" spans="1:3">
      <c r="A1514" s="16">
        <v>2513</v>
      </c>
      <c r="B1514" s="14" t="s">
        <v>5532</v>
      </c>
      <c r="C1514" s="15">
        <v>145</v>
      </c>
    </row>
    <row r="1515" spans="1:3">
      <c r="A1515" s="16">
        <v>2514</v>
      </c>
      <c r="B1515" s="14" t="s">
        <v>5531</v>
      </c>
      <c r="C1515" s="15">
        <v>280</v>
      </c>
    </row>
    <row r="1516" spans="1:3">
      <c r="A1516" s="16">
        <v>2515</v>
      </c>
      <c r="B1516" s="14" t="s">
        <v>5530</v>
      </c>
      <c r="C1516" s="15">
        <v>280</v>
      </c>
    </row>
    <row r="1517" spans="1:3">
      <c r="A1517" s="16">
        <v>2516</v>
      </c>
      <c r="B1517" s="14" t="s">
        <v>5529</v>
      </c>
      <c r="C1517" s="15">
        <v>490</v>
      </c>
    </row>
    <row r="1518" spans="1:3">
      <c r="A1518" s="16">
        <v>2517</v>
      </c>
      <c r="B1518" s="14" t="s">
        <v>668</v>
      </c>
      <c r="C1518" s="15">
        <v>50</v>
      </c>
    </row>
    <row r="1519" spans="1:3">
      <c r="A1519" s="16">
        <v>2518</v>
      </c>
      <c r="B1519" s="14" t="s">
        <v>670</v>
      </c>
      <c r="C1519" s="15">
        <v>30</v>
      </c>
    </row>
    <row r="1520" spans="1:3">
      <c r="A1520" s="16">
        <v>2519</v>
      </c>
      <c r="B1520" s="14" t="s">
        <v>850</v>
      </c>
      <c r="C1520" s="15">
        <v>25</v>
      </c>
    </row>
    <row r="1521" spans="1:3">
      <c r="A1521" s="16">
        <v>2520</v>
      </c>
      <c r="B1521" s="14" t="s">
        <v>5528</v>
      </c>
      <c r="C1521" s="15">
        <v>80</v>
      </c>
    </row>
    <row r="1522" spans="1:3">
      <c r="A1522" s="16">
        <v>2521</v>
      </c>
      <c r="B1522" s="14" t="s">
        <v>5527</v>
      </c>
      <c r="C1522" s="15">
        <v>20</v>
      </c>
    </row>
    <row r="1523" spans="1:3">
      <c r="A1523" s="16">
        <v>2522</v>
      </c>
      <c r="B1523" s="14" t="s">
        <v>5526</v>
      </c>
      <c r="C1523" s="15">
        <v>150</v>
      </c>
    </row>
    <row r="1524" spans="1:3">
      <c r="A1524" s="16">
        <v>2523</v>
      </c>
      <c r="B1524" s="14" t="s">
        <v>948</v>
      </c>
      <c r="C1524" s="15">
        <v>300</v>
      </c>
    </row>
    <row r="1525" spans="1:3">
      <c r="A1525" s="16">
        <v>2524</v>
      </c>
      <c r="B1525" s="14" t="s">
        <v>993</v>
      </c>
      <c r="C1525" s="15">
        <v>30</v>
      </c>
    </row>
    <row r="1526" spans="1:3">
      <c r="A1526" s="16">
        <v>2525</v>
      </c>
      <c r="B1526" s="14" t="s">
        <v>5525</v>
      </c>
      <c r="C1526" s="15">
        <v>110</v>
      </c>
    </row>
    <row r="1527" spans="1:3">
      <c r="A1527" s="16">
        <v>2526</v>
      </c>
      <c r="B1527" s="14" t="s">
        <v>5524</v>
      </c>
      <c r="C1527" s="15">
        <v>130</v>
      </c>
    </row>
    <row r="1528" spans="1:3">
      <c r="A1528" s="16">
        <v>2527</v>
      </c>
      <c r="B1528" s="14" t="s">
        <v>5523</v>
      </c>
      <c r="C1528" s="15">
        <v>220</v>
      </c>
    </row>
    <row r="1529" spans="1:3">
      <c r="A1529" s="16">
        <v>2528</v>
      </c>
      <c r="B1529" s="14" t="s">
        <v>5522</v>
      </c>
      <c r="C1529" s="15">
        <v>200</v>
      </c>
    </row>
    <row r="1530" spans="1:3">
      <c r="A1530" s="16">
        <v>2529</v>
      </c>
      <c r="B1530" s="14" t="s">
        <v>5521</v>
      </c>
      <c r="C1530" s="15">
        <v>50</v>
      </c>
    </row>
    <row r="1531" spans="1:3">
      <c r="A1531" s="16">
        <v>2530</v>
      </c>
      <c r="B1531" s="14" t="s">
        <v>5520</v>
      </c>
      <c r="C1531" s="15">
        <v>890</v>
      </c>
    </row>
    <row r="1532" spans="1:3">
      <c r="A1532" s="16">
        <v>2531</v>
      </c>
      <c r="B1532" s="14" t="s">
        <v>5519</v>
      </c>
      <c r="C1532" s="15">
        <v>140</v>
      </c>
    </row>
    <row r="1533" spans="1:3">
      <c r="A1533" s="16">
        <v>2532</v>
      </c>
      <c r="B1533" s="14" t="s">
        <v>5518</v>
      </c>
      <c r="C1533" s="15">
        <v>890</v>
      </c>
    </row>
    <row r="1534" spans="1:3">
      <c r="A1534" s="16">
        <v>2533</v>
      </c>
      <c r="B1534" s="14" t="s">
        <v>5517</v>
      </c>
      <c r="C1534" s="15">
        <v>140</v>
      </c>
    </row>
    <row r="1535" spans="1:3">
      <c r="A1535" s="16">
        <v>2534</v>
      </c>
      <c r="B1535" s="14" t="s">
        <v>5516</v>
      </c>
      <c r="C1535" s="15">
        <v>140</v>
      </c>
    </row>
    <row r="1536" spans="1:3">
      <c r="A1536" s="16">
        <v>2535</v>
      </c>
      <c r="B1536" s="14" t="s">
        <v>5515</v>
      </c>
      <c r="C1536" s="15">
        <v>890</v>
      </c>
    </row>
    <row r="1537" spans="1:3">
      <c r="A1537" s="16">
        <v>2536</v>
      </c>
      <c r="B1537" s="14" t="s">
        <v>5514</v>
      </c>
      <c r="C1537" s="15">
        <v>140</v>
      </c>
    </row>
    <row r="1538" spans="1:3">
      <c r="A1538" s="16">
        <v>2537</v>
      </c>
      <c r="B1538" s="14" t="s">
        <v>1208</v>
      </c>
      <c r="C1538" s="15">
        <v>80</v>
      </c>
    </row>
    <row r="1539" spans="1:3">
      <c r="A1539" s="16">
        <v>2538</v>
      </c>
      <c r="B1539" s="14" t="s">
        <v>1210</v>
      </c>
      <c r="C1539" s="15">
        <v>25</v>
      </c>
    </row>
    <row r="1540" spans="1:3">
      <c r="A1540" s="16">
        <v>2539</v>
      </c>
      <c r="B1540" s="14" t="s">
        <v>1602</v>
      </c>
      <c r="C1540" s="15">
        <v>110</v>
      </c>
    </row>
    <row r="1541" spans="1:3">
      <c r="A1541" s="16">
        <v>2540</v>
      </c>
      <c r="B1541" s="14" t="s">
        <v>5513</v>
      </c>
      <c r="C1541" s="15">
        <v>140</v>
      </c>
    </row>
    <row r="1542" spans="1:3">
      <c r="A1542" s="16">
        <v>2541</v>
      </c>
      <c r="B1542" s="14" t="s">
        <v>1689</v>
      </c>
      <c r="C1542" s="15">
        <v>60</v>
      </c>
    </row>
    <row r="1543" spans="1:3">
      <c r="A1543" s="16">
        <v>2542</v>
      </c>
      <c r="B1543" s="14" t="s">
        <v>1956</v>
      </c>
      <c r="C1543" s="15">
        <v>285</v>
      </c>
    </row>
    <row r="1544" spans="1:3">
      <c r="A1544" s="16">
        <v>2543</v>
      </c>
      <c r="B1544" s="14" t="s">
        <v>1958</v>
      </c>
      <c r="C1544" s="15">
        <v>285</v>
      </c>
    </row>
    <row r="1545" spans="1:3">
      <c r="A1545" s="16">
        <v>2544</v>
      </c>
      <c r="B1545" s="14" t="s">
        <v>2336</v>
      </c>
      <c r="C1545" s="15">
        <v>130</v>
      </c>
    </row>
    <row r="1546" spans="1:3">
      <c r="A1546" s="16">
        <v>2545</v>
      </c>
      <c r="B1546" s="14" t="s">
        <v>2399</v>
      </c>
      <c r="C1546" s="15">
        <v>35</v>
      </c>
    </row>
    <row r="1547" spans="1:3">
      <c r="A1547" s="16">
        <v>2546</v>
      </c>
      <c r="B1547" s="14" t="s">
        <v>2486</v>
      </c>
      <c r="C1547" s="15">
        <v>40</v>
      </c>
    </row>
    <row r="1548" spans="1:3">
      <c r="A1548" s="16">
        <v>2547</v>
      </c>
      <c r="B1548" s="14" t="s">
        <v>2490</v>
      </c>
      <c r="C1548" s="15">
        <v>260</v>
      </c>
    </row>
    <row r="1549" spans="1:3">
      <c r="A1549" s="16">
        <v>2548</v>
      </c>
      <c r="B1549" s="14" t="s">
        <v>5512</v>
      </c>
      <c r="C1549" s="15">
        <v>190</v>
      </c>
    </row>
    <row r="1550" spans="1:3">
      <c r="A1550" s="16">
        <v>2549</v>
      </c>
      <c r="B1550" s="14" t="s">
        <v>3003</v>
      </c>
      <c r="C1550" s="15">
        <v>45</v>
      </c>
    </row>
    <row r="1551" spans="1:3">
      <c r="A1551" s="16">
        <v>2550</v>
      </c>
      <c r="B1551" s="14" t="s">
        <v>5511</v>
      </c>
      <c r="C1551" s="15">
        <v>95</v>
      </c>
    </row>
    <row r="1552" spans="1:3">
      <c r="A1552" s="16">
        <v>2551</v>
      </c>
      <c r="B1552" s="14" t="s">
        <v>5510</v>
      </c>
      <c r="C1552" s="15">
        <v>20</v>
      </c>
    </row>
    <row r="1553" spans="1:3">
      <c r="A1553" s="16">
        <v>2552</v>
      </c>
      <c r="B1553" s="14" t="s">
        <v>3046</v>
      </c>
      <c r="C1553" s="15">
        <v>305</v>
      </c>
    </row>
    <row r="1554" spans="1:3">
      <c r="A1554" s="16">
        <v>2553</v>
      </c>
      <c r="B1554" s="14" t="s">
        <v>3052</v>
      </c>
      <c r="C1554" s="15">
        <v>5</v>
      </c>
    </row>
    <row r="1555" spans="1:3">
      <c r="A1555" s="16">
        <v>2554</v>
      </c>
      <c r="B1555" s="14" t="s">
        <v>5509</v>
      </c>
      <c r="C1555" s="15">
        <v>10</v>
      </c>
    </row>
    <row r="1556" spans="1:3">
      <c r="A1556" s="16">
        <v>2555</v>
      </c>
      <c r="B1556" s="14" t="s">
        <v>3078</v>
      </c>
      <c r="C1556" s="15">
        <v>30</v>
      </c>
    </row>
    <row r="1557" spans="1:3">
      <c r="A1557" s="16">
        <v>2556</v>
      </c>
      <c r="B1557" s="14" t="s">
        <v>5508</v>
      </c>
      <c r="C1557" s="15">
        <v>595</v>
      </c>
    </row>
    <row r="1558" spans="1:3">
      <c r="A1558" s="16">
        <v>2557</v>
      </c>
      <c r="B1558" s="14" t="s">
        <v>5507</v>
      </c>
      <c r="C1558" s="15">
        <v>100</v>
      </c>
    </row>
    <row r="1559" spans="1:3">
      <c r="A1559" s="16">
        <v>2558</v>
      </c>
      <c r="B1559" s="14" t="s">
        <v>3490</v>
      </c>
      <c r="C1559" s="15">
        <v>100</v>
      </c>
    </row>
    <row r="1560" spans="1:3">
      <c r="A1560" s="16">
        <v>2559</v>
      </c>
      <c r="B1560" s="14" t="s">
        <v>3492</v>
      </c>
      <c r="C1560" s="15">
        <v>100</v>
      </c>
    </row>
    <row r="1561" spans="1:3">
      <c r="A1561" s="16">
        <v>2560</v>
      </c>
      <c r="B1561" s="14" t="s">
        <v>3526</v>
      </c>
      <c r="C1561" s="15">
        <v>10</v>
      </c>
    </row>
    <row r="1562" spans="1:3">
      <c r="A1562" s="16">
        <v>2561</v>
      </c>
      <c r="B1562" s="14" t="s">
        <v>3620</v>
      </c>
      <c r="C1562" s="15">
        <v>40</v>
      </c>
    </row>
    <row r="1563" spans="1:3">
      <c r="A1563" s="16">
        <v>2562</v>
      </c>
      <c r="B1563" s="14" t="s">
        <v>5506</v>
      </c>
      <c r="C1563" s="15">
        <v>40</v>
      </c>
    </row>
    <row r="1564" spans="1:3">
      <c r="A1564" s="16">
        <v>2563</v>
      </c>
      <c r="B1564" s="14" t="s">
        <v>3628</v>
      </c>
      <c r="C1564" s="15">
        <v>10</v>
      </c>
    </row>
    <row r="1565" spans="1:3">
      <c r="A1565" s="16">
        <v>2564</v>
      </c>
      <c r="B1565" s="14" t="s">
        <v>5505</v>
      </c>
      <c r="C1565" s="15">
        <v>225</v>
      </c>
    </row>
    <row r="1566" spans="1:3">
      <c r="A1566" s="16">
        <v>2565</v>
      </c>
      <c r="B1566" s="14" t="s">
        <v>3837</v>
      </c>
      <c r="C1566" s="15">
        <v>120</v>
      </c>
    </row>
    <row r="1567" spans="1:3">
      <c r="A1567" s="16">
        <v>2566</v>
      </c>
      <c r="B1567" s="14" t="s">
        <v>3839</v>
      </c>
      <c r="C1567" s="15">
        <v>120</v>
      </c>
    </row>
    <row r="1568" spans="1:3">
      <c r="A1568" s="16">
        <v>2567</v>
      </c>
      <c r="B1568" s="14" t="s">
        <v>5504</v>
      </c>
      <c r="C1568" s="15">
        <v>550</v>
      </c>
    </row>
    <row r="1569" spans="1:3">
      <c r="A1569" s="16">
        <v>2568</v>
      </c>
      <c r="B1569" s="14" t="s">
        <v>5503</v>
      </c>
      <c r="C1569" s="15">
        <v>550</v>
      </c>
    </row>
    <row r="1570" spans="1:3">
      <c r="A1570" s="16">
        <v>2569</v>
      </c>
      <c r="B1570" s="14" t="s">
        <v>5502</v>
      </c>
      <c r="C1570" s="15">
        <v>1310</v>
      </c>
    </row>
    <row r="1571" spans="1:3">
      <c r="A1571" s="16">
        <v>2570</v>
      </c>
      <c r="B1571" s="14" t="s">
        <v>5501</v>
      </c>
      <c r="C1571" s="15">
        <v>150</v>
      </c>
    </row>
    <row r="1572" spans="1:3">
      <c r="A1572" s="11"/>
      <c r="B1572"/>
      <c r="C1572"/>
    </row>
    <row r="1573" spans="1:3">
      <c r="A1573" s="11"/>
      <c r="B1573"/>
      <c r="C1573"/>
    </row>
    <row r="1574" spans="1:3">
      <c r="A1574"/>
      <c r="B1574"/>
      <c r="C1574"/>
    </row>
    <row r="1575" spans="1:3">
      <c r="A1575"/>
      <c r="B1575"/>
      <c r="C1575"/>
    </row>
    <row r="1576" spans="1:3">
      <c r="A1576"/>
      <c r="B1576"/>
      <c r="C1576"/>
    </row>
    <row r="1577" spans="1:3">
      <c r="A1577"/>
      <c r="B1577"/>
      <c r="C1577"/>
    </row>
    <row r="1578" spans="1:3">
      <c r="A1578"/>
      <c r="B1578"/>
      <c r="C1578"/>
    </row>
    <row r="1579" spans="1:3">
      <c r="A1579"/>
      <c r="B1579"/>
      <c r="C1579"/>
    </row>
    <row r="1580" spans="1:3">
      <c r="A1580"/>
      <c r="B1580"/>
      <c r="C1580"/>
    </row>
    <row r="1581" spans="1:3">
      <c r="A1581"/>
      <c r="B1581"/>
      <c r="C1581"/>
    </row>
    <row r="1582" spans="1:3">
      <c r="A1582"/>
      <c r="B1582"/>
      <c r="C1582"/>
    </row>
    <row r="1583" spans="1:3">
      <c r="A1583"/>
      <c r="B1583"/>
      <c r="C1583"/>
    </row>
    <row r="1584" spans="1:3">
      <c r="A1584"/>
      <c r="B1584"/>
      <c r="C1584"/>
    </row>
    <row r="1585" spans="1:3">
      <c r="A1585"/>
      <c r="B1585"/>
      <c r="C1585"/>
    </row>
    <row r="1586" spans="1:3">
      <c r="A1586"/>
      <c r="B1586"/>
      <c r="C1586"/>
    </row>
    <row r="1587" spans="1:3">
      <c r="A1587"/>
      <c r="B1587"/>
      <c r="C1587"/>
    </row>
    <row r="1588" spans="1:3">
      <c r="A1588"/>
      <c r="B1588"/>
      <c r="C1588"/>
    </row>
    <row r="1589" spans="1:3">
      <c r="A1589"/>
      <c r="B1589"/>
      <c r="C1589"/>
    </row>
    <row r="1590" spans="1:3">
      <c r="A1590"/>
      <c r="B1590"/>
      <c r="C1590"/>
    </row>
    <row r="1591" spans="1:3">
      <c r="A1591"/>
      <c r="B1591"/>
      <c r="C1591"/>
    </row>
    <row r="1592" spans="1:3">
      <c r="A1592"/>
      <c r="B1592"/>
      <c r="C1592"/>
    </row>
    <row r="1593" spans="1:3">
      <c r="A1593"/>
      <c r="B1593"/>
      <c r="C1593"/>
    </row>
    <row r="1594" spans="1:3">
      <c r="A1594"/>
      <c r="B1594"/>
      <c r="C1594"/>
    </row>
    <row r="1595" spans="1:3">
      <c r="A1595"/>
      <c r="B1595"/>
      <c r="C1595"/>
    </row>
    <row r="1596" spans="1:3">
      <c r="A1596"/>
      <c r="B1596"/>
      <c r="C1596"/>
    </row>
    <row r="1597" spans="1:3">
      <c r="A1597"/>
      <c r="B1597"/>
      <c r="C1597"/>
    </row>
    <row r="1598" spans="1:3">
      <c r="A1598"/>
      <c r="B1598"/>
      <c r="C1598"/>
    </row>
    <row r="1599" spans="1:3">
      <c r="A1599"/>
      <c r="B1599"/>
      <c r="C1599"/>
    </row>
    <row r="1600" spans="1:3">
      <c r="A1600"/>
      <c r="B1600"/>
      <c r="C1600"/>
    </row>
    <row r="1601" spans="1:3">
      <c r="A1601"/>
      <c r="B1601"/>
      <c r="C1601"/>
    </row>
    <row r="1602" spans="1:3">
      <c r="A1602"/>
      <c r="B1602"/>
      <c r="C1602"/>
    </row>
    <row r="1603" spans="1:3">
      <c r="A1603"/>
      <c r="B1603"/>
      <c r="C1603"/>
    </row>
    <row r="1604" spans="1:3">
      <c r="A1604"/>
      <c r="B1604"/>
      <c r="C1604"/>
    </row>
    <row r="1605" spans="1:3">
      <c r="A1605"/>
      <c r="B1605"/>
      <c r="C1605"/>
    </row>
    <row r="1606" spans="1:3">
      <c r="A1606"/>
      <c r="B1606"/>
      <c r="C1606"/>
    </row>
    <row r="1607" spans="1:3">
      <c r="A1607"/>
      <c r="B1607"/>
      <c r="C1607"/>
    </row>
    <row r="1608" spans="1:3">
      <c r="A1608"/>
      <c r="B1608"/>
      <c r="C1608"/>
    </row>
    <row r="1609" spans="1:3">
      <c r="A1609"/>
      <c r="B1609"/>
      <c r="C1609"/>
    </row>
    <row r="1610" spans="1:3">
      <c r="A1610"/>
      <c r="B1610"/>
      <c r="C1610"/>
    </row>
    <row r="1611" spans="1:3">
      <c r="A1611"/>
      <c r="B1611"/>
      <c r="C1611"/>
    </row>
    <row r="1612" spans="1:3">
      <c r="A1612"/>
      <c r="B1612"/>
      <c r="C1612"/>
    </row>
    <row r="1613" spans="1:3">
      <c r="A1613"/>
      <c r="B1613"/>
      <c r="C1613"/>
    </row>
    <row r="1614" spans="1:3">
      <c r="A1614"/>
      <c r="B1614"/>
      <c r="C1614"/>
    </row>
    <row r="1615" spans="1:3">
      <c r="A1615"/>
      <c r="B1615"/>
      <c r="C1615"/>
    </row>
    <row r="1616" spans="1:3">
      <c r="A1616"/>
      <c r="B1616"/>
      <c r="C1616"/>
    </row>
    <row r="1617" spans="1:3">
      <c r="A1617"/>
      <c r="B1617"/>
      <c r="C1617"/>
    </row>
    <row r="1618" spans="1:3">
      <c r="A1618"/>
      <c r="B1618"/>
      <c r="C1618"/>
    </row>
    <row r="1619" spans="1:3">
      <c r="A1619"/>
      <c r="B1619"/>
      <c r="C1619"/>
    </row>
    <row r="1620" spans="1:3">
      <c r="A1620"/>
      <c r="B1620"/>
      <c r="C1620"/>
    </row>
    <row r="1621" spans="1:3">
      <c r="A1621"/>
      <c r="B1621"/>
      <c r="C1621"/>
    </row>
    <row r="1622" spans="1:3">
      <c r="A1622"/>
      <c r="B1622"/>
      <c r="C1622"/>
    </row>
    <row r="1623" spans="1:3">
      <c r="A1623"/>
      <c r="B1623"/>
      <c r="C1623"/>
    </row>
    <row r="1624" spans="1:3">
      <c r="A1624"/>
      <c r="B1624"/>
      <c r="C1624"/>
    </row>
    <row r="1625" spans="1:3">
      <c r="A1625"/>
      <c r="B1625"/>
      <c r="C1625"/>
    </row>
    <row r="1626" spans="1:3">
      <c r="A1626"/>
      <c r="B1626"/>
      <c r="C1626"/>
    </row>
    <row r="1627" spans="1:3">
      <c r="A1627"/>
      <c r="B1627"/>
      <c r="C1627"/>
    </row>
    <row r="1628" spans="1:3">
      <c r="A1628"/>
      <c r="B1628"/>
      <c r="C1628"/>
    </row>
    <row r="1629" spans="1:3">
      <c r="A1629"/>
      <c r="B1629"/>
      <c r="C1629"/>
    </row>
    <row r="1630" spans="1:3">
      <c r="A1630"/>
      <c r="B1630"/>
      <c r="C1630"/>
    </row>
    <row r="1631" spans="1:3">
      <c r="A1631"/>
      <c r="B1631"/>
      <c r="C1631"/>
    </row>
    <row r="1632" spans="1:3">
      <c r="A1632"/>
      <c r="B1632"/>
      <c r="C1632"/>
    </row>
    <row r="1633" spans="1:3">
      <c r="A1633"/>
      <c r="B1633"/>
      <c r="C1633"/>
    </row>
    <row r="1634" spans="1:3">
      <c r="A1634"/>
      <c r="B1634"/>
      <c r="C1634"/>
    </row>
    <row r="1635" spans="1:3">
      <c r="A1635"/>
      <c r="B1635"/>
      <c r="C1635"/>
    </row>
    <row r="1636" spans="1:3">
      <c r="A1636"/>
      <c r="B1636"/>
      <c r="C1636"/>
    </row>
    <row r="1637" spans="1:3">
      <c r="A1637"/>
      <c r="B1637"/>
      <c r="C1637"/>
    </row>
    <row r="1638" spans="1:3">
      <c r="A1638"/>
      <c r="B1638"/>
      <c r="C1638"/>
    </row>
    <row r="1639" spans="1:3">
      <c r="A1639"/>
      <c r="B1639"/>
      <c r="C1639"/>
    </row>
    <row r="1640" spans="1:3">
      <c r="A1640"/>
      <c r="B1640"/>
      <c r="C1640"/>
    </row>
    <row r="1641" spans="1:3">
      <c r="A1641"/>
      <c r="B1641"/>
      <c r="C1641"/>
    </row>
    <row r="1642" spans="1:3">
      <c r="A1642"/>
      <c r="B1642"/>
      <c r="C1642"/>
    </row>
    <row r="1643" spans="1:3">
      <c r="A1643"/>
      <c r="B1643"/>
      <c r="C1643"/>
    </row>
    <row r="1644" spans="1:3">
      <c r="A1644"/>
      <c r="B1644"/>
      <c r="C1644"/>
    </row>
    <row r="1645" spans="1:3">
      <c r="A1645"/>
      <c r="B1645"/>
      <c r="C1645"/>
    </row>
    <row r="1646" spans="1:3">
      <c r="A1646"/>
      <c r="B1646"/>
      <c r="C1646"/>
    </row>
    <row r="1647" spans="1:3">
      <c r="A1647"/>
      <c r="B1647"/>
      <c r="C1647"/>
    </row>
    <row r="1648" spans="1:3">
      <c r="A1648"/>
      <c r="B1648"/>
      <c r="C1648"/>
    </row>
    <row r="1649" spans="1:3">
      <c r="A1649"/>
      <c r="B1649"/>
      <c r="C1649"/>
    </row>
    <row r="1650" spans="1:3">
      <c r="A1650"/>
      <c r="B1650"/>
      <c r="C1650"/>
    </row>
    <row r="1651" spans="1:3">
      <c r="A1651"/>
      <c r="B1651"/>
      <c r="C1651"/>
    </row>
    <row r="1652" spans="1:3">
      <c r="A1652"/>
      <c r="B1652"/>
      <c r="C1652"/>
    </row>
    <row r="1653" spans="1:3">
      <c r="A1653"/>
      <c r="B1653"/>
      <c r="C1653"/>
    </row>
    <row r="1654" spans="1:3">
      <c r="A1654"/>
      <c r="B1654"/>
      <c r="C1654"/>
    </row>
    <row r="1655" spans="1:3">
      <c r="A1655"/>
      <c r="B1655"/>
      <c r="C1655"/>
    </row>
    <row r="1656" spans="1:3">
      <c r="A1656"/>
      <c r="B1656"/>
      <c r="C1656"/>
    </row>
    <row r="1657" spans="1:3">
      <c r="A1657"/>
      <c r="B1657"/>
      <c r="C1657"/>
    </row>
    <row r="1658" spans="1:3">
      <c r="A1658"/>
      <c r="B1658"/>
      <c r="C1658"/>
    </row>
    <row r="1659" spans="1:3">
      <c r="A1659"/>
      <c r="B1659"/>
      <c r="C1659"/>
    </row>
    <row r="1660" spans="1:3">
      <c r="A1660"/>
      <c r="B1660"/>
      <c r="C1660"/>
    </row>
    <row r="1661" spans="1:3">
      <c r="A1661"/>
      <c r="B1661"/>
      <c r="C1661"/>
    </row>
    <row r="1662" spans="1:3">
      <c r="A1662"/>
      <c r="B1662"/>
      <c r="C1662"/>
    </row>
    <row r="1663" spans="1:3">
      <c r="A1663"/>
      <c r="B1663"/>
      <c r="C1663"/>
    </row>
    <row r="1664" spans="1:3">
      <c r="A1664"/>
      <c r="B1664"/>
      <c r="C1664"/>
    </row>
    <row r="1665" spans="1:3">
      <c r="A1665"/>
      <c r="B1665"/>
      <c r="C1665"/>
    </row>
    <row r="1666" spans="1:3">
      <c r="A1666"/>
      <c r="B1666"/>
      <c r="C1666"/>
    </row>
    <row r="1667" spans="1:3">
      <c r="A1667"/>
      <c r="B1667"/>
      <c r="C1667"/>
    </row>
    <row r="1668" spans="1:3">
      <c r="A1668"/>
      <c r="B1668"/>
      <c r="C1668"/>
    </row>
    <row r="1669" spans="1:3">
      <c r="A1669"/>
      <c r="B1669"/>
      <c r="C1669"/>
    </row>
    <row r="1670" spans="1:3">
      <c r="A1670"/>
      <c r="B1670"/>
      <c r="C1670"/>
    </row>
    <row r="1671" spans="1:3">
      <c r="A1671"/>
      <c r="B1671"/>
      <c r="C1671"/>
    </row>
    <row r="1672" spans="1:3">
      <c r="A1672"/>
      <c r="B1672"/>
      <c r="C1672"/>
    </row>
    <row r="1673" spans="1:3">
      <c r="A1673"/>
      <c r="B1673"/>
      <c r="C1673"/>
    </row>
    <row r="1674" spans="1:3">
      <c r="A1674"/>
      <c r="B1674"/>
      <c r="C1674"/>
    </row>
    <row r="1675" spans="1:3">
      <c r="A1675"/>
      <c r="B1675"/>
      <c r="C1675"/>
    </row>
    <row r="1676" spans="1:3">
      <c r="A1676"/>
      <c r="B1676"/>
      <c r="C1676"/>
    </row>
    <row r="1677" spans="1:3">
      <c r="A1677"/>
      <c r="B1677"/>
      <c r="C1677"/>
    </row>
    <row r="1678" spans="1:3">
      <c r="A1678"/>
      <c r="B1678"/>
      <c r="C1678"/>
    </row>
    <row r="1679" spans="1:3">
      <c r="A1679"/>
      <c r="B1679"/>
      <c r="C1679"/>
    </row>
    <row r="1680" spans="1:3">
      <c r="A1680"/>
      <c r="B1680"/>
      <c r="C1680"/>
    </row>
    <row r="1681" spans="1:3">
      <c r="A1681"/>
      <c r="B1681"/>
      <c r="C1681"/>
    </row>
    <row r="1682" spans="1:3">
      <c r="A1682"/>
      <c r="B1682"/>
      <c r="C1682"/>
    </row>
    <row r="1683" spans="1:3">
      <c r="A1683"/>
      <c r="B1683"/>
      <c r="C1683"/>
    </row>
    <row r="1684" spans="1:3">
      <c r="A1684"/>
      <c r="B1684"/>
      <c r="C1684"/>
    </row>
    <row r="1685" spans="1:3">
      <c r="A1685"/>
      <c r="B1685"/>
      <c r="C1685"/>
    </row>
    <row r="1686" spans="1:3">
      <c r="A1686"/>
      <c r="B1686"/>
      <c r="C1686"/>
    </row>
    <row r="1687" spans="1:3">
      <c r="A1687"/>
      <c r="B1687"/>
      <c r="C1687"/>
    </row>
    <row r="1688" spans="1:3">
      <c r="A1688"/>
      <c r="B1688"/>
      <c r="C1688"/>
    </row>
    <row r="1689" spans="1:3">
      <c r="A1689"/>
      <c r="B1689"/>
      <c r="C1689"/>
    </row>
    <row r="1690" spans="1:3">
      <c r="A1690"/>
      <c r="B1690"/>
      <c r="C1690"/>
    </row>
    <row r="1691" spans="1:3">
      <c r="A1691"/>
      <c r="B1691"/>
      <c r="C1691"/>
    </row>
    <row r="1692" spans="1:3">
      <c r="A1692"/>
      <c r="B1692"/>
      <c r="C1692"/>
    </row>
    <row r="1693" spans="1:3">
      <c r="A1693"/>
      <c r="B1693"/>
      <c r="C1693"/>
    </row>
    <row r="1694" spans="1:3">
      <c r="A1694"/>
      <c r="B1694"/>
      <c r="C1694"/>
    </row>
    <row r="1695" spans="1:3">
      <c r="A1695"/>
      <c r="B1695"/>
      <c r="C1695"/>
    </row>
    <row r="1696" spans="1:3">
      <c r="A1696"/>
      <c r="B1696"/>
      <c r="C1696"/>
    </row>
    <row r="1697" spans="1:3">
      <c r="A1697"/>
      <c r="B1697"/>
      <c r="C1697"/>
    </row>
    <row r="1698" spans="1:3">
      <c r="A1698"/>
      <c r="B1698"/>
      <c r="C1698"/>
    </row>
    <row r="1699" spans="1:3">
      <c r="A1699"/>
      <c r="B1699"/>
      <c r="C1699"/>
    </row>
    <row r="1700" spans="1:3">
      <c r="A1700"/>
      <c r="B1700"/>
      <c r="C1700"/>
    </row>
    <row r="1701" spans="1:3">
      <c r="A1701"/>
      <c r="B1701"/>
      <c r="C1701"/>
    </row>
    <row r="1702" spans="1:3">
      <c r="A1702"/>
      <c r="B1702"/>
      <c r="C1702"/>
    </row>
    <row r="1703" spans="1:3">
      <c r="A1703"/>
      <c r="B1703"/>
      <c r="C1703"/>
    </row>
    <row r="1704" spans="1:3">
      <c r="A1704"/>
      <c r="B1704"/>
      <c r="C1704"/>
    </row>
    <row r="1705" spans="1:3">
      <c r="A1705"/>
      <c r="B1705"/>
      <c r="C1705"/>
    </row>
    <row r="1706" spans="1:3">
      <c r="A1706"/>
      <c r="B1706"/>
      <c r="C1706"/>
    </row>
    <row r="1707" spans="1:3">
      <c r="A1707"/>
      <c r="B1707"/>
      <c r="C1707"/>
    </row>
    <row r="1708" spans="1:3">
      <c r="A1708"/>
      <c r="B1708"/>
      <c r="C1708"/>
    </row>
    <row r="1709" spans="1:3">
      <c r="A1709"/>
      <c r="B1709"/>
      <c r="C1709"/>
    </row>
    <row r="1710" spans="1:3">
      <c r="A1710"/>
      <c r="B1710"/>
      <c r="C1710"/>
    </row>
    <row r="1711" spans="1:3">
      <c r="A1711"/>
      <c r="B1711"/>
      <c r="C1711"/>
    </row>
    <row r="1712" spans="1:3">
      <c r="A1712"/>
      <c r="B1712"/>
      <c r="C1712"/>
    </row>
    <row r="1713" spans="1:3">
      <c r="A1713"/>
      <c r="B1713"/>
      <c r="C1713"/>
    </row>
    <row r="1714" spans="1:3">
      <c r="A1714"/>
      <c r="B1714"/>
      <c r="C1714"/>
    </row>
    <row r="1715" spans="1:3">
      <c r="A1715"/>
      <c r="B1715"/>
      <c r="C1715"/>
    </row>
    <row r="1716" spans="1:3">
      <c r="A1716"/>
      <c r="B1716"/>
      <c r="C1716"/>
    </row>
    <row r="1717" spans="1:3">
      <c r="A1717"/>
      <c r="B1717"/>
      <c r="C1717"/>
    </row>
    <row r="1718" spans="1:3">
      <c r="A1718"/>
      <c r="B1718"/>
      <c r="C1718"/>
    </row>
    <row r="1719" spans="1:3">
      <c r="A1719"/>
      <c r="B1719"/>
      <c r="C1719"/>
    </row>
    <row r="1720" spans="1:3">
      <c r="A1720"/>
      <c r="B1720"/>
      <c r="C1720"/>
    </row>
    <row r="1721" spans="1:3">
      <c r="A1721"/>
      <c r="B1721"/>
      <c r="C1721"/>
    </row>
    <row r="1722" spans="1:3">
      <c r="A1722"/>
      <c r="B1722"/>
      <c r="C1722"/>
    </row>
    <row r="1723" spans="1:3">
      <c r="A1723"/>
      <c r="B1723"/>
      <c r="C1723"/>
    </row>
    <row r="1724" spans="1:3">
      <c r="A1724"/>
      <c r="B1724"/>
      <c r="C1724"/>
    </row>
    <row r="1725" spans="1:3">
      <c r="A1725"/>
      <c r="B1725"/>
      <c r="C1725"/>
    </row>
    <row r="1726" spans="1:3">
      <c r="A1726"/>
      <c r="B1726"/>
      <c r="C1726"/>
    </row>
    <row r="1727" spans="1:3">
      <c r="A1727"/>
      <c r="B1727"/>
      <c r="C1727"/>
    </row>
    <row r="1728" spans="1:3">
      <c r="A1728"/>
      <c r="B1728"/>
      <c r="C1728"/>
    </row>
    <row r="1729" spans="1:3">
      <c r="A1729"/>
      <c r="B1729"/>
      <c r="C1729"/>
    </row>
    <row r="1730" spans="1:3">
      <c r="A1730"/>
      <c r="B1730"/>
      <c r="C1730"/>
    </row>
    <row r="1731" spans="1:3">
      <c r="A1731"/>
      <c r="B1731"/>
      <c r="C1731"/>
    </row>
    <row r="1732" spans="1:3">
      <c r="A1732"/>
      <c r="B1732"/>
      <c r="C1732"/>
    </row>
    <row r="1733" spans="1:3">
      <c r="A1733"/>
      <c r="B1733"/>
      <c r="C1733"/>
    </row>
    <row r="1734" spans="1:3">
      <c r="A1734"/>
      <c r="B1734"/>
      <c r="C1734"/>
    </row>
    <row r="1735" spans="1:3">
      <c r="A1735"/>
      <c r="B1735"/>
      <c r="C1735"/>
    </row>
    <row r="1736" spans="1:3">
      <c r="A1736"/>
      <c r="B1736"/>
      <c r="C1736"/>
    </row>
    <row r="1737" spans="1:3">
      <c r="A1737"/>
      <c r="B1737"/>
      <c r="C1737"/>
    </row>
    <row r="1738" spans="1:3">
      <c r="A1738"/>
      <c r="B1738"/>
      <c r="C1738"/>
    </row>
    <row r="1739" spans="1:3">
      <c r="A1739"/>
      <c r="B1739"/>
      <c r="C1739"/>
    </row>
    <row r="1740" spans="1:3">
      <c r="A1740"/>
      <c r="B1740"/>
      <c r="C1740"/>
    </row>
    <row r="1741" spans="1:3">
      <c r="A1741"/>
      <c r="B1741"/>
      <c r="C1741"/>
    </row>
    <row r="1742" spans="1:3">
      <c r="A1742"/>
      <c r="B1742"/>
      <c r="C1742"/>
    </row>
    <row r="1743" spans="1:3">
      <c r="A1743"/>
      <c r="B1743"/>
      <c r="C1743"/>
    </row>
    <row r="1744" spans="1:3">
      <c r="A1744"/>
      <c r="B1744"/>
      <c r="C1744"/>
    </row>
    <row r="1745" spans="1:3">
      <c r="A1745"/>
      <c r="B1745"/>
      <c r="C1745"/>
    </row>
    <row r="1746" spans="1:3">
      <c r="A1746"/>
      <c r="B1746"/>
      <c r="C1746"/>
    </row>
    <row r="1747" spans="1:3">
      <c r="A1747"/>
      <c r="B1747"/>
      <c r="C1747"/>
    </row>
    <row r="1748" spans="1:3">
      <c r="A1748"/>
      <c r="B1748"/>
      <c r="C1748"/>
    </row>
    <row r="1749" spans="1:3">
      <c r="A1749"/>
      <c r="B1749"/>
      <c r="C1749"/>
    </row>
    <row r="1750" spans="1:3">
      <c r="A1750"/>
      <c r="B1750"/>
      <c r="C1750"/>
    </row>
    <row r="1751" spans="1:3">
      <c r="A1751"/>
      <c r="B1751"/>
      <c r="C1751"/>
    </row>
    <row r="1752" spans="1:3">
      <c r="A1752"/>
      <c r="B1752"/>
      <c r="C1752"/>
    </row>
    <row r="1753" spans="1:3">
      <c r="A1753"/>
      <c r="B1753"/>
      <c r="C1753"/>
    </row>
    <row r="1754" spans="1:3">
      <c r="A1754"/>
      <c r="B1754"/>
      <c r="C1754"/>
    </row>
    <row r="1755" spans="1:3">
      <c r="A1755"/>
      <c r="B1755"/>
      <c r="C1755"/>
    </row>
    <row r="1756" spans="1:3">
      <c r="A1756"/>
      <c r="B1756"/>
      <c r="C1756"/>
    </row>
    <row r="1757" spans="1:3">
      <c r="A1757"/>
      <c r="B1757"/>
      <c r="C1757"/>
    </row>
    <row r="1758" spans="1:3">
      <c r="A1758"/>
      <c r="B1758"/>
      <c r="C1758"/>
    </row>
    <row r="1759" spans="1:3">
      <c r="A1759"/>
      <c r="B1759"/>
      <c r="C1759"/>
    </row>
    <row r="1760" spans="1:3">
      <c r="A1760"/>
      <c r="B1760"/>
      <c r="C1760"/>
    </row>
    <row r="1761" spans="1:3">
      <c r="A1761"/>
      <c r="B1761"/>
      <c r="C1761"/>
    </row>
    <row r="1762" spans="1:3">
      <c r="A1762"/>
      <c r="B1762"/>
      <c r="C1762"/>
    </row>
    <row r="1763" spans="1:3">
      <c r="A1763"/>
      <c r="B1763"/>
      <c r="C1763"/>
    </row>
    <row r="1764" spans="1:3">
      <c r="A1764"/>
      <c r="B1764"/>
      <c r="C1764"/>
    </row>
    <row r="1765" spans="1:3">
      <c r="A1765"/>
      <c r="B1765"/>
      <c r="C1765"/>
    </row>
    <row r="1766" spans="1:3">
      <c r="A1766"/>
      <c r="B1766"/>
      <c r="C1766"/>
    </row>
    <row r="1767" spans="1:3">
      <c r="A1767"/>
      <c r="B1767"/>
      <c r="C1767"/>
    </row>
    <row r="1768" spans="1:3">
      <c r="A1768"/>
      <c r="B1768"/>
      <c r="C1768"/>
    </row>
    <row r="1769" spans="1:3">
      <c r="A1769"/>
      <c r="B1769"/>
      <c r="C1769"/>
    </row>
    <row r="1770" spans="1:3">
      <c r="A1770"/>
      <c r="B1770"/>
      <c r="C1770"/>
    </row>
    <row r="1771" spans="1:3">
      <c r="A1771"/>
      <c r="B1771"/>
      <c r="C1771"/>
    </row>
    <row r="1772" spans="1:3">
      <c r="A1772"/>
      <c r="B1772"/>
      <c r="C1772"/>
    </row>
    <row r="1773" spans="1:3">
      <c r="A1773"/>
      <c r="B1773"/>
      <c r="C1773"/>
    </row>
    <row r="1774" spans="1:3">
      <c r="A1774"/>
      <c r="B1774"/>
      <c r="C1774"/>
    </row>
    <row r="1775" spans="1:3">
      <c r="A1775"/>
      <c r="B1775"/>
      <c r="C1775"/>
    </row>
    <row r="1776" spans="1:3">
      <c r="A1776"/>
      <c r="B1776"/>
      <c r="C1776"/>
    </row>
    <row r="1777" spans="1:3">
      <c r="A1777"/>
      <c r="B1777"/>
      <c r="C1777"/>
    </row>
    <row r="1778" spans="1:3">
      <c r="A1778"/>
      <c r="B1778"/>
      <c r="C1778"/>
    </row>
    <row r="1779" spans="1:3">
      <c r="A1779"/>
      <c r="B1779"/>
      <c r="C1779"/>
    </row>
    <row r="1780" spans="1:3">
      <c r="A1780"/>
      <c r="B1780"/>
      <c r="C1780"/>
    </row>
    <row r="1781" spans="1:3">
      <c r="A1781"/>
      <c r="B1781"/>
      <c r="C1781"/>
    </row>
    <row r="1782" spans="1:3">
      <c r="A1782"/>
      <c r="B1782"/>
      <c r="C1782"/>
    </row>
    <row r="1783" spans="1:3">
      <c r="A1783"/>
      <c r="B1783"/>
      <c r="C1783"/>
    </row>
    <row r="1784" spans="1:3">
      <c r="A1784"/>
      <c r="B1784"/>
      <c r="C1784"/>
    </row>
    <row r="1785" spans="1:3">
      <c r="A1785"/>
      <c r="B1785"/>
      <c r="C1785"/>
    </row>
    <row r="1786" spans="1:3">
      <c r="A1786"/>
      <c r="B1786"/>
      <c r="C1786"/>
    </row>
    <row r="1787" spans="1:3">
      <c r="A1787"/>
      <c r="B1787"/>
      <c r="C1787"/>
    </row>
    <row r="1788" spans="1:3">
      <c r="A1788"/>
      <c r="B1788"/>
      <c r="C1788"/>
    </row>
    <row r="1789" spans="1:3">
      <c r="A1789"/>
      <c r="B1789"/>
      <c r="C1789"/>
    </row>
    <row r="1790" spans="1:3">
      <c r="A1790"/>
      <c r="B1790"/>
      <c r="C1790"/>
    </row>
    <row r="1791" spans="1:3">
      <c r="A1791"/>
      <c r="B1791"/>
      <c r="C1791"/>
    </row>
    <row r="1792" spans="1:3">
      <c r="A1792"/>
      <c r="B1792"/>
      <c r="C1792"/>
    </row>
    <row r="1793" spans="1:3">
      <c r="A1793"/>
      <c r="B1793"/>
      <c r="C1793"/>
    </row>
    <row r="1794" spans="1:3">
      <c r="A1794"/>
      <c r="B1794"/>
      <c r="C1794"/>
    </row>
    <row r="1795" spans="1:3">
      <c r="A1795"/>
      <c r="B1795"/>
      <c r="C1795"/>
    </row>
    <row r="1796" spans="1:3">
      <c r="A1796"/>
      <c r="B1796"/>
      <c r="C1796"/>
    </row>
    <row r="1797" spans="1:3">
      <c r="A1797"/>
      <c r="B1797"/>
      <c r="C1797"/>
    </row>
    <row r="1798" spans="1:3">
      <c r="A1798"/>
      <c r="B1798"/>
      <c r="C1798"/>
    </row>
    <row r="1799" spans="1:3">
      <c r="A1799"/>
      <c r="B1799"/>
      <c r="C1799"/>
    </row>
    <row r="1800" spans="1:3">
      <c r="A1800"/>
      <c r="B1800"/>
      <c r="C1800"/>
    </row>
    <row r="1801" spans="1:3">
      <c r="A1801"/>
      <c r="B1801"/>
      <c r="C1801"/>
    </row>
    <row r="1802" spans="1:3">
      <c r="A1802"/>
      <c r="B1802"/>
      <c r="C1802"/>
    </row>
    <row r="1803" spans="1:3">
      <c r="A1803"/>
      <c r="B1803"/>
      <c r="C1803"/>
    </row>
    <row r="1804" spans="1:3">
      <c r="A1804"/>
      <c r="B1804"/>
      <c r="C1804"/>
    </row>
    <row r="1805" spans="1:3">
      <c r="A1805"/>
      <c r="B1805"/>
      <c r="C1805"/>
    </row>
    <row r="1806" spans="1:3">
      <c r="A1806"/>
      <c r="B1806"/>
      <c r="C1806"/>
    </row>
    <row r="1807" spans="1:3">
      <c r="A1807"/>
      <c r="B1807"/>
      <c r="C1807"/>
    </row>
    <row r="1808" spans="1:3">
      <c r="A1808"/>
      <c r="B1808"/>
      <c r="C1808"/>
    </row>
    <row r="1809" spans="1:3">
      <c r="A1809"/>
      <c r="B1809"/>
      <c r="C1809"/>
    </row>
    <row r="1810" spans="1:3">
      <c r="A1810"/>
      <c r="B1810"/>
      <c r="C1810"/>
    </row>
    <row r="1811" spans="1:3">
      <c r="A1811"/>
      <c r="B1811"/>
      <c r="C1811"/>
    </row>
    <row r="1812" spans="1:3">
      <c r="A1812"/>
      <c r="B1812"/>
      <c r="C1812"/>
    </row>
    <row r="1813" spans="1:3">
      <c r="A1813"/>
      <c r="B1813"/>
      <c r="C1813"/>
    </row>
    <row r="1814" spans="1:3">
      <c r="A1814"/>
      <c r="B1814"/>
      <c r="C1814"/>
    </row>
    <row r="1815" spans="1:3">
      <c r="A1815"/>
      <c r="B1815"/>
      <c r="C1815"/>
    </row>
    <row r="1816" spans="1:3">
      <c r="A1816"/>
      <c r="B1816"/>
      <c r="C1816"/>
    </row>
    <row r="1817" spans="1:3">
      <c r="A1817"/>
      <c r="B1817"/>
      <c r="C1817"/>
    </row>
    <row r="1818" spans="1:3">
      <c r="A1818"/>
      <c r="B1818"/>
      <c r="C1818"/>
    </row>
    <row r="1819" spans="1:3">
      <c r="A1819"/>
      <c r="B1819"/>
      <c r="C1819"/>
    </row>
    <row r="1820" spans="1:3">
      <c r="A1820"/>
      <c r="B1820"/>
      <c r="C1820"/>
    </row>
    <row r="1821" spans="1:3">
      <c r="A1821"/>
      <c r="B1821"/>
      <c r="C1821"/>
    </row>
    <row r="1822" spans="1:3">
      <c r="A1822"/>
      <c r="B1822"/>
      <c r="C1822"/>
    </row>
    <row r="1823" spans="1:3">
      <c r="A1823"/>
      <c r="B1823"/>
      <c r="C1823"/>
    </row>
    <row r="1824" spans="1:3">
      <c r="A1824"/>
      <c r="B1824"/>
      <c r="C1824"/>
    </row>
    <row r="1825" spans="1:3">
      <c r="A1825"/>
      <c r="B1825"/>
      <c r="C1825"/>
    </row>
    <row r="1826" spans="1:3">
      <c r="A1826"/>
      <c r="B1826"/>
      <c r="C1826"/>
    </row>
    <row r="1827" spans="1:3">
      <c r="A1827"/>
      <c r="B1827"/>
      <c r="C1827"/>
    </row>
    <row r="1828" spans="1:3">
      <c r="A1828"/>
      <c r="B1828"/>
      <c r="C1828"/>
    </row>
    <row r="1829" spans="1:3">
      <c r="A1829"/>
      <c r="B1829"/>
      <c r="C1829"/>
    </row>
    <row r="1830" spans="1:3">
      <c r="A1830"/>
      <c r="B1830"/>
      <c r="C1830"/>
    </row>
    <row r="1831" spans="1:3">
      <c r="A1831"/>
      <c r="B1831"/>
      <c r="C1831"/>
    </row>
    <row r="1832" spans="1:3">
      <c r="A1832"/>
      <c r="B1832"/>
      <c r="C1832"/>
    </row>
    <row r="1833" spans="1:3">
      <c r="A1833"/>
      <c r="B1833"/>
      <c r="C1833"/>
    </row>
    <row r="1834" spans="1:3">
      <c r="A1834"/>
      <c r="B1834"/>
      <c r="C1834"/>
    </row>
    <row r="1835" spans="1:3">
      <c r="A1835"/>
      <c r="B1835"/>
      <c r="C1835"/>
    </row>
    <row r="1836" spans="1:3">
      <c r="A1836"/>
      <c r="B1836"/>
      <c r="C1836"/>
    </row>
    <row r="1837" spans="1:3">
      <c r="A1837"/>
      <c r="B1837"/>
      <c r="C1837"/>
    </row>
    <row r="1838" spans="1:3">
      <c r="A1838"/>
      <c r="B1838"/>
      <c r="C1838"/>
    </row>
    <row r="1839" spans="1:3">
      <c r="A1839"/>
      <c r="B1839"/>
      <c r="C1839"/>
    </row>
    <row r="1840" spans="1:3">
      <c r="A1840"/>
      <c r="B1840"/>
      <c r="C1840"/>
    </row>
    <row r="1841" spans="1:3">
      <c r="A1841"/>
      <c r="B1841"/>
      <c r="C1841"/>
    </row>
    <row r="1842" spans="1:3">
      <c r="A1842"/>
      <c r="B1842"/>
      <c r="C1842"/>
    </row>
    <row r="1843" spans="1:3">
      <c r="A1843"/>
      <c r="B1843"/>
      <c r="C1843"/>
    </row>
    <row r="1844" spans="1:3">
      <c r="A1844"/>
      <c r="B1844"/>
      <c r="C1844"/>
    </row>
    <row r="1845" spans="1:3">
      <c r="A1845"/>
      <c r="B1845"/>
      <c r="C1845"/>
    </row>
    <row r="1846" spans="1:3">
      <c r="A1846"/>
      <c r="B1846"/>
      <c r="C1846"/>
    </row>
    <row r="1847" spans="1:3">
      <c r="A1847"/>
      <c r="B1847"/>
      <c r="C1847"/>
    </row>
    <row r="1848" spans="1:3">
      <c r="A1848"/>
      <c r="B1848"/>
      <c r="C1848"/>
    </row>
    <row r="1849" spans="1:3">
      <c r="A1849"/>
      <c r="B1849"/>
      <c r="C1849"/>
    </row>
    <row r="1850" spans="1:3">
      <c r="A1850"/>
      <c r="B1850"/>
      <c r="C1850"/>
    </row>
    <row r="1851" spans="1:3">
      <c r="A1851"/>
      <c r="B1851"/>
      <c r="C1851"/>
    </row>
    <row r="1852" spans="1:3">
      <c r="A1852"/>
      <c r="B1852"/>
      <c r="C1852"/>
    </row>
    <row r="1853" spans="1:3">
      <c r="A1853"/>
      <c r="B1853"/>
      <c r="C1853"/>
    </row>
    <row r="1854" spans="1:3">
      <c r="A1854"/>
      <c r="B1854"/>
      <c r="C1854"/>
    </row>
    <row r="1855" spans="1:3">
      <c r="A1855"/>
      <c r="B1855"/>
      <c r="C1855"/>
    </row>
    <row r="1856" spans="1:3">
      <c r="A1856"/>
      <c r="B1856"/>
      <c r="C1856"/>
    </row>
    <row r="1857" spans="1:3">
      <c r="A1857"/>
      <c r="B1857"/>
      <c r="C1857"/>
    </row>
    <row r="1858" spans="1:3">
      <c r="A1858"/>
      <c r="B1858"/>
      <c r="C1858"/>
    </row>
    <row r="1859" spans="1:3">
      <c r="A1859"/>
      <c r="B1859"/>
      <c r="C1859"/>
    </row>
    <row r="1860" spans="1:3">
      <c r="A1860"/>
      <c r="B1860"/>
      <c r="C1860"/>
    </row>
    <row r="1861" spans="1:3">
      <c r="A1861"/>
      <c r="B1861"/>
      <c r="C1861"/>
    </row>
    <row r="1862" spans="1:3">
      <c r="A1862"/>
      <c r="B1862"/>
      <c r="C1862"/>
    </row>
    <row r="1863" spans="1:3">
      <c r="A1863"/>
      <c r="B1863"/>
      <c r="C1863"/>
    </row>
    <row r="1864" spans="1:3">
      <c r="A1864"/>
      <c r="B1864"/>
      <c r="C1864"/>
    </row>
    <row r="1865" spans="1:3">
      <c r="A1865"/>
      <c r="B1865"/>
      <c r="C1865"/>
    </row>
    <row r="1866" spans="1:3">
      <c r="A1866"/>
      <c r="B1866"/>
      <c r="C1866"/>
    </row>
    <row r="1867" spans="1:3">
      <c r="A1867"/>
      <c r="B1867"/>
      <c r="C1867"/>
    </row>
    <row r="1868" spans="1:3">
      <c r="A1868"/>
      <c r="B1868"/>
      <c r="C1868"/>
    </row>
    <row r="1869" spans="1:3">
      <c r="A1869"/>
      <c r="B1869"/>
      <c r="C1869"/>
    </row>
    <row r="1870" spans="1:3">
      <c r="A1870"/>
      <c r="B1870"/>
      <c r="C1870"/>
    </row>
    <row r="1871" spans="1:3">
      <c r="A1871"/>
      <c r="B1871"/>
      <c r="C1871"/>
    </row>
    <row r="1872" spans="1:3">
      <c r="A1872"/>
      <c r="B1872"/>
      <c r="C1872"/>
    </row>
    <row r="1873" spans="1:3">
      <c r="A1873"/>
      <c r="B1873"/>
      <c r="C1873"/>
    </row>
    <row r="1874" spans="1:3">
      <c r="A1874"/>
      <c r="B1874"/>
      <c r="C1874"/>
    </row>
    <row r="1875" spans="1:3">
      <c r="A1875"/>
      <c r="B1875"/>
      <c r="C1875"/>
    </row>
    <row r="1876" spans="1:3">
      <c r="A1876"/>
      <c r="B1876"/>
      <c r="C1876"/>
    </row>
    <row r="1877" spans="1:3">
      <c r="A1877"/>
      <c r="B1877"/>
      <c r="C1877"/>
    </row>
    <row r="1878" spans="1:3">
      <c r="A1878"/>
      <c r="B1878"/>
      <c r="C1878"/>
    </row>
    <row r="1879" spans="1:3">
      <c r="A1879"/>
      <c r="B1879"/>
      <c r="C1879"/>
    </row>
    <row r="1880" spans="1:3">
      <c r="A1880"/>
      <c r="B1880"/>
      <c r="C1880"/>
    </row>
    <row r="1881" spans="1:3">
      <c r="A1881"/>
      <c r="B1881"/>
      <c r="C1881"/>
    </row>
    <row r="1882" spans="1:3">
      <c r="A1882"/>
      <c r="B1882"/>
      <c r="C1882"/>
    </row>
    <row r="1883" spans="1:3">
      <c r="A1883"/>
      <c r="B1883"/>
      <c r="C1883"/>
    </row>
    <row r="1884" spans="1:3">
      <c r="A1884"/>
      <c r="B1884"/>
      <c r="C1884"/>
    </row>
    <row r="1885" spans="1:3">
      <c r="A1885"/>
      <c r="B1885"/>
      <c r="C1885"/>
    </row>
    <row r="1886" spans="1:3">
      <c r="A1886"/>
      <c r="B1886"/>
      <c r="C1886"/>
    </row>
    <row r="1887" spans="1:3">
      <c r="A1887"/>
      <c r="B1887"/>
      <c r="C1887"/>
    </row>
    <row r="1888" spans="1:3">
      <c r="A1888"/>
      <c r="B1888"/>
      <c r="C1888"/>
    </row>
    <row r="1889" spans="1:3">
      <c r="A1889"/>
      <c r="B1889"/>
      <c r="C1889"/>
    </row>
    <row r="1890" spans="1:3">
      <c r="A1890"/>
      <c r="B1890"/>
      <c r="C1890"/>
    </row>
    <row r="1891" spans="1:3">
      <c r="A1891"/>
      <c r="B1891"/>
      <c r="C1891"/>
    </row>
    <row r="1892" spans="1:3">
      <c r="A1892"/>
      <c r="B1892"/>
      <c r="C1892"/>
    </row>
    <row r="1893" spans="1:3">
      <c r="A1893"/>
      <c r="B1893"/>
      <c r="C1893"/>
    </row>
    <row r="1894" spans="1:3">
      <c r="A1894"/>
      <c r="B1894"/>
      <c r="C1894"/>
    </row>
    <row r="1895" spans="1:3">
      <c r="A1895"/>
      <c r="B1895"/>
      <c r="C1895"/>
    </row>
    <row r="1896" spans="1:3">
      <c r="A1896"/>
      <c r="B1896"/>
      <c r="C1896"/>
    </row>
    <row r="1897" spans="1:3">
      <c r="A1897"/>
      <c r="B1897"/>
      <c r="C1897"/>
    </row>
    <row r="1898" spans="1:3">
      <c r="A1898"/>
      <c r="B1898"/>
      <c r="C1898"/>
    </row>
    <row r="1899" spans="1:3">
      <c r="A1899"/>
      <c r="B1899"/>
      <c r="C1899"/>
    </row>
    <row r="1900" spans="1:3">
      <c r="A1900"/>
      <c r="B1900"/>
      <c r="C1900"/>
    </row>
    <row r="1901" spans="1:3">
      <c r="A1901"/>
      <c r="B1901"/>
      <c r="C1901"/>
    </row>
    <row r="1902" spans="1:3">
      <c r="A1902"/>
      <c r="B1902"/>
      <c r="C1902"/>
    </row>
    <row r="1903" spans="1:3">
      <c r="A1903"/>
      <c r="B1903"/>
      <c r="C1903"/>
    </row>
    <row r="1904" spans="1:3">
      <c r="A1904"/>
      <c r="B1904"/>
      <c r="C1904"/>
    </row>
    <row r="1905" spans="1:3">
      <c r="A1905"/>
      <c r="B1905"/>
      <c r="C1905"/>
    </row>
    <row r="1906" spans="1:3">
      <c r="A1906"/>
      <c r="B1906"/>
      <c r="C1906"/>
    </row>
    <row r="1907" spans="1:3">
      <c r="A1907"/>
      <c r="B1907"/>
      <c r="C1907"/>
    </row>
    <row r="1908" spans="1:3">
      <c r="A1908"/>
      <c r="B1908"/>
      <c r="C1908"/>
    </row>
    <row r="1909" spans="1:3">
      <c r="A1909"/>
      <c r="B1909"/>
      <c r="C1909"/>
    </row>
    <row r="1910" spans="1:3">
      <c r="A1910"/>
      <c r="B1910"/>
      <c r="C1910"/>
    </row>
    <row r="1911" spans="1:3">
      <c r="A1911"/>
      <c r="B1911"/>
      <c r="C1911"/>
    </row>
    <row r="1912" spans="1:3">
      <c r="A1912"/>
      <c r="B1912"/>
      <c r="C1912"/>
    </row>
    <row r="1913" spans="1:3">
      <c r="A1913"/>
      <c r="B1913"/>
      <c r="C1913"/>
    </row>
    <row r="1914" spans="1:3">
      <c r="A1914"/>
      <c r="B1914"/>
      <c r="C1914"/>
    </row>
    <row r="1915" spans="1:3">
      <c r="A1915"/>
      <c r="B1915"/>
      <c r="C1915"/>
    </row>
    <row r="1916" spans="1:3">
      <c r="A1916"/>
      <c r="B1916"/>
      <c r="C1916"/>
    </row>
    <row r="1917" spans="1:3">
      <c r="A1917"/>
      <c r="B1917"/>
      <c r="C1917"/>
    </row>
    <row r="1918" spans="1:3">
      <c r="A1918"/>
      <c r="B1918"/>
      <c r="C1918"/>
    </row>
    <row r="1919" spans="1:3">
      <c r="A1919"/>
      <c r="B1919"/>
      <c r="C1919"/>
    </row>
    <row r="1920" spans="1:3">
      <c r="A1920"/>
      <c r="B1920"/>
      <c r="C1920"/>
    </row>
    <row r="1921" spans="1:3">
      <c r="A1921"/>
      <c r="B1921"/>
      <c r="C1921"/>
    </row>
    <row r="1922" spans="1:3">
      <c r="A1922"/>
      <c r="B1922"/>
      <c r="C1922"/>
    </row>
    <row r="1923" spans="1:3">
      <c r="A1923"/>
      <c r="B1923"/>
      <c r="C1923"/>
    </row>
    <row r="1924" spans="1:3">
      <c r="A1924"/>
      <c r="B1924"/>
      <c r="C1924"/>
    </row>
    <row r="1925" spans="1:3">
      <c r="A1925"/>
      <c r="B1925"/>
      <c r="C1925"/>
    </row>
    <row r="1926" spans="1:3">
      <c r="A1926"/>
      <c r="B1926"/>
      <c r="C1926"/>
    </row>
    <row r="1927" spans="1:3">
      <c r="A1927"/>
      <c r="B1927"/>
      <c r="C1927"/>
    </row>
    <row r="1928" spans="1:3">
      <c r="A1928"/>
      <c r="B1928"/>
      <c r="C1928"/>
    </row>
    <row r="1929" spans="1:3">
      <c r="A1929"/>
      <c r="B1929"/>
      <c r="C1929"/>
    </row>
    <row r="1930" spans="1:3">
      <c r="A1930"/>
      <c r="B1930"/>
      <c r="C1930"/>
    </row>
    <row r="1931" spans="1:3">
      <c r="A1931"/>
      <c r="B1931"/>
      <c r="C1931"/>
    </row>
    <row r="1932" spans="1:3">
      <c r="A1932"/>
      <c r="B1932"/>
      <c r="C1932"/>
    </row>
    <row r="1933" spans="1:3">
      <c r="A1933"/>
      <c r="B1933"/>
      <c r="C1933"/>
    </row>
    <row r="1934" spans="1:3">
      <c r="A1934"/>
      <c r="B1934"/>
      <c r="C1934"/>
    </row>
    <row r="1935" spans="1:3">
      <c r="A1935"/>
      <c r="B1935"/>
      <c r="C1935"/>
    </row>
    <row r="1936" spans="1:3">
      <c r="A1936"/>
      <c r="B1936"/>
      <c r="C1936"/>
    </row>
    <row r="1937" spans="1:3">
      <c r="A1937"/>
      <c r="B1937"/>
      <c r="C1937"/>
    </row>
    <row r="1938" spans="1:3">
      <c r="A1938"/>
      <c r="B1938"/>
      <c r="C1938"/>
    </row>
    <row r="1939" spans="1:3">
      <c r="A1939"/>
      <c r="B1939"/>
      <c r="C1939"/>
    </row>
    <row r="1940" spans="1:3">
      <c r="A1940"/>
      <c r="B1940"/>
      <c r="C1940"/>
    </row>
    <row r="1941" spans="1:3">
      <c r="A1941"/>
      <c r="B1941"/>
      <c r="C1941"/>
    </row>
    <row r="1942" spans="1:3">
      <c r="A1942"/>
      <c r="B1942"/>
      <c r="C1942"/>
    </row>
    <row r="1943" spans="1:3">
      <c r="A1943"/>
      <c r="B1943"/>
      <c r="C1943"/>
    </row>
    <row r="1944" spans="1:3">
      <c r="A1944"/>
      <c r="B1944"/>
      <c r="C1944"/>
    </row>
    <row r="1945" spans="1:3">
      <c r="A1945"/>
      <c r="B1945"/>
      <c r="C1945"/>
    </row>
    <row r="1946" spans="1:3">
      <c r="A1946"/>
      <c r="B1946"/>
      <c r="C1946"/>
    </row>
    <row r="1947" spans="1:3">
      <c r="A1947"/>
      <c r="B1947"/>
      <c r="C1947"/>
    </row>
    <row r="1948" spans="1:3">
      <c r="A1948"/>
      <c r="B1948"/>
      <c r="C1948"/>
    </row>
    <row r="1949" spans="1:3">
      <c r="A1949"/>
      <c r="B1949"/>
      <c r="C1949"/>
    </row>
    <row r="1950" spans="1:3">
      <c r="A1950"/>
      <c r="B1950"/>
      <c r="C1950"/>
    </row>
    <row r="1951" spans="1:3">
      <c r="A1951"/>
      <c r="B1951"/>
      <c r="C1951"/>
    </row>
    <row r="1952" spans="1:3">
      <c r="A1952"/>
      <c r="B1952"/>
      <c r="C1952"/>
    </row>
    <row r="1953" spans="1:3">
      <c r="A1953"/>
      <c r="B1953"/>
      <c r="C1953"/>
    </row>
    <row r="1954" spans="1:3">
      <c r="A1954"/>
      <c r="B1954"/>
      <c r="C1954"/>
    </row>
    <row r="1955" spans="1:3">
      <c r="A1955"/>
      <c r="B1955"/>
      <c r="C1955"/>
    </row>
    <row r="1956" spans="1:3">
      <c r="A1956"/>
      <c r="B1956"/>
      <c r="C1956"/>
    </row>
    <row r="1957" spans="1:3">
      <c r="A1957"/>
      <c r="B1957"/>
      <c r="C1957"/>
    </row>
    <row r="1958" spans="1:3">
      <c r="A1958"/>
      <c r="B1958"/>
      <c r="C1958"/>
    </row>
    <row r="1959" spans="1:3">
      <c r="A1959"/>
      <c r="B1959"/>
      <c r="C1959"/>
    </row>
    <row r="1960" spans="1:3">
      <c r="A1960"/>
      <c r="B1960"/>
      <c r="C1960"/>
    </row>
    <row r="1961" spans="1:3">
      <c r="A1961"/>
      <c r="B1961"/>
      <c r="C1961"/>
    </row>
    <row r="1962" spans="1:3">
      <c r="A1962"/>
      <c r="B1962"/>
      <c r="C1962"/>
    </row>
    <row r="1963" spans="1:3">
      <c r="A1963"/>
      <c r="B1963"/>
      <c r="C1963"/>
    </row>
    <row r="1964" spans="1:3">
      <c r="A1964"/>
      <c r="B1964"/>
      <c r="C1964"/>
    </row>
    <row r="1965" spans="1:3">
      <c r="A1965"/>
      <c r="B1965"/>
      <c r="C1965"/>
    </row>
    <row r="1966" spans="1:3">
      <c r="A1966"/>
      <c r="B1966"/>
      <c r="C1966"/>
    </row>
    <row r="1967" spans="1:3">
      <c r="A1967"/>
      <c r="B1967"/>
      <c r="C1967"/>
    </row>
    <row r="1968" spans="1:3">
      <c r="A1968"/>
      <c r="B1968"/>
      <c r="C1968"/>
    </row>
    <row r="1969" spans="1:3">
      <c r="A1969"/>
      <c r="B1969"/>
      <c r="C1969"/>
    </row>
    <row r="1970" spans="1:3">
      <c r="A1970"/>
      <c r="B1970"/>
      <c r="C1970"/>
    </row>
    <row r="1971" spans="1:3">
      <c r="A1971"/>
      <c r="B1971"/>
      <c r="C1971"/>
    </row>
    <row r="1972" spans="1:3">
      <c r="A1972"/>
      <c r="B1972"/>
      <c r="C1972"/>
    </row>
    <row r="1973" spans="1:3">
      <c r="A1973"/>
      <c r="B1973"/>
      <c r="C1973"/>
    </row>
    <row r="1974" spans="1:3">
      <c r="A1974"/>
      <c r="B1974"/>
      <c r="C1974"/>
    </row>
    <row r="1975" spans="1:3">
      <c r="A1975"/>
      <c r="B1975"/>
      <c r="C1975"/>
    </row>
    <row r="1976" spans="1:3">
      <c r="A1976"/>
      <c r="B1976"/>
      <c r="C1976"/>
    </row>
    <row r="1977" spans="1:3">
      <c r="A1977"/>
      <c r="B1977"/>
      <c r="C1977"/>
    </row>
    <row r="1978" spans="1:3">
      <c r="A1978"/>
      <c r="B1978"/>
      <c r="C1978"/>
    </row>
    <row r="1979" spans="1:3">
      <c r="A1979"/>
      <c r="B1979"/>
      <c r="C1979"/>
    </row>
    <row r="1980" spans="1:3">
      <c r="A1980"/>
      <c r="B1980"/>
      <c r="C1980"/>
    </row>
    <row r="1981" spans="1:3">
      <c r="A1981"/>
      <c r="B1981"/>
      <c r="C1981"/>
    </row>
    <row r="1982" spans="1:3">
      <c r="A1982"/>
      <c r="B1982"/>
      <c r="C1982"/>
    </row>
    <row r="1983" spans="1:3">
      <c r="A1983"/>
      <c r="B1983"/>
      <c r="C1983"/>
    </row>
    <row r="1984" spans="1:3">
      <c r="A1984"/>
      <c r="B1984"/>
      <c r="C1984"/>
    </row>
    <row r="1985" spans="1:3">
      <c r="A1985"/>
      <c r="B1985"/>
      <c r="C1985"/>
    </row>
    <row r="1986" spans="1:3">
      <c r="A1986"/>
      <c r="B1986"/>
      <c r="C1986"/>
    </row>
    <row r="1987" spans="1:3">
      <c r="A1987"/>
      <c r="B1987"/>
      <c r="C1987"/>
    </row>
    <row r="1988" spans="1:3">
      <c r="A1988"/>
      <c r="B1988"/>
      <c r="C1988"/>
    </row>
    <row r="1989" spans="1:3">
      <c r="A1989"/>
      <c r="B1989"/>
      <c r="C1989"/>
    </row>
    <row r="1990" spans="1:3">
      <c r="A1990"/>
      <c r="B1990"/>
      <c r="C1990"/>
    </row>
    <row r="1991" spans="1:3">
      <c r="A1991"/>
      <c r="B1991"/>
      <c r="C1991"/>
    </row>
    <row r="1992" spans="1:3">
      <c r="A1992"/>
      <c r="B1992"/>
      <c r="C1992"/>
    </row>
    <row r="1993" spans="1:3">
      <c r="A1993"/>
      <c r="B1993"/>
      <c r="C1993"/>
    </row>
    <row r="1994" spans="1:3">
      <c r="A1994"/>
      <c r="B1994"/>
      <c r="C1994"/>
    </row>
    <row r="1995" spans="1:3">
      <c r="A1995"/>
      <c r="B1995"/>
      <c r="C1995"/>
    </row>
    <row r="1996" spans="1:3">
      <c r="A1996"/>
      <c r="B1996"/>
      <c r="C1996"/>
    </row>
    <row r="1997" spans="1:3">
      <c r="A1997"/>
      <c r="B1997"/>
      <c r="C1997"/>
    </row>
    <row r="1998" spans="1:3">
      <c r="A1998"/>
      <c r="B1998"/>
      <c r="C1998"/>
    </row>
    <row r="1999" spans="1:3">
      <c r="A1999"/>
      <c r="B1999"/>
      <c r="C1999"/>
    </row>
    <row r="2000" spans="1:3">
      <c r="A2000"/>
      <c r="B2000"/>
      <c r="C2000"/>
    </row>
    <row r="2001" spans="1:3">
      <c r="A2001"/>
      <c r="B2001"/>
      <c r="C2001"/>
    </row>
    <row r="2002" spans="1:3">
      <c r="A2002"/>
      <c r="B2002"/>
      <c r="C2002"/>
    </row>
    <row r="2003" spans="1:3">
      <c r="A2003"/>
      <c r="B2003"/>
      <c r="C2003"/>
    </row>
    <row r="2004" spans="1:3">
      <c r="A2004"/>
      <c r="B2004"/>
      <c r="C2004"/>
    </row>
    <row r="2005" spans="1:3">
      <c r="A2005"/>
      <c r="B2005"/>
      <c r="C2005"/>
    </row>
    <row r="2006" spans="1:3">
      <c r="A2006"/>
      <c r="B2006"/>
      <c r="C2006"/>
    </row>
    <row r="2007" spans="1:3">
      <c r="A2007"/>
      <c r="B2007"/>
      <c r="C2007"/>
    </row>
    <row r="2008" spans="1:3">
      <c r="A2008"/>
      <c r="B2008"/>
      <c r="C2008"/>
    </row>
    <row r="2009" spans="1:3">
      <c r="A2009"/>
      <c r="B2009"/>
      <c r="C2009"/>
    </row>
    <row r="2010" spans="1:3">
      <c r="A2010"/>
      <c r="B2010"/>
      <c r="C2010"/>
    </row>
    <row r="2011" spans="1:3">
      <c r="A2011"/>
      <c r="B2011"/>
      <c r="C2011"/>
    </row>
    <row r="2012" spans="1:3">
      <c r="A2012"/>
      <c r="B2012"/>
      <c r="C2012"/>
    </row>
    <row r="2013" spans="1:3">
      <c r="A2013"/>
      <c r="B2013"/>
      <c r="C2013"/>
    </row>
    <row r="2014" spans="1:3">
      <c r="A2014"/>
      <c r="B2014"/>
      <c r="C2014"/>
    </row>
    <row r="2015" spans="1:3">
      <c r="A2015"/>
      <c r="B2015"/>
      <c r="C2015"/>
    </row>
    <row r="2016" spans="1:3">
      <c r="A2016"/>
      <c r="B2016"/>
      <c r="C2016"/>
    </row>
    <row r="2017" spans="1:3">
      <c r="A2017"/>
      <c r="B2017"/>
      <c r="C2017"/>
    </row>
    <row r="2018" spans="1:3">
      <c r="A2018"/>
      <c r="B2018"/>
      <c r="C2018"/>
    </row>
    <row r="2019" spans="1:3">
      <c r="A2019"/>
      <c r="B2019"/>
      <c r="C2019"/>
    </row>
    <row r="2020" spans="1:3">
      <c r="A2020"/>
      <c r="B2020"/>
      <c r="C2020"/>
    </row>
    <row r="2021" spans="1:3">
      <c r="A2021"/>
      <c r="B2021"/>
      <c r="C2021"/>
    </row>
    <row r="2022" spans="1:3">
      <c r="A2022"/>
      <c r="B2022"/>
      <c r="C2022"/>
    </row>
    <row r="2023" spans="1:3">
      <c r="A2023"/>
      <c r="B2023"/>
      <c r="C2023"/>
    </row>
    <row r="2024" spans="1:3">
      <c r="A2024"/>
      <c r="B2024"/>
      <c r="C2024"/>
    </row>
    <row r="2025" spans="1:3">
      <c r="A2025"/>
      <c r="B2025"/>
      <c r="C2025"/>
    </row>
    <row r="2026" spans="1:3">
      <c r="A2026"/>
      <c r="B2026"/>
      <c r="C2026"/>
    </row>
    <row r="2027" spans="1:3">
      <c r="A2027"/>
      <c r="B2027"/>
      <c r="C2027"/>
    </row>
    <row r="2028" spans="1:3">
      <c r="A2028"/>
      <c r="B2028"/>
      <c r="C2028"/>
    </row>
    <row r="2029" spans="1:3">
      <c r="A2029"/>
      <c r="B2029"/>
      <c r="C2029"/>
    </row>
    <row r="2030" spans="1:3">
      <c r="A2030"/>
      <c r="B2030"/>
      <c r="C2030"/>
    </row>
    <row r="2031" spans="1:3">
      <c r="A2031"/>
      <c r="B2031"/>
      <c r="C2031"/>
    </row>
    <row r="2032" spans="1:3">
      <c r="A2032"/>
      <c r="B2032"/>
      <c r="C2032"/>
    </row>
    <row r="2033" spans="1:3">
      <c r="A2033"/>
      <c r="B2033"/>
      <c r="C2033"/>
    </row>
    <row r="2034" spans="1:3">
      <c r="A2034"/>
      <c r="B2034"/>
      <c r="C2034"/>
    </row>
    <row r="2035" spans="1:3">
      <c r="A2035"/>
      <c r="B2035"/>
      <c r="C2035"/>
    </row>
    <row r="2036" spans="1:3">
      <c r="A2036"/>
      <c r="B2036"/>
      <c r="C2036"/>
    </row>
    <row r="2037" spans="1:3">
      <c r="A2037"/>
      <c r="B2037"/>
      <c r="C2037"/>
    </row>
    <row r="2038" spans="1:3">
      <c r="A2038"/>
      <c r="B2038"/>
      <c r="C2038"/>
    </row>
    <row r="2039" spans="1:3">
      <c r="A2039"/>
      <c r="B2039"/>
      <c r="C2039"/>
    </row>
    <row r="2040" spans="1:3">
      <c r="A2040"/>
      <c r="B2040"/>
      <c r="C2040"/>
    </row>
    <row r="2041" spans="1:3">
      <c r="A2041"/>
      <c r="B2041"/>
      <c r="C2041"/>
    </row>
    <row r="2042" spans="1:3">
      <c r="A2042"/>
      <c r="B2042"/>
      <c r="C2042"/>
    </row>
    <row r="2043" spans="1:3">
      <c r="A2043"/>
      <c r="B2043"/>
      <c r="C2043"/>
    </row>
    <row r="2044" spans="1:3">
      <c r="A2044"/>
      <c r="B2044"/>
      <c r="C2044"/>
    </row>
    <row r="2045" spans="1:3">
      <c r="A2045"/>
      <c r="B2045"/>
      <c r="C2045"/>
    </row>
    <row r="2046" spans="1:3">
      <c r="A2046"/>
      <c r="B2046"/>
      <c r="C2046"/>
    </row>
    <row r="2047" spans="1:3">
      <c r="A2047"/>
      <c r="B2047"/>
      <c r="C2047"/>
    </row>
    <row r="2048" spans="1:3">
      <c r="A2048"/>
      <c r="B2048"/>
      <c r="C2048"/>
    </row>
    <row r="2049" spans="1:3">
      <c r="A2049"/>
      <c r="B2049"/>
      <c r="C2049"/>
    </row>
    <row r="2050" spans="1:3">
      <c r="A2050"/>
      <c r="B2050"/>
      <c r="C2050"/>
    </row>
    <row r="2051" spans="1:3">
      <c r="A2051"/>
      <c r="B2051"/>
      <c r="C2051"/>
    </row>
    <row r="2052" spans="1:3">
      <c r="A2052"/>
      <c r="B2052"/>
      <c r="C2052"/>
    </row>
    <row r="2053" spans="1:3">
      <c r="A2053"/>
      <c r="B2053"/>
      <c r="C2053"/>
    </row>
    <row r="2054" spans="1:3">
      <c r="A2054"/>
      <c r="B2054"/>
      <c r="C2054"/>
    </row>
    <row r="2055" spans="1:3">
      <c r="A2055"/>
      <c r="B2055"/>
      <c r="C2055"/>
    </row>
    <row r="2056" spans="1:3">
      <c r="A2056"/>
      <c r="B2056"/>
      <c r="C2056"/>
    </row>
    <row r="2057" spans="1:3">
      <c r="A2057"/>
      <c r="B2057"/>
      <c r="C2057"/>
    </row>
    <row r="2058" spans="1:3">
      <c r="A2058"/>
      <c r="B2058"/>
      <c r="C2058"/>
    </row>
    <row r="2059" spans="1:3">
      <c r="A2059"/>
      <c r="B2059"/>
      <c r="C2059"/>
    </row>
    <row r="2060" spans="1:3">
      <c r="A2060"/>
      <c r="B2060"/>
      <c r="C2060"/>
    </row>
    <row r="2061" spans="1:3">
      <c r="A2061"/>
      <c r="B2061"/>
      <c r="C2061"/>
    </row>
    <row r="2062" spans="1:3">
      <c r="A2062"/>
      <c r="B2062"/>
      <c r="C2062"/>
    </row>
    <row r="2063" spans="1:3">
      <c r="A2063"/>
      <c r="B2063"/>
      <c r="C2063"/>
    </row>
    <row r="2064" spans="1:3">
      <c r="A2064"/>
      <c r="B2064"/>
      <c r="C2064"/>
    </row>
    <row r="2065" spans="1:3">
      <c r="A2065"/>
      <c r="B2065"/>
      <c r="C2065"/>
    </row>
    <row r="2066" spans="1:3">
      <c r="A2066"/>
      <c r="B2066"/>
      <c r="C2066"/>
    </row>
    <row r="2067" spans="1:3">
      <c r="A2067"/>
      <c r="B2067"/>
      <c r="C2067"/>
    </row>
    <row r="2068" spans="1:3">
      <c r="A2068"/>
      <c r="B2068"/>
      <c r="C2068"/>
    </row>
    <row r="2069" spans="1:3">
      <c r="A2069"/>
      <c r="B2069"/>
      <c r="C2069"/>
    </row>
    <row r="2070" spans="1:3">
      <c r="A2070"/>
      <c r="B2070"/>
      <c r="C2070"/>
    </row>
    <row r="2071" spans="1:3">
      <c r="A2071"/>
      <c r="B2071"/>
      <c r="C2071"/>
    </row>
    <row r="2072" spans="1:3">
      <c r="A2072"/>
      <c r="B2072"/>
      <c r="C2072"/>
    </row>
    <row r="2073" spans="1:3">
      <c r="A2073"/>
      <c r="B2073"/>
      <c r="C2073"/>
    </row>
    <row r="2074" spans="1:3">
      <c r="A2074"/>
      <c r="B2074"/>
      <c r="C2074"/>
    </row>
    <row r="2075" spans="1:3">
      <c r="A2075"/>
      <c r="B2075"/>
      <c r="C2075"/>
    </row>
    <row r="2076" spans="1:3">
      <c r="A2076"/>
      <c r="B2076"/>
      <c r="C2076"/>
    </row>
    <row r="2077" spans="1:3">
      <c r="A2077"/>
      <c r="B2077"/>
      <c r="C2077"/>
    </row>
    <row r="2078" spans="1:3">
      <c r="A2078"/>
      <c r="B2078"/>
      <c r="C2078"/>
    </row>
    <row r="2079" spans="1:3">
      <c r="A2079"/>
      <c r="B2079"/>
      <c r="C2079"/>
    </row>
    <row r="2080" spans="1:3">
      <c r="A2080"/>
      <c r="B2080"/>
      <c r="C2080"/>
    </row>
    <row r="2081" spans="1:3">
      <c r="A2081"/>
      <c r="B2081"/>
      <c r="C2081"/>
    </row>
    <row r="2082" spans="1:3">
      <c r="A2082"/>
      <c r="B2082"/>
      <c r="C2082"/>
    </row>
    <row r="2083" spans="1:3">
      <c r="A2083"/>
      <c r="B2083"/>
      <c r="C2083"/>
    </row>
    <row r="2084" spans="1:3">
      <c r="A2084"/>
      <c r="B2084"/>
      <c r="C2084"/>
    </row>
    <row r="2085" spans="1:3">
      <c r="A2085"/>
      <c r="B2085"/>
      <c r="C2085"/>
    </row>
    <row r="2086" spans="1:3">
      <c r="A2086"/>
      <c r="B2086"/>
      <c r="C2086"/>
    </row>
    <row r="2087" spans="1:3">
      <c r="A2087"/>
      <c r="B2087"/>
      <c r="C2087"/>
    </row>
    <row r="2088" spans="1:3">
      <c r="A2088"/>
      <c r="B2088"/>
      <c r="C2088"/>
    </row>
    <row r="2089" spans="1:3">
      <c r="A2089"/>
      <c r="B2089"/>
      <c r="C2089"/>
    </row>
    <row r="2090" spans="1:3">
      <c r="A2090"/>
      <c r="B2090"/>
      <c r="C2090"/>
    </row>
    <row r="2091" spans="1:3">
      <c r="A2091"/>
      <c r="B2091"/>
      <c r="C2091"/>
    </row>
    <row r="2092" spans="1:3">
      <c r="A2092"/>
      <c r="B2092"/>
      <c r="C2092"/>
    </row>
    <row r="2093" spans="1:3">
      <c r="A2093"/>
      <c r="B2093"/>
      <c r="C2093"/>
    </row>
    <row r="2094" spans="1:3">
      <c r="A2094"/>
      <c r="B2094"/>
      <c r="C2094"/>
    </row>
    <row r="2095" spans="1:3">
      <c r="A2095"/>
      <c r="B2095"/>
      <c r="C2095"/>
    </row>
    <row r="2096" spans="1:3">
      <c r="A2096"/>
      <c r="B2096"/>
      <c r="C2096"/>
    </row>
    <row r="2097" spans="1:3">
      <c r="A2097"/>
      <c r="B2097"/>
      <c r="C2097"/>
    </row>
    <row r="2098" spans="1:3">
      <c r="A2098"/>
      <c r="B2098"/>
      <c r="C2098"/>
    </row>
    <row r="2099" spans="1:3">
      <c r="A2099"/>
      <c r="B2099"/>
      <c r="C2099"/>
    </row>
    <row r="2100" spans="1:3">
      <c r="A2100"/>
      <c r="B2100"/>
      <c r="C2100"/>
    </row>
    <row r="2101" spans="1:3">
      <c r="A2101"/>
      <c r="B2101"/>
      <c r="C2101"/>
    </row>
    <row r="2102" spans="1:3">
      <c r="A2102"/>
      <c r="B2102"/>
      <c r="C2102"/>
    </row>
    <row r="2103" spans="1:3">
      <c r="A2103"/>
      <c r="B2103"/>
      <c r="C2103"/>
    </row>
    <row r="2104" spans="1:3">
      <c r="A2104"/>
      <c r="B2104"/>
      <c r="C2104"/>
    </row>
    <row r="2105" spans="1:3">
      <c r="A2105"/>
      <c r="B2105"/>
      <c r="C2105"/>
    </row>
    <row r="2106" spans="1:3">
      <c r="A2106"/>
      <c r="B2106"/>
      <c r="C2106"/>
    </row>
    <row r="2107" spans="1:3">
      <c r="A2107"/>
      <c r="B2107"/>
      <c r="C2107"/>
    </row>
    <row r="2108" spans="1:3">
      <c r="A2108"/>
      <c r="B2108"/>
      <c r="C2108"/>
    </row>
    <row r="2109" spans="1:3">
      <c r="A2109"/>
      <c r="B2109"/>
      <c r="C2109"/>
    </row>
    <row r="2110" spans="1:3">
      <c r="A2110"/>
      <c r="B2110"/>
      <c r="C2110"/>
    </row>
    <row r="2111" spans="1:3">
      <c r="A2111"/>
      <c r="B2111"/>
      <c r="C2111"/>
    </row>
    <row r="2112" spans="1:3">
      <c r="A2112"/>
      <c r="B2112"/>
      <c r="C2112"/>
    </row>
    <row r="2113" spans="1:3">
      <c r="A2113"/>
      <c r="B2113"/>
      <c r="C2113"/>
    </row>
    <row r="2114" spans="1:3">
      <c r="A2114"/>
      <c r="B2114"/>
      <c r="C2114"/>
    </row>
    <row r="2115" spans="1:3">
      <c r="A2115"/>
      <c r="B2115"/>
      <c r="C2115"/>
    </row>
    <row r="2116" spans="1:3">
      <c r="A2116"/>
      <c r="B2116"/>
      <c r="C2116"/>
    </row>
    <row r="2117" spans="1:3">
      <c r="A2117"/>
      <c r="B2117"/>
      <c r="C2117"/>
    </row>
    <row r="2118" spans="1:3">
      <c r="A2118"/>
      <c r="B2118"/>
      <c r="C2118"/>
    </row>
    <row r="2119" spans="1:3">
      <c r="A2119"/>
      <c r="B2119"/>
      <c r="C2119"/>
    </row>
    <row r="2120" spans="1:3">
      <c r="A2120"/>
      <c r="B2120"/>
      <c r="C2120"/>
    </row>
    <row r="2121" spans="1:3">
      <c r="A2121"/>
      <c r="B2121"/>
      <c r="C2121"/>
    </row>
    <row r="2122" spans="1:3">
      <c r="A2122"/>
      <c r="B2122"/>
      <c r="C2122"/>
    </row>
    <row r="2123" spans="1:3">
      <c r="A2123"/>
      <c r="B2123"/>
      <c r="C2123"/>
    </row>
    <row r="2124" spans="1:3">
      <c r="A2124"/>
      <c r="B2124"/>
      <c r="C2124"/>
    </row>
    <row r="2125" spans="1:3">
      <c r="A2125"/>
      <c r="B2125"/>
      <c r="C2125"/>
    </row>
    <row r="2126" spans="1:3">
      <c r="A2126"/>
      <c r="B2126"/>
      <c r="C2126"/>
    </row>
    <row r="2127" spans="1:3">
      <c r="A2127"/>
      <c r="B2127"/>
      <c r="C2127"/>
    </row>
    <row r="2128" spans="1:3">
      <c r="A2128"/>
      <c r="B2128"/>
      <c r="C2128"/>
    </row>
    <row r="2129" spans="1:3">
      <c r="A2129"/>
      <c r="B2129"/>
      <c r="C2129"/>
    </row>
    <row r="2130" spans="1:3">
      <c r="A2130"/>
      <c r="B2130"/>
      <c r="C2130"/>
    </row>
    <row r="2131" spans="1:3">
      <c r="A2131"/>
      <c r="B2131"/>
      <c r="C2131"/>
    </row>
    <row r="2132" spans="1:3">
      <c r="A2132"/>
      <c r="B2132"/>
      <c r="C2132"/>
    </row>
    <row r="2133" spans="1:3">
      <c r="A2133"/>
      <c r="B2133"/>
      <c r="C2133"/>
    </row>
    <row r="2134" spans="1:3">
      <c r="A2134"/>
      <c r="B2134"/>
      <c r="C2134"/>
    </row>
    <row r="2135" spans="1:3">
      <c r="A2135"/>
      <c r="B2135"/>
      <c r="C2135"/>
    </row>
    <row r="2136" spans="1:3">
      <c r="A2136"/>
      <c r="B2136"/>
      <c r="C2136"/>
    </row>
    <row r="2137" spans="1:3">
      <c r="A2137"/>
      <c r="B2137"/>
      <c r="C2137"/>
    </row>
    <row r="2138" spans="1:3">
      <c r="A2138"/>
      <c r="B2138"/>
      <c r="C2138"/>
    </row>
    <row r="2139" spans="1:3">
      <c r="A2139"/>
      <c r="B2139"/>
      <c r="C2139"/>
    </row>
    <row r="2140" spans="1:3">
      <c r="A2140"/>
      <c r="B2140"/>
      <c r="C2140"/>
    </row>
    <row r="2141" spans="1:3">
      <c r="A2141"/>
      <c r="B2141"/>
      <c r="C2141"/>
    </row>
    <row r="2142" spans="1:3">
      <c r="A2142"/>
      <c r="B2142"/>
      <c r="C2142"/>
    </row>
    <row r="2143" spans="1:3">
      <c r="A2143"/>
      <c r="B2143"/>
      <c r="C2143"/>
    </row>
    <row r="2144" spans="1:3">
      <c r="A2144"/>
      <c r="B2144"/>
      <c r="C2144"/>
    </row>
    <row r="2145" spans="1:3">
      <c r="A2145"/>
      <c r="B2145"/>
      <c r="C2145"/>
    </row>
    <row r="2146" spans="1:3">
      <c r="A2146"/>
      <c r="B2146"/>
      <c r="C2146"/>
    </row>
    <row r="2147" spans="1:3">
      <c r="A2147"/>
      <c r="B2147"/>
      <c r="C2147"/>
    </row>
    <row r="2148" spans="1:3">
      <c r="A2148"/>
      <c r="B2148"/>
      <c r="C2148"/>
    </row>
    <row r="2149" spans="1:3">
      <c r="A2149"/>
      <c r="B2149"/>
      <c r="C2149"/>
    </row>
    <row r="2150" spans="1:3">
      <c r="A2150"/>
      <c r="B2150"/>
      <c r="C2150"/>
    </row>
    <row r="2151" spans="1:3">
      <c r="A2151"/>
      <c r="B2151"/>
      <c r="C2151"/>
    </row>
    <row r="2152" spans="1:3">
      <c r="A2152"/>
      <c r="B2152"/>
      <c r="C2152"/>
    </row>
    <row r="2153" spans="1:3">
      <c r="A2153"/>
      <c r="B2153"/>
      <c r="C2153"/>
    </row>
    <row r="2154" spans="1:3">
      <c r="A2154"/>
      <c r="B2154"/>
      <c r="C2154"/>
    </row>
    <row r="2155" spans="1:3">
      <c r="A2155"/>
      <c r="B2155"/>
      <c r="C2155"/>
    </row>
    <row r="2156" spans="1:3">
      <c r="A2156"/>
      <c r="B2156"/>
      <c r="C2156"/>
    </row>
    <row r="2157" spans="1:3">
      <c r="A2157"/>
      <c r="B2157"/>
      <c r="C2157"/>
    </row>
    <row r="2158" spans="1:3">
      <c r="A2158"/>
      <c r="B2158"/>
      <c r="C2158"/>
    </row>
    <row r="2159" spans="1:3">
      <c r="A2159"/>
      <c r="B2159"/>
      <c r="C2159"/>
    </row>
    <row r="2160" spans="1:3">
      <c r="A2160"/>
      <c r="B2160"/>
      <c r="C2160"/>
    </row>
    <row r="2161" spans="1:3">
      <c r="A2161"/>
      <c r="B2161"/>
      <c r="C2161"/>
    </row>
    <row r="2162" spans="1:3">
      <c r="A2162"/>
      <c r="B2162"/>
      <c r="C2162"/>
    </row>
    <row r="2163" spans="1:3">
      <c r="A2163"/>
      <c r="B2163"/>
      <c r="C2163"/>
    </row>
    <row r="2164" spans="1:3">
      <c r="A2164"/>
      <c r="B2164"/>
      <c r="C2164"/>
    </row>
    <row r="2165" spans="1:3">
      <c r="A2165"/>
      <c r="B2165"/>
      <c r="C2165"/>
    </row>
    <row r="2166" spans="1:3">
      <c r="A2166"/>
      <c r="B2166"/>
      <c r="C2166"/>
    </row>
    <row r="2167" spans="1:3">
      <c r="A2167"/>
      <c r="B2167"/>
      <c r="C2167"/>
    </row>
    <row r="2168" spans="1:3">
      <c r="A2168"/>
      <c r="B2168"/>
      <c r="C2168"/>
    </row>
    <row r="2169" spans="1:3">
      <c r="A2169"/>
      <c r="B2169"/>
      <c r="C2169"/>
    </row>
    <row r="2170" spans="1:3">
      <c r="A2170"/>
      <c r="B2170"/>
      <c r="C2170"/>
    </row>
    <row r="2171" spans="1:3">
      <c r="A2171"/>
      <c r="B2171"/>
      <c r="C2171"/>
    </row>
    <row r="2172" spans="1:3">
      <c r="A2172"/>
      <c r="B2172"/>
      <c r="C2172"/>
    </row>
    <row r="2173" spans="1:3">
      <c r="A2173"/>
      <c r="B2173"/>
      <c r="C2173"/>
    </row>
    <row r="2174" spans="1:3">
      <c r="A2174"/>
      <c r="B2174"/>
      <c r="C2174"/>
    </row>
    <row r="2175" spans="1:3">
      <c r="A2175"/>
      <c r="B2175"/>
      <c r="C2175"/>
    </row>
    <row r="2176" spans="1:3">
      <c r="A2176"/>
      <c r="B2176"/>
      <c r="C2176"/>
    </row>
    <row r="2177" spans="1:3">
      <c r="A2177"/>
      <c r="B2177"/>
      <c r="C2177"/>
    </row>
    <row r="2178" spans="1:3">
      <c r="A2178"/>
      <c r="B2178"/>
      <c r="C2178"/>
    </row>
    <row r="2179" spans="1:3">
      <c r="A2179"/>
      <c r="B2179"/>
      <c r="C2179"/>
    </row>
    <row r="2180" spans="1:3">
      <c r="A2180"/>
      <c r="B2180"/>
      <c r="C2180"/>
    </row>
    <row r="2181" spans="1:3">
      <c r="A2181"/>
      <c r="B2181"/>
      <c r="C2181"/>
    </row>
    <row r="2182" spans="1:3">
      <c r="A2182"/>
      <c r="B2182"/>
      <c r="C2182"/>
    </row>
    <row r="2183" spans="1:3">
      <c r="A2183"/>
      <c r="B2183"/>
      <c r="C2183"/>
    </row>
    <row r="2184" spans="1:3">
      <c r="A2184"/>
      <c r="B2184"/>
      <c r="C2184"/>
    </row>
    <row r="2185" spans="1:3">
      <c r="A2185"/>
      <c r="B2185"/>
      <c r="C2185"/>
    </row>
    <row r="2186" spans="1:3">
      <c r="A2186"/>
      <c r="B2186"/>
      <c r="C2186"/>
    </row>
    <row r="2187" spans="1:3">
      <c r="A2187"/>
      <c r="B2187"/>
      <c r="C2187"/>
    </row>
    <row r="2188" spans="1:3">
      <c r="A2188"/>
      <c r="B2188"/>
      <c r="C2188"/>
    </row>
    <row r="2189" spans="1:3">
      <c r="A2189"/>
      <c r="B2189"/>
      <c r="C2189"/>
    </row>
    <row r="2190" spans="1:3">
      <c r="A2190"/>
      <c r="B2190"/>
      <c r="C2190"/>
    </row>
    <row r="2191" spans="1:3">
      <c r="A2191"/>
      <c r="B2191"/>
      <c r="C2191"/>
    </row>
    <row r="2192" spans="1:3">
      <c r="A2192"/>
      <c r="B2192"/>
      <c r="C2192"/>
    </row>
    <row r="2193" spans="1:3">
      <c r="A2193"/>
      <c r="B2193"/>
      <c r="C2193"/>
    </row>
    <row r="2194" spans="1:3">
      <c r="A2194"/>
      <c r="B2194"/>
      <c r="C2194"/>
    </row>
    <row r="2195" spans="1:3">
      <c r="A2195"/>
      <c r="B2195"/>
      <c r="C2195"/>
    </row>
    <row r="2196" spans="1:3">
      <c r="A2196"/>
      <c r="B2196"/>
      <c r="C2196"/>
    </row>
    <row r="2197" spans="1:3">
      <c r="A2197"/>
      <c r="B2197"/>
      <c r="C2197"/>
    </row>
    <row r="2198" spans="1:3">
      <c r="A2198"/>
      <c r="B2198"/>
      <c r="C2198"/>
    </row>
    <row r="2199" spans="1:3">
      <c r="A2199"/>
      <c r="B2199"/>
      <c r="C2199"/>
    </row>
    <row r="2200" spans="1:3">
      <c r="A2200"/>
      <c r="B2200"/>
      <c r="C2200"/>
    </row>
    <row r="2201" spans="1:3">
      <c r="A2201"/>
      <c r="B2201"/>
      <c r="C2201"/>
    </row>
    <row r="2202" spans="1:3">
      <c r="A2202"/>
      <c r="B2202"/>
      <c r="C2202"/>
    </row>
    <row r="2203" spans="1:3">
      <c r="A2203"/>
      <c r="B2203"/>
      <c r="C2203"/>
    </row>
    <row r="2204" spans="1:3">
      <c r="A2204"/>
      <c r="B2204"/>
      <c r="C2204"/>
    </row>
    <row r="2205" spans="1:3">
      <c r="A2205"/>
      <c r="B2205"/>
      <c r="C2205"/>
    </row>
    <row r="2206" spans="1:3">
      <c r="A2206"/>
      <c r="B2206"/>
      <c r="C2206"/>
    </row>
    <row r="2207" spans="1:3">
      <c r="A2207"/>
      <c r="B2207"/>
      <c r="C2207"/>
    </row>
    <row r="2208" spans="1:3">
      <c r="A2208"/>
      <c r="B2208"/>
      <c r="C2208"/>
    </row>
    <row r="2209" spans="1:3">
      <c r="A2209"/>
      <c r="B2209"/>
      <c r="C2209"/>
    </row>
    <row r="2210" spans="1:3">
      <c r="A2210"/>
      <c r="B2210"/>
      <c r="C2210"/>
    </row>
    <row r="2211" spans="1:3">
      <c r="A2211"/>
      <c r="B2211"/>
      <c r="C2211"/>
    </row>
    <row r="2212" spans="1:3">
      <c r="A2212"/>
      <c r="B2212"/>
      <c r="C2212"/>
    </row>
    <row r="2213" spans="1:3">
      <c r="A2213"/>
      <c r="B2213"/>
      <c r="C2213"/>
    </row>
    <row r="2214" spans="1:3">
      <c r="A2214"/>
      <c r="B2214"/>
      <c r="C2214"/>
    </row>
    <row r="2215" spans="1:3">
      <c r="A2215"/>
      <c r="B2215"/>
      <c r="C2215"/>
    </row>
    <row r="2216" spans="1:3">
      <c r="A2216"/>
      <c r="B2216"/>
      <c r="C2216"/>
    </row>
    <row r="2217" spans="1:3">
      <c r="A2217"/>
      <c r="B2217"/>
      <c r="C2217"/>
    </row>
    <row r="2218" spans="1:3">
      <c r="A2218"/>
      <c r="B2218"/>
      <c r="C2218"/>
    </row>
    <row r="2219" spans="1:3">
      <c r="A2219"/>
      <c r="B2219"/>
      <c r="C2219"/>
    </row>
    <row r="2220" spans="1:3">
      <c r="A2220"/>
      <c r="B2220"/>
      <c r="C2220"/>
    </row>
    <row r="2221" spans="1:3">
      <c r="A2221"/>
      <c r="B2221"/>
      <c r="C2221"/>
    </row>
    <row r="2222" spans="1:3">
      <c r="A2222"/>
      <c r="B2222"/>
      <c r="C2222"/>
    </row>
    <row r="2223" spans="1:3">
      <c r="A2223"/>
      <c r="B2223"/>
      <c r="C2223"/>
    </row>
    <row r="2224" spans="1:3">
      <c r="A2224"/>
      <c r="B2224"/>
      <c r="C2224"/>
    </row>
    <row r="2225" spans="1:3">
      <c r="A2225"/>
      <c r="B2225"/>
      <c r="C2225"/>
    </row>
    <row r="2226" spans="1:3">
      <c r="A2226"/>
      <c r="B2226"/>
      <c r="C2226"/>
    </row>
    <row r="2227" spans="1:3">
      <c r="A2227"/>
      <c r="B2227"/>
      <c r="C2227"/>
    </row>
    <row r="2228" spans="1:3">
      <c r="A2228"/>
      <c r="B2228"/>
      <c r="C2228"/>
    </row>
    <row r="2229" spans="1:3">
      <c r="A2229"/>
      <c r="B2229"/>
      <c r="C2229"/>
    </row>
    <row r="2230" spans="1:3">
      <c r="A2230"/>
      <c r="B2230"/>
      <c r="C2230"/>
    </row>
    <row r="2231" spans="1:3">
      <c r="A2231"/>
      <c r="B2231"/>
      <c r="C2231"/>
    </row>
    <row r="2232" spans="1:3">
      <c r="A2232"/>
      <c r="B2232"/>
      <c r="C2232"/>
    </row>
    <row r="2233" spans="1:3">
      <c r="A2233"/>
      <c r="B2233"/>
      <c r="C2233"/>
    </row>
    <row r="2234" spans="1:3">
      <c r="A2234"/>
      <c r="B2234"/>
      <c r="C2234"/>
    </row>
    <row r="2235" spans="1:3">
      <c r="A2235"/>
      <c r="B2235"/>
      <c r="C2235"/>
    </row>
    <row r="2236" spans="1:3">
      <c r="A2236"/>
      <c r="B2236"/>
      <c r="C2236"/>
    </row>
    <row r="2237" spans="1:3">
      <c r="A2237"/>
      <c r="B2237"/>
      <c r="C2237"/>
    </row>
    <row r="2238" spans="1:3">
      <c r="A2238"/>
      <c r="B2238"/>
      <c r="C2238"/>
    </row>
    <row r="2239" spans="1:3">
      <c r="A2239"/>
      <c r="B2239"/>
      <c r="C2239"/>
    </row>
    <row r="2240" spans="1:3">
      <c r="A2240"/>
      <c r="B2240"/>
      <c r="C2240"/>
    </row>
    <row r="2241" spans="1:3">
      <c r="A2241"/>
      <c r="B2241"/>
      <c r="C2241"/>
    </row>
    <row r="2242" spans="1:3">
      <c r="A2242"/>
      <c r="B2242"/>
      <c r="C2242"/>
    </row>
    <row r="2243" spans="1:3">
      <c r="A2243"/>
      <c r="B2243"/>
      <c r="C2243"/>
    </row>
    <row r="2244" spans="1:3">
      <c r="A2244"/>
      <c r="B2244"/>
      <c r="C2244"/>
    </row>
    <row r="2245" spans="1:3">
      <c r="A2245"/>
      <c r="B2245"/>
      <c r="C2245"/>
    </row>
    <row r="2246" spans="1:3">
      <c r="A2246"/>
      <c r="B2246"/>
      <c r="C2246"/>
    </row>
    <row r="2247" spans="1:3">
      <c r="A2247"/>
      <c r="B2247"/>
      <c r="C2247"/>
    </row>
    <row r="2248" spans="1:3">
      <c r="A2248"/>
      <c r="B2248"/>
      <c r="C2248"/>
    </row>
    <row r="2249" spans="1:3">
      <c r="A2249"/>
      <c r="B2249"/>
      <c r="C2249"/>
    </row>
    <row r="2250" spans="1:3">
      <c r="A2250"/>
      <c r="B2250"/>
      <c r="C2250"/>
    </row>
    <row r="2251" spans="1:3">
      <c r="A2251"/>
      <c r="B2251"/>
      <c r="C2251"/>
    </row>
    <row r="2252" spans="1:3">
      <c r="A2252"/>
      <c r="B2252"/>
      <c r="C2252"/>
    </row>
    <row r="2253" spans="1:3">
      <c r="A2253"/>
      <c r="B2253"/>
      <c r="C2253"/>
    </row>
    <row r="2254" spans="1:3">
      <c r="A2254"/>
      <c r="B2254"/>
      <c r="C2254"/>
    </row>
    <row r="2255" spans="1:3">
      <c r="A2255"/>
      <c r="B2255"/>
      <c r="C2255"/>
    </row>
    <row r="2256" spans="1:3">
      <c r="A2256"/>
      <c r="B2256"/>
      <c r="C2256"/>
    </row>
    <row r="2257" spans="1:3">
      <c r="A2257"/>
      <c r="B2257"/>
      <c r="C2257"/>
    </row>
    <row r="2258" spans="1:3">
      <c r="A2258"/>
      <c r="B2258"/>
      <c r="C2258"/>
    </row>
    <row r="2259" spans="1:3">
      <c r="A2259"/>
      <c r="B2259"/>
      <c r="C2259"/>
    </row>
    <row r="2260" spans="1:3">
      <c r="A2260"/>
      <c r="B2260"/>
      <c r="C2260"/>
    </row>
    <row r="2261" spans="1:3">
      <c r="A2261"/>
      <c r="B2261"/>
      <c r="C2261"/>
    </row>
    <row r="2262" spans="1:3">
      <c r="A2262"/>
      <c r="B2262"/>
      <c r="C2262"/>
    </row>
    <row r="2263" spans="1:3">
      <c r="A2263"/>
      <c r="B2263"/>
      <c r="C2263"/>
    </row>
    <row r="2264" spans="1:3">
      <c r="A2264"/>
      <c r="B2264"/>
      <c r="C2264"/>
    </row>
    <row r="2265" spans="1:3">
      <c r="A2265"/>
      <c r="B2265"/>
      <c r="C2265"/>
    </row>
    <row r="2266" spans="1:3">
      <c r="A2266"/>
      <c r="B2266"/>
      <c r="C2266"/>
    </row>
    <row r="2267" spans="1:3">
      <c r="A2267"/>
      <c r="B2267"/>
      <c r="C2267"/>
    </row>
    <row r="2268" spans="1:3">
      <c r="A2268"/>
      <c r="B2268"/>
      <c r="C2268"/>
    </row>
    <row r="2269" spans="1:3">
      <c r="A2269"/>
      <c r="B2269"/>
      <c r="C2269"/>
    </row>
    <row r="2270" spans="1:3">
      <c r="A2270"/>
      <c r="B2270"/>
      <c r="C2270"/>
    </row>
    <row r="2271" spans="1:3">
      <c r="A2271"/>
      <c r="B2271"/>
      <c r="C2271"/>
    </row>
    <row r="2272" spans="1:3">
      <c r="A2272"/>
      <c r="B2272"/>
      <c r="C2272"/>
    </row>
    <row r="2273" spans="1:3">
      <c r="A2273"/>
      <c r="B2273"/>
      <c r="C2273"/>
    </row>
    <row r="2274" spans="1:3">
      <c r="A2274"/>
      <c r="B2274"/>
      <c r="C2274"/>
    </row>
    <row r="2275" spans="1:3">
      <c r="A2275"/>
      <c r="B2275"/>
      <c r="C2275"/>
    </row>
    <row r="2276" spans="1:3">
      <c r="A2276"/>
      <c r="B2276"/>
      <c r="C2276"/>
    </row>
    <row r="2277" spans="1:3">
      <c r="A2277"/>
      <c r="B2277"/>
      <c r="C2277"/>
    </row>
    <row r="2278" spans="1:3">
      <c r="A2278"/>
      <c r="B2278"/>
      <c r="C2278"/>
    </row>
    <row r="2279" spans="1:3">
      <c r="A2279"/>
      <c r="B2279"/>
      <c r="C2279"/>
    </row>
    <row r="2280" spans="1:3">
      <c r="A2280"/>
      <c r="B2280"/>
      <c r="C2280"/>
    </row>
    <row r="2281" spans="1:3">
      <c r="A2281"/>
      <c r="B2281"/>
      <c r="C2281"/>
    </row>
    <row r="2282" spans="1:3">
      <c r="A2282"/>
      <c r="B2282"/>
      <c r="C2282"/>
    </row>
    <row r="2283" spans="1:3">
      <c r="A2283"/>
      <c r="B2283"/>
      <c r="C2283"/>
    </row>
    <row r="2284" spans="1:3">
      <c r="A2284"/>
      <c r="B2284"/>
      <c r="C2284"/>
    </row>
    <row r="2285" spans="1:3">
      <c r="A2285"/>
      <c r="B2285"/>
      <c r="C2285"/>
    </row>
    <row r="2286" spans="1:3">
      <c r="A2286"/>
      <c r="B2286"/>
      <c r="C2286"/>
    </row>
    <row r="2287" spans="1:3">
      <c r="A2287"/>
      <c r="B2287"/>
      <c r="C2287"/>
    </row>
    <row r="2288" spans="1:3">
      <c r="A2288"/>
      <c r="B2288"/>
      <c r="C2288"/>
    </row>
    <row r="2289" spans="1:3">
      <c r="A2289"/>
      <c r="B2289"/>
      <c r="C2289"/>
    </row>
    <row r="2290" spans="1:3">
      <c r="A2290"/>
      <c r="B2290"/>
      <c r="C2290"/>
    </row>
    <row r="2291" spans="1:3">
      <c r="A2291"/>
      <c r="B2291"/>
      <c r="C2291"/>
    </row>
    <row r="2292" spans="1:3">
      <c r="A2292"/>
      <c r="B2292"/>
      <c r="C2292"/>
    </row>
    <row r="2293" spans="1:3">
      <c r="A2293"/>
      <c r="B2293"/>
      <c r="C2293"/>
    </row>
    <row r="2294" spans="1:3">
      <c r="A2294"/>
      <c r="B2294"/>
      <c r="C2294"/>
    </row>
    <row r="2295" spans="1:3">
      <c r="A2295"/>
      <c r="B2295"/>
      <c r="C2295"/>
    </row>
    <row r="2296" spans="1:3">
      <c r="A2296"/>
      <c r="B2296"/>
      <c r="C2296"/>
    </row>
    <row r="2297" spans="1:3">
      <c r="A2297"/>
      <c r="B2297"/>
      <c r="C2297"/>
    </row>
    <row r="2298" spans="1:3">
      <c r="A2298"/>
      <c r="B2298"/>
      <c r="C2298"/>
    </row>
    <row r="2299" spans="1:3">
      <c r="A2299"/>
      <c r="B2299"/>
      <c r="C2299"/>
    </row>
    <row r="2300" spans="1:3">
      <c r="A2300"/>
      <c r="B2300"/>
      <c r="C2300"/>
    </row>
    <row r="2301" spans="1:3">
      <c r="A2301"/>
      <c r="B2301"/>
      <c r="C2301"/>
    </row>
    <row r="2302" spans="1:3">
      <c r="A2302"/>
      <c r="B2302"/>
      <c r="C2302"/>
    </row>
    <row r="2303" spans="1:3">
      <c r="A2303"/>
      <c r="B2303"/>
      <c r="C2303"/>
    </row>
    <row r="2304" spans="1:3">
      <c r="A2304"/>
      <c r="B2304"/>
      <c r="C2304"/>
    </row>
    <row r="2305" spans="1:3">
      <c r="A2305"/>
      <c r="B2305"/>
      <c r="C2305"/>
    </row>
    <row r="2306" spans="1:3">
      <c r="A2306"/>
      <c r="B2306"/>
      <c r="C2306"/>
    </row>
    <row r="2307" spans="1:3">
      <c r="A2307"/>
      <c r="B2307"/>
      <c r="C2307"/>
    </row>
    <row r="2308" spans="1:3">
      <c r="A2308"/>
      <c r="B2308"/>
      <c r="C2308"/>
    </row>
    <row r="2309" spans="1:3">
      <c r="A2309"/>
      <c r="B2309"/>
      <c r="C2309"/>
    </row>
    <row r="2310" spans="1:3">
      <c r="A2310"/>
      <c r="B2310"/>
      <c r="C2310"/>
    </row>
    <row r="2311" spans="1:3">
      <c r="A2311"/>
      <c r="B2311"/>
      <c r="C2311"/>
    </row>
    <row r="2312" spans="1:3">
      <c r="A2312"/>
      <c r="B2312"/>
      <c r="C2312"/>
    </row>
    <row r="2313" spans="1:3">
      <c r="A2313"/>
      <c r="B2313"/>
      <c r="C2313"/>
    </row>
    <row r="2314" spans="1:3">
      <c r="A2314"/>
      <c r="B2314"/>
      <c r="C2314"/>
    </row>
    <row r="2315" spans="1:3">
      <c r="A2315"/>
      <c r="B2315"/>
      <c r="C2315"/>
    </row>
    <row r="2316" spans="1:3">
      <c r="A2316"/>
      <c r="B2316"/>
      <c r="C2316"/>
    </row>
    <row r="2317" spans="1:3">
      <c r="A2317"/>
      <c r="B2317"/>
      <c r="C2317"/>
    </row>
    <row r="2318" spans="1:3">
      <c r="A2318"/>
      <c r="B2318"/>
      <c r="C2318"/>
    </row>
    <row r="2319" spans="1:3">
      <c r="A2319"/>
      <c r="B2319"/>
      <c r="C2319"/>
    </row>
    <row r="2320" spans="1:3">
      <c r="A2320"/>
      <c r="B2320"/>
      <c r="C2320"/>
    </row>
    <row r="2321" spans="1:3">
      <c r="A2321"/>
      <c r="B2321"/>
      <c r="C2321"/>
    </row>
    <row r="2322" spans="1:3">
      <c r="A2322"/>
      <c r="B2322"/>
      <c r="C2322"/>
    </row>
    <row r="2323" spans="1:3">
      <c r="A2323"/>
      <c r="B2323"/>
      <c r="C2323"/>
    </row>
    <row r="2324" spans="1:3">
      <c r="A2324"/>
      <c r="B2324"/>
      <c r="C2324"/>
    </row>
    <row r="2325" spans="1:3">
      <c r="A2325"/>
      <c r="B2325"/>
      <c r="C2325"/>
    </row>
    <row r="2326" spans="1:3">
      <c r="A2326"/>
      <c r="B2326"/>
      <c r="C2326"/>
    </row>
    <row r="2327" spans="1:3">
      <c r="A2327"/>
      <c r="B2327"/>
      <c r="C2327"/>
    </row>
    <row r="2328" spans="1:3">
      <c r="A2328"/>
      <c r="B2328"/>
      <c r="C2328"/>
    </row>
    <row r="2329" spans="1:3">
      <c r="A2329"/>
      <c r="B2329"/>
      <c r="C2329"/>
    </row>
    <row r="2330" spans="1:3">
      <c r="A2330"/>
      <c r="B2330"/>
      <c r="C2330"/>
    </row>
    <row r="2331" spans="1:3">
      <c r="A2331"/>
      <c r="B2331"/>
      <c r="C2331"/>
    </row>
    <row r="2332" spans="1:3">
      <c r="A2332"/>
      <c r="B2332"/>
      <c r="C2332"/>
    </row>
    <row r="2333" spans="1:3">
      <c r="A2333"/>
      <c r="B2333"/>
      <c r="C2333"/>
    </row>
    <row r="2334" spans="1:3">
      <c r="A2334"/>
      <c r="B2334"/>
      <c r="C2334"/>
    </row>
    <row r="2335" spans="1:3">
      <c r="A2335"/>
      <c r="B2335"/>
      <c r="C2335"/>
    </row>
    <row r="2336" spans="1:3">
      <c r="A2336"/>
      <c r="B2336"/>
      <c r="C2336"/>
    </row>
    <row r="2337" spans="1:3">
      <c r="A2337"/>
      <c r="B2337"/>
      <c r="C2337"/>
    </row>
    <row r="2338" spans="1:3">
      <c r="A2338"/>
      <c r="B2338"/>
      <c r="C2338"/>
    </row>
    <row r="2339" spans="1:3">
      <c r="A2339"/>
      <c r="B2339"/>
      <c r="C2339"/>
    </row>
    <row r="2340" spans="1:3">
      <c r="A2340"/>
      <c r="B2340"/>
      <c r="C2340"/>
    </row>
    <row r="2341" spans="1:3">
      <c r="A2341"/>
      <c r="B2341"/>
      <c r="C2341"/>
    </row>
    <row r="2342" spans="1:3">
      <c r="A2342"/>
      <c r="B2342"/>
      <c r="C2342"/>
    </row>
    <row r="2343" spans="1:3">
      <c r="A2343"/>
      <c r="B2343"/>
      <c r="C2343"/>
    </row>
    <row r="2344" spans="1:3">
      <c r="A2344"/>
      <c r="B2344"/>
      <c r="C2344"/>
    </row>
    <row r="2345" spans="1:3">
      <c r="A2345"/>
      <c r="B2345"/>
      <c r="C2345"/>
    </row>
    <row r="2346" spans="1:3">
      <c r="A2346"/>
      <c r="B2346"/>
      <c r="C2346"/>
    </row>
    <row r="2347" spans="1:3">
      <c r="A2347"/>
      <c r="B2347"/>
      <c r="C2347"/>
    </row>
    <row r="2348" spans="1:3">
      <c r="A2348"/>
      <c r="B2348"/>
      <c r="C2348"/>
    </row>
    <row r="2349" spans="1:3">
      <c r="A2349"/>
      <c r="B2349"/>
      <c r="C2349"/>
    </row>
    <row r="2350" spans="1:3">
      <c r="A2350"/>
      <c r="B2350"/>
      <c r="C2350"/>
    </row>
    <row r="2351" spans="1:3">
      <c r="A2351"/>
      <c r="B2351"/>
      <c r="C2351"/>
    </row>
    <row r="2352" spans="1:3">
      <c r="A2352"/>
      <c r="B2352"/>
      <c r="C2352"/>
    </row>
    <row r="2353" spans="1:3">
      <c r="A2353"/>
      <c r="B2353"/>
      <c r="C2353"/>
    </row>
    <row r="2354" spans="1:3">
      <c r="A2354"/>
      <c r="B2354"/>
      <c r="C2354"/>
    </row>
    <row r="2355" spans="1:3">
      <c r="A2355"/>
      <c r="B2355"/>
      <c r="C2355"/>
    </row>
    <row r="2356" spans="1:3">
      <c r="A2356"/>
      <c r="B2356"/>
      <c r="C2356"/>
    </row>
    <row r="2357" spans="1:3">
      <c r="A2357"/>
      <c r="B2357"/>
      <c r="C2357"/>
    </row>
    <row r="2358" spans="1:3">
      <c r="A2358"/>
      <c r="B2358"/>
      <c r="C2358"/>
    </row>
    <row r="2359" spans="1:3">
      <c r="A2359"/>
      <c r="B2359"/>
      <c r="C2359"/>
    </row>
    <row r="2360" spans="1:3">
      <c r="A2360"/>
      <c r="B2360"/>
      <c r="C2360"/>
    </row>
    <row r="2361" spans="1:3">
      <c r="A2361"/>
      <c r="B2361"/>
      <c r="C2361"/>
    </row>
    <row r="2362" spans="1:3">
      <c r="A2362"/>
      <c r="B2362"/>
      <c r="C2362"/>
    </row>
    <row r="2363" spans="1:3">
      <c r="A2363"/>
      <c r="B2363"/>
      <c r="C2363"/>
    </row>
    <row r="2364" spans="1:3">
      <c r="A2364"/>
      <c r="B2364"/>
      <c r="C2364"/>
    </row>
    <row r="2365" spans="1:3">
      <c r="A2365"/>
      <c r="B2365"/>
      <c r="C2365"/>
    </row>
    <row r="2366" spans="1:3">
      <c r="A2366"/>
      <c r="B2366"/>
      <c r="C2366"/>
    </row>
    <row r="2367" spans="1:3">
      <c r="A2367"/>
      <c r="B2367"/>
      <c r="C2367"/>
    </row>
    <row r="2368" spans="1:3">
      <c r="A2368"/>
      <c r="B2368"/>
      <c r="C2368"/>
    </row>
    <row r="2369" spans="1:3">
      <c r="A2369"/>
      <c r="B2369"/>
      <c r="C2369"/>
    </row>
    <row r="2370" spans="1:3">
      <c r="A2370"/>
      <c r="B2370"/>
      <c r="C2370"/>
    </row>
    <row r="2371" spans="1:3">
      <c r="A2371"/>
      <c r="B2371"/>
      <c r="C2371"/>
    </row>
    <row r="2372" spans="1:3">
      <c r="A2372"/>
      <c r="B2372"/>
      <c r="C2372"/>
    </row>
    <row r="2373" spans="1:3">
      <c r="A2373"/>
      <c r="B2373"/>
      <c r="C2373"/>
    </row>
    <row r="2374" spans="1:3">
      <c r="A2374"/>
      <c r="B2374"/>
      <c r="C2374"/>
    </row>
    <row r="2375" spans="1:3">
      <c r="A2375"/>
      <c r="B2375"/>
      <c r="C2375"/>
    </row>
    <row r="2376" spans="1:3">
      <c r="A2376"/>
      <c r="B2376"/>
      <c r="C2376"/>
    </row>
    <row r="2377" spans="1:3">
      <c r="A2377"/>
      <c r="B2377"/>
      <c r="C2377"/>
    </row>
    <row r="2378" spans="1:3">
      <c r="A2378"/>
      <c r="B2378"/>
      <c r="C2378"/>
    </row>
    <row r="2379" spans="1:3">
      <c r="A2379"/>
      <c r="B2379"/>
      <c r="C2379"/>
    </row>
    <row r="2380" spans="1:3">
      <c r="A2380"/>
      <c r="B2380"/>
      <c r="C2380"/>
    </row>
    <row r="2381" spans="1:3">
      <c r="A2381"/>
      <c r="B2381"/>
      <c r="C2381"/>
    </row>
    <row r="2382" spans="1:3">
      <c r="A2382"/>
      <c r="B2382"/>
      <c r="C2382"/>
    </row>
    <row r="2383" spans="1:3">
      <c r="A2383"/>
      <c r="B2383"/>
      <c r="C2383"/>
    </row>
    <row r="2384" spans="1:3">
      <c r="A2384"/>
      <c r="B2384"/>
      <c r="C2384"/>
    </row>
    <row r="2385" spans="1:3">
      <c r="A2385"/>
      <c r="B2385"/>
      <c r="C2385"/>
    </row>
    <row r="2386" spans="1:3">
      <c r="A2386"/>
      <c r="B2386"/>
      <c r="C2386"/>
    </row>
    <row r="2387" spans="1:3">
      <c r="A2387"/>
      <c r="B2387"/>
      <c r="C2387"/>
    </row>
    <row r="2388" spans="1:3">
      <c r="A2388"/>
      <c r="B2388"/>
      <c r="C2388"/>
    </row>
    <row r="2389" spans="1:3">
      <c r="A2389"/>
      <c r="B2389"/>
      <c r="C2389"/>
    </row>
    <row r="2390" spans="1:3">
      <c r="A2390"/>
      <c r="B2390"/>
      <c r="C2390"/>
    </row>
    <row r="2391" spans="1:3">
      <c r="A2391"/>
      <c r="B2391"/>
      <c r="C2391"/>
    </row>
    <row r="2392" spans="1:3">
      <c r="A2392"/>
      <c r="B2392"/>
      <c r="C2392"/>
    </row>
    <row r="2393" spans="1:3">
      <c r="A2393"/>
      <c r="B2393"/>
      <c r="C2393"/>
    </row>
    <row r="2394" spans="1:3">
      <c r="A2394"/>
      <c r="B2394"/>
      <c r="C2394"/>
    </row>
    <row r="2395" spans="1:3">
      <c r="A2395"/>
      <c r="B2395"/>
      <c r="C2395"/>
    </row>
    <row r="2396" spans="1:3">
      <c r="A2396"/>
      <c r="B2396"/>
      <c r="C2396"/>
    </row>
    <row r="2397" spans="1:3">
      <c r="A2397"/>
      <c r="B2397"/>
      <c r="C2397"/>
    </row>
    <row r="2398" spans="1:3">
      <c r="A2398"/>
      <c r="B2398"/>
      <c r="C2398"/>
    </row>
    <row r="2399" spans="1:3">
      <c r="A2399"/>
      <c r="B2399"/>
      <c r="C2399"/>
    </row>
    <row r="2400" spans="1:3">
      <c r="A2400"/>
      <c r="B2400"/>
      <c r="C2400"/>
    </row>
    <row r="2401" spans="1:3">
      <c r="A2401"/>
      <c r="B2401"/>
      <c r="C2401"/>
    </row>
    <row r="2402" spans="1:3">
      <c r="A2402"/>
      <c r="B2402"/>
      <c r="C2402"/>
    </row>
    <row r="2403" spans="1:3">
      <c r="A2403"/>
      <c r="B2403"/>
      <c r="C2403"/>
    </row>
    <row r="2404" spans="1:3">
      <c r="A2404"/>
      <c r="B2404"/>
      <c r="C2404"/>
    </row>
    <row r="2405" spans="1:3">
      <c r="A2405"/>
      <c r="B2405"/>
      <c r="C2405"/>
    </row>
    <row r="2406" spans="1:3">
      <c r="A2406"/>
      <c r="B2406"/>
      <c r="C2406"/>
    </row>
    <row r="2407" spans="1:3">
      <c r="A2407"/>
      <c r="B2407"/>
      <c r="C2407"/>
    </row>
    <row r="2408" spans="1:3">
      <c r="A2408"/>
      <c r="B2408"/>
      <c r="C2408"/>
    </row>
    <row r="2409" spans="1:3">
      <c r="A2409"/>
      <c r="B2409"/>
      <c r="C2409"/>
    </row>
    <row r="2410" spans="1:3">
      <c r="A2410"/>
      <c r="B2410"/>
      <c r="C2410"/>
    </row>
    <row r="2411" spans="1:3">
      <c r="A2411"/>
      <c r="B2411"/>
      <c r="C2411"/>
    </row>
    <row r="2412" spans="1:3">
      <c r="A2412"/>
      <c r="B2412"/>
      <c r="C2412"/>
    </row>
    <row r="2413" spans="1:3">
      <c r="A2413"/>
      <c r="B2413"/>
      <c r="C2413"/>
    </row>
    <row r="2414" spans="1:3">
      <c r="A2414"/>
      <c r="B2414"/>
      <c r="C2414"/>
    </row>
    <row r="2415" spans="1:3">
      <c r="A2415"/>
      <c r="B2415"/>
      <c r="C2415"/>
    </row>
    <row r="2416" spans="1:3">
      <c r="A2416"/>
      <c r="B2416"/>
      <c r="C2416"/>
    </row>
    <row r="2417" spans="1:3">
      <c r="A2417"/>
      <c r="B2417"/>
      <c r="C2417"/>
    </row>
    <row r="2418" spans="1:3">
      <c r="A2418"/>
      <c r="B2418"/>
      <c r="C2418"/>
    </row>
    <row r="2419" spans="1:3">
      <c r="A2419"/>
      <c r="B2419"/>
      <c r="C2419"/>
    </row>
    <row r="2420" spans="1:3">
      <c r="A2420"/>
      <c r="B2420"/>
      <c r="C2420"/>
    </row>
    <row r="2421" spans="1:3">
      <c r="A2421"/>
      <c r="B2421"/>
      <c r="C2421"/>
    </row>
    <row r="2422" spans="1:3">
      <c r="A2422"/>
      <c r="B2422"/>
      <c r="C2422"/>
    </row>
    <row r="2423" spans="1:3">
      <c r="A2423"/>
      <c r="B2423"/>
      <c r="C2423"/>
    </row>
    <row r="2424" spans="1:3">
      <c r="A2424"/>
      <c r="B2424"/>
      <c r="C2424"/>
    </row>
    <row r="2425" spans="1:3">
      <c r="A2425"/>
      <c r="B2425"/>
      <c r="C2425"/>
    </row>
    <row r="2426" spans="1:3">
      <c r="A2426"/>
      <c r="B2426"/>
      <c r="C2426"/>
    </row>
    <row r="2427" spans="1:3">
      <c r="A2427"/>
      <c r="B2427"/>
      <c r="C2427"/>
    </row>
    <row r="2428" spans="1:3">
      <c r="A2428"/>
      <c r="B2428"/>
      <c r="C2428"/>
    </row>
    <row r="2429" spans="1:3">
      <c r="A2429"/>
      <c r="B2429"/>
      <c r="C2429"/>
    </row>
    <row r="2430" spans="1:3">
      <c r="A2430"/>
      <c r="B2430"/>
      <c r="C2430"/>
    </row>
    <row r="2431" spans="1:3">
      <c r="A2431"/>
      <c r="B2431"/>
      <c r="C2431"/>
    </row>
    <row r="2432" spans="1:3">
      <c r="A2432"/>
      <c r="B2432"/>
      <c r="C2432"/>
    </row>
    <row r="2433" spans="1:3">
      <c r="A2433"/>
      <c r="B2433"/>
      <c r="C2433"/>
    </row>
    <row r="2434" spans="1:3">
      <c r="A2434"/>
      <c r="B2434"/>
      <c r="C2434"/>
    </row>
    <row r="2435" spans="1:3">
      <c r="A2435"/>
      <c r="B2435"/>
      <c r="C2435"/>
    </row>
    <row r="2436" spans="1:3">
      <c r="A2436"/>
      <c r="B2436"/>
      <c r="C2436"/>
    </row>
    <row r="2437" spans="1:3">
      <c r="A2437"/>
      <c r="B2437"/>
      <c r="C2437"/>
    </row>
    <row r="2438" spans="1:3">
      <c r="A2438"/>
      <c r="B2438"/>
      <c r="C2438"/>
    </row>
    <row r="2439" spans="1:3">
      <c r="A2439"/>
      <c r="B2439"/>
      <c r="C2439"/>
    </row>
    <row r="2440" spans="1:3">
      <c r="A2440"/>
      <c r="B2440"/>
      <c r="C2440"/>
    </row>
    <row r="2441" spans="1:3">
      <c r="A2441"/>
      <c r="B2441"/>
      <c r="C2441"/>
    </row>
    <row r="2442" spans="1:3">
      <c r="A2442"/>
      <c r="B2442"/>
      <c r="C2442"/>
    </row>
    <row r="2443" spans="1:3">
      <c r="A2443"/>
      <c r="B2443"/>
      <c r="C2443"/>
    </row>
    <row r="2444" spans="1:3">
      <c r="A2444"/>
      <c r="B2444"/>
      <c r="C2444"/>
    </row>
    <row r="2445" spans="1:3">
      <c r="A2445"/>
      <c r="B2445"/>
      <c r="C2445"/>
    </row>
    <row r="2446" spans="1:3">
      <c r="A2446"/>
      <c r="B2446"/>
      <c r="C2446"/>
    </row>
    <row r="2447" spans="1:3">
      <c r="A2447"/>
      <c r="B2447"/>
      <c r="C2447"/>
    </row>
    <row r="2448" spans="1:3">
      <c r="A2448"/>
      <c r="B2448"/>
      <c r="C2448"/>
    </row>
    <row r="2449" spans="1:3">
      <c r="A2449"/>
      <c r="B2449"/>
      <c r="C2449"/>
    </row>
    <row r="2450" spans="1:3">
      <c r="A2450"/>
      <c r="B2450"/>
      <c r="C2450"/>
    </row>
    <row r="2451" spans="1:3">
      <c r="A2451"/>
      <c r="B2451"/>
      <c r="C2451"/>
    </row>
    <row r="2452" spans="1:3">
      <c r="A2452"/>
      <c r="B2452"/>
      <c r="C2452"/>
    </row>
    <row r="2453" spans="1:3">
      <c r="A2453"/>
      <c r="B2453"/>
      <c r="C2453"/>
    </row>
    <row r="2454" spans="1:3">
      <c r="A2454"/>
      <c r="B2454"/>
      <c r="C2454"/>
    </row>
    <row r="2455" spans="1:3">
      <c r="A2455"/>
      <c r="B2455"/>
      <c r="C2455"/>
    </row>
    <row r="2456" spans="1:3">
      <c r="A2456"/>
      <c r="B2456"/>
      <c r="C2456"/>
    </row>
    <row r="2457" spans="1:3">
      <c r="A2457"/>
      <c r="B2457"/>
      <c r="C2457"/>
    </row>
    <row r="2458" spans="1:3">
      <c r="A2458"/>
      <c r="B2458"/>
      <c r="C2458"/>
    </row>
    <row r="2459" spans="1:3">
      <c r="A2459"/>
      <c r="B2459"/>
      <c r="C2459"/>
    </row>
    <row r="2460" spans="1:3">
      <c r="A2460"/>
      <c r="B2460"/>
      <c r="C2460"/>
    </row>
    <row r="2461" spans="1:3">
      <c r="A2461"/>
      <c r="B2461"/>
      <c r="C2461"/>
    </row>
    <row r="2462" spans="1:3">
      <c r="A2462"/>
      <c r="B2462"/>
      <c r="C2462"/>
    </row>
    <row r="2463" spans="1:3">
      <c r="A2463"/>
      <c r="B2463"/>
      <c r="C2463"/>
    </row>
    <row r="2464" spans="1:3">
      <c r="A2464"/>
      <c r="B2464"/>
      <c r="C2464"/>
    </row>
    <row r="2465" spans="1:3">
      <c r="A2465"/>
      <c r="B2465"/>
      <c r="C2465"/>
    </row>
    <row r="2466" spans="1:3">
      <c r="A2466"/>
      <c r="B2466"/>
      <c r="C2466"/>
    </row>
    <row r="2467" spans="1:3">
      <c r="A2467"/>
      <c r="B2467"/>
      <c r="C2467"/>
    </row>
    <row r="2468" spans="1:3">
      <c r="A2468"/>
      <c r="B2468"/>
      <c r="C2468"/>
    </row>
    <row r="2469" spans="1:3">
      <c r="A2469"/>
      <c r="B2469"/>
      <c r="C2469"/>
    </row>
    <row r="2470" spans="1:3">
      <c r="A2470"/>
      <c r="B2470"/>
      <c r="C2470"/>
    </row>
    <row r="2471" spans="1:3">
      <c r="A2471"/>
      <c r="B2471"/>
      <c r="C2471"/>
    </row>
    <row r="2472" spans="1:3">
      <c r="A2472"/>
      <c r="B2472"/>
      <c r="C2472"/>
    </row>
    <row r="2473" spans="1:3">
      <c r="A2473"/>
      <c r="B2473"/>
      <c r="C2473"/>
    </row>
    <row r="2474" spans="1:3">
      <c r="A2474"/>
      <c r="B2474"/>
      <c r="C2474"/>
    </row>
    <row r="2475" spans="1:3">
      <c r="A2475"/>
      <c r="B2475"/>
      <c r="C2475"/>
    </row>
    <row r="2476" spans="1:3">
      <c r="A2476"/>
      <c r="B2476"/>
      <c r="C2476"/>
    </row>
    <row r="2477" spans="1:3">
      <c r="A2477"/>
      <c r="B2477"/>
      <c r="C2477"/>
    </row>
    <row r="2478" spans="1:3">
      <c r="A2478"/>
      <c r="B2478"/>
      <c r="C2478"/>
    </row>
    <row r="2479" spans="1:3">
      <c r="A2479"/>
      <c r="B2479"/>
      <c r="C2479"/>
    </row>
    <row r="2480" spans="1:3">
      <c r="A2480"/>
      <c r="B2480"/>
      <c r="C2480"/>
    </row>
    <row r="2481" spans="1:3">
      <c r="A2481"/>
      <c r="B2481"/>
      <c r="C2481"/>
    </row>
    <row r="2482" spans="1:3">
      <c r="A2482"/>
      <c r="B2482"/>
      <c r="C2482"/>
    </row>
    <row r="2483" spans="1:3">
      <c r="A2483"/>
      <c r="B2483"/>
      <c r="C2483"/>
    </row>
    <row r="2484" spans="1:3">
      <c r="A2484"/>
      <c r="B2484"/>
      <c r="C2484"/>
    </row>
    <row r="2485" spans="1:3">
      <c r="A2485"/>
      <c r="B2485"/>
      <c r="C2485"/>
    </row>
    <row r="2486" spans="1:3">
      <c r="A2486"/>
      <c r="B2486"/>
      <c r="C2486"/>
    </row>
    <row r="2487" spans="1:3">
      <c r="A2487"/>
      <c r="B2487"/>
      <c r="C2487"/>
    </row>
    <row r="2488" spans="1:3">
      <c r="A2488"/>
      <c r="B2488"/>
      <c r="C2488"/>
    </row>
    <row r="2489" spans="1:3">
      <c r="A2489"/>
      <c r="B2489"/>
      <c r="C2489"/>
    </row>
    <row r="2490" spans="1:3">
      <c r="A2490"/>
      <c r="B2490"/>
      <c r="C2490"/>
    </row>
    <row r="2491" spans="1:3">
      <c r="A2491"/>
      <c r="B2491"/>
      <c r="C2491"/>
    </row>
    <row r="2492" spans="1:3">
      <c r="A2492"/>
      <c r="B2492"/>
      <c r="C2492"/>
    </row>
    <row r="2493" spans="1:3">
      <c r="A2493"/>
      <c r="B2493"/>
      <c r="C2493"/>
    </row>
    <row r="2494" spans="1:3">
      <c r="A2494"/>
      <c r="B2494"/>
      <c r="C2494"/>
    </row>
    <row r="2495" spans="1:3">
      <c r="A2495"/>
      <c r="B2495"/>
      <c r="C2495"/>
    </row>
    <row r="2496" spans="1:3">
      <c r="A2496"/>
      <c r="B2496"/>
      <c r="C2496"/>
    </row>
    <row r="2497" spans="1:3">
      <c r="A2497"/>
      <c r="B2497"/>
      <c r="C2497"/>
    </row>
    <row r="2498" spans="1:3">
      <c r="A2498"/>
      <c r="B2498"/>
      <c r="C2498"/>
    </row>
    <row r="2499" spans="1:3">
      <c r="A2499"/>
      <c r="B2499"/>
      <c r="C2499"/>
    </row>
    <row r="2500" spans="1:3">
      <c r="A2500"/>
      <c r="B2500"/>
      <c r="C2500"/>
    </row>
    <row r="2501" spans="1:3">
      <c r="A2501"/>
      <c r="B2501"/>
      <c r="C2501"/>
    </row>
    <row r="2502" spans="1:3">
      <c r="A2502"/>
      <c r="B2502"/>
      <c r="C2502"/>
    </row>
    <row r="2503" spans="1:3">
      <c r="A2503"/>
      <c r="B2503"/>
      <c r="C2503"/>
    </row>
    <row r="2504" spans="1:3">
      <c r="A2504"/>
      <c r="B2504"/>
      <c r="C2504"/>
    </row>
    <row r="2505" spans="1:3">
      <c r="A2505"/>
      <c r="B2505"/>
      <c r="C2505"/>
    </row>
    <row r="2506" spans="1:3">
      <c r="A2506"/>
      <c r="B2506"/>
      <c r="C2506"/>
    </row>
    <row r="2507" spans="1:3">
      <c r="A2507"/>
      <c r="B2507"/>
      <c r="C2507"/>
    </row>
    <row r="2508" spans="1:3">
      <c r="A2508"/>
      <c r="B2508"/>
      <c r="C2508"/>
    </row>
    <row r="2509" spans="1:3">
      <c r="A2509"/>
      <c r="B2509"/>
      <c r="C2509"/>
    </row>
    <row r="2510" spans="1:3">
      <c r="A2510"/>
      <c r="B2510"/>
      <c r="C2510"/>
    </row>
    <row r="2511" spans="1:3">
      <c r="A2511"/>
      <c r="B2511"/>
      <c r="C2511"/>
    </row>
    <row r="2512" spans="1:3">
      <c r="A2512"/>
      <c r="B2512"/>
      <c r="C2512"/>
    </row>
    <row r="2513" spans="1:3">
      <c r="A2513"/>
      <c r="B2513"/>
      <c r="C2513"/>
    </row>
    <row r="2514" spans="1:3">
      <c r="A2514"/>
      <c r="B2514"/>
      <c r="C2514"/>
    </row>
    <row r="2515" spans="1:3">
      <c r="A2515"/>
      <c r="B2515"/>
      <c r="C2515"/>
    </row>
    <row r="2516" spans="1:3">
      <c r="A2516"/>
      <c r="B2516"/>
      <c r="C2516"/>
    </row>
    <row r="2517" spans="1:3">
      <c r="A2517"/>
      <c r="B2517"/>
      <c r="C2517"/>
    </row>
    <row r="2518" spans="1:3">
      <c r="A2518"/>
      <c r="B2518"/>
      <c r="C2518"/>
    </row>
    <row r="2519" spans="1:3">
      <c r="A2519"/>
      <c r="B2519"/>
      <c r="C2519"/>
    </row>
    <row r="2520" spans="1:3">
      <c r="A2520"/>
      <c r="B2520"/>
      <c r="C2520"/>
    </row>
    <row r="2521" spans="1:3">
      <c r="A2521"/>
      <c r="B2521"/>
      <c r="C2521"/>
    </row>
    <row r="2522" spans="1:3">
      <c r="A2522"/>
      <c r="B2522"/>
      <c r="C2522"/>
    </row>
    <row r="2523" spans="1:3">
      <c r="A2523"/>
      <c r="B2523"/>
      <c r="C2523"/>
    </row>
    <row r="2524" spans="1:3">
      <c r="A2524"/>
      <c r="B2524"/>
      <c r="C2524"/>
    </row>
    <row r="2525" spans="1:3">
      <c r="A2525"/>
      <c r="B2525"/>
      <c r="C2525"/>
    </row>
    <row r="2526" spans="1:3">
      <c r="A2526"/>
      <c r="B2526"/>
      <c r="C2526"/>
    </row>
    <row r="2527" spans="1:3">
      <c r="A2527"/>
      <c r="B2527"/>
      <c r="C2527"/>
    </row>
    <row r="2528" spans="1:3">
      <c r="A2528"/>
      <c r="B2528"/>
      <c r="C2528"/>
    </row>
    <row r="2529" spans="1:3">
      <c r="A2529"/>
      <c r="B2529"/>
      <c r="C2529"/>
    </row>
    <row r="2530" spans="1:3">
      <c r="A2530"/>
      <c r="B2530"/>
      <c r="C2530"/>
    </row>
    <row r="2531" spans="1:3">
      <c r="A2531"/>
      <c r="B2531"/>
      <c r="C2531"/>
    </row>
    <row r="2532" spans="1:3">
      <c r="A2532"/>
      <c r="B2532"/>
      <c r="C2532"/>
    </row>
    <row r="2533" spans="1:3">
      <c r="A2533"/>
      <c r="B2533"/>
      <c r="C2533"/>
    </row>
    <row r="2534" spans="1:3">
      <c r="A2534"/>
      <c r="B2534"/>
      <c r="C2534"/>
    </row>
    <row r="2535" spans="1:3">
      <c r="A2535"/>
      <c r="B2535"/>
      <c r="C2535"/>
    </row>
    <row r="2536" spans="1:3">
      <c r="A2536"/>
      <c r="B2536"/>
      <c r="C2536"/>
    </row>
    <row r="2537" spans="1:3">
      <c r="A2537"/>
      <c r="B2537"/>
      <c r="C2537"/>
    </row>
    <row r="2538" spans="1:3">
      <c r="A2538"/>
      <c r="B2538"/>
      <c r="C2538"/>
    </row>
    <row r="2539" spans="1:3">
      <c r="A2539"/>
      <c r="B2539"/>
      <c r="C2539"/>
    </row>
    <row r="2540" spans="1:3">
      <c r="A2540"/>
      <c r="B2540"/>
      <c r="C2540"/>
    </row>
    <row r="2541" spans="1:3">
      <c r="A2541"/>
      <c r="B2541"/>
      <c r="C2541"/>
    </row>
    <row r="2542" spans="1:3">
      <c r="A2542"/>
      <c r="B2542"/>
      <c r="C2542"/>
    </row>
    <row r="2543" spans="1:3">
      <c r="A2543"/>
      <c r="B2543"/>
      <c r="C2543"/>
    </row>
    <row r="2544" spans="1:3">
      <c r="A2544"/>
      <c r="B2544"/>
      <c r="C2544"/>
    </row>
    <row r="2545" spans="1:3">
      <c r="A2545"/>
      <c r="B2545"/>
      <c r="C2545"/>
    </row>
    <row r="2546" spans="1:3">
      <c r="A2546"/>
      <c r="B2546"/>
      <c r="C2546"/>
    </row>
    <row r="2547" spans="1:3">
      <c r="A2547"/>
      <c r="B2547"/>
      <c r="C2547"/>
    </row>
    <row r="2548" spans="1:3">
      <c r="A2548"/>
      <c r="B2548"/>
      <c r="C2548"/>
    </row>
    <row r="2549" spans="1:3">
      <c r="A2549"/>
      <c r="B2549"/>
      <c r="C2549"/>
    </row>
    <row r="2550" spans="1:3">
      <c r="A2550"/>
      <c r="B2550"/>
      <c r="C2550"/>
    </row>
    <row r="2551" spans="1:3">
      <c r="A2551"/>
      <c r="B2551"/>
      <c r="C2551"/>
    </row>
    <row r="2552" spans="1:3">
      <c r="A2552"/>
      <c r="B2552"/>
      <c r="C2552"/>
    </row>
    <row r="2553" spans="1:3">
      <c r="A2553"/>
      <c r="B2553"/>
      <c r="C2553"/>
    </row>
    <row r="2554" spans="1:3">
      <c r="A2554"/>
      <c r="B2554"/>
      <c r="C2554"/>
    </row>
    <row r="2555" spans="1:3">
      <c r="A2555"/>
      <c r="B2555"/>
      <c r="C2555"/>
    </row>
    <row r="2556" spans="1:3">
      <c r="A2556"/>
      <c r="B2556"/>
      <c r="C2556"/>
    </row>
    <row r="2557" spans="1:3">
      <c r="A2557"/>
      <c r="B2557"/>
      <c r="C2557"/>
    </row>
    <row r="2558" spans="1:3">
      <c r="A2558"/>
      <c r="B2558"/>
      <c r="C2558"/>
    </row>
    <row r="2559" spans="1:3">
      <c r="A2559"/>
      <c r="B2559"/>
      <c r="C2559"/>
    </row>
    <row r="2560" spans="1:3">
      <c r="A2560"/>
      <c r="B2560"/>
      <c r="C2560"/>
    </row>
    <row r="2561" spans="1:3">
      <c r="A2561"/>
      <c r="B2561"/>
      <c r="C2561"/>
    </row>
    <row r="2562" spans="1:3">
      <c r="A2562"/>
      <c r="B2562"/>
      <c r="C2562"/>
    </row>
    <row r="2563" spans="1:3">
      <c r="A2563"/>
      <c r="B2563"/>
      <c r="C2563"/>
    </row>
    <row r="2564" spans="1:3">
      <c r="A2564"/>
      <c r="B2564"/>
      <c r="C2564"/>
    </row>
    <row r="2565" spans="1:3">
      <c r="A2565"/>
      <c r="B2565"/>
      <c r="C2565"/>
    </row>
    <row r="2566" spans="1:3">
      <c r="A2566"/>
      <c r="B2566"/>
      <c r="C2566"/>
    </row>
    <row r="2567" spans="1:3">
      <c r="A2567"/>
      <c r="B2567"/>
      <c r="C2567"/>
    </row>
    <row r="2568" spans="1:3">
      <c r="A2568"/>
      <c r="B2568"/>
      <c r="C2568"/>
    </row>
    <row r="2569" spans="1:3">
      <c r="A2569"/>
      <c r="B2569"/>
      <c r="C2569"/>
    </row>
    <row r="2570" spans="1:3">
      <c r="A2570"/>
      <c r="B2570"/>
      <c r="C2570"/>
    </row>
    <row r="2571" spans="1:3">
      <c r="A2571"/>
      <c r="B2571"/>
      <c r="C2571"/>
    </row>
    <row r="2572" spans="1:3">
      <c r="A2572"/>
      <c r="B2572"/>
      <c r="C2572"/>
    </row>
    <row r="2573" spans="1:3">
      <c r="A2573"/>
      <c r="B2573"/>
      <c r="C2573"/>
    </row>
    <row r="2574" spans="1:3">
      <c r="A2574"/>
      <c r="B2574"/>
      <c r="C2574"/>
    </row>
    <row r="2575" spans="1:3">
      <c r="A2575"/>
      <c r="B2575"/>
      <c r="C2575"/>
    </row>
    <row r="2576" spans="1:3">
      <c r="A2576"/>
      <c r="B2576"/>
      <c r="C2576"/>
    </row>
    <row r="2577" spans="1:3">
      <c r="A2577"/>
      <c r="B2577"/>
      <c r="C2577"/>
    </row>
    <row r="2578" spans="1:3">
      <c r="A2578"/>
      <c r="B2578"/>
      <c r="C2578"/>
    </row>
    <row r="2579" spans="1:3">
      <c r="A2579"/>
      <c r="B2579"/>
      <c r="C2579"/>
    </row>
    <row r="2580" spans="1:3">
      <c r="A2580"/>
      <c r="B2580"/>
      <c r="C2580"/>
    </row>
    <row r="2581" spans="1:3">
      <c r="A2581"/>
      <c r="B2581"/>
      <c r="C2581"/>
    </row>
    <row r="2582" spans="1:3">
      <c r="A2582"/>
      <c r="B2582"/>
      <c r="C2582"/>
    </row>
    <row r="2583" spans="1:3">
      <c r="A2583"/>
      <c r="B2583"/>
      <c r="C2583"/>
    </row>
    <row r="2584" spans="1:3">
      <c r="A2584"/>
      <c r="B2584"/>
      <c r="C2584"/>
    </row>
    <row r="2585" spans="1:3">
      <c r="A2585"/>
      <c r="B2585"/>
      <c r="C2585"/>
    </row>
    <row r="2586" spans="1:3">
      <c r="A2586"/>
      <c r="B2586"/>
      <c r="C2586"/>
    </row>
    <row r="2587" spans="1:3">
      <c r="A2587"/>
      <c r="B2587"/>
      <c r="C2587"/>
    </row>
    <row r="2588" spans="1:3">
      <c r="A2588"/>
      <c r="B2588"/>
      <c r="C2588"/>
    </row>
    <row r="2589" spans="1:3">
      <c r="A2589"/>
      <c r="B2589"/>
      <c r="C2589"/>
    </row>
    <row r="2590" spans="1:3">
      <c r="A2590"/>
      <c r="B2590"/>
      <c r="C2590"/>
    </row>
    <row r="2591" spans="1:3">
      <c r="A2591"/>
      <c r="B2591"/>
      <c r="C2591"/>
    </row>
    <row r="2592" spans="1:3">
      <c r="A2592"/>
      <c r="B2592"/>
      <c r="C2592"/>
    </row>
    <row r="2593" spans="1:3">
      <c r="A2593"/>
      <c r="B2593"/>
      <c r="C2593"/>
    </row>
    <row r="2594" spans="1:3">
      <c r="A2594"/>
      <c r="B2594"/>
      <c r="C2594"/>
    </row>
    <row r="2595" spans="1:3">
      <c r="A2595"/>
      <c r="B2595"/>
      <c r="C2595"/>
    </row>
    <row r="2596" spans="1:3">
      <c r="A2596"/>
      <c r="B2596"/>
      <c r="C2596"/>
    </row>
    <row r="2597" spans="1:3">
      <c r="A2597"/>
      <c r="B2597"/>
      <c r="C2597"/>
    </row>
    <row r="2598" spans="1:3">
      <c r="A2598"/>
      <c r="B2598"/>
      <c r="C2598"/>
    </row>
    <row r="2599" spans="1:3">
      <c r="A2599"/>
      <c r="B2599"/>
      <c r="C2599"/>
    </row>
    <row r="2600" spans="1:3">
      <c r="A2600"/>
      <c r="B2600"/>
      <c r="C2600"/>
    </row>
    <row r="2601" spans="1:3">
      <c r="A2601"/>
      <c r="B2601"/>
      <c r="C2601"/>
    </row>
    <row r="2602" spans="1:3">
      <c r="A2602"/>
      <c r="B2602"/>
      <c r="C2602"/>
    </row>
    <row r="2603" spans="1:3">
      <c r="A2603"/>
      <c r="B2603"/>
      <c r="C2603"/>
    </row>
    <row r="2604" spans="1:3">
      <c r="A2604"/>
      <c r="B2604"/>
      <c r="C2604"/>
    </row>
    <row r="2605" spans="1:3">
      <c r="A2605"/>
      <c r="B2605"/>
      <c r="C2605"/>
    </row>
    <row r="2606" spans="1:3">
      <c r="A2606"/>
      <c r="B2606"/>
      <c r="C2606"/>
    </row>
    <row r="2607" spans="1:3">
      <c r="A2607"/>
      <c r="B2607"/>
      <c r="C2607"/>
    </row>
    <row r="2608" spans="1:3">
      <c r="A2608"/>
      <c r="B2608"/>
      <c r="C2608"/>
    </row>
    <row r="2609" spans="1:3">
      <c r="A2609"/>
      <c r="B2609"/>
      <c r="C2609"/>
    </row>
    <row r="2610" spans="1:3">
      <c r="A2610"/>
      <c r="B2610"/>
      <c r="C2610"/>
    </row>
    <row r="2611" spans="1:3">
      <c r="A2611"/>
      <c r="B2611"/>
      <c r="C2611"/>
    </row>
    <row r="2612" spans="1:3">
      <c r="A2612"/>
      <c r="B2612"/>
      <c r="C2612"/>
    </row>
    <row r="2613" spans="1:3">
      <c r="A2613"/>
      <c r="B2613"/>
      <c r="C2613"/>
    </row>
    <row r="2614" spans="1:3">
      <c r="A2614"/>
      <c r="B2614"/>
      <c r="C2614"/>
    </row>
    <row r="2615" spans="1:3">
      <c r="A2615"/>
      <c r="B2615"/>
      <c r="C2615"/>
    </row>
    <row r="2616" spans="1:3">
      <c r="A2616"/>
      <c r="B2616"/>
      <c r="C2616"/>
    </row>
    <row r="2617" spans="1:3">
      <c r="A2617"/>
      <c r="B2617"/>
      <c r="C2617"/>
    </row>
    <row r="2618" spans="1:3">
      <c r="A2618"/>
      <c r="B2618"/>
      <c r="C2618"/>
    </row>
    <row r="2619" spans="1:3">
      <c r="A2619"/>
      <c r="B2619"/>
      <c r="C2619"/>
    </row>
    <row r="2620" spans="1:3">
      <c r="A2620"/>
      <c r="B2620"/>
      <c r="C2620"/>
    </row>
    <row r="2621" spans="1:3">
      <c r="A2621"/>
      <c r="B2621"/>
      <c r="C2621"/>
    </row>
    <row r="2622" spans="1:3">
      <c r="A2622"/>
      <c r="B2622"/>
      <c r="C2622"/>
    </row>
    <row r="2623" spans="1:3">
      <c r="A2623"/>
      <c r="B2623"/>
      <c r="C2623"/>
    </row>
    <row r="2624" spans="1:3">
      <c r="A2624"/>
      <c r="B2624"/>
      <c r="C2624"/>
    </row>
    <row r="2625" spans="1:3">
      <c r="A2625"/>
      <c r="B2625"/>
      <c r="C2625"/>
    </row>
    <row r="2626" spans="1:3">
      <c r="A2626"/>
      <c r="B2626"/>
      <c r="C2626"/>
    </row>
    <row r="2627" spans="1:3">
      <c r="A2627"/>
      <c r="B2627"/>
      <c r="C2627"/>
    </row>
    <row r="2628" spans="1:3">
      <c r="A2628"/>
      <c r="B2628"/>
      <c r="C2628"/>
    </row>
    <row r="2629" spans="1:3">
      <c r="A2629"/>
      <c r="B2629"/>
      <c r="C2629"/>
    </row>
    <row r="2630" spans="1:3">
      <c r="A2630"/>
      <c r="B2630"/>
      <c r="C2630"/>
    </row>
    <row r="2631" spans="1:3">
      <c r="A2631"/>
      <c r="B2631"/>
      <c r="C2631"/>
    </row>
    <row r="2632" spans="1:3">
      <c r="A2632"/>
      <c r="B2632"/>
      <c r="C2632"/>
    </row>
    <row r="2633" spans="1:3">
      <c r="A2633"/>
      <c r="B2633"/>
      <c r="C2633"/>
    </row>
    <row r="2634" spans="1:3">
      <c r="A2634"/>
      <c r="B2634"/>
      <c r="C2634"/>
    </row>
    <row r="2635" spans="1:3">
      <c r="A2635"/>
      <c r="B2635"/>
      <c r="C2635"/>
    </row>
    <row r="2636" spans="1:3">
      <c r="A2636"/>
      <c r="B2636"/>
      <c r="C2636"/>
    </row>
    <row r="2637" spans="1:3">
      <c r="A2637"/>
      <c r="B2637"/>
      <c r="C2637"/>
    </row>
    <row r="2638" spans="1:3">
      <c r="A2638"/>
      <c r="B2638"/>
      <c r="C2638"/>
    </row>
    <row r="2639" spans="1:3">
      <c r="A2639"/>
      <c r="B2639"/>
      <c r="C2639"/>
    </row>
    <row r="2640" spans="1:3">
      <c r="A2640"/>
      <c r="B2640"/>
      <c r="C2640"/>
    </row>
    <row r="2641" spans="1:3">
      <c r="A2641"/>
      <c r="B2641"/>
      <c r="C2641"/>
    </row>
    <row r="2642" spans="1:3">
      <c r="A2642"/>
      <c r="B2642"/>
      <c r="C2642"/>
    </row>
    <row r="2643" spans="1:3">
      <c r="A2643"/>
      <c r="B2643"/>
      <c r="C2643"/>
    </row>
    <row r="2644" spans="1:3">
      <c r="A2644"/>
      <c r="B2644"/>
      <c r="C2644"/>
    </row>
    <row r="2645" spans="1:3">
      <c r="A2645"/>
      <c r="B2645"/>
      <c r="C2645"/>
    </row>
    <row r="2646" spans="1:3">
      <c r="A2646"/>
      <c r="B2646"/>
      <c r="C2646"/>
    </row>
    <row r="2647" spans="1:3">
      <c r="A2647"/>
      <c r="B2647"/>
      <c r="C2647"/>
    </row>
    <row r="2648" spans="1:3">
      <c r="A2648"/>
      <c r="B2648"/>
      <c r="C2648"/>
    </row>
    <row r="2649" spans="1:3">
      <c r="A2649"/>
      <c r="B2649"/>
      <c r="C2649"/>
    </row>
    <row r="2650" spans="1:3">
      <c r="A2650"/>
      <c r="B2650"/>
      <c r="C2650"/>
    </row>
    <row r="2651" spans="1:3">
      <c r="A2651"/>
      <c r="B2651"/>
      <c r="C2651"/>
    </row>
    <row r="2652" spans="1:3">
      <c r="A2652"/>
      <c r="B2652"/>
      <c r="C2652"/>
    </row>
    <row r="2653" spans="1:3">
      <c r="A2653"/>
      <c r="B2653"/>
      <c r="C2653"/>
    </row>
    <row r="2654" spans="1:3">
      <c r="A2654"/>
      <c r="B2654"/>
      <c r="C2654"/>
    </row>
    <row r="2655" spans="1:3">
      <c r="A2655"/>
      <c r="B2655"/>
      <c r="C2655"/>
    </row>
    <row r="2656" spans="1:3">
      <c r="A2656"/>
      <c r="B2656"/>
      <c r="C2656"/>
    </row>
    <row r="2657" spans="1:3">
      <c r="A2657"/>
      <c r="B2657"/>
      <c r="C2657"/>
    </row>
    <row r="2658" spans="1:3">
      <c r="A2658"/>
      <c r="B2658"/>
      <c r="C2658"/>
    </row>
    <row r="2659" spans="1:3">
      <c r="A2659"/>
      <c r="B2659"/>
      <c r="C2659"/>
    </row>
    <row r="2660" spans="1:3">
      <c r="A2660"/>
      <c r="B2660"/>
      <c r="C2660"/>
    </row>
    <row r="2661" spans="1:3">
      <c r="A2661"/>
      <c r="B2661"/>
      <c r="C2661"/>
    </row>
    <row r="2662" spans="1:3">
      <c r="A2662"/>
      <c r="B2662"/>
      <c r="C2662"/>
    </row>
    <row r="2663" spans="1:3">
      <c r="A2663"/>
      <c r="B2663"/>
      <c r="C2663"/>
    </row>
    <row r="2664" spans="1:3">
      <c r="A2664"/>
      <c r="B2664"/>
      <c r="C2664"/>
    </row>
    <row r="2665" spans="1:3">
      <c r="A2665"/>
      <c r="B2665"/>
      <c r="C2665"/>
    </row>
    <row r="2666" spans="1:3">
      <c r="A2666"/>
      <c r="B2666"/>
      <c r="C2666"/>
    </row>
    <row r="2667" spans="1:3">
      <c r="A2667"/>
      <c r="B2667"/>
      <c r="C2667"/>
    </row>
    <row r="2668" spans="1:3">
      <c r="A2668"/>
      <c r="B2668"/>
      <c r="C2668"/>
    </row>
    <row r="2669" spans="1:3">
      <c r="A2669"/>
      <c r="B2669"/>
      <c r="C2669"/>
    </row>
    <row r="2670" spans="1:3">
      <c r="A2670"/>
      <c r="B2670"/>
      <c r="C2670"/>
    </row>
    <row r="2671" spans="1:3">
      <c r="A2671"/>
      <c r="B2671"/>
      <c r="C2671"/>
    </row>
    <row r="2672" spans="1:3">
      <c r="A2672"/>
      <c r="B2672"/>
      <c r="C2672"/>
    </row>
    <row r="2673" spans="1:3">
      <c r="A2673"/>
      <c r="B2673"/>
      <c r="C2673"/>
    </row>
    <row r="2674" spans="1:3">
      <c r="A2674"/>
      <c r="B2674"/>
      <c r="C2674"/>
    </row>
    <row r="2675" spans="1:3">
      <c r="A2675"/>
      <c r="B2675"/>
      <c r="C2675"/>
    </row>
    <row r="2676" spans="1:3">
      <c r="A2676"/>
      <c r="B2676"/>
      <c r="C2676"/>
    </row>
    <row r="2677" spans="1:3">
      <c r="A2677"/>
      <c r="B2677"/>
      <c r="C2677"/>
    </row>
    <row r="2678" spans="1:3">
      <c r="A2678"/>
      <c r="B2678"/>
      <c r="C2678"/>
    </row>
    <row r="2679" spans="1:3">
      <c r="A2679"/>
      <c r="B2679"/>
      <c r="C2679"/>
    </row>
    <row r="2680" spans="1:3">
      <c r="A2680"/>
      <c r="B2680"/>
      <c r="C2680"/>
    </row>
    <row r="2681" spans="1:3">
      <c r="A2681"/>
      <c r="B2681"/>
      <c r="C2681"/>
    </row>
    <row r="2682" spans="1:3">
      <c r="A2682"/>
      <c r="B2682"/>
      <c r="C2682"/>
    </row>
    <row r="2683" spans="1:3">
      <c r="A2683"/>
      <c r="B2683"/>
      <c r="C2683"/>
    </row>
    <row r="2684" spans="1:3">
      <c r="A2684"/>
      <c r="B2684"/>
      <c r="C2684"/>
    </row>
    <row r="2685" spans="1:3">
      <c r="A2685"/>
      <c r="B2685"/>
      <c r="C2685"/>
    </row>
    <row r="2686" spans="1:3">
      <c r="A2686"/>
      <c r="B2686"/>
      <c r="C2686"/>
    </row>
    <row r="2687" spans="1:3">
      <c r="A2687"/>
      <c r="B2687"/>
      <c r="C2687"/>
    </row>
    <row r="2688" spans="1:3">
      <c r="A2688"/>
      <c r="B2688"/>
      <c r="C2688"/>
    </row>
    <row r="2689" spans="1:3">
      <c r="A2689"/>
      <c r="B2689"/>
      <c r="C2689"/>
    </row>
    <row r="2690" spans="1:3">
      <c r="A2690"/>
      <c r="B2690"/>
      <c r="C2690"/>
    </row>
    <row r="2691" spans="1:3">
      <c r="A2691"/>
      <c r="B2691"/>
      <c r="C2691"/>
    </row>
    <row r="2692" spans="1:3">
      <c r="A2692"/>
      <c r="B2692"/>
      <c r="C2692"/>
    </row>
    <row r="2693" spans="1:3">
      <c r="A2693"/>
      <c r="B2693"/>
      <c r="C2693"/>
    </row>
    <row r="2694" spans="1:3">
      <c r="A2694"/>
      <c r="B2694"/>
      <c r="C2694"/>
    </row>
    <row r="2695" spans="1:3">
      <c r="A2695"/>
      <c r="B2695"/>
      <c r="C2695"/>
    </row>
    <row r="2696" spans="1:3">
      <c r="A2696"/>
      <c r="B2696"/>
      <c r="C2696"/>
    </row>
    <row r="2697" spans="1:3">
      <c r="A2697"/>
      <c r="B2697"/>
      <c r="C2697"/>
    </row>
    <row r="2698" spans="1:3">
      <c r="A2698"/>
      <c r="B2698"/>
      <c r="C2698"/>
    </row>
    <row r="2699" spans="1:3">
      <c r="A2699"/>
      <c r="B2699"/>
      <c r="C2699"/>
    </row>
    <row r="2700" spans="1:3">
      <c r="A2700"/>
      <c r="B2700"/>
      <c r="C2700"/>
    </row>
    <row r="2701" spans="1:3">
      <c r="A2701"/>
      <c r="B2701"/>
      <c r="C2701"/>
    </row>
    <row r="2702" spans="1:3">
      <c r="A2702"/>
      <c r="B2702"/>
      <c r="C2702"/>
    </row>
    <row r="2703" spans="1:3">
      <c r="A2703"/>
      <c r="B2703"/>
      <c r="C2703"/>
    </row>
    <row r="2704" spans="1:3">
      <c r="A2704"/>
      <c r="B2704"/>
      <c r="C2704"/>
    </row>
    <row r="2705" spans="1:3">
      <c r="A2705"/>
      <c r="B2705"/>
      <c r="C2705"/>
    </row>
    <row r="2706" spans="1:3">
      <c r="A2706"/>
      <c r="B2706"/>
      <c r="C2706"/>
    </row>
    <row r="2707" spans="1:3">
      <c r="A2707"/>
      <c r="B2707"/>
      <c r="C2707"/>
    </row>
    <row r="2708" spans="1:3">
      <c r="A2708"/>
      <c r="B2708"/>
      <c r="C2708"/>
    </row>
    <row r="2709" spans="1:3">
      <c r="A2709"/>
      <c r="B2709"/>
      <c r="C2709"/>
    </row>
    <row r="2710" spans="1:3">
      <c r="A2710"/>
      <c r="B2710"/>
      <c r="C2710"/>
    </row>
    <row r="2711" spans="1:3">
      <c r="A2711"/>
      <c r="B2711"/>
      <c r="C2711"/>
    </row>
    <row r="2712" spans="1:3">
      <c r="A2712"/>
      <c r="B2712"/>
      <c r="C2712"/>
    </row>
    <row r="2713" spans="1:3">
      <c r="A2713"/>
      <c r="B2713"/>
      <c r="C2713"/>
    </row>
    <row r="2714" spans="1:3">
      <c r="A2714"/>
      <c r="B2714"/>
      <c r="C2714"/>
    </row>
    <row r="2715" spans="1:3">
      <c r="A2715"/>
      <c r="B2715"/>
      <c r="C2715"/>
    </row>
    <row r="2716" spans="1:3">
      <c r="A2716"/>
      <c r="B2716"/>
      <c r="C2716"/>
    </row>
    <row r="2717" spans="1:3">
      <c r="A2717"/>
      <c r="B2717"/>
      <c r="C2717"/>
    </row>
    <row r="2718" spans="1:3">
      <c r="A2718"/>
      <c r="B2718"/>
      <c r="C2718"/>
    </row>
    <row r="2719" spans="1:3">
      <c r="A2719"/>
      <c r="B2719"/>
      <c r="C2719"/>
    </row>
    <row r="2720" spans="1:3">
      <c r="A2720"/>
      <c r="B2720"/>
      <c r="C2720"/>
    </row>
    <row r="2721" spans="1:3">
      <c r="A2721"/>
      <c r="B2721"/>
      <c r="C2721"/>
    </row>
    <row r="2722" spans="1:3">
      <c r="A2722"/>
      <c r="B2722"/>
      <c r="C2722"/>
    </row>
    <row r="2723" spans="1:3">
      <c r="A2723"/>
      <c r="B2723"/>
      <c r="C2723"/>
    </row>
    <row r="2724" spans="1:3">
      <c r="A2724"/>
      <c r="B2724"/>
      <c r="C2724"/>
    </row>
    <row r="2725" spans="1:3">
      <c r="A2725"/>
      <c r="B2725"/>
      <c r="C2725"/>
    </row>
    <row r="2726" spans="1:3">
      <c r="A2726"/>
      <c r="B2726"/>
      <c r="C2726"/>
    </row>
    <row r="2727" spans="1:3">
      <c r="A2727"/>
      <c r="B2727"/>
      <c r="C2727"/>
    </row>
    <row r="2728" spans="1:3">
      <c r="A2728"/>
      <c r="B2728"/>
      <c r="C2728"/>
    </row>
    <row r="2729" spans="1:3">
      <c r="A2729"/>
      <c r="B2729"/>
      <c r="C2729"/>
    </row>
    <row r="2730" spans="1:3">
      <c r="A2730"/>
      <c r="B2730"/>
      <c r="C2730"/>
    </row>
    <row r="2731" spans="1:3">
      <c r="A2731"/>
      <c r="B2731"/>
      <c r="C2731"/>
    </row>
    <row r="2732" spans="1:3">
      <c r="A2732"/>
      <c r="B2732"/>
      <c r="C2732"/>
    </row>
    <row r="2733" spans="1:3">
      <c r="A2733"/>
      <c r="B2733"/>
      <c r="C2733"/>
    </row>
    <row r="2734" spans="1:3">
      <c r="A2734"/>
      <c r="B2734"/>
      <c r="C2734"/>
    </row>
    <row r="2735" spans="1:3">
      <c r="A2735"/>
      <c r="B2735"/>
      <c r="C2735"/>
    </row>
    <row r="2736" spans="1:3">
      <c r="A2736"/>
      <c r="B2736"/>
      <c r="C2736"/>
    </row>
    <row r="2737" spans="1:3">
      <c r="A2737"/>
      <c r="B2737"/>
      <c r="C2737"/>
    </row>
    <row r="2738" spans="1:3">
      <c r="A2738"/>
      <c r="B2738"/>
      <c r="C2738"/>
    </row>
    <row r="2739" spans="1:3">
      <c r="A2739"/>
      <c r="B2739"/>
      <c r="C2739"/>
    </row>
    <row r="2740" spans="1:3">
      <c r="A2740"/>
      <c r="B2740"/>
      <c r="C2740"/>
    </row>
    <row r="2741" spans="1:3">
      <c r="A2741"/>
      <c r="B2741"/>
      <c r="C2741"/>
    </row>
    <row r="2742" spans="1:3">
      <c r="A2742"/>
      <c r="B2742"/>
      <c r="C2742"/>
    </row>
    <row r="2743" spans="1:3">
      <c r="A2743"/>
      <c r="B2743"/>
      <c r="C2743"/>
    </row>
    <row r="2744" spans="1:3">
      <c r="A2744"/>
      <c r="B2744"/>
      <c r="C2744"/>
    </row>
    <row r="2745" spans="1:3">
      <c r="A2745"/>
      <c r="B2745"/>
      <c r="C2745"/>
    </row>
    <row r="2746" spans="1:3">
      <c r="A2746"/>
      <c r="B2746"/>
      <c r="C2746"/>
    </row>
    <row r="2747" spans="1:3">
      <c r="A2747"/>
      <c r="B2747"/>
      <c r="C2747"/>
    </row>
    <row r="2748" spans="1:3">
      <c r="A2748"/>
      <c r="B2748"/>
      <c r="C2748"/>
    </row>
    <row r="2749" spans="1:3">
      <c r="A2749"/>
      <c r="B2749"/>
      <c r="C2749"/>
    </row>
    <row r="2750" spans="1:3">
      <c r="A2750"/>
      <c r="B2750"/>
      <c r="C2750"/>
    </row>
    <row r="2751" spans="1:3">
      <c r="A2751"/>
      <c r="B2751"/>
      <c r="C2751"/>
    </row>
    <row r="2752" spans="1:3">
      <c r="A2752"/>
      <c r="B2752"/>
      <c r="C2752"/>
    </row>
    <row r="2753" spans="1:3">
      <c r="A2753"/>
      <c r="B2753"/>
      <c r="C2753"/>
    </row>
    <row r="2754" spans="1:3">
      <c r="A2754"/>
      <c r="B2754"/>
      <c r="C2754"/>
    </row>
    <row r="2755" spans="1:3">
      <c r="A2755"/>
      <c r="B2755"/>
      <c r="C2755"/>
    </row>
    <row r="2756" spans="1:3">
      <c r="A2756"/>
      <c r="B2756"/>
      <c r="C2756"/>
    </row>
    <row r="2757" spans="1:3">
      <c r="A2757"/>
      <c r="B2757"/>
      <c r="C2757"/>
    </row>
    <row r="2758" spans="1:3">
      <c r="A2758"/>
      <c r="B2758"/>
      <c r="C2758"/>
    </row>
    <row r="2759" spans="1:3">
      <c r="A2759"/>
      <c r="B2759"/>
      <c r="C2759"/>
    </row>
    <row r="2760" spans="1:3">
      <c r="A2760"/>
      <c r="B2760"/>
      <c r="C2760"/>
    </row>
    <row r="2761" spans="1:3">
      <c r="A2761"/>
      <c r="B2761"/>
      <c r="C2761"/>
    </row>
    <row r="2762" spans="1:3">
      <c r="A2762"/>
      <c r="B2762"/>
      <c r="C2762"/>
    </row>
    <row r="2763" spans="1:3">
      <c r="A2763"/>
      <c r="B2763"/>
      <c r="C2763"/>
    </row>
    <row r="2764" spans="1:3">
      <c r="A2764"/>
      <c r="B2764"/>
      <c r="C2764"/>
    </row>
    <row r="2765" spans="1:3">
      <c r="A2765"/>
      <c r="B2765"/>
      <c r="C2765"/>
    </row>
    <row r="2766" spans="1:3">
      <c r="A2766"/>
      <c r="B2766"/>
      <c r="C2766"/>
    </row>
    <row r="2767" spans="1:3">
      <c r="A2767"/>
      <c r="B2767"/>
      <c r="C2767"/>
    </row>
    <row r="2768" spans="1:3">
      <c r="A2768"/>
      <c r="B2768"/>
      <c r="C2768"/>
    </row>
    <row r="2769" spans="1:3">
      <c r="A2769"/>
      <c r="B2769"/>
      <c r="C2769"/>
    </row>
    <row r="2770" spans="1:3">
      <c r="A2770"/>
      <c r="B2770"/>
      <c r="C2770"/>
    </row>
    <row r="2771" spans="1:3">
      <c r="A2771"/>
      <c r="B2771"/>
      <c r="C2771"/>
    </row>
    <row r="2772" spans="1:3">
      <c r="A2772"/>
      <c r="B2772"/>
      <c r="C2772"/>
    </row>
    <row r="2773" spans="1:3">
      <c r="A2773"/>
      <c r="B2773"/>
      <c r="C2773"/>
    </row>
    <row r="2774" spans="1:3">
      <c r="A2774"/>
      <c r="B2774"/>
      <c r="C2774"/>
    </row>
    <row r="2775" spans="1:3">
      <c r="A2775"/>
      <c r="B2775"/>
      <c r="C2775"/>
    </row>
    <row r="2776" spans="1:3">
      <c r="A2776"/>
      <c r="B2776"/>
      <c r="C2776"/>
    </row>
    <row r="2777" spans="1:3">
      <c r="A2777"/>
      <c r="B2777"/>
      <c r="C2777"/>
    </row>
    <row r="2778" spans="1:3">
      <c r="A2778"/>
      <c r="B2778"/>
      <c r="C2778"/>
    </row>
    <row r="2779" spans="1:3">
      <c r="A2779"/>
      <c r="B2779"/>
      <c r="C2779"/>
    </row>
    <row r="2780" spans="1:3">
      <c r="A2780"/>
      <c r="B2780"/>
      <c r="C2780"/>
    </row>
    <row r="2781" spans="1:3">
      <c r="A2781"/>
      <c r="B2781"/>
      <c r="C2781"/>
    </row>
    <row r="2782" spans="1:3">
      <c r="A2782"/>
      <c r="B2782"/>
      <c r="C2782"/>
    </row>
    <row r="2783" spans="1:3">
      <c r="A2783"/>
      <c r="B2783"/>
      <c r="C2783"/>
    </row>
    <row r="2784" spans="1:3">
      <c r="A2784"/>
      <c r="B2784"/>
      <c r="C2784"/>
    </row>
    <row r="2785" spans="1:3">
      <c r="A2785"/>
      <c r="B2785"/>
      <c r="C2785"/>
    </row>
    <row r="2786" spans="1:3">
      <c r="A2786"/>
      <c r="B2786"/>
      <c r="C2786"/>
    </row>
    <row r="2787" spans="1:3">
      <c r="A2787"/>
      <c r="B2787"/>
      <c r="C2787"/>
    </row>
    <row r="2788" spans="1:3">
      <c r="A2788"/>
      <c r="B2788"/>
      <c r="C2788"/>
    </row>
    <row r="2789" spans="1:3">
      <c r="A2789"/>
      <c r="B2789"/>
      <c r="C2789"/>
    </row>
    <row r="2790" spans="1:3">
      <c r="A2790"/>
      <c r="B2790"/>
      <c r="C2790"/>
    </row>
    <row r="2791" spans="1:3">
      <c r="A2791"/>
      <c r="B2791"/>
      <c r="C2791"/>
    </row>
    <row r="2792" spans="1:3">
      <c r="A2792"/>
      <c r="B2792"/>
      <c r="C2792"/>
    </row>
    <row r="2793" spans="1:3">
      <c r="A2793"/>
      <c r="B2793"/>
      <c r="C2793"/>
    </row>
    <row r="2794" spans="1:3">
      <c r="A2794"/>
      <c r="B2794"/>
      <c r="C2794"/>
    </row>
    <row r="2795" spans="1:3">
      <c r="A2795"/>
      <c r="B2795"/>
      <c r="C2795"/>
    </row>
    <row r="2796" spans="1:3">
      <c r="A2796"/>
      <c r="B2796"/>
      <c r="C2796"/>
    </row>
    <row r="2797" spans="1:3">
      <c r="A2797"/>
      <c r="B2797"/>
      <c r="C2797"/>
    </row>
    <row r="2798" spans="1:3">
      <c r="A2798"/>
      <c r="B2798"/>
      <c r="C2798"/>
    </row>
    <row r="2799" spans="1:3">
      <c r="A2799"/>
      <c r="B2799"/>
      <c r="C2799"/>
    </row>
    <row r="2800" spans="1:3">
      <c r="A2800"/>
      <c r="B2800"/>
      <c r="C2800"/>
    </row>
    <row r="2801" spans="1:3">
      <c r="A2801"/>
      <c r="B2801"/>
      <c r="C2801"/>
    </row>
    <row r="2802" spans="1:3">
      <c r="A2802"/>
      <c r="B2802"/>
      <c r="C2802"/>
    </row>
    <row r="2803" spans="1:3">
      <c r="A2803"/>
      <c r="B2803"/>
      <c r="C2803"/>
    </row>
    <row r="2804" spans="1:3">
      <c r="A2804"/>
      <c r="B2804"/>
      <c r="C2804"/>
    </row>
    <row r="2805" spans="1:3">
      <c r="A2805"/>
      <c r="B2805"/>
      <c r="C2805"/>
    </row>
    <row r="2806" spans="1:3">
      <c r="A2806"/>
      <c r="B2806"/>
      <c r="C2806"/>
    </row>
    <row r="2807" spans="1:3">
      <c r="A2807"/>
      <c r="B2807"/>
      <c r="C2807"/>
    </row>
    <row r="2808" spans="1:3">
      <c r="A2808"/>
      <c r="B2808"/>
      <c r="C2808"/>
    </row>
    <row r="2809" spans="1:3">
      <c r="A2809"/>
      <c r="B2809"/>
      <c r="C2809"/>
    </row>
    <row r="2810" spans="1:3">
      <c r="A2810"/>
      <c r="B2810"/>
      <c r="C2810"/>
    </row>
    <row r="2811" spans="1:3">
      <c r="A2811"/>
      <c r="B2811"/>
      <c r="C2811"/>
    </row>
    <row r="2812" spans="1:3">
      <c r="A2812"/>
      <c r="B2812"/>
      <c r="C2812"/>
    </row>
    <row r="2813" spans="1:3">
      <c r="A2813"/>
      <c r="B2813"/>
      <c r="C2813"/>
    </row>
    <row r="2814" spans="1:3">
      <c r="A2814"/>
      <c r="B2814"/>
      <c r="C2814"/>
    </row>
    <row r="2815" spans="1:3">
      <c r="A2815"/>
      <c r="B2815"/>
      <c r="C2815"/>
    </row>
    <row r="2816" spans="1:3">
      <c r="A2816"/>
      <c r="B2816"/>
      <c r="C2816"/>
    </row>
    <row r="2817" spans="1:3">
      <c r="A2817"/>
      <c r="B2817"/>
      <c r="C2817"/>
    </row>
    <row r="2818" spans="1:3">
      <c r="A2818"/>
      <c r="B2818"/>
      <c r="C2818"/>
    </row>
    <row r="2819" spans="1:3">
      <c r="A2819"/>
      <c r="B2819"/>
      <c r="C2819"/>
    </row>
    <row r="2820" spans="1:3">
      <c r="A2820"/>
      <c r="B2820"/>
      <c r="C2820"/>
    </row>
    <row r="2821" spans="1:3">
      <c r="A2821"/>
      <c r="B2821"/>
      <c r="C2821"/>
    </row>
    <row r="2822" spans="1:3">
      <c r="A2822"/>
      <c r="B2822"/>
      <c r="C2822"/>
    </row>
    <row r="2823" spans="1:3">
      <c r="A2823"/>
      <c r="B2823"/>
      <c r="C2823"/>
    </row>
    <row r="2824" spans="1:3">
      <c r="A2824"/>
      <c r="B2824"/>
      <c r="C2824"/>
    </row>
    <row r="2825" spans="1:3">
      <c r="A2825"/>
      <c r="B2825"/>
      <c r="C2825"/>
    </row>
    <row r="2826" spans="1:3">
      <c r="A2826"/>
      <c r="B2826"/>
      <c r="C2826"/>
    </row>
    <row r="2827" spans="1:3">
      <c r="A2827"/>
      <c r="B2827"/>
      <c r="C2827"/>
    </row>
    <row r="2828" spans="1:3">
      <c r="A2828"/>
      <c r="B2828"/>
      <c r="C2828"/>
    </row>
    <row r="2829" spans="1:3">
      <c r="A2829"/>
      <c r="B2829"/>
      <c r="C2829"/>
    </row>
    <row r="2830" spans="1:3">
      <c r="A2830"/>
      <c r="B2830"/>
      <c r="C2830"/>
    </row>
    <row r="2831" spans="1:3">
      <c r="A2831"/>
      <c r="B2831"/>
      <c r="C2831"/>
    </row>
    <row r="2832" spans="1:3">
      <c r="A2832"/>
      <c r="B2832"/>
      <c r="C2832"/>
    </row>
    <row r="2833" spans="1:3">
      <c r="A2833"/>
      <c r="B2833"/>
      <c r="C2833"/>
    </row>
    <row r="2834" spans="1:3">
      <c r="A2834"/>
      <c r="B2834"/>
      <c r="C2834"/>
    </row>
    <row r="2835" spans="1:3">
      <c r="A2835"/>
      <c r="B2835"/>
      <c r="C2835"/>
    </row>
    <row r="2836" spans="1:3">
      <c r="A2836"/>
      <c r="B2836"/>
      <c r="C2836"/>
    </row>
    <row r="2837" spans="1:3">
      <c r="A2837"/>
      <c r="B2837"/>
      <c r="C2837"/>
    </row>
    <row r="2838" spans="1:3">
      <c r="A2838"/>
      <c r="B2838"/>
      <c r="C2838"/>
    </row>
    <row r="2839" spans="1:3">
      <c r="A2839"/>
      <c r="B2839"/>
      <c r="C2839"/>
    </row>
    <row r="2840" spans="1:3">
      <c r="A2840"/>
      <c r="B2840"/>
      <c r="C2840"/>
    </row>
    <row r="2841" spans="1:3">
      <c r="A2841"/>
      <c r="B2841"/>
      <c r="C2841"/>
    </row>
    <row r="2842" spans="1:3">
      <c r="A2842"/>
      <c r="B2842"/>
      <c r="C2842"/>
    </row>
    <row r="2843" spans="1:3">
      <c r="A2843"/>
      <c r="B2843"/>
      <c r="C2843"/>
    </row>
    <row r="2844" spans="1:3">
      <c r="A2844"/>
      <c r="B2844"/>
      <c r="C2844"/>
    </row>
    <row r="2845" spans="1:3">
      <c r="A2845"/>
      <c r="B2845"/>
      <c r="C2845"/>
    </row>
    <row r="2846" spans="1:3">
      <c r="A2846"/>
      <c r="B2846"/>
      <c r="C2846"/>
    </row>
    <row r="2847" spans="1:3">
      <c r="A2847"/>
      <c r="B2847"/>
      <c r="C2847"/>
    </row>
    <row r="2848" spans="1:3">
      <c r="A2848"/>
      <c r="B2848"/>
      <c r="C2848"/>
    </row>
    <row r="2849" spans="1:3">
      <c r="A2849"/>
      <c r="B2849"/>
      <c r="C2849"/>
    </row>
    <row r="2850" spans="1:3">
      <c r="A2850"/>
      <c r="B2850"/>
      <c r="C2850"/>
    </row>
    <row r="2851" spans="1:3">
      <c r="A2851"/>
      <c r="B2851"/>
      <c r="C2851"/>
    </row>
    <row r="2852" spans="1:3">
      <c r="A2852"/>
      <c r="B2852"/>
      <c r="C2852"/>
    </row>
    <row r="2853" spans="1:3">
      <c r="A2853"/>
      <c r="B2853"/>
      <c r="C2853"/>
    </row>
    <row r="2854" spans="1:3">
      <c r="A2854"/>
      <c r="B2854"/>
      <c r="C2854"/>
    </row>
    <row r="2855" spans="1:3">
      <c r="A2855"/>
      <c r="B2855"/>
      <c r="C2855"/>
    </row>
    <row r="2856" spans="1:3">
      <c r="A2856"/>
      <c r="B2856"/>
      <c r="C2856"/>
    </row>
    <row r="2857" spans="1:3">
      <c r="A2857"/>
      <c r="B2857"/>
      <c r="C2857"/>
    </row>
    <row r="2858" spans="1:3">
      <c r="A2858"/>
      <c r="B2858"/>
      <c r="C2858"/>
    </row>
    <row r="2859" spans="1:3">
      <c r="A2859"/>
      <c r="B2859"/>
      <c r="C2859"/>
    </row>
    <row r="2860" spans="1:3">
      <c r="A2860"/>
      <c r="B2860"/>
      <c r="C2860"/>
    </row>
    <row r="2861" spans="1:3">
      <c r="A2861"/>
      <c r="B2861"/>
      <c r="C2861"/>
    </row>
    <row r="2862" spans="1:3">
      <c r="A2862"/>
      <c r="B2862"/>
      <c r="C2862"/>
    </row>
    <row r="2863" spans="1:3">
      <c r="A2863"/>
      <c r="B2863"/>
      <c r="C2863"/>
    </row>
    <row r="2864" spans="1:3">
      <c r="A2864"/>
      <c r="B2864"/>
      <c r="C2864"/>
    </row>
    <row r="2865" spans="1:3">
      <c r="A2865"/>
      <c r="B2865"/>
      <c r="C2865"/>
    </row>
    <row r="2866" spans="1:3">
      <c r="A2866"/>
      <c r="B2866"/>
      <c r="C2866"/>
    </row>
    <row r="2867" spans="1:3">
      <c r="A2867"/>
      <c r="B2867"/>
      <c r="C2867"/>
    </row>
    <row r="2868" spans="1:3">
      <c r="A2868"/>
      <c r="B2868"/>
      <c r="C2868"/>
    </row>
    <row r="2869" spans="1:3">
      <c r="A2869"/>
      <c r="B2869"/>
      <c r="C2869"/>
    </row>
    <row r="2870" spans="1:3">
      <c r="A2870"/>
      <c r="B2870"/>
      <c r="C2870"/>
    </row>
    <row r="2871" spans="1:3">
      <c r="A2871"/>
      <c r="B2871"/>
      <c r="C2871"/>
    </row>
    <row r="2872" spans="1:3">
      <c r="A2872"/>
      <c r="B2872"/>
      <c r="C2872"/>
    </row>
    <row r="2873" spans="1:3">
      <c r="A2873"/>
      <c r="B2873"/>
      <c r="C2873"/>
    </row>
    <row r="2874" spans="1:3">
      <c r="A2874"/>
      <c r="B2874"/>
      <c r="C2874"/>
    </row>
    <row r="2875" spans="1:3">
      <c r="A2875"/>
      <c r="B2875"/>
      <c r="C2875"/>
    </row>
    <row r="2876" spans="1:3">
      <c r="A2876"/>
      <c r="B2876"/>
      <c r="C2876"/>
    </row>
    <row r="2877" spans="1:3">
      <c r="A2877"/>
      <c r="B2877"/>
      <c r="C2877"/>
    </row>
    <row r="2878" spans="1:3">
      <c r="A2878"/>
      <c r="B2878"/>
      <c r="C2878"/>
    </row>
    <row r="2879" spans="1:3">
      <c r="A2879"/>
      <c r="B2879"/>
      <c r="C2879"/>
    </row>
    <row r="2880" spans="1:3">
      <c r="A2880"/>
      <c r="B2880"/>
      <c r="C2880"/>
    </row>
    <row r="2881" spans="1:3">
      <c r="A2881"/>
      <c r="B2881"/>
      <c r="C2881"/>
    </row>
    <row r="2882" spans="1:3">
      <c r="A2882"/>
      <c r="B2882"/>
      <c r="C2882"/>
    </row>
    <row r="2883" spans="1:3">
      <c r="A2883"/>
      <c r="B2883"/>
      <c r="C2883"/>
    </row>
    <row r="2884" spans="1:3">
      <c r="A2884"/>
      <c r="B2884"/>
      <c r="C2884"/>
    </row>
    <row r="2885" spans="1:3">
      <c r="A2885"/>
      <c r="B2885"/>
      <c r="C2885"/>
    </row>
    <row r="2886" spans="1:3">
      <c r="A2886"/>
      <c r="B2886"/>
      <c r="C2886"/>
    </row>
    <row r="2887" spans="1:3">
      <c r="A2887"/>
      <c r="B2887"/>
      <c r="C2887"/>
    </row>
    <row r="2888" spans="1:3">
      <c r="A2888"/>
      <c r="B2888"/>
      <c r="C2888"/>
    </row>
    <row r="2889" spans="1:3">
      <c r="A2889"/>
      <c r="B2889"/>
      <c r="C2889"/>
    </row>
    <row r="2890" spans="1:3">
      <c r="A2890"/>
      <c r="B2890"/>
      <c r="C2890"/>
    </row>
    <row r="2891" spans="1:3">
      <c r="A2891"/>
      <c r="B2891"/>
      <c r="C2891"/>
    </row>
    <row r="2892" spans="1:3">
      <c r="A2892"/>
      <c r="B2892"/>
      <c r="C2892"/>
    </row>
    <row r="2893" spans="1:3">
      <c r="A2893"/>
      <c r="B2893"/>
      <c r="C2893"/>
    </row>
    <row r="2894" spans="1:3">
      <c r="A2894"/>
      <c r="B2894"/>
      <c r="C2894"/>
    </row>
    <row r="2895" spans="1:3">
      <c r="A2895"/>
      <c r="B2895"/>
      <c r="C2895"/>
    </row>
    <row r="2896" spans="1:3">
      <c r="A2896"/>
      <c r="B2896"/>
      <c r="C2896"/>
    </row>
    <row r="2897" spans="1:3">
      <c r="A2897"/>
      <c r="B2897"/>
      <c r="C2897"/>
    </row>
    <row r="2898" spans="1:3">
      <c r="A2898"/>
      <c r="B2898"/>
      <c r="C2898"/>
    </row>
    <row r="2899" spans="1:3">
      <c r="A2899"/>
      <c r="B2899"/>
      <c r="C2899"/>
    </row>
    <row r="2900" spans="1:3">
      <c r="A2900"/>
      <c r="B2900"/>
      <c r="C2900"/>
    </row>
    <row r="2901" spans="1:3">
      <c r="A2901"/>
      <c r="B2901"/>
      <c r="C2901"/>
    </row>
    <row r="2902" spans="1:3">
      <c r="A2902"/>
      <c r="B2902"/>
      <c r="C2902"/>
    </row>
    <row r="2903" spans="1:3">
      <c r="A2903"/>
      <c r="B2903"/>
      <c r="C2903"/>
    </row>
    <row r="2904" spans="1:3">
      <c r="A2904"/>
      <c r="B2904"/>
      <c r="C2904"/>
    </row>
    <row r="2905" spans="1:3">
      <c r="A2905"/>
      <c r="B2905"/>
      <c r="C2905"/>
    </row>
    <row r="2906" spans="1:3">
      <c r="A2906"/>
      <c r="B2906"/>
      <c r="C2906"/>
    </row>
    <row r="2907" spans="1:3">
      <c r="A2907"/>
      <c r="B2907"/>
      <c r="C2907"/>
    </row>
    <row r="2908" spans="1:3">
      <c r="A2908"/>
      <c r="B2908"/>
      <c r="C2908"/>
    </row>
    <row r="2909" spans="1:3">
      <c r="A2909"/>
      <c r="B2909"/>
      <c r="C2909"/>
    </row>
    <row r="2910" spans="1:3">
      <c r="A2910"/>
      <c r="B2910"/>
      <c r="C2910"/>
    </row>
    <row r="2911" spans="1:3">
      <c r="A2911"/>
      <c r="B2911"/>
      <c r="C2911"/>
    </row>
    <row r="2912" spans="1:3">
      <c r="A2912"/>
      <c r="B2912"/>
      <c r="C2912"/>
    </row>
    <row r="2913" spans="1:3">
      <c r="A2913"/>
      <c r="B2913"/>
      <c r="C2913"/>
    </row>
    <row r="2914" spans="1:3">
      <c r="A2914"/>
      <c r="B2914"/>
      <c r="C2914"/>
    </row>
    <row r="2915" spans="1:3">
      <c r="A2915"/>
      <c r="B2915"/>
      <c r="C2915"/>
    </row>
    <row r="2916" spans="1:3">
      <c r="A2916"/>
      <c r="B2916"/>
      <c r="C2916"/>
    </row>
    <row r="2917" spans="1:3">
      <c r="A2917"/>
      <c r="B2917"/>
      <c r="C2917"/>
    </row>
    <row r="2918" spans="1:3">
      <c r="A2918"/>
      <c r="B2918"/>
      <c r="C2918"/>
    </row>
    <row r="2919" spans="1:3">
      <c r="A2919"/>
      <c r="B2919"/>
      <c r="C2919"/>
    </row>
    <row r="2920" spans="1:3">
      <c r="A2920"/>
      <c r="B2920"/>
      <c r="C2920"/>
    </row>
    <row r="2921" spans="1:3">
      <c r="A2921"/>
      <c r="B2921"/>
      <c r="C2921"/>
    </row>
    <row r="2922" spans="1:3">
      <c r="A2922"/>
      <c r="B2922"/>
      <c r="C2922"/>
    </row>
    <row r="2923" spans="1:3">
      <c r="A2923"/>
      <c r="B2923"/>
      <c r="C2923"/>
    </row>
    <row r="2924" spans="1:3">
      <c r="A2924"/>
      <c r="B2924"/>
      <c r="C2924"/>
    </row>
    <row r="2925" spans="1:3">
      <c r="A2925"/>
      <c r="B2925"/>
      <c r="C2925"/>
    </row>
    <row r="2926" spans="1:3">
      <c r="A2926"/>
      <c r="B2926"/>
      <c r="C2926"/>
    </row>
    <row r="2927" spans="1:3">
      <c r="A2927"/>
      <c r="B2927"/>
      <c r="C2927"/>
    </row>
    <row r="2928" spans="1:3">
      <c r="A2928"/>
      <c r="B2928"/>
      <c r="C2928"/>
    </row>
    <row r="2929" spans="1:3">
      <c r="A2929"/>
      <c r="B2929"/>
      <c r="C2929"/>
    </row>
    <row r="2930" spans="1:3">
      <c r="A2930"/>
      <c r="B2930"/>
      <c r="C2930"/>
    </row>
    <row r="2931" spans="1:3">
      <c r="A2931"/>
      <c r="B2931"/>
      <c r="C2931"/>
    </row>
    <row r="2932" spans="1:3">
      <c r="A2932"/>
      <c r="B2932"/>
      <c r="C2932"/>
    </row>
    <row r="2933" spans="1:3">
      <c r="A2933"/>
      <c r="B2933"/>
      <c r="C2933"/>
    </row>
    <row r="2934" spans="1:3">
      <c r="A2934"/>
      <c r="B2934"/>
      <c r="C2934"/>
    </row>
    <row r="2935" spans="1:3">
      <c r="A2935"/>
      <c r="B2935"/>
      <c r="C2935"/>
    </row>
    <row r="2936" spans="1:3">
      <c r="A2936"/>
      <c r="B2936"/>
      <c r="C2936"/>
    </row>
    <row r="2937" spans="1:3">
      <c r="A2937"/>
      <c r="B2937"/>
      <c r="C2937"/>
    </row>
    <row r="2938" spans="1:3">
      <c r="A2938"/>
      <c r="B2938"/>
      <c r="C2938"/>
    </row>
    <row r="2939" spans="1:3">
      <c r="A2939"/>
      <c r="B2939"/>
      <c r="C2939"/>
    </row>
    <row r="2940" spans="1:3">
      <c r="A2940"/>
      <c r="B2940"/>
      <c r="C2940"/>
    </row>
    <row r="2941" spans="1:3">
      <c r="A2941"/>
      <c r="B2941"/>
      <c r="C2941"/>
    </row>
    <row r="2942" spans="1:3">
      <c r="A2942"/>
      <c r="B2942"/>
      <c r="C2942"/>
    </row>
    <row r="2943" spans="1:3">
      <c r="A2943"/>
      <c r="B2943"/>
      <c r="C2943"/>
    </row>
    <row r="2944" spans="1:3">
      <c r="A2944"/>
      <c r="B2944"/>
      <c r="C2944"/>
    </row>
    <row r="2945" spans="1:3">
      <c r="A2945"/>
      <c r="B2945"/>
      <c r="C2945"/>
    </row>
    <row r="2946" spans="1:3">
      <c r="A2946"/>
      <c r="B2946"/>
      <c r="C2946"/>
    </row>
    <row r="2947" spans="1:3">
      <c r="A2947"/>
      <c r="B2947"/>
      <c r="C2947"/>
    </row>
    <row r="2948" spans="1:3">
      <c r="A2948"/>
      <c r="B2948"/>
      <c r="C2948"/>
    </row>
    <row r="2949" spans="1:3">
      <c r="A2949"/>
      <c r="B2949"/>
      <c r="C2949"/>
    </row>
    <row r="2950" spans="1:3">
      <c r="A2950"/>
      <c r="B2950"/>
      <c r="C2950"/>
    </row>
    <row r="2951" spans="1:3">
      <c r="A2951"/>
      <c r="B2951"/>
      <c r="C2951"/>
    </row>
    <row r="2952" spans="1:3">
      <c r="A2952"/>
      <c r="B2952"/>
      <c r="C2952"/>
    </row>
    <row r="2953" spans="1:3">
      <c r="A2953"/>
      <c r="B2953"/>
      <c r="C2953"/>
    </row>
    <row r="2954" spans="1:3">
      <c r="A2954"/>
      <c r="B2954"/>
      <c r="C2954"/>
    </row>
    <row r="2955" spans="1:3">
      <c r="A2955"/>
      <c r="B2955"/>
      <c r="C2955"/>
    </row>
    <row r="2956" spans="1:3">
      <c r="A2956"/>
      <c r="B2956"/>
      <c r="C2956"/>
    </row>
    <row r="2957" spans="1:3">
      <c r="A2957"/>
      <c r="B2957"/>
      <c r="C2957"/>
    </row>
    <row r="2958" spans="1:3">
      <c r="A2958"/>
      <c r="B2958"/>
      <c r="C2958"/>
    </row>
    <row r="2959" spans="1:3">
      <c r="A2959"/>
      <c r="B2959"/>
      <c r="C2959"/>
    </row>
    <row r="2960" spans="1:3">
      <c r="A2960"/>
      <c r="B2960"/>
      <c r="C2960"/>
    </row>
    <row r="2961" spans="1:3">
      <c r="A2961"/>
      <c r="B2961"/>
      <c r="C2961"/>
    </row>
    <row r="2962" spans="1:3">
      <c r="A2962"/>
      <c r="B2962"/>
      <c r="C2962"/>
    </row>
    <row r="2963" spans="1:3">
      <c r="A2963"/>
      <c r="B2963"/>
      <c r="C2963"/>
    </row>
    <row r="2964" spans="1:3">
      <c r="A2964"/>
      <c r="B2964"/>
      <c r="C2964"/>
    </row>
    <row r="2965" spans="1:3">
      <c r="A2965"/>
      <c r="B2965"/>
      <c r="C2965"/>
    </row>
    <row r="2966" spans="1:3">
      <c r="A2966"/>
      <c r="B2966"/>
      <c r="C2966"/>
    </row>
    <row r="2967" spans="1:3">
      <c r="A2967"/>
      <c r="B2967"/>
      <c r="C2967"/>
    </row>
    <row r="2968" spans="1:3">
      <c r="A2968"/>
      <c r="B2968"/>
      <c r="C2968"/>
    </row>
    <row r="2969" spans="1:3">
      <c r="A2969"/>
      <c r="B2969"/>
      <c r="C2969"/>
    </row>
    <row r="2970" spans="1:3">
      <c r="A2970"/>
      <c r="B2970"/>
      <c r="C2970"/>
    </row>
    <row r="2971" spans="1:3">
      <c r="A2971"/>
      <c r="B2971"/>
      <c r="C2971"/>
    </row>
    <row r="2972" spans="1:3">
      <c r="A2972"/>
      <c r="B2972"/>
      <c r="C2972"/>
    </row>
    <row r="2973" spans="1:3">
      <c r="A2973"/>
      <c r="B2973"/>
      <c r="C2973"/>
    </row>
    <row r="2974" spans="1:3">
      <c r="A2974"/>
      <c r="B2974"/>
      <c r="C2974"/>
    </row>
    <row r="2975" spans="1:3">
      <c r="A2975"/>
      <c r="B2975"/>
      <c r="C2975"/>
    </row>
    <row r="2976" spans="1:3">
      <c r="A2976"/>
      <c r="B2976"/>
      <c r="C2976"/>
    </row>
    <row r="2977" spans="1:3">
      <c r="A2977"/>
      <c r="B2977"/>
      <c r="C2977"/>
    </row>
    <row r="2978" spans="1:3">
      <c r="A2978"/>
      <c r="B2978"/>
      <c r="C2978"/>
    </row>
    <row r="2979" spans="1:3">
      <c r="A2979"/>
      <c r="B2979"/>
      <c r="C2979"/>
    </row>
    <row r="2980" spans="1:3">
      <c r="A2980"/>
      <c r="B2980"/>
      <c r="C2980"/>
    </row>
    <row r="2981" spans="1:3">
      <c r="A2981"/>
      <c r="B2981"/>
      <c r="C2981"/>
    </row>
    <row r="2982" spans="1:3">
      <c r="A2982"/>
      <c r="B2982"/>
      <c r="C2982"/>
    </row>
    <row r="2983" spans="1:3">
      <c r="A2983"/>
      <c r="B2983"/>
      <c r="C2983"/>
    </row>
    <row r="2984" spans="1:3">
      <c r="A2984"/>
      <c r="B2984"/>
      <c r="C2984"/>
    </row>
    <row r="2985" spans="1:3">
      <c r="A2985"/>
      <c r="B2985"/>
      <c r="C2985"/>
    </row>
    <row r="2986" spans="1:3">
      <c r="A2986"/>
      <c r="B2986"/>
      <c r="C2986"/>
    </row>
    <row r="2987" spans="1:3">
      <c r="A2987"/>
      <c r="B2987"/>
      <c r="C2987"/>
    </row>
    <row r="2988" spans="1:3">
      <c r="A2988"/>
      <c r="B2988"/>
      <c r="C2988"/>
    </row>
    <row r="2989" spans="1:3">
      <c r="A2989"/>
      <c r="B2989"/>
      <c r="C2989"/>
    </row>
    <row r="2990" spans="1:3">
      <c r="A2990"/>
      <c r="B2990"/>
      <c r="C2990"/>
    </row>
    <row r="2991" spans="1:3">
      <c r="A2991"/>
      <c r="B2991"/>
      <c r="C2991"/>
    </row>
    <row r="2992" spans="1:3">
      <c r="A2992"/>
      <c r="B2992"/>
      <c r="C2992"/>
    </row>
    <row r="2993" spans="1:3">
      <c r="A2993"/>
      <c r="B2993"/>
      <c r="C2993"/>
    </row>
    <row r="2994" spans="1:3">
      <c r="A2994"/>
      <c r="B2994"/>
      <c r="C2994"/>
    </row>
    <row r="2995" spans="1:3">
      <c r="A2995"/>
      <c r="B2995"/>
      <c r="C2995"/>
    </row>
    <row r="2996" spans="1:3">
      <c r="A2996"/>
      <c r="B2996"/>
      <c r="C2996"/>
    </row>
    <row r="2997" spans="1:3">
      <c r="A2997"/>
      <c r="B2997"/>
      <c r="C2997"/>
    </row>
    <row r="2998" spans="1:3">
      <c r="A2998"/>
      <c r="B2998"/>
      <c r="C2998"/>
    </row>
    <row r="2999" spans="1:3">
      <c r="A2999"/>
      <c r="B2999"/>
      <c r="C2999"/>
    </row>
    <row r="3000" spans="1:3">
      <c r="A3000"/>
      <c r="B3000"/>
      <c r="C3000"/>
    </row>
    <row r="3001" spans="1:3">
      <c r="A3001"/>
      <c r="B3001"/>
      <c r="C3001"/>
    </row>
    <row r="3002" spans="1:3">
      <c r="A3002"/>
      <c r="B3002"/>
      <c r="C3002"/>
    </row>
    <row r="3003" spans="1:3">
      <c r="A3003"/>
      <c r="B3003"/>
      <c r="C3003"/>
    </row>
    <row r="3004" spans="1:3">
      <c r="A3004"/>
      <c r="B3004"/>
      <c r="C3004"/>
    </row>
    <row r="3005" spans="1:3">
      <c r="A3005"/>
      <c r="B3005"/>
      <c r="C3005"/>
    </row>
    <row r="3006" spans="1:3">
      <c r="A3006"/>
      <c r="B3006"/>
      <c r="C3006"/>
    </row>
    <row r="3007" spans="1:3">
      <c r="A3007"/>
      <c r="B3007"/>
      <c r="C3007"/>
    </row>
    <row r="3008" spans="1:3">
      <c r="A3008"/>
      <c r="B3008"/>
      <c r="C3008"/>
    </row>
    <row r="3009" spans="1:3">
      <c r="A3009"/>
      <c r="B3009"/>
      <c r="C3009"/>
    </row>
    <row r="3010" spans="1:3">
      <c r="A3010"/>
      <c r="B3010"/>
      <c r="C3010"/>
    </row>
    <row r="3011" spans="1:3">
      <c r="A3011"/>
      <c r="B3011"/>
      <c r="C3011"/>
    </row>
    <row r="3012" spans="1:3">
      <c r="A3012"/>
      <c r="B3012"/>
      <c r="C3012"/>
    </row>
    <row r="3013" spans="1:3">
      <c r="A3013"/>
      <c r="B3013"/>
      <c r="C3013"/>
    </row>
    <row r="3014" spans="1:3">
      <c r="A3014"/>
      <c r="B3014"/>
      <c r="C3014"/>
    </row>
    <row r="3015" spans="1:3">
      <c r="A3015"/>
      <c r="B3015"/>
      <c r="C3015"/>
    </row>
    <row r="3016" spans="1:3">
      <c r="A3016"/>
      <c r="B3016"/>
      <c r="C3016"/>
    </row>
    <row r="3017" spans="1:3">
      <c r="A3017"/>
      <c r="B3017"/>
      <c r="C3017"/>
    </row>
    <row r="3018" spans="1:3">
      <c r="A3018"/>
      <c r="B3018"/>
      <c r="C3018"/>
    </row>
    <row r="3019" spans="1:3">
      <c r="A3019"/>
      <c r="B3019"/>
      <c r="C3019"/>
    </row>
    <row r="3020" spans="1:3">
      <c r="A3020"/>
      <c r="B3020"/>
      <c r="C3020"/>
    </row>
    <row r="3021" spans="1:3">
      <c r="A3021"/>
      <c r="B3021"/>
      <c r="C3021"/>
    </row>
    <row r="3022" spans="1:3">
      <c r="A3022"/>
      <c r="B3022"/>
      <c r="C3022"/>
    </row>
    <row r="3023" spans="1:3">
      <c r="A3023"/>
      <c r="B3023"/>
      <c r="C3023"/>
    </row>
    <row r="3024" spans="1:3">
      <c r="A3024"/>
      <c r="B3024"/>
      <c r="C3024"/>
    </row>
    <row r="3025" spans="1:3">
      <c r="A3025"/>
      <c r="B3025"/>
      <c r="C3025"/>
    </row>
    <row r="3026" spans="1:3">
      <c r="A3026"/>
      <c r="B3026"/>
      <c r="C3026"/>
    </row>
    <row r="3027" spans="1:3">
      <c r="A3027"/>
      <c r="B3027"/>
      <c r="C3027"/>
    </row>
    <row r="3028" spans="1:3">
      <c r="A3028"/>
      <c r="B3028"/>
      <c r="C3028"/>
    </row>
    <row r="3029" spans="1:3">
      <c r="A3029"/>
      <c r="B3029"/>
      <c r="C3029"/>
    </row>
    <row r="3030" spans="1:3">
      <c r="A3030"/>
      <c r="B3030"/>
      <c r="C3030"/>
    </row>
    <row r="3031" spans="1:3">
      <c r="A3031"/>
      <c r="B3031"/>
      <c r="C3031"/>
    </row>
    <row r="3032" spans="1:3">
      <c r="A3032"/>
      <c r="B3032"/>
      <c r="C3032"/>
    </row>
    <row r="3033" spans="1:3">
      <c r="A3033"/>
      <c r="B3033"/>
      <c r="C3033"/>
    </row>
    <row r="3034" spans="1:3">
      <c r="A3034"/>
      <c r="B3034"/>
      <c r="C3034"/>
    </row>
    <row r="3035" spans="1:3">
      <c r="A3035"/>
      <c r="B3035"/>
      <c r="C3035"/>
    </row>
    <row r="3036" spans="1:3">
      <c r="A3036"/>
      <c r="B3036"/>
      <c r="C3036"/>
    </row>
    <row r="3037" spans="1:3">
      <c r="A3037"/>
      <c r="B3037"/>
      <c r="C3037"/>
    </row>
    <row r="3038" spans="1:3">
      <c r="A3038"/>
      <c r="B3038"/>
      <c r="C3038"/>
    </row>
    <row r="3039" spans="1:3">
      <c r="A3039"/>
      <c r="B3039"/>
      <c r="C3039"/>
    </row>
    <row r="3040" spans="1:3">
      <c r="A3040"/>
      <c r="B3040"/>
      <c r="C3040"/>
    </row>
    <row r="3041" spans="1:3">
      <c r="A3041"/>
      <c r="B3041"/>
      <c r="C3041"/>
    </row>
    <row r="3042" spans="1:3">
      <c r="A3042"/>
      <c r="B3042"/>
      <c r="C3042"/>
    </row>
    <row r="3043" spans="1:3">
      <c r="A3043"/>
      <c r="B3043"/>
      <c r="C3043"/>
    </row>
    <row r="3044" spans="1:3">
      <c r="A3044"/>
      <c r="B3044"/>
      <c r="C3044"/>
    </row>
    <row r="3045" spans="1:3">
      <c r="A3045"/>
      <c r="B3045"/>
      <c r="C3045"/>
    </row>
    <row r="3046" spans="1:3">
      <c r="A3046"/>
      <c r="B3046"/>
      <c r="C3046"/>
    </row>
    <row r="3047" spans="1:3">
      <c r="A3047"/>
      <c r="B3047"/>
      <c r="C3047"/>
    </row>
    <row r="3048" spans="1:3">
      <c r="A3048"/>
      <c r="B3048"/>
      <c r="C3048"/>
    </row>
    <row r="3049" spans="1:3">
      <c r="A3049"/>
      <c r="B3049"/>
      <c r="C3049"/>
    </row>
    <row r="3050" spans="1:3">
      <c r="A3050"/>
      <c r="B3050"/>
      <c r="C3050"/>
    </row>
    <row r="3051" spans="1:3">
      <c r="A3051"/>
      <c r="B3051"/>
      <c r="C3051"/>
    </row>
    <row r="3052" spans="1:3">
      <c r="A3052"/>
      <c r="B3052"/>
      <c r="C3052"/>
    </row>
    <row r="3053" spans="1:3">
      <c r="A3053"/>
      <c r="B3053"/>
      <c r="C3053"/>
    </row>
    <row r="3054" spans="1:3">
      <c r="A3054"/>
      <c r="B3054"/>
      <c r="C3054"/>
    </row>
    <row r="3055" spans="1:3">
      <c r="A3055"/>
      <c r="B3055"/>
      <c r="C3055"/>
    </row>
    <row r="3056" spans="1:3">
      <c r="A3056"/>
      <c r="B3056"/>
      <c r="C3056"/>
    </row>
    <row r="3057" spans="1:3">
      <c r="A3057"/>
      <c r="B3057"/>
      <c r="C3057"/>
    </row>
    <row r="3058" spans="1:3">
      <c r="A3058"/>
      <c r="B3058"/>
      <c r="C3058"/>
    </row>
    <row r="3059" spans="1:3">
      <c r="A3059"/>
      <c r="B3059"/>
      <c r="C3059"/>
    </row>
    <row r="3060" spans="1:3">
      <c r="A3060"/>
      <c r="B3060"/>
      <c r="C3060"/>
    </row>
    <row r="3061" spans="1:3">
      <c r="A3061"/>
      <c r="B3061"/>
      <c r="C3061"/>
    </row>
    <row r="3062" spans="1:3">
      <c r="A3062"/>
      <c r="B3062"/>
      <c r="C3062"/>
    </row>
    <row r="3063" spans="1:3">
      <c r="A3063"/>
      <c r="B3063"/>
      <c r="C3063"/>
    </row>
    <row r="3064" spans="1:3">
      <c r="A3064"/>
      <c r="B3064"/>
      <c r="C3064"/>
    </row>
    <row r="3065" spans="1:3">
      <c r="A3065"/>
      <c r="B3065"/>
      <c r="C3065"/>
    </row>
    <row r="3066" spans="1:3">
      <c r="A3066"/>
      <c r="B3066"/>
      <c r="C3066"/>
    </row>
    <row r="3067" spans="1:3">
      <c r="A3067"/>
      <c r="B3067"/>
      <c r="C3067"/>
    </row>
    <row r="3068" spans="1:3">
      <c r="A3068"/>
      <c r="B3068"/>
      <c r="C3068"/>
    </row>
    <row r="3069" spans="1:3">
      <c r="A3069"/>
      <c r="B3069"/>
      <c r="C3069"/>
    </row>
    <row r="3070" spans="1:3">
      <c r="A3070"/>
      <c r="B3070"/>
      <c r="C3070"/>
    </row>
    <row r="3071" spans="1:3">
      <c r="A3071"/>
      <c r="B3071"/>
      <c r="C3071"/>
    </row>
    <row r="3072" spans="1:3">
      <c r="A3072"/>
      <c r="B3072"/>
      <c r="C3072"/>
    </row>
    <row r="3073" spans="1:3">
      <c r="A3073"/>
      <c r="B3073"/>
      <c r="C3073"/>
    </row>
    <row r="3074" spans="1:3">
      <c r="A3074"/>
      <c r="B3074"/>
      <c r="C3074"/>
    </row>
    <row r="3075" spans="1:3">
      <c r="A3075"/>
      <c r="B3075"/>
      <c r="C3075"/>
    </row>
    <row r="3076" spans="1:3">
      <c r="A3076"/>
      <c r="B3076"/>
      <c r="C3076"/>
    </row>
    <row r="3077" spans="1:3">
      <c r="A3077"/>
      <c r="B3077"/>
      <c r="C3077"/>
    </row>
    <row r="3078" spans="1:3">
      <c r="A3078"/>
      <c r="B3078"/>
      <c r="C3078"/>
    </row>
    <row r="3079" spans="1:3">
      <c r="A3079"/>
      <c r="B3079"/>
      <c r="C3079"/>
    </row>
    <row r="3080" spans="1:3">
      <c r="A3080"/>
      <c r="B3080"/>
      <c r="C3080"/>
    </row>
    <row r="3081" spans="1:3">
      <c r="A3081"/>
      <c r="B3081"/>
      <c r="C3081"/>
    </row>
    <row r="3082" spans="1:3">
      <c r="A3082"/>
      <c r="B3082"/>
      <c r="C3082"/>
    </row>
    <row r="3083" spans="1:3">
      <c r="A3083"/>
      <c r="B3083"/>
      <c r="C3083"/>
    </row>
    <row r="3084" spans="1:3">
      <c r="A3084"/>
      <c r="B3084"/>
      <c r="C3084"/>
    </row>
    <row r="3085" spans="1:3">
      <c r="A3085"/>
      <c r="B3085"/>
      <c r="C3085"/>
    </row>
    <row r="3086" spans="1:3">
      <c r="A3086"/>
      <c r="B3086"/>
      <c r="C3086"/>
    </row>
    <row r="3087" spans="1:3">
      <c r="A3087"/>
      <c r="B3087"/>
      <c r="C3087"/>
    </row>
    <row r="3088" spans="1:3">
      <c r="A3088"/>
      <c r="B3088"/>
      <c r="C3088"/>
    </row>
    <row r="3089" spans="1:3">
      <c r="A3089"/>
      <c r="B3089"/>
      <c r="C3089"/>
    </row>
    <row r="3090" spans="1:3">
      <c r="A3090"/>
      <c r="B3090"/>
      <c r="C3090"/>
    </row>
    <row r="3091" spans="1:3">
      <c r="A3091"/>
      <c r="B3091"/>
      <c r="C3091"/>
    </row>
    <row r="3092" spans="1:3">
      <c r="A3092"/>
      <c r="B3092"/>
      <c r="C3092"/>
    </row>
    <row r="3093" spans="1:3">
      <c r="A3093"/>
      <c r="B3093"/>
      <c r="C3093"/>
    </row>
    <row r="3094" spans="1:3">
      <c r="A3094"/>
      <c r="B3094"/>
      <c r="C3094"/>
    </row>
    <row r="3095" spans="1:3">
      <c r="A3095"/>
      <c r="B3095"/>
      <c r="C3095"/>
    </row>
    <row r="3096" spans="1:3">
      <c r="A3096"/>
      <c r="B3096"/>
      <c r="C3096"/>
    </row>
    <row r="3097" spans="1:3">
      <c r="A3097"/>
      <c r="B3097"/>
      <c r="C3097"/>
    </row>
    <row r="3098" spans="1:3">
      <c r="A3098"/>
      <c r="B3098"/>
      <c r="C3098"/>
    </row>
    <row r="3099" spans="1:3">
      <c r="A3099"/>
      <c r="B3099"/>
      <c r="C3099"/>
    </row>
    <row r="3100" spans="1:3">
      <c r="A3100"/>
      <c r="B3100"/>
      <c r="C3100"/>
    </row>
    <row r="3101" spans="1:3">
      <c r="A3101"/>
      <c r="B3101"/>
      <c r="C3101"/>
    </row>
    <row r="3102" spans="1:3">
      <c r="A3102"/>
      <c r="B3102"/>
      <c r="C3102"/>
    </row>
    <row r="3103" spans="1:3">
      <c r="A3103"/>
      <c r="B3103"/>
      <c r="C3103"/>
    </row>
    <row r="3104" spans="1:3">
      <c r="A3104"/>
      <c r="B3104"/>
      <c r="C3104"/>
    </row>
    <row r="3105" spans="1:3">
      <c r="A3105"/>
      <c r="B3105"/>
      <c r="C3105"/>
    </row>
    <row r="3106" spans="1:3">
      <c r="A3106"/>
      <c r="B3106"/>
      <c r="C3106"/>
    </row>
    <row r="3107" spans="1:3">
      <c r="A3107"/>
      <c r="B3107"/>
      <c r="C3107"/>
    </row>
    <row r="3108" spans="1:3">
      <c r="A3108"/>
      <c r="B3108"/>
      <c r="C3108"/>
    </row>
    <row r="3109" spans="1:3">
      <c r="A3109"/>
      <c r="B3109"/>
      <c r="C3109"/>
    </row>
    <row r="3110" spans="1:3">
      <c r="A3110"/>
      <c r="B3110"/>
      <c r="C3110"/>
    </row>
    <row r="3111" spans="1:3">
      <c r="A3111"/>
      <c r="B3111"/>
      <c r="C3111"/>
    </row>
    <row r="3112" spans="1:3">
      <c r="A3112"/>
      <c r="B3112"/>
      <c r="C3112"/>
    </row>
    <row r="3113" spans="1:3">
      <c r="A3113"/>
      <c r="B3113"/>
      <c r="C3113"/>
    </row>
    <row r="3114" spans="1:3">
      <c r="A3114"/>
      <c r="B3114"/>
      <c r="C3114"/>
    </row>
    <row r="3115" spans="1:3">
      <c r="A3115"/>
      <c r="B3115"/>
      <c r="C3115"/>
    </row>
    <row r="3116" spans="1:3">
      <c r="A3116"/>
      <c r="B3116"/>
      <c r="C3116"/>
    </row>
    <row r="3117" spans="1:3">
      <c r="A3117"/>
      <c r="B3117"/>
      <c r="C3117"/>
    </row>
    <row r="3118" spans="1:3">
      <c r="A3118"/>
      <c r="B3118"/>
      <c r="C3118"/>
    </row>
    <row r="3119" spans="1:3">
      <c r="A3119"/>
      <c r="B3119"/>
      <c r="C3119"/>
    </row>
    <row r="3120" spans="1:3">
      <c r="A3120"/>
      <c r="B3120"/>
      <c r="C3120"/>
    </row>
    <row r="3121" spans="1:3">
      <c r="A3121"/>
      <c r="B3121"/>
      <c r="C3121"/>
    </row>
    <row r="3122" spans="1:3">
      <c r="A3122"/>
      <c r="B3122"/>
      <c r="C3122"/>
    </row>
    <row r="3123" spans="1:3">
      <c r="A3123"/>
      <c r="B3123"/>
      <c r="C3123"/>
    </row>
    <row r="3124" spans="1:3">
      <c r="A3124"/>
      <c r="B3124"/>
      <c r="C3124"/>
    </row>
    <row r="3125" spans="1:3">
      <c r="A3125"/>
      <c r="B3125"/>
      <c r="C3125"/>
    </row>
    <row r="3126" spans="1:3">
      <c r="A3126"/>
      <c r="B3126"/>
      <c r="C3126"/>
    </row>
    <row r="3127" spans="1:3">
      <c r="A3127"/>
      <c r="B3127"/>
      <c r="C3127"/>
    </row>
    <row r="3128" spans="1:3">
      <c r="A3128"/>
      <c r="B3128"/>
      <c r="C3128"/>
    </row>
    <row r="3129" spans="1:3">
      <c r="A3129"/>
      <c r="B3129"/>
      <c r="C3129"/>
    </row>
    <row r="3130" spans="1:3">
      <c r="A3130"/>
      <c r="B3130"/>
      <c r="C3130"/>
    </row>
    <row r="3131" spans="1:3">
      <c r="A3131"/>
      <c r="B3131"/>
      <c r="C3131"/>
    </row>
    <row r="3132" spans="1:3">
      <c r="A3132"/>
      <c r="B3132"/>
      <c r="C3132"/>
    </row>
    <row r="3133" spans="1:3">
      <c r="A3133"/>
      <c r="B3133"/>
      <c r="C3133"/>
    </row>
    <row r="3134" spans="1:3">
      <c r="A3134"/>
      <c r="B3134"/>
      <c r="C3134"/>
    </row>
    <row r="3135" spans="1:3">
      <c r="A3135"/>
      <c r="B3135"/>
      <c r="C3135"/>
    </row>
    <row r="3136" spans="1:3">
      <c r="A3136"/>
      <c r="B3136"/>
      <c r="C3136"/>
    </row>
    <row r="3137" spans="1:3">
      <c r="A3137"/>
      <c r="B3137"/>
      <c r="C3137"/>
    </row>
    <row r="3138" spans="1:3">
      <c r="A3138"/>
      <c r="B3138"/>
      <c r="C3138"/>
    </row>
    <row r="3139" spans="1:3">
      <c r="A3139"/>
      <c r="B3139"/>
      <c r="C3139"/>
    </row>
    <row r="3140" spans="1:3">
      <c r="A3140"/>
      <c r="B3140"/>
      <c r="C3140"/>
    </row>
    <row r="3141" spans="1:3">
      <c r="A3141"/>
      <c r="B3141"/>
      <c r="C3141"/>
    </row>
    <row r="3142" spans="1:3">
      <c r="A3142"/>
      <c r="B3142"/>
      <c r="C3142"/>
    </row>
    <row r="3143" spans="1:3">
      <c r="A3143"/>
      <c r="B3143"/>
      <c r="C3143"/>
    </row>
    <row r="3144" spans="1:3">
      <c r="A3144"/>
      <c r="B3144"/>
      <c r="C3144"/>
    </row>
    <row r="3145" spans="1:3">
      <c r="A3145"/>
      <c r="B3145"/>
      <c r="C3145"/>
    </row>
    <row r="3146" spans="1:3">
      <c r="A3146"/>
      <c r="B3146"/>
      <c r="C3146"/>
    </row>
    <row r="3147" spans="1:3">
      <c r="A3147"/>
      <c r="B3147"/>
      <c r="C3147"/>
    </row>
    <row r="3148" spans="1:3">
      <c r="A3148"/>
      <c r="B3148"/>
      <c r="C3148"/>
    </row>
    <row r="3149" spans="1:3">
      <c r="A3149"/>
      <c r="B3149"/>
      <c r="C3149"/>
    </row>
    <row r="3150" spans="1:3">
      <c r="A3150"/>
      <c r="B3150"/>
      <c r="C3150"/>
    </row>
    <row r="3151" spans="1:3">
      <c r="A3151"/>
      <c r="B3151"/>
      <c r="C3151"/>
    </row>
    <row r="3152" spans="1:3">
      <c r="A3152"/>
      <c r="B3152"/>
      <c r="C3152"/>
    </row>
    <row r="3153" spans="1:3">
      <c r="A3153"/>
      <c r="B3153"/>
      <c r="C3153"/>
    </row>
    <row r="3154" spans="1:3">
      <c r="A3154"/>
      <c r="B3154"/>
      <c r="C3154"/>
    </row>
    <row r="3155" spans="1:3">
      <c r="A3155"/>
      <c r="B3155"/>
      <c r="C3155"/>
    </row>
    <row r="3156" spans="1:3">
      <c r="A3156"/>
      <c r="B3156"/>
      <c r="C3156"/>
    </row>
    <row r="3157" spans="1:3">
      <c r="A3157"/>
      <c r="B3157"/>
      <c r="C3157"/>
    </row>
    <row r="3158" spans="1:3">
      <c r="A3158"/>
      <c r="B3158"/>
      <c r="C3158"/>
    </row>
    <row r="3159" spans="1:3">
      <c r="A3159"/>
      <c r="B3159"/>
      <c r="C3159"/>
    </row>
    <row r="3160" spans="1:3">
      <c r="A3160"/>
      <c r="B3160"/>
      <c r="C3160"/>
    </row>
    <row r="3161" spans="1:3">
      <c r="A3161"/>
      <c r="B3161"/>
      <c r="C3161"/>
    </row>
    <row r="3162" spans="1:3">
      <c r="A3162"/>
      <c r="B3162"/>
      <c r="C3162"/>
    </row>
    <row r="3163" spans="1:3">
      <c r="A3163"/>
      <c r="B3163"/>
      <c r="C3163"/>
    </row>
    <row r="3164" spans="1:3">
      <c r="A3164"/>
      <c r="B3164"/>
      <c r="C3164"/>
    </row>
    <row r="3165" spans="1:3">
      <c r="A3165"/>
      <c r="B3165"/>
      <c r="C3165"/>
    </row>
    <row r="3166" spans="1:3">
      <c r="A3166"/>
      <c r="B3166"/>
      <c r="C3166"/>
    </row>
    <row r="3167" spans="1:3">
      <c r="A3167"/>
      <c r="B3167"/>
      <c r="C3167"/>
    </row>
    <row r="3168" spans="1:3">
      <c r="A3168"/>
      <c r="B3168"/>
      <c r="C3168"/>
    </row>
    <row r="3169" spans="1:3">
      <c r="A3169"/>
      <c r="B3169"/>
      <c r="C3169"/>
    </row>
    <row r="3170" spans="1:3">
      <c r="A3170"/>
      <c r="B3170"/>
      <c r="C3170"/>
    </row>
    <row r="3171" spans="1:3">
      <c r="A3171"/>
      <c r="B3171"/>
      <c r="C3171"/>
    </row>
    <row r="3172" spans="1:3">
      <c r="A3172"/>
      <c r="B3172"/>
      <c r="C3172"/>
    </row>
    <row r="3173" spans="1:3">
      <c r="A3173"/>
      <c r="B3173"/>
      <c r="C3173"/>
    </row>
    <row r="3174" spans="1:3">
      <c r="A3174"/>
      <c r="B3174"/>
      <c r="C3174"/>
    </row>
    <row r="3175" spans="1:3">
      <c r="A3175"/>
      <c r="B3175"/>
      <c r="C3175"/>
    </row>
    <row r="3176" spans="1:3">
      <c r="A3176"/>
      <c r="B3176"/>
      <c r="C3176"/>
    </row>
    <row r="3177" spans="1:3">
      <c r="A3177"/>
      <c r="B3177"/>
      <c r="C3177"/>
    </row>
    <row r="3178" spans="1:3">
      <c r="A3178"/>
      <c r="B3178"/>
      <c r="C3178"/>
    </row>
    <row r="3179" spans="1:3">
      <c r="A3179"/>
      <c r="B3179"/>
      <c r="C3179"/>
    </row>
    <row r="3180" spans="1:3">
      <c r="A3180"/>
      <c r="B3180"/>
      <c r="C3180"/>
    </row>
    <row r="3181" spans="1:3">
      <c r="A3181"/>
      <c r="B3181"/>
      <c r="C3181"/>
    </row>
    <row r="3182" spans="1:3">
      <c r="A3182"/>
      <c r="B3182"/>
      <c r="C3182"/>
    </row>
    <row r="3183" spans="1:3">
      <c r="A3183"/>
      <c r="B3183"/>
      <c r="C3183"/>
    </row>
    <row r="3184" spans="1:3">
      <c r="A3184"/>
      <c r="B3184"/>
      <c r="C3184"/>
    </row>
    <row r="3185" spans="1:3">
      <c r="A3185"/>
      <c r="B3185"/>
      <c r="C3185"/>
    </row>
    <row r="3186" spans="1:3">
      <c r="A3186"/>
      <c r="B3186"/>
      <c r="C3186"/>
    </row>
    <row r="3187" spans="1:3">
      <c r="A3187"/>
      <c r="B3187"/>
      <c r="C3187"/>
    </row>
    <row r="3188" spans="1:3">
      <c r="A3188"/>
      <c r="B3188"/>
      <c r="C3188"/>
    </row>
    <row r="3189" spans="1:3">
      <c r="A3189"/>
      <c r="B3189"/>
      <c r="C3189"/>
    </row>
    <row r="3190" spans="1:3">
      <c r="A3190"/>
      <c r="B3190"/>
      <c r="C3190"/>
    </row>
    <row r="3191" spans="1:3">
      <c r="A3191"/>
      <c r="B3191"/>
      <c r="C3191"/>
    </row>
    <row r="3192" spans="1:3">
      <c r="A3192"/>
      <c r="B3192"/>
      <c r="C3192"/>
    </row>
    <row r="3193" spans="1:3">
      <c r="A3193"/>
      <c r="B3193"/>
      <c r="C3193"/>
    </row>
    <row r="3194" spans="1:3">
      <c r="A3194"/>
      <c r="B3194"/>
      <c r="C3194"/>
    </row>
    <row r="3195" spans="1:3">
      <c r="A3195"/>
      <c r="B3195"/>
      <c r="C3195"/>
    </row>
    <row r="3196" spans="1:3">
      <c r="A3196"/>
      <c r="B3196"/>
      <c r="C3196"/>
    </row>
    <row r="3197" spans="1:3">
      <c r="A3197"/>
      <c r="B3197"/>
      <c r="C3197"/>
    </row>
    <row r="3198" spans="1:3">
      <c r="A3198"/>
      <c r="B3198"/>
      <c r="C3198"/>
    </row>
    <row r="3199" spans="1:3">
      <c r="A3199"/>
      <c r="B3199"/>
      <c r="C3199"/>
    </row>
    <row r="3200" spans="1:3">
      <c r="A3200"/>
      <c r="B3200"/>
      <c r="C3200"/>
    </row>
    <row r="3201" spans="1:3">
      <c r="A3201"/>
      <c r="B3201"/>
      <c r="C3201"/>
    </row>
    <row r="3202" spans="1:3">
      <c r="A3202"/>
      <c r="B3202"/>
      <c r="C3202"/>
    </row>
    <row r="3203" spans="1:3">
      <c r="A3203"/>
      <c r="B3203"/>
      <c r="C3203"/>
    </row>
    <row r="3204" spans="1:3">
      <c r="A3204"/>
      <c r="B3204"/>
      <c r="C3204"/>
    </row>
    <row r="3205" spans="1:3">
      <c r="A3205"/>
      <c r="B3205"/>
      <c r="C3205"/>
    </row>
    <row r="3206" spans="1:3">
      <c r="A3206"/>
      <c r="B3206"/>
      <c r="C3206"/>
    </row>
    <row r="3207" spans="1:3">
      <c r="A3207"/>
      <c r="B3207"/>
      <c r="C3207"/>
    </row>
    <row r="3208" spans="1:3">
      <c r="A3208"/>
      <c r="B3208"/>
      <c r="C3208"/>
    </row>
    <row r="3209" spans="1:3">
      <c r="A3209"/>
      <c r="B3209"/>
      <c r="C3209"/>
    </row>
    <row r="3210" spans="1:3">
      <c r="A3210"/>
      <c r="B3210"/>
      <c r="C3210"/>
    </row>
    <row r="3211" spans="1:3">
      <c r="A3211"/>
      <c r="B3211"/>
      <c r="C3211"/>
    </row>
    <row r="3212" spans="1:3">
      <c r="A3212"/>
      <c r="B3212"/>
      <c r="C3212"/>
    </row>
    <row r="3213" spans="1:3">
      <c r="A3213"/>
      <c r="B3213"/>
      <c r="C3213"/>
    </row>
    <row r="3214" spans="1:3">
      <c r="A3214"/>
      <c r="B3214"/>
      <c r="C3214"/>
    </row>
    <row r="3215" spans="1:3">
      <c r="A3215"/>
      <c r="B3215"/>
      <c r="C3215"/>
    </row>
    <row r="3216" spans="1:3">
      <c r="A3216"/>
      <c r="B3216"/>
      <c r="C3216"/>
    </row>
    <row r="3217" spans="1:3">
      <c r="A3217"/>
      <c r="B3217"/>
      <c r="C3217"/>
    </row>
    <row r="3218" spans="1:3">
      <c r="A3218"/>
      <c r="B3218"/>
      <c r="C3218"/>
    </row>
    <row r="3219" spans="1:3">
      <c r="A3219"/>
      <c r="B3219"/>
      <c r="C3219"/>
    </row>
    <row r="3220" spans="1:3">
      <c r="A3220"/>
      <c r="B3220"/>
      <c r="C3220"/>
    </row>
    <row r="3221" spans="1:3">
      <c r="A3221"/>
      <c r="B3221"/>
      <c r="C3221"/>
    </row>
    <row r="3222" spans="1:3">
      <c r="A3222"/>
      <c r="B3222"/>
      <c r="C3222"/>
    </row>
    <row r="3223" spans="1:3">
      <c r="A3223"/>
      <c r="B3223"/>
      <c r="C3223"/>
    </row>
    <row r="3224" spans="1:3">
      <c r="A3224"/>
      <c r="B3224"/>
      <c r="C3224"/>
    </row>
    <row r="3225" spans="1:3">
      <c r="A3225"/>
      <c r="B3225"/>
      <c r="C3225"/>
    </row>
    <row r="3226" spans="1:3">
      <c r="A3226"/>
      <c r="B3226"/>
      <c r="C3226"/>
    </row>
    <row r="3227" spans="1:3">
      <c r="A3227"/>
      <c r="B3227"/>
      <c r="C3227"/>
    </row>
    <row r="3228" spans="1:3">
      <c r="A3228"/>
      <c r="B3228"/>
      <c r="C3228"/>
    </row>
    <row r="3229" spans="1:3">
      <c r="A3229"/>
      <c r="B3229"/>
      <c r="C3229"/>
    </row>
    <row r="3230" spans="1:3">
      <c r="A3230"/>
      <c r="B3230"/>
      <c r="C3230"/>
    </row>
    <row r="3231" spans="1:3">
      <c r="A3231"/>
      <c r="B3231"/>
      <c r="C3231"/>
    </row>
    <row r="3232" spans="1:3">
      <c r="A3232"/>
      <c r="B3232"/>
      <c r="C3232"/>
    </row>
    <row r="3233" spans="1:3">
      <c r="A3233"/>
      <c r="B3233"/>
      <c r="C3233"/>
    </row>
    <row r="3234" spans="1:3">
      <c r="A3234"/>
      <c r="B3234"/>
      <c r="C3234"/>
    </row>
    <row r="3235" spans="1:3">
      <c r="A3235"/>
      <c r="B3235"/>
      <c r="C3235"/>
    </row>
    <row r="3236" spans="1:3">
      <c r="A3236"/>
      <c r="B3236"/>
      <c r="C3236"/>
    </row>
    <row r="3237" spans="1:3">
      <c r="A3237"/>
      <c r="B3237"/>
      <c r="C3237"/>
    </row>
    <row r="3238" spans="1:3">
      <c r="A3238"/>
      <c r="B3238"/>
      <c r="C3238"/>
    </row>
    <row r="3239" spans="1:3">
      <c r="A3239"/>
      <c r="B3239"/>
      <c r="C3239"/>
    </row>
    <row r="3240" spans="1:3">
      <c r="A3240"/>
      <c r="B3240"/>
      <c r="C3240"/>
    </row>
    <row r="3241" spans="1:3">
      <c r="A3241"/>
      <c r="B3241"/>
      <c r="C3241"/>
    </row>
    <row r="3242" spans="1:3">
      <c r="A3242"/>
      <c r="B3242"/>
      <c r="C3242"/>
    </row>
    <row r="3243" spans="1:3">
      <c r="A3243"/>
      <c r="B3243"/>
      <c r="C3243"/>
    </row>
    <row r="3244" spans="1:3">
      <c r="A3244"/>
      <c r="B3244"/>
      <c r="C3244"/>
    </row>
    <row r="3245" spans="1:3">
      <c r="A3245"/>
      <c r="B3245"/>
      <c r="C3245"/>
    </row>
    <row r="3246" spans="1:3">
      <c r="A3246"/>
      <c r="B3246"/>
      <c r="C3246"/>
    </row>
    <row r="3247" spans="1:3">
      <c r="A3247"/>
      <c r="B3247"/>
      <c r="C3247"/>
    </row>
    <row r="3248" spans="1:3">
      <c r="A3248"/>
      <c r="B3248"/>
      <c r="C3248"/>
    </row>
    <row r="3249" spans="1:3">
      <c r="A3249"/>
      <c r="B3249"/>
      <c r="C3249"/>
    </row>
    <row r="3250" spans="1:3">
      <c r="A3250"/>
      <c r="B3250"/>
      <c r="C3250"/>
    </row>
    <row r="3251" spans="1:3">
      <c r="A3251"/>
      <c r="B3251"/>
      <c r="C3251"/>
    </row>
    <row r="3252" spans="1:3">
      <c r="A3252"/>
      <c r="B3252"/>
      <c r="C3252"/>
    </row>
    <row r="3253" spans="1:3">
      <c r="A3253"/>
      <c r="B3253"/>
      <c r="C3253"/>
    </row>
    <row r="3254" spans="1:3">
      <c r="A3254"/>
      <c r="B3254"/>
      <c r="C3254"/>
    </row>
    <row r="3255" spans="1:3">
      <c r="A3255"/>
      <c r="B3255"/>
      <c r="C3255"/>
    </row>
    <row r="3256" spans="1:3">
      <c r="A3256"/>
      <c r="B3256"/>
      <c r="C3256"/>
    </row>
    <row r="3257" spans="1:3">
      <c r="A3257"/>
      <c r="B3257"/>
      <c r="C3257"/>
    </row>
    <row r="3258" spans="1:3">
      <c r="A3258"/>
      <c r="B3258"/>
      <c r="C3258"/>
    </row>
    <row r="3259" spans="1:3">
      <c r="A3259"/>
      <c r="B3259"/>
      <c r="C3259"/>
    </row>
    <row r="3260" spans="1:3">
      <c r="A3260"/>
      <c r="B3260"/>
      <c r="C3260"/>
    </row>
    <row r="3261" spans="1:3">
      <c r="A3261"/>
      <c r="B3261"/>
      <c r="C3261"/>
    </row>
    <row r="3262" spans="1:3">
      <c r="A3262"/>
      <c r="B3262"/>
      <c r="C3262"/>
    </row>
    <row r="3263" spans="1:3">
      <c r="A3263"/>
      <c r="B3263"/>
      <c r="C3263"/>
    </row>
    <row r="3264" spans="1:3">
      <c r="A3264"/>
      <c r="B3264"/>
      <c r="C3264"/>
    </row>
    <row r="3265" spans="1:3">
      <c r="A3265"/>
      <c r="B3265"/>
      <c r="C3265"/>
    </row>
    <row r="3266" spans="1:3">
      <c r="A3266"/>
      <c r="B3266"/>
      <c r="C3266"/>
    </row>
    <row r="3267" spans="1:3">
      <c r="A3267"/>
      <c r="B3267"/>
      <c r="C3267"/>
    </row>
    <row r="3268" spans="1:3">
      <c r="A3268"/>
      <c r="B3268"/>
      <c r="C3268"/>
    </row>
    <row r="3269" spans="1:3">
      <c r="A3269"/>
      <c r="B3269"/>
      <c r="C3269"/>
    </row>
    <row r="3270" spans="1:3">
      <c r="A3270"/>
      <c r="B3270"/>
      <c r="C3270"/>
    </row>
    <row r="3271" spans="1:3">
      <c r="A3271"/>
      <c r="B3271"/>
      <c r="C3271"/>
    </row>
    <row r="3272" spans="1:3">
      <c r="A3272"/>
      <c r="B3272"/>
      <c r="C3272"/>
    </row>
    <row r="3273" spans="1:3">
      <c r="A3273"/>
      <c r="B3273"/>
      <c r="C3273"/>
    </row>
    <row r="3274" spans="1:3">
      <c r="A3274"/>
      <c r="B3274"/>
      <c r="C3274"/>
    </row>
    <row r="3275" spans="1:3">
      <c r="A3275"/>
      <c r="B3275"/>
      <c r="C3275"/>
    </row>
    <row r="3276" spans="1:3">
      <c r="A3276"/>
      <c r="B3276"/>
      <c r="C3276"/>
    </row>
    <row r="3277" spans="1:3">
      <c r="A3277"/>
      <c r="B3277"/>
      <c r="C3277"/>
    </row>
    <row r="3278" spans="1:3">
      <c r="A3278"/>
      <c r="B3278"/>
      <c r="C3278"/>
    </row>
    <row r="3279" spans="1:3">
      <c r="A3279"/>
      <c r="B3279"/>
      <c r="C3279"/>
    </row>
    <row r="3280" spans="1:3">
      <c r="A3280"/>
      <c r="B3280"/>
      <c r="C3280"/>
    </row>
    <row r="3281" spans="1:3">
      <c r="A3281"/>
      <c r="B3281"/>
      <c r="C3281"/>
    </row>
    <row r="3282" spans="1:3">
      <c r="A3282"/>
      <c r="B3282"/>
      <c r="C3282"/>
    </row>
    <row r="3283" spans="1:3">
      <c r="A3283"/>
      <c r="B3283"/>
      <c r="C3283"/>
    </row>
    <row r="3284" spans="1:3">
      <c r="A3284"/>
      <c r="B3284"/>
      <c r="C3284"/>
    </row>
    <row r="3285" spans="1:3">
      <c r="A3285"/>
      <c r="B3285"/>
      <c r="C3285"/>
    </row>
    <row r="3286" spans="1:3">
      <c r="A3286"/>
      <c r="B3286"/>
      <c r="C3286"/>
    </row>
    <row r="3287" spans="1:3">
      <c r="A3287"/>
      <c r="B3287"/>
      <c r="C3287"/>
    </row>
    <row r="3288" spans="1:3">
      <c r="A3288"/>
      <c r="B3288"/>
      <c r="C3288"/>
    </row>
    <row r="3289" spans="1:3">
      <c r="A3289"/>
      <c r="B3289"/>
      <c r="C3289"/>
    </row>
    <row r="3290" spans="1:3">
      <c r="A3290"/>
      <c r="B3290"/>
      <c r="C3290"/>
    </row>
    <row r="3291" spans="1:3">
      <c r="A3291"/>
      <c r="B3291"/>
      <c r="C3291"/>
    </row>
    <row r="3292" spans="1:3">
      <c r="A3292"/>
      <c r="B3292"/>
      <c r="C3292"/>
    </row>
    <row r="3293" spans="1:3">
      <c r="A3293"/>
      <c r="B3293"/>
      <c r="C3293"/>
    </row>
    <row r="3294" spans="1:3">
      <c r="A3294"/>
      <c r="B3294"/>
      <c r="C3294"/>
    </row>
    <row r="3295" spans="1:3">
      <c r="A3295"/>
      <c r="B3295"/>
      <c r="C3295"/>
    </row>
    <row r="3296" spans="1:3">
      <c r="A3296"/>
      <c r="B3296"/>
      <c r="C3296"/>
    </row>
    <row r="3297" spans="1:3">
      <c r="A3297"/>
      <c r="B3297"/>
      <c r="C3297"/>
    </row>
    <row r="3298" spans="1:3">
      <c r="A3298"/>
      <c r="B3298"/>
      <c r="C3298"/>
    </row>
    <row r="3299" spans="1:3">
      <c r="A3299"/>
      <c r="B3299"/>
      <c r="C3299"/>
    </row>
    <row r="3300" spans="1:3">
      <c r="A3300"/>
      <c r="B3300"/>
      <c r="C3300"/>
    </row>
    <row r="3301" spans="1:3">
      <c r="A3301"/>
      <c r="B3301"/>
      <c r="C3301"/>
    </row>
    <row r="3302" spans="1:3">
      <c r="A3302"/>
      <c r="B3302"/>
      <c r="C3302"/>
    </row>
    <row r="3303" spans="1:3">
      <c r="A3303"/>
      <c r="B3303"/>
      <c r="C3303"/>
    </row>
    <row r="3304" spans="1:3">
      <c r="A3304"/>
      <c r="B3304"/>
      <c r="C3304"/>
    </row>
    <row r="3305" spans="1:3">
      <c r="A3305"/>
      <c r="B3305"/>
      <c r="C3305"/>
    </row>
    <row r="3306" spans="1:3">
      <c r="A3306"/>
      <c r="B3306"/>
      <c r="C3306"/>
    </row>
    <row r="3307" spans="1:3">
      <c r="A3307"/>
      <c r="B3307"/>
      <c r="C3307"/>
    </row>
    <row r="3308" spans="1:3">
      <c r="A3308"/>
      <c r="B3308"/>
      <c r="C3308"/>
    </row>
    <row r="3309" spans="1:3">
      <c r="A3309"/>
      <c r="B3309"/>
      <c r="C3309"/>
    </row>
    <row r="3310" spans="1:3">
      <c r="A3310"/>
      <c r="B3310"/>
      <c r="C3310"/>
    </row>
    <row r="3311" spans="1:3">
      <c r="A3311"/>
      <c r="B3311"/>
      <c r="C3311"/>
    </row>
    <row r="3312" spans="1:3">
      <c r="A3312"/>
      <c r="B3312"/>
      <c r="C3312"/>
    </row>
    <row r="3313" spans="1:3">
      <c r="A3313"/>
      <c r="B3313"/>
      <c r="C3313"/>
    </row>
    <row r="3314" spans="1:3">
      <c r="A3314"/>
      <c r="B3314"/>
      <c r="C3314"/>
    </row>
    <row r="3315" spans="1:3">
      <c r="A3315"/>
      <c r="B3315"/>
      <c r="C3315"/>
    </row>
    <row r="3316" spans="1:3">
      <c r="A3316"/>
      <c r="B3316"/>
      <c r="C3316"/>
    </row>
    <row r="3317" spans="1:3">
      <c r="A3317"/>
      <c r="B3317"/>
      <c r="C3317"/>
    </row>
    <row r="3318" spans="1:3">
      <c r="A3318"/>
      <c r="B3318"/>
      <c r="C3318"/>
    </row>
    <row r="3319" spans="1:3">
      <c r="A3319"/>
      <c r="B3319"/>
      <c r="C3319"/>
    </row>
    <row r="3320" spans="1:3">
      <c r="A3320"/>
      <c r="B3320"/>
      <c r="C3320"/>
    </row>
    <row r="3321" spans="1:3">
      <c r="A3321"/>
      <c r="B3321"/>
      <c r="C3321"/>
    </row>
    <row r="3322" spans="1:3">
      <c r="A3322"/>
      <c r="B3322"/>
      <c r="C3322"/>
    </row>
    <row r="3323" spans="1:3">
      <c r="A3323"/>
      <c r="B3323"/>
      <c r="C3323"/>
    </row>
    <row r="3324" spans="1:3">
      <c r="A3324"/>
      <c r="B3324"/>
      <c r="C3324"/>
    </row>
    <row r="3325" spans="1:3">
      <c r="A3325"/>
      <c r="B3325"/>
      <c r="C3325"/>
    </row>
    <row r="3326" spans="1:3">
      <c r="A3326"/>
      <c r="B3326"/>
      <c r="C3326"/>
    </row>
    <row r="3327" spans="1:3">
      <c r="A3327"/>
      <c r="B3327"/>
      <c r="C3327"/>
    </row>
    <row r="3328" spans="1:3">
      <c r="A3328"/>
      <c r="B3328"/>
      <c r="C3328"/>
    </row>
    <row r="3329" spans="1:3">
      <c r="A3329"/>
      <c r="B3329"/>
      <c r="C3329"/>
    </row>
    <row r="3330" spans="1:3">
      <c r="A3330"/>
      <c r="B3330"/>
      <c r="C3330"/>
    </row>
    <row r="3331" spans="1:3">
      <c r="A3331"/>
      <c r="B3331"/>
      <c r="C3331"/>
    </row>
    <row r="3332" spans="1:3">
      <c r="A3332"/>
      <c r="B3332"/>
      <c r="C3332"/>
    </row>
    <row r="3333" spans="1:3">
      <c r="A3333"/>
      <c r="B3333"/>
      <c r="C3333"/>
    </row>
    <row r="3334" spans="1:3">
      <c r="A3334"/>
      <c r="B3334"/>
      <c r="C3334"/>
    </row>
    <row r="3335" spans="1:3">
      <c r="A3335"/>
      <c r="B3335"/>
      <c r="C3335"/>
    </row>
    <row r="3336" spans="1:3">
      <c r="A3336"/>
      <c r="B3336"/>
      <c r="C3336"/>
    </row>
    <row r="3337" spans="1:3">
      <c r="A3337"/>
      <c r="B3337"/>
      <c r="C3337"/>
    </row>
    <row r="3338" spans="1:3">
      <c r="A3338"/>
      <c r="B3338"/>
      <c r="C3338"/>
    </row>
    <row r="3339" spans="1:3">
      <c r="A3339"/>
      <c r="B3339"/>
      <c r="C3339"/>
    </row>
    <row r="3340" spans="1:3">
      <c r="A3340"/>
      <c r="B3340"/>
      <c r="C3340"/>
    </row>
    <row r="3341" spans="1:3">
      <c r="A3341"/>
      <c r="B3341"/>
      <c r="C3341"/>
    </row>
    <row r="3342" spans="1:3">
      <c r="A3342"/>
      <c r="B3342"/>
      <c r="C3342"/>
    </row>
    <row r="3343" spans="1:3">
      <c r="A3343"/>
      <c r="B3343"/>
      <c r="C3343"/>
    </row>
    <row r="3344" spans="1:3">
      <c r="A3344"/>
      <c r="B3344"/>
      <c r="C3344"/>
    </row>
    <row r="3345" spans="1:3">
      <c r="A3345"/>
      <c r="B3345"/>
      <c r="C3345"/>
    </row>
    <row r="3346" spans="1:3">
      <c r="A3346"/>
      <c r="B3346"/>
      <c r="C3346"/>
    </row>
    <row r="3347" spans="1:3">
      <c r="A3347"/>
      <c r="B3347"/>
      <c r="C3347"/>
    </row>
    <row r="3348" spans="1:3">
      <c r="A3348"/>
      <c r="B3348"/>
      <c r="C3348"/>
    </row>
    <row r="3349" spans="1:3">
      <c r="A3349"/>
      <c r="B3349"/>
      <c r="C3349"/>
    </row>
    <row r="3350" spans="1:3">
      <c r="A3350"/>
      <c r="B3350"/>
      <c r="C3350"/>
    </row>
    <row r="3351" spans="1:3">
      <c r="A3351"/>
      <c r="B3351"/>
      <c r="C3351"/>
    </row>
    <row r="3352" spans="1:3">
      <c r="A3352"/>
      <c r="B3352"/>
      <c r="C3352"/>
    </row>
    <row r="3353" spans="1:3">
      <c r="A3353"/>
      <c r="B3353"/>
      <c r="C3353"/>
    </row>
    <row r="3354" spans="1:3">
      <c r="A3354"/>
      <c r="B3354"/>
      <c r="C3354"/>
    </row>
    <row r="3355" spans="1:3">
      <c r="A3355"/>
      <c r="B3355"/>
      <c r="C3355"/>
    </row>
    <row r="3356" spans="1:3">
      <c r="A3356"/>
      <c r="B3356"/>
      <c r="C3356"/>
    </row>
    <row r="3357" spans="1:3">
      <c r="A3357"/>
      <c r="B3357"/>
      <c r="C3357"/>
    </row>
    <row r="3358" spans="1:3">
      <c r="A3358"/>
      <c r="B3358"/>
      <c r="C3358"/>
    </row>
    <row r="3359" spans="1:3">
      <c r="A3359"/>
      <c r="B3359"/>
      <c r="C3359"/>
    </row>
    <row r="3360" spans="1:3">
      <c r="A3360"/>
      <c r="B3360"/>
      <c r="C3360"/>
    </row>
    <row r="3361" spans="1:3">
      <c r="A3361"/>
      <c r="B3361"/>
      <c r="C3361"/>
    </row>
    <row r="3362" spans="1:3">
      <c r="A3362"/>
      <c r="B3362"/>
      <c r="C3362"/>
    </row>
    <row r="3363" spans="1:3">
      <c r="A3363"/>
      <c r="B3363"/>
      <c r="C3363"/>
    </row>
    <row r="3364" spans="1:3">
      <c r="A3364"/>
      <c r="B3364"/>
      <c r="C3364"/>
    </row>
    <row r="3365" spans="1:3">
      <c r="A3365"/>
      <c r="B3365"/>
      <c r="C3365"/>
    </row>
    <row r="3366" spans="1:3">
      <c r="A3366"/>
      <c r="B3366"/>
      <c r="C3366"/>
    </row>
    <row r="3367" spans="1:3">
      <c r="A3367"/>
      <c r="B3367"/>
      <c r="C3367"/>
    </row>
    <row r="3368" spans="1:3">
      <c r="A3368"/>
      <c r="B3368"/>
      <c r="C3368"/>
    </row>
    <row r="3369" spans="1:3">
      <c r="A3369"/>
      <c r="B3369"/>
      <c r="C3369"/>
    </row>
    <row r="3370" spans="1:3">
      <c r="A3370"/>
      <c r="B3370"/>
      <c r="C3370"/>
    </row>
    <row r="3371" spans="1:3">
      <c r="A3371"/>
      <c r="B3371"/>
      <c r="C3371"/>
    </row>
    <row r="3372" spans="1:3">
      <c r="A3372"/>
      <c r="B3372"/>
      <c r="C3372"/>
    </row>
    <row r="3373" spans="1:3">
      <c r="A3373"/>
      <c r="B3373"/>
      <c r="C3373"/>
    </row>
    <row r="3374" spans="1:3">
      <c r="A3374"/>
      <c r="B3374"/>
      <c r="C3374"/>
    </row>
    <row r="3375" spans="1:3">
      <c r="A3375"/>
      <c r="B3375"/>
      <c r="C3375"/>
    </row>
    <row r="3376" spans="1:3">
      <c r="A3376"/>
      <c r="B3376"/>
      <c r="C3376"/>
    </row>
    <row r="3377" spans="1:3">
      <c r="A3377"/>
      <c r="B3377"/>
      <c r="C3377"/>
    </row>
    <row r="3378" spans="1:3">
      <c r="A3378"/>
      <c r="B3378"/>
      <c r="C3378"/>
    </row>
    <row r="3379" spans="1:3">
      <c r="A3379"/>
      <c r="B3379"/>
      <c r="C3379"/>
    </row>
    <row r="3380" spans="1:3">
      <c r="A3380"/>
      <c r="B3380"/>
      <c r="C3380"/>
    </row>
    <row r="3381" spans="1:3">
      <c r="A3381"/>
      <c r="B3381"/>
      <c r="C3381"/>
    </row>
    <row r="3382" spans="1:3">
      <c r="A3382"/>
      <c r="B3382"/>
      <c r="C3382"/>
    </row>
    <row r="3383" spans="1:3">
      <c r="A3383"/>
      <c r="B3383"/>
      <c r="C3383"/>
    </row>
    <row r="3384" spans="1:3">
      <c r="A3384"/>
      <c r="B3384"/>
      <c r="C3384"/>
    </row>
    <row r="3385" spans="1:3">
      <c r="A3385"/>
      <c r="B3385"/>
      <c r="C3385"/>
    </row>
    <row r="3386" spans="1:3">
      <c r="A3386"/>
      <c r="B3386"/>
      <c r="C3386"/>
    </row>
    <row r="3387" spans="1:3">
      <c r="A3387"/>
      <c r="B3387"/>
      <c r="C3387"/>
    </row>
    <row r="3388" spans="1:3">
      <c r="A3388"/>
      <c r="B3388"/>
      <c r="C3388"/>
    </row>
    <row r="3389" spans="1:3">
      <c r="A3389"/>
      <c r="B3389"/>
      <c r="C3389"/>
    </row>
    <row r="3390" spans="1:3">
      <c r="A3390"/>
      <c r="B3390"/>
      <c r="C3390"/>
    </row>
    <row r="3391" spans="1:3">
      <c r="A3391"/>
      <c r="B3391"/>
      <c r="C3391"/>
    </row>
    <row r="3392" spans="1:3">
      <c r="A3392"/>
      <c r="B3392"/>
      <c r="C3392"/>
    </row>
    <row r="3393" spans="1:3">
      <c r="A3393"/>
      <c r="B3393"/>
      <c r="C3393"/>
    </row>
    <row r="3394" spans="1:3">
      <c r="A3394"/>
      <c r="B3394"/>
      <c r="C3394"/>
    </row>
    <row r="3395" spans="1:3">
      <c r="A3395"/>
      <c r="B3395"/>
      <c r="C3395"/>
    </row>
    <row r="3396" spans="1:3">
      <c r="A3396"/>
      <c r="B3396"/>
      <c r="C3396"/>
    </row>
    <row r="3397" spans="1:3">
      <c r="A3397"/>
      <c r="B3397"/>
      <c r="C3397"/>
    </row>
    <row r="3398" spans="1:3">
      <c r="A3398"/>
      <c r="B3398"/>
      <c r="C3398"/>
    </row>
    <row r="3399" spans="1:3">
      <c r="A3399"/>
      <c r="B3399"/>
      <c r="C3399"/>
    </row>
    <row r="3400" spans="1:3">
      <c r="A3400"/>
      <c r="B3400"/>
      <c r="C3400"/>
    </row>
    <row r="3401" spans="1:3">
      <c r="A3401"/>
      <c r="B3401"/>
      <c r="C3401"/>
    </row>
    <row r="3402" spans="1:3">
      <c r="A3402"/>
      <c r="B3402"/>
      <c r="C3402"/>
    </row>
    <row r="3403" spans="1:3">
      <c r="A3403"/>
      <c r="B3403"/>
      <c r="C3403"/>
    </row>
    <row r="3404" spans="1:3">
      <c r="A3404"/>
      <c r="B3404"/>
      <c r="C3404"/>
    </row>
    <row r="3405" spans="1:3">
      <c r="A3405"/>
      <c r="B3405"/>
      <c r="C3405"/>
    </row>
    <row r="3406" spans="1:3">
      <c r="A3406"/>
      <c r="B3406"/>
      <c r="C3406"/>
    </row>
    <row r="3407" spans="1:3">
      <c r="A3407"/>
      <c r="B3407"/>
      <c r="C3407"/>
    </row>
    <row r="3408" spans="1:3">
      <c r="A3408"/>
      <c r="B3408"/>
      <c r="C3408"/>
    </row>
    <row r="3409" spans="1:3">
      <c r="A3409"/>
      <c r="B3409"/>
      <c r="C3409"/>
    </row>
    <row r="3410" spans="1:3">
      <c r="A3410"/>
      <c r="B3410"/>
      <c r="C3410"/>
    </row>
    <row r="3411" spans="1:3">
      <c r="A3411"/>
      <c r="B3411"/>
      <c r="C3411"/>
    </row>
    <row r="3412" spans="1:3">
      <c r="A3412"/>
      <c r="B3412"/>
      <c r="C3412"/>
    </row>
    <row r="3413" spans="1:3">
      <c r="A3413"/>
      <c r="B3413"/>
      <c r="C3413"/>
    </row>
    <row r="3414" spans="1:3">
      <c r="A3414"/>
      <c r="B3414"/>
      <c r="C3414"/>
    </row>
    <row r="3415" spans="1:3">
      <c r="A3415"/>
      <c r="B3415"/>
      <c r="C3415"/>
    </row>
    <row r="3416" spans="1:3">
      <c r="A3416"/>
      <c r="B3416"/>
      <c r="C3416"/>
    </row>
    <row r="3417" spans="1:3">
      <c r="A3417"/>
      <c r="B3417"/>
      <c r="C3417"/>
    </row>
    <row r="3418" spans="1:3">
      <c r="A3418"/>
      <c r="B3418"/>
      <c r="C3418"/>
    </row>
    <row r="3419" spans="1:3">
      <c r="A3419"/>
      <c r="B3419"/>
      <c r="C3419"/>
    </row>
    <row r="3420" spans="1:3">
      <c r="A3420"/>
      <c r="B3420"/>
      <c r="C3420"/>
    </row>
    <row r="3421" spans="1:3">
      <c r="A3421"/>
      <c r="B3421"/>
      <c r="C3421"/>
    </row>
    <row r="3422" spans="1:3">
      <c r="A3422"/>
      <c r="B3422"/>
      <c r="C3422"/>
    </row>
    <row r="3423" spans="1:3">
      <c r="A3423"/>
      <c r="B3423"/>
      <c r="C3423"/>
    </row>
    <row r="3424" spans="1:3">
      <c r="A3424"/>
      <c r="B3424"/>
      <c r="C3424"/>
    </row>
    <row r="3425" spans="1:3">
      <c r="A3425"/>
      <c r="B3425"/>
      <c r="C3425"/>
    </row>
    <row r="3426" spans="1:3">
      <c r="A3426"/>
      <c r="B3426"/>
      <c r="C3426"/>
    </row>
    <row r="3427" spans="1:3">
      <c r="A3427"/>
      <c r="B3427"/>
      <c r="C3427"/>
    </row>
    <row r="3428" spans="1:3">
      <c r="A3428"/>
      <c r="B3428"/>
      <c r="C3428"/>
    </row>
    <row r="3429" spans="1:3">
      <c r="A3429"/>
      <c r="B3429"/>
      <c r="C3429"/>
    </row>
    <row r="3430" spans="1:3">
      <c r="A3430"/>
      <c r="B3430"/>
      <c r="C3430"/>
    </row>
    <row r="3431" spans="1:3">
      <c r="A3431"/>
      <c r="B3431"/>
      <c r="C3431"/>
    </row>
    <row r="3432" spans="1:3">
      <c r="A3432"/>
      <c r="B3432"/>
      <c r="C3432"/>
    </row>
    <row r="3433" spans="1:3">
      <c r="A3433"/>
      <c r="B3433"/>
      <c r="C3433"/>
    </row>
    <row r="3434" spans="1:3">
      <c r="A3434"/>
      <c r="B3434"/>
      <c r="C3434"/>
    </row>
    <row r="3435" spans="1:3">
      <c r="A3435"/>
      <c r="B3435"/>
      <c r="C3435"/>
    </row>
    <row r="3436" spans="1:3">
      <c r="A3436"/>
      <c r="B3436"/>
      <c r="C3436"/>
    </row>
    <row r="3437" spans="1:3">
      <c r="A3437"/>
      <c r="B3437"/>
      <c r="C3437"/>
    </row>
    <row r="3438" spans="1:3">
      <c r="A3438"/>
      <c r="B3438"/>
      <c r="C3438"/>
    </row>
    <row r="3439" spans="1:3">
      <c r="A3439"/>
      <c r="B3439"/>
      <c r="C3439"/>
    </row>
    <row r="3440" spans="1:3">
      <c r="A3440"/>
      <c r="B3440"/>
      <c r="C3440"/>
    </row>
    <row r="3441" spans="1:3">
      <c r="A3441"/>
      <c r="B3441"/>
      <c r="C3441"/>
    </row>
    <row r="3442" spans="1:3">
      <c r="A3442"/>
      <c r="B3442"/>
      <c r="C3442"/>
    </row>
    <row r="3443" spans="1:3">
      <c r="A3443"/>
      <c r="B3443"/>
      <c r="C3443"/>
    </row>
    <row r="3444" spans="1:3">
      <c r="A3444"/>
      <c r="B3444"/>
      <c r="C3444"/>
    </row>
    <row r="3445" spans="1:3">
      <c r="A3445"/>
      <c r="B3445"/>
      <c r="C3445"/>
    </row>
    <row r="3446" spans="1:3">
      <c r="A3446"/>
      <c r="B3446"/>
      <c r="C3446"/>
    </row>
    <row r="3447" spans="1:3">
      <c r="A3447"/>
      <c r="B3447"/>
      <c r="C3447"/>
    </row>
    <row r="3448" spans="1:3">
      <c r="A3448"/>
      <c r="B3448"/>
      <c r="C3448"/>
    </row>
    <row r="3449" spans="1:3">
      <c r="A3449"/>
      <c r="B3449"/>
      <c r="C3449"/>
    </row>
    <row r="3450" spans="1:3">
      <c r="A3450"/>
      <c r="B3450"/>
      <c r="C3450"/>
    </row>
    <row r="3451" spans="1:3">
      <c r="A3451"/>
      <c r="B3451"/>
      <c r="C3451"/>
    </row>
    <row r="3452" spans="1:3">
      <c r="A3452"/>
      <c r="B3452"/>
      <c r="C3452"/>
    </row>
    <row r="3453" spans="1:3">
      <c r="A3453"/>
      <c r="B3453"/>
      <c r="C3453"/>
    </row>
    <row r="3454" spans="1:3">
      <c r="A3454"/>
      <c r="B3454"/>
      <c r="C3454"/>
    </row>
    <row r="3455" spans="1:3">
      <c r="A3455"/>
      <c r="B3455"/>
      <c r="C3455"/>
    </row>
    <row r="3456" spans="1:3">
      <c r="A3456"/>
      <c r="B3456"/>
      <c r="C3456"/>
    </row>
    <row r="3457" spans="1:3">
      <c r="A3457"/>
      <c r="B3457"/>
      <c r="C3457"/>
    </row>
    <row r="3458" spans="1:3">
      <c r="A3458"/>
      <c r="B3458"/>
      <c r="C3458"/>
    </row>
    <row r="3459" spans="1:3">
      <c r="A3459"/>
      <c r="B3459"/>
      <c r="C3459"/>
    </row>
    <row r="3460" spans="1:3">
      <c r="A3460"/>
      <c r="B3460"/>
      <c r="C3460"/>
    </row>
    <row r="3461" spans="1:3">
      <c r="A3461"/>
      <c r="B3461"/>
      <c r="C3461"/>
    </row>
    <row r="3462" spans="1:3">
      <c r="A3462"/>
      <c r="B3462"/>
      <c r="C3462"/>
    </row>
    <row r="3463" spans="1:3">
      <c r="A3463"/>
      <c r="B3463"/>
      <c r="C3463"/>
    </row>
    <row r="3464" spans="1:3">
      <c r="A3464"/>
      <c r="B3464"/>
      <c r="C3464"/>
    </row>
    <row r="3465" spans="1:3">
      <c r="A3465"/>
      <c r="B3465"/>
      <c r="C3465"/>
    </row>
    <row r="3466" spans="1:3">
      <c r="A3466"/>
      <c r="B3466"/>
      <c r="C3466"/>
    </row>
    <row r="3467" spans="1:3">
      <c r="A3467"/>
      <c r="B3467"/>
      <c r="C3467"/>
    </row>
    <row r="3468" spans="1:3">
      <c r="A3468"/>
      <c r="B3468"/>
      <c r="C3468"/>
    </row>
    <row r="3469" spans="1:3">
      <c r="A3469"/>
      <c r="B3469"/>
      <c r="C3469"/>
    </row>
    <row r="3470" spans="1:3">
      <c r="A3470"/>
      <c r="B3470"/>
      <c r="C3470"/>
    </row>
    <row r="3471" spans="1:3">
      <c r="A3471"/>
      <c r="B3471"/>
      <c r="C3471"/>
    </row>
    <row r="3472" spans="1:3">
      <c r="A3472"/>
      <c r="B3472"/>
      <c r="C3472"/>
    </row>
    <row r="3473" spans="1:3">
      <c r="A3473"/>
      <c r="B3473"/>
      <c r="C3473"/>
    </row>
    <row r="3474" spans="1:3">
      <c r="A3474"/>
      <c r="B3474"/>
      <c r="C3474"/>
    </row>
    <row r="3475" spans="1:3">
      <c r="A3475"/>
      <c r="B3475"/>
      <c r="C3475"/>
    </row>
    <row r="3476" spans="1:3">
      <c r="A3476"/>
      <c r="B3476"/>
      <c r="C3476"/>
    </row>
    <row r="3477" spans="1:3">
      <c r="A3477"/>
      <c r="B3477"/>
      <c r="C3477"/>
    </row>
    <row r="3478" spans="1:3">
      <c r="A3478"/>
      <c r="B3478"/>
      <c r="C3478"/>
    </row>
    <row r="3479" spans="1:3">
      <c r="A3479"/>
      <c r="B3479"/>
      <c r="C3479"/>
    </row>
    <row r="3480" spans="1:3">
      <c r="A3480"/>
      <c r="B3480"/>
      <c r="C3480"/>
    </row>
    <row r="3481" spans="1:3">
      <c r="A3481"/>
      <c r="B3481"/>
      <c r="C3481"/>
    </row>
    <row r="3482" spans="1:3">
      <c r="A3482"/>
      <c r="B3482"/>
      <c r="C3482"/>
    </row>
    <row r="3483" spans="1:3">
      <c r="A3483"/>
      <c r="B3483"/>
      <c r="C3483"/>
    </row>
    <row r="3484" spans="1:3">
      <c r="A3484"/>
      <c r="B3484"/>
      <c r="C3484"/>
    </row>
    <row r="3485" spans="1:3">
      <c r="A3485"/>
      <c r="B3485"/>
      <c r="C3485"/>
    </row>
    <row r="3486" spans="1:3">
      <c r="A3486"/>
      <c r="B3486"/>
      <c r="C3486"/>
    </row>
    <row r="3487" spans="1:3">
      <c r="A3487"/>
      <c r="B3487"/>
      <c r="C3487"/>
    </row>
    <row r="3488" spans="1:3">
      <c r="A3488"/>
      <c r="B3488"/>
      <c r="C3488"/>
    </row>
    <row r="3489" spans="1:3">
      <c r="A3489"/>
      <c r="B3489"/>
      <c r="C3489"/>
    </row>
    <row r="3490" spans="1:3">
      <c r="A3490"/>
      <c r="B3490"/>
      <c r="C3490"/>
    </row>
    <row r="3491" spans="1:3">
      <c r="A3491"/>
      <c r="B3491"/>
      <c r="C3491"/>
    </row>
    <row r="3492" spans="1:3">
      <c r="A3492"/>
      <c r="B3492"/>
      <c r="C3492"/>
    </row>
    <row r="3493" spans="1:3">
      <c r="A3493"/>
      <c r="B3493"/>
      <c r="C3493"/>
    </row>
    <row r="3494" spans="1:3">
      <c r="A3494"/>
      <c r="B3494"/>
      <c r="C3494"/>
    </row>
    <row r="3495" spans="1:3">
      <c r="A3495"/>
      <c r="B3495"/>
      <c r="C3495"/>
    </row>
    <row r="3496" spans="1:3">
      <c r="A3496"/>
      <c r="B3496"/>
      <c r="C3496"/>
    </row>
    <row r="3497" spans="1:3">
      <c r="A3497"/>
      <c r="B3497"/>
      <c r="C3497"/>
    </row>
    <row r="3498" spans="1:3">
      <c r="A3498"/>
      <c r="B3498"/>
      <c r="C3498"/>
    </row>
    <row r="3499" spans="1:3">
      <c r="A3499"/>
      <c r="B3499"/>
      <c r="C3499"/>
    </row>
    <row r="3500" spans="1:3">
      <c r="A3500"/>
      <c r="B3500"/>
      <c r="C3500"/>
    </row>
    <row r="3501" spans="1:3">
      <c r="A3501"/>
      <c r="B3501"/>
      <c r="C3501"/>
    </row>
    <row r="3502" spans="1:3">
      <c r="A3502"/>
      <c r="B3502"/>
      <c r="C3502"/>
    </row>
    <row r="3503" spans="1:3">
      <c r="A3503"/>
      <c r="B3503"/>
      <c r="C3503"/>
    </row>
    <row r="3504" spans="1:3">
      <c r="A3504"/>
      <c r="B3504"/>
      <c r="C3504"/>
    </row>
    <row r="3505" spans="1:3">
      <c r="A3505"/>
      <c r="B3505"/>
      <c r="C3505"/>
    </row>
    <row r="3506" spans="1:3">
      <c r="A3506"/>
      <c r="B3506"/>
      <c r="C3506"/>
    </row>
    <row r="3507" spans="1:3">
      <c r="A3507"/>
      <c r="B3507"/>
      <c r="C3507"/>
    </row>
    <row r="3508" spans="1:3">
      <c r="A3508"/>
      <c r="B3508"/>
      <c r="C3508"/>
    </row>
    <row r="3509" spans="1:3">
      <c r="A3509"/>
      <c r="B3509"/>
      <c r="C3509"/>
    </row>
    <row r="3510" spans="1:3">
      <c r="A3510"/>
      <c r="B3510"/>
      <c r="C3510"/>
    </row>
    <row r="3511" spans="1:3">
      <c r="A3511"/>
      <c r="B3511"/>
      <c r="C3511"/>
    </row>
    <row r="3512" spans="1:3">
      <c r="A3512"/>
      <c r="B3512"/>
      <c r="C3512"/>
    </row>
    <row r="3513" spans="1:3">
      <c r="A3513"/>
      <c r="B3513"/>
      <c r="C3513"/>
    </row>
    <row r="3514" spans="1:3">
      <c r="A3514"/>
      <c r="B3514"/>
      <c r="C3514"/>
    </row>
    <row r="3515" spans="1:3">
      <c r="A3515"/>
      <c r="B3515"/>
      <c r="C3515"/>
    </row>
    <row r="3516" spans="1:3">
      <c r="A3516"/>
      <c r="B3516"/>
      <c r="C3516"/>
    </row>
    <row r="3517" spans="1:3">
      <c r="A3517"/>
      <c r="B3517"/>
      <c r="C3517"/>
    </row>
    <row r="3518" spans="1:3">
      <c r="A3518"/>
      <c r="B3518"/>
      <c r="C3518"/>
    </row>
    <row r="3519" spans="1:3">
      <c r="A3519"/>
      <c r="B3519"/>
      <c r="C3519"/>
    </row>
    <row r="3520" spans="1:3">
      <c r="A3520"/>
      <c r="B3520"/>
      <c r="C3520"/>
    </row>
    <row r="3521" spans="1:3">
      <c r="A3521"/>
      <c r="B3521"/>
      <c r="C3521"/>
    </row>
    <row r="3522" spans="1:3">
      <c r="A3522"/>
      <c r="B3522"/>
      <c r="C3522"/>
    </row>
    <row r="3523" spans="1:3">
      <c r="A3523"/>
      <c r="B3523"/>
      <c r="C3523"/>
    </row>
    <row r="3524" spans="1:3">
      <c r="A3524"/>
      <c r="B3524"/>
      <c r="C3524"/>
    </row>
    <row r="3525" spans="1:3">
      <c r="A3525"/>
      <c r="B3525"/>
      <c r="C3525"/>
    </row>
    <row r="3526" spans="1:3">
      <c r="A3526"/>
      <c r="B3526"/>
      <c r="C3526"/>
    </row>
    <row r="3527" spans="1:3">
      <c r="A3527"/>
      <c r="B3527"/>
      <c r="C3527"/>
    </row>
    <row r="3528" spans="1:3">
      <c r="A3528"/>
      <c r="B3528"/>
      <c r="C3528"/>
    </row>
    <row r="3529" spans="1:3">
      <c r="A3529"/>
      <c r="B3529"/>
      <c r="C3529"/>
    </row>
    <row r="3530" spans="1:3">
      <c r="A3530"/>
      <c r="B3530"/>
      <c r="C3530"/>
    </row>
    <row r="3531" spans="1:3">
      <c r="A3531"/>
      <c r="B3531"/>
      <c r="C3531"/>
    </row>
    <row r="3532" spans="1:3">
      <c r="A3532"/>
      <c r="B3532"/>
      <c r="C3532"/>
    </row>
    <row r="3533" spans="1:3">
      <c r="A3533"/>
      <c r="B3533"/>
      <c r="C3533"/>
    </row>
    <row r="3534" spans="1:3">
      <c r="A3534"/>
      <c r="B3534"/>
      <c r="C3534"/>
    </row>
    <row r="3535" spans="1:3">
      <c r="A3535"/>
      <c r="B3535"/>
      <c r="C3535"/>
    </row>
    <row r="3536" spans="1:3">
      <c r="A3536"/>
      <c r="B3536"/>
      <c r="C3536"/>
    </row>
    <row r="3537" spans="1:3">
      <c r="A3537"/>
      <c r="B3537"/>
      <c r="C3537"/>
    </row>
    <row r="3538" spans="1:3">
      <c r="A3538"/>
      <c r="B3538"/>
      <c r="C3538"/>
    </row>
    <row r="3539" spans="1:3">
      <c r="A3539"/>
      <c r="B3539"/>
      <c r="C3539"/>
    </row>
    <row r="3540" spans="1:3">
      <c r="A3540"/>
      <c r="B3540"/>
      <c r="C3540"/>
    </row>
    <row r="3541" spans="1:3">
      <c r="A3541"/>
      <c r="B3541"/>
      <c r="C3541"/>
    </row>
    <row r="3542" spans="1:3">
      <c r="A3542"/>
      <c r="B3542"/>
      <c r="C3542"/>
    </row>
    <row r="3543" spans="1:3">
      <c r="A3543"/>
      <c r="B3543"/>
      <c r="C3543"/>
    </row>
    <row r="3544" spans="1:3">
      <c r="A3544"/>
      <c r="B3544"/>
      <c r="C3544"/>
    </row>
    <row r="3545" spans="1:3">
      <c r="A3545"/>
      <c r="B3545"/>
      <c r="C3545"/>
    </row>
    <row r="3546" spans="1:3">
      <c r="A3546"/>
      <c r="B3546"/>
      <c r="C3546"/>
    </row>
    <row r="3547" spans="1:3">
      <c r="A3547"/>
      <c r="B3547"/>
      <c r="C3547"/>
    </row>
    <row r="3548" spans="1:3">
      <c r="A3548"/>
      <c r="B3548"/>
      <c r="C3548"/>
    </row>
    <row r="3549" spans="1:3">
      <c r="A3549"/>
      <c r="B3549"/>
      <c r="C3549"/>
    </row>
    <row r="3550" spans="1:3">
      <c r="A3550"/>
      <c r="B3550"/>
      <c r="C3550"/>
    </row>
    <row r="3551" spans="1:3">
      <c r="A3551"/>
      <c r="B3551"/>
      <c r="C3551"/>
    </row>
    <row r="3552" spans="1:3">
      <c r="A3552"/>
      <c r="B3552"/>
      <c r="C3552"/>
    </row>
    <row r="3553" spans="1:3">
      <c r="A3553"/>
      <c r="B3553"/>
      <c r="C3553"/>
    </row>
    <row r="3554" spans="1:3">
      <c r="A3554"/>
      <c r="B3554"/>
      <c r="C3554"/>
    </row>
    <row r="3555" spans="1:3">
      <c r="A3555"/>
      <c r="B3555"/>
      <c r="C3555"/>
    </row>
    <row r="3556" spans="1:3">
      <c r="A3556"/>
      <c r="B3556"/>
      <c r="C3556"/>
    </row>
    <row r="3557" spans="1:3">
      <c r="A3557"/>
      <c r="B3557"/>
      <c r="C3557"/>
    </row>
    <row r="3558" spans="1:3">
      <c r="A3558"/>
      <c r="B3558"/>
      <c r="C3558"/>
    </row>
    <row r="3559" spans="1:3">
      <c r="A3559"/>
      <c r="B3559"/>
      <c r="C3559"/>
    </row>
    <row r="3560" spans="1:3">
      <c r="A3560"/>
      <c r="B3560"/>
      <c r="C3560"/>
    </row>
    <row r="3561" spans="1:3">
      <c r="A3561"/>
      <c r="B3561"/>
      <c r="C3561"/>
    </row>
    <row r="3562" spans="1:3">
      <c r="A3562"/>
      <c r="B3562"/>
      <c r="C3562"/>
    </row>
    <row r="3563" spans="1:3">
      <c r="A3563"/>
      <c r="B3563"/>
      <c r="C3563"/>
    </row>
    <row r="3564" spans="1:3">
      <c r="A3564"/>
      <c r="B3564"/>
      <c r="C3564"/>
    </row>
    <row r="3565" spans="1:3">
      <c r="A3565"/>
      <c r="B3565"/>
      <c r="C3565"/>
    </row>
    <row r="3566" spans="1:3">
      <c r="A3566"/>
      <c r="B3566"/>
      <c r="C3566"/>
    </row>
    <row r="3567" spans="1:3">
      <c r="A3567"/>
      <c r="B3567"/>
      <c r="C3567"/>
    </row>
    <row r="3568" spans="1:3">
      <c r="A3568"/>
      <c r="B3568"/>
      <c r="C3568"/>
    </row>
    <row r="3569" spans="1:3">
      <c r="A3569"/>
      <c r="B3569"/>
      <c r="C3569"/>
    </row>
    <row r="3570" spans="1:3">
      <c r="A3570"/>
      <c r="B3570"/>
      <c r="C3570"/>
    </row>
    <row r="3571" spans="1:3">
      <c r="A3571"/>
      <c r="B3571"/>
      <c r="C3571"/>
    </row>
    <row r="3572" spans="1:3">
      <c r="A3572"/>
      <c r="B3572"/>
      <c r="C3572"/>
    </row>
    <row r="3573" spans="1:3">
      <c r="A3573"/>
      <c r="B3573"/>
      <c r="C3573"/>
    </row>
    <row r="3574" spans="1:3">
      <c r="A3574"/>
      <c r="B3574"/>
      <c r="C3574"/>
    </row>
    <row r="3575" spans="1:3">
      <c r="A3575"/>
      <c r="B3575"/>
      <c r="C3575"/>
    </row>
    <row r="3576" spans="1:3">
      <c r="A3576"/>
      <c r="B3576"/>
      <c r="C3576"/>
    </row>
    <row r="3577" spans="1:3">
      <c r="A3577"/>
      <c r="B3577"/>
      <c r="C3577"/>
    </row>
    <row r="3578" spans="1:3">
      <c r="A3578"/>
      <c r="B3578"/>
      <c r="C3578"/>
    </row>
    <row r="3579" spans="1:3">
      <c r="A3579"/>
      <c r="B3579"/>
      <c r="C3579"/>
    </row>
    <row r="3580" spans="1:3">
      <c r="A3580"/>
      <c r="B3580"/>
      <c r="C3580"/>
    </row>
    <row r="3581" spans="1:3">
      <c r="A3581"/>
      <c r="B3581"/>
      <c r="C3581"/>
    </row>
    <row r="3582" spans="1:3">
      <c r="A3582"/>
      <c r="B3582"/>
      <c r="C3582"/>
    </row>
    <row r="3583" spans="1:3">
      <c r="A3583"/>
      <c r="B3583"/>
      <c r="C3583"/>
    </row>
    <row r="3584" spans="1:3">
      <c r="A3584"/>
      <c r="B3584"/>
      <c r="C3584"/>
    </row>
    <row r="3585" spans="1:3">
      <c r="A3585"/>
      <c r="B3585"/>
      <c r="C3585"/>
    </row>
    <row r="3586" spans="1:3">
      <c r="A3586"/>
      <c r="B3586"/>
      <c r="C3586"/>
    </row>
    <row r="3587" spans="1:3">
      <c r="A3587"/>
      <c r="B3587"/>
      <c r="C3587"/>
    </row>
    <row r="3588" spans="1:3">
      <c r="A3588"/>
      <c r="B3588"/>
      <c r="C3588"/>
    </row>
    <row r="3589" spans="1:3">
      <c r="A3589"/>
      <c r="B3589"/>
      <c r="C3589"/>
    </row>
    <row r="3590" spans="1:3">
      <c r="A3590"/>
      <c r="B3590"/>
      <c r="C3590"/>
    </row>
    <row r="3591" spans="1:3">
      <c r="A3591"/>
      <c r="B3591"/>
      <c r="C3591"/>
    </row>
    <row r="3592" spans="1:3">
      <c r="A3592"/>
      <c r="B3592"/>
      <c r="C3592"/>
    </row>
    <row r="3593" spans="1:3">
      <c r="A3593"/>
      <c r="B3593"/>
      <c r="C3593"/>
    </row>
    <row r="3594" spans="1:3">
      <c r="A3594"/>
      <c r="B3594"/>
      <c r="C3594"/>
    </row>
    <row r="3595" spans="1:3">
      <c r="A3595"/>
      <c r="B3595"/>
      <c r="C3595"/>
    </row>
    <row r="3596" spans="1:3">
      <c r="A3596"/>
      <c r="B3596"/>
      <c r="C3596"/>
    </row>
    <row r="3597" spans="1:3">
      <c r="A3597"/>
      <c r="B3597"/>
      <c r="C3597"/>
    </row>
    <row r="3598" spans="1:3">
      <c r="A3598"/>
      <c r="B3598"/>
      <c r="C3598"/>
    </row>
    <row r="3599" spans="1:3">
      <c r="A3599"/>
      <c r="B3599"/>
      <c r="C3599"/>
    </row>
    <row r="3600" spans="1:3">
      <c r="A3600"/>
      <c r="B3600"/>
      <c r="C3600"/>
    </row>
    <row r="3601" spans="1:3">
      <c r="A3601"/>
      <c r="B3601"/>
      <c r="C3601"/>
    </row>
    <row r="3602" spans="1:3">
      <c r="A3602"/>
      <c r="B3602"/>
      <c r="C3602"/>
    </row>
    <row r="3603" spans="1:3">
      <c r="A3603"/>
      <c r="B3603"/>
      <c r="C3603"/>
    </row>
    <row r="3604" spans="1:3">
      <c r="A3604"/>
      <c r="B3604"/>
      <c r="C3604"/>
    </row>
    <row r="3605" spans="1:3">
      <c r="A3605"/>
      <c r="B3605"/>
      <c r="C3605"/>
    </row>
    <row r="3606" spans="1:3">
      <c r="A3606"/>
      <c r="B3606"/>
      <c r="C3606"/>
    </row>
    <row r="3607" spans="1:3">
      <c r="A3607"/>
      <c r="B3607"/>
      <c r="C3607"/>
    </row>
    <row r="3608" spans="1:3">
      <c r="A3608"/>
      <c r="B3608"/>
      <c r="C3608"/>
    </row>
    <row r="3609" spans="1:3">
      <c r="A3609"/>
      <c r="B3609"/>
      <c r="C3609"/>
    </row>
    <row r="3610" spans="1:3">
      <c r="A3610"/>
      <c r="B3610"/>
      <c r="C3610"/>
    </row>
    <row r="3611" spans="1:3">
      <c r="A3611"/>
      <c r="B3611"/>
      <c r="C3611"/>
    </row>
    <row r="3612" spans="1:3">
      <c r="A3612"/>
      <c r="B3612"/>
      <c r="C3612"/>
    </row>
    <row r="3613" spans="1:3">
      <c r="A3613"/>
      <c r="B3613"/>
      <c r="C3613"/>
    </row>
    <row r="3614" spans="1:3">
      <c r="A3614"/>
      <c r="B3614"/>
      <c r="C3614"/>
    </row>
    <row r="3615" spans="1:3">
      <c r="A3615"/>
      <c r="B3615"/>
      <c r="C3615"/>
    </row>
    <row r="3616" spans="1:3">
      <c r="A3616"/>
      <c r="B3616"/>
      <c r="C3616"/>
    </row>
    <row r="3617" spans="1:3">
      <c r="A3617"/>
      <c r="B3617"/>
      <c r="C3617"/>
    </row>
    <row r="3618" spans="1:3">
      <c r="A3618"/>
      <c r="B3618"/>
      <c r="C3618"/>
    </row>
    <row r="3619" spans="1:3">
      <c r="A3619"/>
      <c r="B3619"/>
      <c r="C3619"/>
    </row>
    <row r="3620" spans="1:3">
      <c r="A3620"/>
      <c r="B3620"/>
      <c r="C3620"/>
    </row>
    <row r="3621" spans="1:3">
      <c r="A3621"/>
      <c r="B3621"/>
      <c r="C3621"/>
    </row>
    <row r="3622" spans="1:3">
      <c r="A3622"/>
      <c r="B3622"/>
      <c r="C3622"/>
    </row>
    <row r="3623" spans="1:3">
      <c r="A3623"/>
      <c r="B3623"/>
      <c r="C3623"/>
    </row>
    <row r="3624" spans="1:3">
      <c r="A3624"/>
      <c r="B3624"/>
      <c r="C3624"/>
    </row>
    <row r="3625" spans="1:3">
      <c r="A3625"/>
      <c r="B3625"/>
      <c r="C3625"/>
    </row>
    <row r="3626" spans="1:3">
      <c r="A3626"/>
      <c r="B3626"/>
      <c r="C3626"/>
    </row>
    <row r="3627" spans="1:3">
      <c r="A3627"/>
      <c r="B3627"/>
      <c r="C3627"/>
    </row>
    <row r="3628" spans="1:3">
      <c r="A3628"/>
      <c r="B3628"/>
      <c r="C3628"/>
    </row>
    <row r="3629" spans="1:3">
      <c r="A3629"/>
      <c r="B3629"/>
      <c r="C3629"/>
    </row>
    <row r="3630" spans="1:3">
      <c r="A3630"/>
      <c r="B3630"/>
      <c r="C3630"/>
    </row>
    <row r="3631" spans="1:3">
      <c r="A3631"/>
      <c r="B3631"/>
      <c r="C3631"/>
    </row>
    <row r="3632" spans="1:3">
      <c r="A3632"/>
      <c r="B3632"/>
      <c r="C3632"/>
    </row>
    <row r="3633" spans="1:3">
      <c r="A3633"/>
      <c r="B3633"/>
      <c r="C3633"/>
    </row>
    <row r="3634" spans="1:3">
      <c r="A3634"/>
      <c r="B3634"/>
      <c r="C3634"/>
    </row>
    <row r="3635" spans="1:3">
      <c r="A3635"/>
      <c r="B3635"/>
      <c r="C3635"/>
    </row>
    <row r="3636" spans="1:3">
      <c r="A3636"/>
      <c r="B3636"/>
      <c r="C3636"/>
    </row>
    <row r="3637" spans="1:3">
      <c r="A3637"/>
      <c r="B3637"/>
      <c r="C3637"/>
    </row>
    <row r="3638" spans="1:3">
      <c r="A3638"/>
      <c r="B3638"/>
      <c r="C3638"/>
    </row>
    <row r="3639" spans="1:3">
      <c r="A3639"/>
      <c r="B3639"/>
      <c r="C3639"/>
    </row>
    <row r="3640" spans="1:3">
      <c r="A3640"/>
      <c r="B3640"/>
      <c r="C3640"/>
    </row>
    <row r="3641" spans="1:3">
      <c r="A3641"/>
      <c r="B3641"/>
      <c r="C3641"/>
    </row>
    <row r="3642" spans="1:3">
      <c r="A3642"/>
      <c r="B3642"/>
      <c r="C3642"/>
    </row>
    <row r="3643" spans="1:3">
      <c r="A3643"/>
      <c r="B3643"/>
      <c r="C3643"/>
    </row>
    <row r="3644" spans="1:3">
      <c r="A3644"/>
      <c r="B3644"/>
      <c r="C3644"/>
    </row>
    <row r="3645" spans="1:3">
      <c r="A3645"/>
      <c r="B3645"/>
      <c r="C3645"/>
    </row>
    <row r="3646" spans="1:3">
      <c r="A3646"/>
      <c r="B3646"/>
      <c r="C3646"/>
    </row>
    <row r="3647" spans="1:3">
      <c r="A3647"/>
      <c r="B3647"/>
      <c r="C3647"/>
    </row>
    <row r="3648" spans="1:3">
      <c r="A3648"/>
      <c r="B3648"/>
      <c r="C3648"/>
    </row>
    <row r="3649" spans="1:3">
      <c r="A3649"/>
      <c r="B3649"/>
      <c r="C3649"/>
    </row>
    <row r="3650" spans="1:3">
      <c r="A3650"/>
      <c r="B3650"/>
      <c r="C3650"/>
    </row>
    <row r="3651" spans="1:3">
      <c r="A3651"/>
      <c r="B3651"/>
      <c r="C3651"/>
    </row>
    <row r="3652" spans="1:3">
      <c r="A3652"/>
      <c r="B3652"/>
      <c r="C3652"/>
    </row>
    <row r="3653" spans="1:3">
      <c r="A3653"/>
      <c r="B3653"/>
      <c r="C3653"/>
    </row>
    <row r="3654" spans="1:3">
      <c r="A3654"/>
      <c r="B3654"/>
      <c r="C3654"/>
    </row>
    <row r="3655" spans="1:3">
      <c r="A3655"/>
      <c r="B3655"/>
      <c r="C3655"/>
    </row>
    <row r="3656" spans="1:3">
      <c r="A3656"/>
      <c r="B3656"/>
      <c r="C3656"/>
    </row>
    <row r="3657" spans="1:3">
      <c r="A3657"/>
      <c r="B3657"/>
      <c r="C3657"/>
    </row>
    <row r="3658" spans="1:3">
      <c r="A3658"/>
      <c r="B3658"/>
      <c r="C3658"/>
    </row>
    <row r="3659" spans="1:3">
      <c r="A3659"/>
      <c r="B3659"/>
      <c r="C3659"/>
    </row>
    <row r="3660" spans="1:3">
      <c r="A3660"/>
      <c r="B3660"/>
      <c r="C3660"/>
    </row>
    <row r="3661" spans="1:3">
      <c r="A3661"/>
      <c r="B3661"/>
      <c r="C3661"/>
    </row>
    <row r="3662" spans="1:3">
      <c r="A3662"/>
      <c r="B3662"/>
      <c r="C3662"/>
    </row>
    <row r="3663" spans="1:3">
      <c r="A3663"/>
      <c r="B3663"/>
      <c r="C3663"/>
    </row>
    <row r="3664" spans="1:3">
      <c r="A3664"/>
      <c r="B3664"/>
      <c r="C3664"/>
    </row>
    <row r="3665" spans="1:3">
      <c r="A3665"/>
      <c r="B3665"/>
      <c r="C3665"/>
    </row>
    <row r="3666" spans="1:3">
      <c r="A3666"/>
      <c r="B3666"/>
      <c r="C3666"/>
    </row>
    <row r="3667" spans="1:3">
      <c r="A3667"/>
      <c r="B3667"/>
      <c r="C3667"/>
    </row>
    <row r="3668" spans="1:3">
      <c r="A3668"/>
      <c r="B3668"/>
      <c r="C3668"/>
    </row>
    <row r="3669" spans="1:3">
      <c r="A3669"/>
      <c r="B3669"/>
      <c r="C3669"/>
    </row>
    <row r="3670" spans="1:3">
      <c r="A3670"/>
      <c r="B3670"/>
      <c r="C3670"/>
    </row>
    <row r="3671" spans="1:3">
      <c r="A3671"/>
      <c r="B3671"/>
      <c r="C3671"/>
    </row>
    <row r="3672" spans="1:3">
      <c r="A3672"/>
      <c r="B3672"/>
      <c r="C3672"/>
    </row>
    <row r="3673" spans="1:3">
      <c r="A3673"/>
      <c r="B3673"/>
      <c r="C3673"/>
    </row>
    <row r="3674" spans="1:3">
      <c r="A3674"/>
      <c r="B3674"/>
      <c r="C3674"/>
    </row>
    <row r="3675" spans="1:3">
      <c r="A3675"/>
      <c r="B3675"/>
      <c r="C3675"/>
    </row>
    <row r="3676" spans="1:3">
      <c r="A3676"/>
      <c r="B3676"/>
      <c r="C3676"/>
    </row>
    <row r="3677" spans="1:3">
      <c r="A3677"/>
      <c r="B3677"/>
      <c r="C3677"/>
    </row>
    <row r="3678" spans="1:3">
      <c r="A3678"/>
      <c r="B3678"/>
      <c r="C3678"/>
    </row>
    <row r="3679" spans="1:3">
      <c r="A3679"/>
      <c r="B3679"/>
      <c r="C3679"/>
    </row>
    <row r="3680" spans="1:3">
      <c r="A3680"/>
      <c r="B3680"/>
      <c r="C3680"/>
    </row>
    <row r="3681" spans="1:3">
      <c r="A3681"/>
      <c r="B3681"/>
      <c r="C3681"/>
    </row>
    <row r="3682" spans="1:3">
      <c r="A3682"/>
      <c r="B3682"/>
      <c r="C3682"/>
    </row>
    <row r="3683" spans="1:3">
      <c r="A3683"/>
      <c r="B3683"/>
      <c r="C3683"/>
    </row>
    <row r="3684" spans="1:3">
      <c r="A3684"/>
      <c r="B3684"/>
      <c r="C3684"/>
    </row>
    <row r="3685" spans="1:3">
      <c r="A3685"/>
      <c r="B3685"/>
      <c r="C3685"/>
    </row>
    <row r="3686" spans="1:3">
      <c r="A3686"/>
      <c r="B3686"/>
      <c r="C3686"/>
    </row>
    <row r="3687" spans="1:3">
      <c r="A3687"/>
      <c r="B3687"/>
      <c r="C3687"/>
    </row>
    <row r="3688" spans="1:3">
      <c r="A3688"/>
      <c r="B3688"/>
      <c r="C3688"/>
    </row>
    <row r="3689" spans="1:3">
      <c r="A3689"/>
      <c r="B3689"/>
      <c r="C3689"/>
    </row>
    <row r="3690" spans="1:3">
      <c r="A3690"/>
      <c r="B3690"/>
      <c r="C3690"/>
    </row>
    <row r="3691" spans="1:3">
      <c r="A3691"/>
      <c r="B3691"/>
      <c r="C3691"/>
    </row>
    <row r="3692" spans="1:3">
      <c r="A3692"/>
      <c r="B3692"/>
      <c r="C3692"/>
    </row>
    <row r="3693" spans="1:3">
      <c r="A3693"/>
      <c r="B3693"/>
      <c r="C3693"/>
    </row>
    <row r="3694" spans="1:3">
      <c r="A3694"/>
      <c r="B3694"/>
      <c r="C3694"/>
    </row>
    <row r="3695" spans="1:3">
      <c r="A3695"/>
      <c r="B3695"/>
      <c r="C3695"/>
    </row>
    <row r="3696" spans="1:3">
      <c r="A3696"/>
      <c r="B3696"/>
      <c r="C3696"/>
    </row>
    <row r="3697" spans="1:3">
      <c r="A3697"/>
      <c r="B3697"/>
      <c r="C3697"/>
    </row>
    <row r="3698" spans="1:3">
      <c r="A3698"/>
      <c r="B3698"/>
      <c r="C3698"/>
    </row>
    <row r="3699" spans="1:3">
      <c r="A3699"/>
      <c r="B3699"/>
      <c r="C3699"/>
    </row>
    <row r="3700" spans="1:3">
      <c r="A3700"/>
      <c r="B3700"/>
      <c r="C3700"/>
    </row>
    <row r="3701" spans="1:3">
      <c r="A3701"/>
      <c r="B3701"/>
      <c r="C3701"/>
    </row>
    <row r="3702" spans="1:3">
      <c r="A3702"/>
      <c r="B3702"/>
      <c r="C3702"/>
    </row>
    <row r="3703" spans="1:3">
      <c r="A3703"/>
      <c r="B3703"/>
      <c r="C3703"/>
    </row>
    <row r="3704" spans="1:3">
      <c r="A3704"/>
      <c r="B3704"/>
      <c r="C3704"/>
    </row>
    <row r="3705" spans="1:3">
      <c r="A3705"/>
      <c r="B3705"/>
      <c r="C3705"/>
    </row>
    <row r="3706" spans="1:3">
      <c r="A3706"/>
      <c r="B3706"/>
      <c r="C3706"/>
    </row>
    <row r="3707" spans="1:3">
      <c r="A3707"/>
      <c r="B3707"/>
      <c r="C3707"/>
    </row>
    <row r="3708" spans="1:3">
      <c r="A3708"/>
      <c r="B3708"/>
      <c r="C3708"/>
    </row>
    <row r="3709" spans="1:3">
      <c r="A3709"/>
      <c r="B3709"/>
      <c r="C3709"/>
    </row>
    <row r="3710" spans="1:3">
      <c r="A3710"/>
      <c r="B3710"/>
      <c r="C3710"/>
    </row>
    <row r="3711" spans="1:3">
      <c r="A3711"/>
      <c r="B3711"/>
      <c r="C3711"/>
    </row>
    <row r="3712" spans="1:3">
      <c r="A3712"/>
      <c r="B3712"/>
      <c r="C3712"/>
    </row>
    <row r="3713" spans="1:3">
      <c r="A3713"/>
      <c r="B3713"/>
      <c r="C3713"/>
    </row>
    <row r="3714" spans="1:3">
      <c r="A3714"/>
      <c r="B3714"/>
      <c r="C3714"/>
    </row>
    <row r="3715" spans="1:3">
      <c r="A3715"/>
      <c r="B3715"/>
      <c r="C3715"/>
    </row>
    <row r="3716" spans="1:3">
      <c r="A3716"/>
      <c r="B3716"/>
      <c r="C3716"/>
    </row>
    <row r="3717" spans="1:3">
      <c r="A3717"/>
      <c r="B3717"/>
      <c r="C3717"/>
    </row>
    <row r="3718" spans="1:3">
      <c r="A3718"/>
      <c r="B3718"/>
      <c r="C3718"/>
    </row>
    <row r="3719" spans="1:3">
      <c r="A3719"/>
      <c r="B3719"/>
      <c r="C3719"/>
    </row>
    <row r="3720" spans="1:3">
      <c r="A3720"/>
      <c r="B3720"/>
      <c r="C3720"/>
    </row>
    <row r="3721" spans="1:3">
      <c r="A3721"/>
      <c r="B3721"/>
      <c r="C3721"/>
    </row>
    <row r="3722" spans="1:3">
      <c r="A3722"/>
      <c r="B3722"/>
      <c r="C3722"/>
    </row>
    <row r="3723" spans="1:3">
      <c r="A3723"/>
      <c r="B3723"/>
      <c r="C3723"/>
    </row>
    <row r="3724" spans="1:3">
      <c r="A3724"/>
      <c r="B3724"/>
      <c r="C3724"/>
    </row>
    <row r="3725" spans="1:3">
      <c r="A3725"/>
      <c r="B3725"/>
      <c r="C3725"/>
    </row>
    <row r="3726" spans="1:3">
      <c r="A3726"/>
      <c r="B3726"/>
      <c r="C3726"/>
    </row>
    <row r="3727" spans="1:3">
      <c r="A3727"/>
      <c r="B3727"/>
      <c r="C3727"/>
    </row>
    <row r="3728" spans="1:3">
      <c r="A3728"/>
      <c r="B3728"/>
      <c r="C3728"/>
    </row>
    <row r="3729" spans="1:3">
      <c r="A3729"/>
      <c r="B3729"/>
      <c r="C3729"/>
    </row>
    <row r="3730" spans="1:3">
      <c r="A3730"/>
      <c r="B3730"/>
      <c r="C3730"/>
    </row>
    <row r="3731" spans="1:3">
      <c r="A3731"/>
      <c r="B3731"/>
      <c r="C3731"/>
    </row>
    <row r="3732" spans="1:3">
      <c r="A3732"/>
      <c r="B3732"/>
      <c r="C3732"/>
    </row>
    <row r="3733" spans="1:3">
      <c r="A3733"/>
      <c r="B3733"/>
      <c r="C3733"/>
    </row>
    <row r="3734" spans="1:3">
      <c r="A3734"/>
      <c r="B3734"/>
      <c r="C3734"/>
    </row>
    <row r="3735" spans="1:3">
      <c r="A3735"/>
      <c r="B3735"/>
      <c r="C3735"/>
    </row>
    <row r="3736" spans="1:3">
      <c r="A3736"/>
      <c r="B3736"/>
      <c r="C3736"/>
    </row>
    <row r="3737" spans="1:3">
      <c r="A3737"/>
      <c r="B3737"/>
      <c r="C3737"/>
    </row>
    <row r="3738" spans="1:3">
      <c r="A3738"/>
      <c r="B3738"/>
      <c r="C3738"/>
    </row>
    <row r="3739" spans="1:3">
      <c r="A3739"/>
      <c r="B3739"/>
      <c r="C3739"/>
    </row>
    <row r="3740" spans="1:3">
      <c r="A3740"/>
      <c r="B3740"/>
      <c r="C3740"/>
    </row>
    <row r="3741" spans="1:3">
      <c r="A3741"/>
      <c r="B3741"/>
      <c r="C3741"/>
    </row>
    <row r="3742" spans="1:3">
      <c r="A3742"/>
      <c r="B3742"/>
      <c r="C3742"/>
    </row>
    <row r="3743" spans="1:3">
      <c r="A3743"/>
      <c r="B3743"/>
      <c r="C3743"/>
    </row>
    <row r="3744" spans="1:3">
      <c r="A3744"/>
      <c r="B3744"/>
      <c r="C3744"/>
    </row>
    <row r="3745" spans="1:3">
      <c r="A3745"/>
      <c r="B3745"/>
      <c r="C3745"/>
    </row>
    <row r="3746" spans="1:3">
      <c r="A3746"/>
      <c r="B3746"/>
      <c r="C3746"/>
    </row>
    <row r="3747" spans="1:3">
      <c r="A3747"/>
      <c r="B3747"/>
      <c r="C3747"/>
    </row>
    <row r="3748" spans="1:3">
      <c r="A3748"/>
      <c r="B3748"/>
      <c r="C3748"/>
    </row>
    <row r="3749" spans="1:3">
      <c r="A3749"/>
      <c r="B3749"/>
      <c r="C3749"/>
    </row>
    <row r="3750" spans="1:3">
      <c r="A3750"/>
      <c r="B3750"/>
      <c r="C3750"/>
    </row>
    <row r="3751" spans="1:3">
      <c r="A3751"/>
      <c r="B3751"/>
      <c r="C3751"/>
    </row>
    <row r="3752" spans="1:3">
      <c r="A3752"/>
      <c r="B3752"/>
      <c r="C3752"/>
    </row>
    <row r="3753" spans="1:3">
      <c r="A3753"/>
      <c r="B3753"/>
      <c r="C3753"/>
    </row>
    <row r="3754" spans="1:3">
      <c r="A3754"/>
      <c r="B3754"/>
      <c r="C3754"/>
    </row>
    <row r="3755" spans="1:3">
      <c r="A3755"/>
      <c r="B3755"/>
      <c r="C3755"/>
    </row>
    <row r="3756" spans="1:3">
      <c r="A3756"/>
      <c r="B3756"/>
      <c r="C3756"/>
    </row>
    <row r="3757" spans="1:3">
      <c r="A3757"/>
      <c r="B3757"/>
      <c r="C3757"/>
    </row>
    <row r="3758" spans="1:3">
      <c r="A3758"/>
      <c r="B3758"/>
      <c r="C3758"/>
    </row>
    <row r="3759" spans="1:3">
      <c r="A3759"/>
      <c r="B3759"/>
      <c r="C3759"/>
    </row>
    <row r="3760" spans="1:3">
      <c r="A3760"/>
      <c r="B3760"/>
      <c r="C3760"/>
    </row>
    <row r="3761" spans="1:3">
      <c r="A3761"/>
      <c r="B3761"/>
      <c r="C3761"/>
    </row>
    <row r="3762" spans="1:3">
      <c r="A3762"/>
      <c r="B3762"/>
      <c r="C3762"/>
    </row>
    <row r="3763" spans="1:3">
      <c r="A3763"/>
      <c r="B3763"/>
      <c r="C3763"/>
    </row>
    <row r="3764" spans="1:3">
      <c r="A3764"/>
      <c r="B3764"/>
      <c r="C3764"/>
    </row>
    <row r="3765" spans="1:3">
      <c r="A3765"/>
      <c r="B3765"/>
      <c r="C3765"/>
    </row>
    <row r="3766" spans="1:3">
      <c r="A3766"/>
      <c r="B3766"/>
      <c r="C3766"/>
    </row>
    <row r="3767" spans="1:3">
      <c r="A3767"/>
      <c r="B3767"/>
      <c r="C3767"/>
    </row>
    <row r="3768" spans="1:3">
      <c r="A3768"/>
      <c r="B3768"/>
      <c r="C3768"/>
    </row>
    <row r="3769" spans="1:3">
      <c r="A3769"/>
      <c r="B3769"/>
      <c r="C3769"/>
    </row>
    <row r="3770" spans="1:3">
      <c r="A3770"/>
      <c r="B3770"/>
      <c r="C3770"/>
    </row>
    <row r="3771" spans="1:3">
      <c r="A3771"/>
      <c r="B3771"/>
      <c r="C3771"/>
    </row>
    <row r="3772" spans="1:3">
      <c r="A3772"/>
      <c r="B3772"/>
      <c r="C3772"/>
    </row>
    <row r="3773" spans="1:3">
      <c r="A3773"/>
      <c r="B3773"/>
      <c r="C3773"/>
    </row>
    <row r="3774" spans="1:3">
      <c r="A3774"/>
      <c r="B3774"/>
      <c r="C3774"/>
    </row>
    <row r="3775" spans="1:3">
      <c r="A3775"/>
      <c r="B3775"/>
      <c r="C3775"/>
    </row>
    <row r="3776" spans="1:3">
      <c r="A3776"/>
      <c r="B3776"/>
      <c r="C3776"/>
    </row>
    <row r="3777" spans="1:3">
      <c r="A3777"/>
      <c r="B3777"/>
      <c r="C3777"/>
    </row>
    <row r="3778" spans="1:3">
      <c r="A3778"/>
      <c r="B3778"/>
      <c r="C3778"/>
    </row>
    <row r="3779" spans="1:3">
      <c r="A3779"/>
      <c r="B3779"/>
      <c r="C3779"/>
    </row>
    <row r="3780" spans="1:3">
      <c r="A3780"/>
      <c r="B3780"/>
      <c r="C3780"/>
    </row>
    <row r="3781" spans="1:3">
      <c r="A3781"/>
      <c r="B3781"/>
      <c r="C3781"/>
    </row>
    <row r="3782" spans="1:3">
      <c r="A3782"/>
      <c r="B3782"/>
      <c r="C3782"/>
    </row>
    <row r="3783" spans="1:3">
      <c r="A3783"/>
      <c r="B3783"/>
      <c r="C3783"/>
    </row>
    <row r="3784" spans="1:3">
      <c r="A3784"/>
      <c r="B3784"/>
      <c r="C3784"/>
    </row>
    <row r="3785" spans="1:3">
      <c r="A3785"/>
      <c r="B3785"/>
      <c r="C3785"/>
    </row>
    <row r="3786" spans="1:3">
      <c r="A3786"/>
      <c r="B3786"/>
      <c r="C3786"/>
    </row>
    <row r="3787" spans="1:3">
      <c r="A3787"/>
      <c r="B3787"/>
      <c r="C3787"/>
    </row>
    <row r="3788" spans="1:3">
      <c r="A3788"/>
      <c r="B3788"/>
      <c r="C3788"/>
    </row>
    <row r="3789" spans="1:3">
      <c r="A3789"/>
      <c r="B3789"/>
      <c r="C3789"/>
    </row>
    <row r="3790" spans="1:3">
      <c r="A3790"/>
      <c r="B3790"/>
      <c r="C3790"/>
    </row>
    <row r="3791" spans="1:3">
      <c r="A3791"/>
      <c r="B3791"/>
      <c r="C3791"/>
    </row>
    <row r="3792" spans="1:3">
      <c r="A3792"/>
      <c r="B3792"/>
      <c r="C3792"/>
    </row>
    <row r="3793" spans="1:3">
      <c r="A3793"/>
      <c r="B3793"/>
      <c r="C3793"/>
    </row>
    <row r="3794" spans="1:3">
      <c r="A3794"/>
      <c r="B3794"/>
      <c r="C3794"/>
    </row>
    <row r="3795" spans="1:3">
      <c r="A3795"/>
      <c r="B3795"/>
      <c r="C3795"/>
    </row>
    <row r="3796" spans="1:3">
      <c r="A3796"/>
      <c r="B3796"/>
      <c r="C3796"/>
    </row>
    <row r="3797" spans="1:3">
      <c r="A3797"/>
      <c r="B3797"/>
      <c r="C3797"/>
    </row>
    <row r="3798" spans="1:3">
      <c r="A3798"/>
      <c r="B3798"/>
      <c r="C3798"/>
    </row>
    <row r="3799" spans="1:3">
      <c r="A3799"/>
      <c r="B3799"/>
      <c r="C3799"/>
    </row>
    <row r="3800" spans="1:3">
      <c r="A3800"/>
      <c r="B3800"/>
      <c r="C3800"/>
    </row>
    <row r="3801" spans="1:3">
      <c r="A3801"/>
      <c r="B3801"/>
      <c r="C3801"/>
    </row>
    <row r="3802" spans="1:3">
      <c r="A3802"/>
      <c r="B3802"/>
      <c r="C3802"/>
    </row>
    <row r="3803" spans="1:3">
      <c r="A3803"/>
      <c r="B3803"/>
      <c r="C3803"/>
    </row>
    <row r="3804" spans="1:3">
      <c r="A3804"/>
      <c r="B3804"/>
      <c r="C3804"/>
    </row>
    <row r="3805" spans="1:3">
      <c r="A3805"/>
      <c r="B3805"/>
      <c r="C3805"/>
    </row>
    <row r="3806" spans="1:3">
      <c r="A3806"/>
      <c r="B3806"/>
      <c r="C3806"/>
    </row>
    <row r="3807" spans="1:3">
      <c r="A3807"/>
      <c r="B3807"/>
      <c r="C3807"/>
    </row>
    <row r="3808" spans="1:3">
      <c r="A3808"/>
      <c r="B3808"/>
      <c r="C3808"/>
    </row>
    <row r="3809" spans="1:3">
      <c r="A3809"/>
      <c r="B3809"/>
      <c r="C3809"/>
    </row>
    <row r="3810" spans="1:3">
      <c r="A3810"/>
      <c r="B3810"/>
      <c r="C3810"/>
    </row>
    <row r="3811" spans="1:3">
      <c r="A3811"/>
      <c r="B3811"/>
      <c r="C3811"/>
    </row>
    <row r="3812" spans="1:3">
      <c r="A3812"/>
      <c r="B3812"/>
      <c r="C3812"/>
    </row>
    <row r="3813" spans="1:3">
      <c r="A3813"/>
      <c r="B3813"/>
      <c r="C3813"/>
    </row>
    <row r="3814" spans="1:3">
      <c r="A3814"/>
      <c r="B3814"/>
      <c r="C3814"/>
    </row>
    <row r="3815" spans="1:3">
      <c r="A3815"/>
      <c r="B3815"/>
      <c r="C3815"/>
    </row>
    <row r="3816" spans="1:3">
      <c r="A3816"/>
      <c r="B3816"/>
      <c r="C3816"/>
    </row>
    <row r="3817" spans="1:3">
      <c r="A3817"/>
      <c r="B3817"/>
      <c r="C3817"/>
    </row>
    <row r="3818" spans="1:3">
      <c r="A3818"/>
      <c r="B3818"/>
      <c r="C3818"/>
    </row>
    <row r="3819" spans="1:3">
      <c r="A3819"/>
      <c r="B3819"/>
      <c r="C3819"/>
    </row>
    <row r="3820" spans="1:3">
      <c r="A3820"/>
      <c r="B3820"/>
      <c r="C3820"/>
    </row>
    <row r="3821" spans="1:3">
      <c r="A3821"/>
      <c r="B3821"/>
      <c r="C3821"/>
    </row>
    <row r="3822" spans="1:3">
      <c r="A3822"/>
      <c r="B3822"/>
      <c r="C3822"/>
    </row>
    <row r="3823" spans="1:3">
      <c r="A3823"/>
      <c r="B3823"/>
      <c r="C3823"/>
    </row>
    <row r="3824" spans="1:3">
      <c r="A3824"/>
      <c r="B3824"/>
      <c r="C3824"/>
    </row>
    <row r="3825" spans="1:3">
      <c r="A3825"/>
      <c r="B3825"/>
      <c r="C3825"/>
    </row>
    <row r="3826" spans="1:3">
      <c r="A3826"/>
      <c r="B3826"/>
      <c r="C3826"/>
    </row>
    <row r="3827" spans="1:3">
      <c r="A3827"/>
      <c r="B3827"/>
      <c r="C3827"/>
    </row>
    <row r="3828" spans="1:3">
      <c r="A3828"/>
      <c r="B3828"/>
      <c r="C3828"/>
    </row>
    <row r="3829" spans="1:3">
      <c r="A3829"/>
      <c r="B3829"/>
      <c r="C3829"/>
    </row>
    <row r="3830" spans="1:3">
      <c r="A3830"/>
      <c r="B3830"/>
      <c r="C3830"/>
    </row>
    <row r="3831" spans="1:3">
      <c r="A3831"/>
      <c r="B3831"/>
      <c r="C3831"/>
    </row>
    <row r="3832" spans="1:3">
      <c r="A3832"/>
      <c r="B3832"/>
      <c r="C3832"/>
    </row>
    <row r="3833" spans="1:3">
      <c r="A3833"/>
      <c r="B3833"/>
      <c r="C3833"/>
    </row>
    <row r="3834" spans="1:3">
      <c r="A3834"/>
      <c r="B3834"/>
      <c r="C3834"/>
    </row>
    <row r="3835" spans="1:3">
      <c r="A3835"/>
      <c r="B3835"/>
      <c r="C3835"/>
    </row>
    <row r="3836" spans="1:3">
      <c r="A3836"/>
      <c r="B3836"/>
      <c r="C3836"/>
    </row>
    <row r="3837" spans="1:3">
      <c r="A3837"/>
      <c r="B3837"/>
      <c r="C3837"/>
    </row>
    <row r="3838" spans="1:3">
      <c r="A3838"/>
      <c r="B3838"/>
      <c r="C3838"/>
    </row>
    <row r="3839" spans="1:3">
      <c r="A3839"/>
      <c r="B3839"/>
      <c r="C3839"/>
    </row>
    <row r="3840" spans="1:3">
      <c r="A3840"/>
      <c r="B3840"/>
      <c r="C3840"/>
    </row>
    <row r="3841" spans="1:3">
      <c r="A3841"/>
      <c r="B3841"/>
      <c r="C3841"/>
    </row>
    <row r="3842" spans="1:3">
      <c r="A3842"/>
      <c r="B3842"/>
      <c r="C3842"/>
    </row>
    <row r="3843" spans="1:3">
      <c r="A3843"/>
      <c r="B3843"/>
      <c r="C3843"/>
    </row>
    <row r="3844" spans="1:3">
      <c r="A3844"/>
      <c r="B3844"/>
      <c r="C3844"/>
    </row>
    <row r="3845" spans="1:3">
      <c r="A3845"/>
      <c r="B3845"/>
      <c r="C3845"/>
    </row>
    <row r="3846" spans="1:3">
      <c r="A3846"/>
      <c r="B3846"/>
      <c r="C3846"/>
    </row>
    <row r="3847" spans="1:3">
      <c r="A3847"/>
      <c r="B3847"/>
      <c r="C3847"/>
    </row>
    <row r="3848" spans="1:3">
      <c r="A3848"/>
      <c r="B3848"/>
      <c r="C3848"/>
    </row>
    <row r="3849" spans="1:3">
      <c r="A3849"/>
      <c r="B3849"/>
      <c r="C3849"/>
    </row>
    <row r="3850" spans="1:3">
      <c r="A3850"/>
      <c r="B3850"/>
      <c r="C3850"/>
    </row>
    <row r="3851" spans="1:3">
      <c r="A3851"/>
      <c r="B3851"/>
      <c r="C3851"/>
    </row>
    <row r="3852" spans="1:3">
      <c r="A3852"/>
      <c r="B3852"/>
      <c r="C3852"/>
    </row>
    <row r="3853" spans="1:3">
      <c r="A3853"/>
      <c r="B3853"/>
      <c r="C3853"/>
    </row>
    <row r="3854" spans="1:3">
      <c r="A3854"/>
      <c r="B3854"/>
      <c r="C3854"/>
    </row>
    <row r="3855" spans="1:3">
      <c r="A3855"/>
      <c r="B3855"/>
      <c r="C3855"/>
    </row>
    <row r="3856" spans="1:3">
      <c r="A3856"/>
      <c r="B3856"/>
      <c r="C3856"/>
    </row>
    <row r="3857" spans="1:3">
      <c r="A3857"/>
      <c r="B3857"/>
      <c r="C3857"/>
    </row>
    <row r="3858" spans="1:3">
      <c r="A3858"/>
      <c r="B3858"/>
      <c r="C3858"/>
    </row>
    <row r="3859" spans="1:3">
      <c r="A3859"/>
      <c r="B3859"/>
      <c r="C3859"/>
    </row>
    <row r="3860" spans="1:3">
      <c r="A3860"/>
      <c r="B3860"/>
      <c r="C3860"/>
    </row>
    <row r="3861" spans="1:3">
      <c r="A3861"/>
      <c r="B3861"/>
      <c r="C3861"/>
    </row>
    <row r="3862" spans="1:3">
      <c r="A3862"/>
      <c r="B3862"/>
      <c r="C3862"/>
    </row>
    <row r="3863" spans="1:3">
      <c r="A3863"/>
      <c r="B3863"/>
      <c r="C3863"/>
    </row>
    <row r="3864" spans="1:3">
      <c r="A3864"/>
      <c r="B3864"/>
      <c r="C3864"/>
    </row>
    <row r="3865" spans="1:3">
      <c r="A3865"/>
      <c r="B3865"/>
      <c r="C3865"/>
    </row>
    <row r="3866" spans="1:3">
      <c r="A3866"/>
      <c r="B3866"/>
      <c r="C3866"/>
    </row>
    <row r="3867" spans="1:3">
      <c r="A3867"/>
      <c r="B3867"/>
      <c r="C3867"/>
    </row>
    <row r="3868" spans="1:3">
      <c r="A3868"/>
      <c r="B3868"/>
      <c r="C3868"/>
    </row>
    <row r="3869" spans="1:3">
      <c r="A3869"/>
      <c r="B3869"/>
      <c r="C3869"/>
    </row>
    <row r="3870" spans="1:3">
      <c r="A3870"/>
      <c r="B3870"/>
      <c r="C3870"/>
    </row>
    <row r="3871" spans="1:3">
      <c r="A3871"/>
      <c r="B3871"/>
      <c r="C3871"/>
    </row>
    <row r="3872" spans="1:3">
      <c r="A3872"/>
      <c r="B3872"/>
      <c r="C3872"/>
    </row>
    <row r="3873" spans="1:3">
      <c r="A3873"/>
      <c r="B3873"/>
      <c r="C3873"/>
    </row>
    <row r="3874" spans="1:3">
      <c r="A3874"/>
      <c r="B3874"/>
      <c r="C3874"/>
    </row>
    <row r="3875" spans="1:3">
      <c r="A3875"/>
      <c r="B3875"/>
      <c r="C3875"/>
    </row>
    <row r="3876" spans="1:3">
      <c r="A3876"/>
      <c r="B3876"/>
      <c r="C3876"/>
    </row>
    <row r="3877" spans="1:3">
      <c r="A3877"/>
      <c r="B3877"/>
      <c r="C3877"/>
    </row>
    <row r="3878" spans="1:3">
      <c r="A3878"/>
      <c r="B3878"/>
      <c r="C3878"/>
    </row>
    <row r="3879" spans="1:3">
      <c r="A3879"/>
      <c r="B3879"/>
      <c r="C3879"/>
    </row>
    <row r="3880" spans="1:3">
      <c r="A3880"/>
      <c r="B3880"/>
      <c r="C3880"/>
    </row>
    <row r="3881" spans="1:3">
      <c r="A3881"/>
      <c r="B3881"/>
      <c r="C3881"/>
    </row>
    <row r="3882" spans="1:3">
      <c r="A3882"/>
      <c r="B3882"/>
      <c r="C3882"/>
    </row>
    <row r="3883" spans="1:3">
      <c r="A3883"/>
      <c r="B3883"/>
      <c r="C3883"/>
    </row>
    <row r="3884" spans="1:3">
      <c r="A3884"/>
      <c r="B3884"/>
      <c r="C3884"/>
    </row>
    <row r="3885" spans="1:3">
      <c r="A3885"/>
      <c r="B3885"/>
      <c r="C3885"/>
    </row>
    <row r="3886" spans="1:3">
      <c r="A3886"/>
      <c r="B3886"/>
      <c r="C3886"/>
    </row>
    <row r="3887" spans="1:3">
      <c r="A3887"/>
      <c r="B3887"/>
      <c r="C3887"/>
    </row>
    <row r="3888" spans="1:3">
      <c r="A3888"/>
      <c r="B3888"/>
      <c r="C3888"/>
    </row>
    <row r="3889" spans="1:3">
      <c r="A3889"/>
      <c r="B3889"/>
      <c r="C3889"/>
    </row>
    <row r="3890" spans="1:3">
      <c r="A3890"/>
      <c r="B3890"/>
      <c r="C3890"/>
    </row>
    <row r="3891" spans="1:3">
      <c r="A3891"/>
      <c r="B3891"/>
      <c r="C3891"/>
    </row>
    <row r="3892" spans="1:3">
      <c r="A3892"/>
      <c r="B3892"/>
      <c r="C3892"/>
    </row>
    <row r="3893" spans="1:3">
      <c r="A3893"/>
      <c r="B3893"/>
      <c r="C3893"/>
    </row>
    <row r="3894" spans="1:3">
      <c r="A3894"/>
      <c r="B3894"/>
      <c r="C3894"/>
    </row>
    <row r="3895" spans="1:3">
      <c r="A3895"/>
      <c r="B3895"/>
      <c r="C3895"/>
    </row>
    <row r="3896" spans="1:3">
      <c r="A3896"/>
      <c r="B3896"/>
      <c r="C3896"/>
    </row>
    <row r="3897" spans="1:3">
      <c r="A3897"/>
      <c r="B3897"/>
      <c r="C3897"/>
    </row>
    <row r="3898" spans="1:3">
      <c r="A3898"/>
      <c r="B3898"/>
      <c r="C3898"/>
    </row>
    <row r="3899" spans="1:3">
      <c r="A3899"/>
      <c r="B3899"/>
      <c r="C3899"/>
    </row>
    <row r="3900" spans="1:3">
      <c r="A3900"/>
      <c r="B3900"/>
      <c r="C3900"/>
    </row>
    <row r="3901" spans="1:3">
      <c r="A3901"/>
      <c r="B3901"/>
      <c r="C3901"/>
    </row>
    <row r="3902" spans="1:3">
      <c r="A3902"/>
      <c r="B3902"/>
      <c r="C3902"/>
    </row>
    <row r="3903" spans="1:3">
      <c r="A3903"/>
      <c r="B3903"/>
      <c r="C3903"/>
    </row>
    <row r="3904" spans="1:3">
      <c r="A3904"/>
      <c r="B3904"/>
      <c r="C3904"/>
    </row>
    <row r="3905" spans="1:3">
      <c r="A3905"/>
      <c r="B3905"/>
      <c r="C3905"/>
    </row>
    <row r="3906" spans="1:3">
      <c r="A3906"/>
      <c r="B3906"/>
      <c r="C3906"/>
    </row>
    <row r="3907" spans="1:3">
      <c r="A3907"/>
      <c r="B3907"/>
      <c r="C3907"/>
    </row>
    <row r="3908" spans="1:3">
      <c r="A3908"/>
      <c r="B3908"/>
      <c r="C3908"/>
    </row>
    <row r="3909" spans="1:3">
      <c r="A3909"/>
      <c r="B3909"/>
      <c r="C3909"/>
    </row>
    <row r="3910" spans="1:3">
      <c r="A3910"/>
      <c r="B3910"/>
      <c r="C3910"/>
    </row>
    <row r="3911" spans="1:3">
      <c r="A3911"/>
      <c r="B3911"/>
      <c r="C3911"/>
    </row>
    <row r="3912" spans="1:3">
      <c r="A3912"/>
      <c r="B3912"/>
      <c r="C3912"/>
    </row>
    <row r="3913" spans="1:3">
      <c r="A3913"/>
      <c r="B3913"/>
      <c r="C3913"/>
    </row>
    <row r="3914" spans="1:3">
      <c r="A3914"/>
      <c r="B3914"/>
      <c r="C3914"/>
    </row>
    <row r="3915" spans="1:3">
      <c r="A3915"/>
      <c r="B3915"/>
      <c r="C3915"/>
    </row>
    <row r="3916" spans="1:3">
      <c r="A3916"/>
      <c r="B3916"/>
      <c r="C3916"/>
    </row>
    <row r="3917" spans="1:3">
      <c r="A3917"/>
      <c r="B3917"/>
      <c r="C3917"/>
    </row>
    <row r="3918" spans="1:3">
      <c r="A3918"/>
      <c r="B3918"/>
      <c r="C3918"/>
    </row>
    <row r="3919" spans="1:3">
      <c r="A3919"/>
      <c r="B3919"/>
      <c r="C3919"/>
    </row>
    <row r="3920" spans="1:3">
      <c r="A3920"/>
      <c r="B3920"/>
      <c r="C3920"/>
    </row>
    <row r="3921" spans="1:3">
      <c r="A3921"/>
      <c r="B3921"/>
      <c r="C3921"/>
    </row>
    <row r="3922" spans="1:3">
      <c r="A3922"/>
      <c r="B3922"/>
      <c r="C3922"/>
    </row>
    <row r="3923" spans="1:3">
      <c r="A3923"/>
      <c r="B3923"/>
      <c r="C3923"/>
    </row>
    <row r="3924" spans="1:3">
      <c r="A3924"/>
      <c r="B3924"/>
      <c r="C3924"/>
    </row>
    <row r="3925" spans="1:3">
      <c r="A3925"/>
      <c r="B3925"/>
      <c r="C3925"/>
    </row>
    <row r="3926" spans="1:3">
      <c r="A3926"/>
      <c r="B3926"/>
      <c r="C3926"/>
    </row>
    <row r="3927" spans="1:3">
      <c r="A3927"/>
      <c r="B3927"/>
      <c r="C3927"/>
    </row>
    <row r="3928" spans="1:3">
      <c r="A3928"/>
      <c r="B3928"/>
      <c r="C3928"/>
    </row>
    <row r="3929" spans="1:3">
      <c r="A3929"/>
      <c r="B3929"/>
      <c r="C3929"/>
    </row>
    <row r="3930" spans="1:3">
      <c r="A3930"/>
      <c r="B3930"/>
      <c r="C3930"/>
    </row>
    <row r="3931" spans="1:3">
      <c r="A3931"/>
      <c r="B3931"/>
      <c r="C3931"/>
    </row>
    <row r="3932" spans="1:3">
      <c r="A3932"/>
      <c r="B3932"/>
      <c r="C3932"/>
    </row>
    <row r="3933" spans="1:3">
      <c r="A3933"/>
      <c r="B3933"/>
      <c r="C3933"/>
    </row>
    <row r="3934" spans="1:3">
      <c r="A3934"/>
      <c r="B3934"/>
      <c r="C3934"/>
    </row>
    <row r="3935" spans="1:3">
      <c r="A3935"/>
      <c r="B3935"/>
      <c r="C3935"/>
    </row>
    <row r="3936" spans="1:3">
      <c r="A3936"/>
      <c r="B3936"/>
      <c r="C3936"/>
    </row>
    <row r="3937" spans="1:3">
      <c r="A3937"/>
      <c r="B3937"/>
      <c r="C3937"/>
    </row>
    <row r="3938" spans="1:3">
      <c r="A3938"/>
      <c r="B3938"/>
      <c r="C3938"/>
    </row>
    <row r="3939" spans="1:3">
      <c r="A3939"/>
      <c r="B3939"/>
      <c r="C3939"/>
    </row>
    <row r="3940" spans="1:3">
      <c r="A3940"/>
      <c r="B3940"/>
      <c r="C3940"/>
    </row>
    <row r="3941" spans="1:3">
      <c r="A3941"/>
      <c r="B3941"/>
      <c r="C3941"/>
    </row>
    <row r="3942" spans="1:3">
      <c r="A3942"/>
      <c r="B3942"/>
      <c r="C3942"/>
    </row>
    <row r="3943" spans="1:3">
      <c r="A3943"/>
      <c r="B3943"/>
      <c r="C3943"/>
    </row>
    <row r="3944" spans="1:3">
      <c r="A3944"/>
      <c r="B3944"/>
      <c r="C3944"/>
    </row>
    <row r="3945" spans="1:3">
      <c r="A3945"/>
      <c r="B3945"/>
      <c r="C3945"/>
    </row>
    <row r="3946" spans="1:3">
      <c r="A3946"/>
      <c r="B3946"/>
      <c r="C3946"/>
    </row>
    <row r="3947" spans="1:3">
      <c r="A3947"/>
      <c r="B3947"/>
      <c r="C3947"/>
    </row>
    <row r="3948" spans="1:3">
      <c r="A3948"/>
      <c r="B3948"/>
      <c r="C3948"/>
    </row>
    <row r="3949" spans="1:3">
      <c r="A3949"/>
      <c r="B3949"/>
      <c r="C3949"/>
    </row>
    <row r="3950" spans="1:3">
      <c r="A3950"/>
      <c r="B3950"/>
      <c r="C3950"/>
    </row>
    <row r="3951" spans="1:3">
      <c r="A3951"/>
      <c r="B3951"/>
      <c r="C3951"/>
    </row>
    <row r="3952" spans="1:3">
      <c r="A3952"/>
      <c r="B3952"/>
      <c r="C3952"/>
    </row>
    <row r="3953" spans="1:3">
      <c r="A3953"/>
      <c r="B3953"/>
      <c r="C3953"/>
    </row>
    <row r="3954" spans="1:3">
      <c r="A3954"/>
      <c r="B3954"/>
      <c r="C3954"/>
    </row>
    <row r="3955" spans="1:3">
      <c r="A3955"/>
      <c r="B3955"/>
      <c r="C3955"/>
    </row>
    <row r="3956" spans="1:3">
      <c r="A3956"/>
      <c r="B3956"/>
      <c r="C3956"/>
    </row>
    <row r="3957" spans="1:3">
      <c r="A3957"/>
      <c r="B3957"/>
      <c r="C3957"/>
    </row>
    <row r="3958" spans="1:3">
      <c r="A3958"/>
      <c r="B3958"/>
      <c r="C3958"/>
    </row>
    <row r="3959" spans="1:3">
      <c r="A3959"/>
      <c r="B3959"/>
      <c r="C3959"/>
    </row>
    <row r="3960" spans="1:3">
      <c r="A3960"/>
      <c r="B3960"/>
      <c r="C3960"/>
    </row>
    <row r="3961" spans="1:3">
      <c r="A3961"/>
      <c r="B3961"/>
      <c r="C3961"/>
    </row>
    <row r="3962" spans="1:3">
      <c r="A3962"/>
      <c r="B3962"/>
      <c r="C3962"/>
    </row>
    <row r="3963" spans="1:3">
      <c r="A3963"/>
      <c r="B3963"/>
      <c r="C3963"/>
    </row>
    <row r="3964" spans="1:3">
      <c r="A3964"/>
      <c r="B3964"/>
      <c r="C3964"/>
    </row>
    <row r="3965" spans="1:3">
      <c r="A3965"/>
      <c r="B3965"/>
      <c r="C3965"/>
    </row>
    <row r="3966" spans="1:3">
      <c r="A3966"/>
      <c r="B3966"/>
      <c r="C3966"/>
    </row>
    <row r="3967" spans="1:3">
      <c r="A3967"/>
      <c r="B3967"/>
      <c r="C3967"/>
    </row>
    <row r="3968" spans="1:3">
      <c r="A3968"/>
      <c r="B3968"/>
      <c r="C3968"/>
    </row>
    <row r="3969" spans="1:3">
      <c r="A3969"/>
      <c r="B3969"/>
      <c r="C3969"/>
    </row>
    <row r="3970" spans="1:3">
      <c r="A3970"/>
      <c r="B3970"/>
      <c r="C3970"/>
    </row>
    <row r="3971" spans="1:3">
      <c r="A3971"/>
      <c r="B3971"/>
      <c r="C3971"/>
    </row>
    <row r="3972" spans="1:3">
      <c r="A3972"/>
      <c r="B3972"/>
      <c r="C3972"/>
    </row>
    <row r="3973" spans="1:3">
      <c r="A3973"/>
      <c r="B3973"/>
      <c r="C3973"/>
    </row>
    <row r="3974" spans="1:3">
      <c r="A3974"/>
      <c r="B3974"/>
      <c r="C3974"/>
    </row>
    <row r="3975" spans="1:3">
      <c r="A3975"/>
      <c r="B3975"/>
      <c r="C3975"/>
    </row>
    <row r="3976" spans="1:3">
      <c r="A3976"/>
      <c r="B3976"/>
      <c r="C3976"/>
    </row>
    <row r="3977" spans="1:3">
      <c r="A3977"/>
      <c r="B3977"/>
      <c r="C3977"/>
    </row>
    <row r="3978" spans="1:3">
      <c r="A3978"/>
      <c r="B3978"/>
      <c r="C3978"/>
    </row>
    <row r="3979" spans="1:3">
      <c r="A3979"/>
      <c r="B3979"/>
      <c r="C3979"/>
    </row>
    <row r="3980" spans="1:3">
      <c r="A3980"/>
      <c r="B3980"/>
      <c r="C3980"/>
    </row>
    <row r="3981" spans="1:3">
      <c r="A3981"/>
      <c r="B3981"/>
      <c r="C3981"/>
    </row>
    <row r="3982" spans="1:3">
      <c r="A3982"/>
      <c r="B3982"/>
      <c r="C3982"/>
    </row>
    <row r="3983" spans="1:3">
      <c r="A3983"/>
      <c r="B3983"/>
      <c r="C3983"/>
    </row>
    <row r="3984" spans="1:3">
      <c r="A3984"/>
      <c r="B3984"/>
      <c r="C3984"/>
    </row>
    <row r="3985" spans="1:3">
      <c r="A3985"/>
      <c r="B3985"/>
      <c r="C3985"/>
    </row>
    <row r="3986" spans="1:3">
      <c r="A3986"/>
      <c r="B3986"/>
      <c r="C3986"/>
    </row>
    <row r="3987" spans="1:3">
      <c r="A3987"/>
      <c r="B3987"/>
      <c r="C3987"/>
    </row>
    <row r="3988" spans="1:3">
      <c r="A3988"/>
      <c r="B3988"/>
      <c r="C3988"/>
    </row>
    <row r="3989" spans="1:3">
      <c r="A3989"/>
      <c r="B3989"/>
      <c r="C3989"/>
    </row>
    <row r="3990" spans="1:3">
      <c r="A3990"/>
      <c r="B3990"/>
      <c r="C3990"/>
    </row>
    <row r="3991" spans="1:3">
      <c r="A3991"/>
      <c r="B3991"/>
      <c r="C3991"/>
    </row>
    <row r="3992" spans="1:3">
      <c r="A3992"/>
      <c r="B3992"/>
      <c r="C3992"/>
    </row>
    <row r="3993" spans="1:3">
      <c r="A3993"/>
      <c r="B3993"/>
      <c r="C3993"/>
    </row>
    <row r="3994" spans="1:3">
      <c r="A3994"/>
      <c r="B3994"/>
      <c r="C3994"/>
    </row>
    <row r="3995" spans="1:3">
      <c r="A3995"/>
      <c r="B3995"/>
      <c r="C3995"/>
    </row>
    <row r="3996" spans="1:3">
      <c r="A3996"/>
      <c r="B3996"/>
      <c r="C3996"/>
    </row>
    <row r="3997" spans="1:3">
      <c r="A3997"/>
      <c r="B3997"/>
      <c r="C3997"/>
    </row>
    <row r="3998" spans="1:3">
      <c r="A3998"/>
      <c r="B3998"/>
      <c r="C3998"/>
    </row>
    <row r="3999" spans="1:3">
      <c r="A3999"/>
      <c r="B3999"/>
      <c r="C3999"/>
    </row>
    <row r="4000" spans="1:3">
      <c r="A4000"/>
      <c r="B4000"/>
      <c r="C4000"/>
    </row>
    <row r="4001" spans="1:3">
      <c r="A4001"/>
      <c r="B4001"/>
      <c r="C4001"/>
    </row>
    <row r="4002" spans="1:3">
      <c r="A4002"/>
      <c r="B4002"/>
      <c r="C4002"/>
    </row>
    <row r="4003" spans="1:3">
      <c r="A4003"/>
      <c r="B4003"/>
      <c r="C4003"/>
    </row>
    <row r="4004" spans="1:3">
      <c r="A4004"/>
      <c r="B4004"/>
      <c r="C4004"/>
    </row>
    <row r="4005" spans="1:3">
      <c r="A4005"/>
      <c r="B4005"/>
      <c r="C4005"/>
    </row>
    <row r="4006" spans="1:3">
      <c r="A4006"/>
      <c r="B4006"/>
      <c r="C4006"/>
    </row>
    <row r="4007" spans="1:3">
      <c r="A4007"/>
      <c r="B4007"/>
      <c r="C4007"/>
    </row>
    <row r="4008" spans="1:3">
      <c r="A4008"/>
      <c r="B4008"/>
      <c r="C4008"/>
    </row>
    <row r="4009" spans="1:3">
      <c r="A4009"/>
      <c r="B4009"/>
      <c r="C4009"/>
    </row>
    <row r="4010" spans="1:3">
      <c r="A4010"/>
      <c r="B4010"/>
      <c r="C4010"/>
    </row>
    <row r="4011" spans="1:3">
      <c r="A4011"/>
      <c r="B4011"/>
      <c r="C4011"/>
    </row>
    <row r="4012" spans="1:3">
      <c r="A4012"/>
      <c r="B4012"/>
      <c r="C4012"/>
    </row>
    <row r="4013" spans="1:3">
      <c r="A4013"/>
      <c r="B4013"/>
      <c r="C4013"/>
    </row>
    <row r="4014" spans="1:3">
      <c r="A4014"/>
      <c r="B4014"/>
      <c r="C4014"/>
    </row>
    <row r="4015" spans="1:3">
      <c r="A4015"/>
      <c r="B4015"/>
      <c r="C4015"/>
    </row>
    <row r="4016" spans="1:3">
      <c r="A4016"/>
      <c r="B4016"/>
      <c r="C4016"/>
    </row>
    <row r="4017" spans="1:3">
      <c r="A4017"/>
      <c r="B4017"/>
      <c r="C4017"/>
    </row>
    <row r="4018" spans="1:3">
      <c r="A4018"/>
      <c r="B4018"/>
      <c r="C4018"/>
    </row>
    <row r="4019" spans="1:3">
      <c r="A4019"/>
      <c r="B4019"/>
      <c r="C4019"/>
    </row>
    <row r="4020" spans="1:3">
      <c r="A4020"/>
      <c r="B4020"/>
      <c r="C4020"/>
    </row>
    <row r="4021" spans="1:3">
      <c r="A4021"/>
      <c r="B4021"/>
      <c r="C4021"/>
    </row>
    <row r="4022" spans="1:3">
      <c r="A4022"/>
      <c r="B4022"/>
      <c r="C4022"/>
    </row>
    <row r="4023" spans="1:3">
      <c r="A4023"/>
      <c r="B4023"/>
      <c r="C4023"/>
    </row>
    <row r="4024" spans="1:3">
      <c r="A4024"/>
      <c r="B4024"/>
      <c r="C4024"/>
    </row>
    <row r="4025" spans="1:3">
      <c r="A4025"/>
      <c r="B4025"/>
      <c r="C4025"/>
    </row>
    <row r="4026" spans="1:3">
      <c r="A4026"/>
      <c r="B4026"/>
      <c r="C4026"/>
    </row>
    <row r="4027" spans="1:3">
      <c r="A4027"/>
      <c r="B4027"/>
      <c r="C4027"/>
    </row>
    <row r="4028" spans="1:3">
      <c r="A4028"/>
      <c r="B4028"/>
      <c r="C4028"/>
    </row>
    <row r="4029" spans="1:3">
      <c r="A4029"/>
      <c r="B4029"/>
      <c r="C4029"/>
    </row>
    <row r="4030" spans="1:3">
      <c r="A4030"/>
      <c r="B4030"/>
      <c r="C4030"/>
    </row>
    <row r="4031" spans="1:3">
      <c r="A4031"/>
      <c r="B4031"/>
      <c r="C4031"/>
    </row>
    <row r="4032" spans="1:3">
      <c r="A4032"/>
      <c r="B4032"/>
      <c r="C4032"/>
    </row>
    <row r="4033" spans="1:3">
      <c r="A4033"/>
      <c r="B4033"/>
      <c r="C4033"/>
    </row>
    <row r="4034" spans="1:3">
      <c r="A4034"/>
      <c r="B4034"/>
      <c r="C4034"/>
    </row>
    <row r="4035" spans="1:3">
      <c r="A4035"/>
      <c r="B4035"/>
      <c r="C4035"/>
    </row>
    <row r="4036" spans="1:3">
      <c r="A4036"/>
      <c r="B4036"/>
      <c r="C4036"/>
    </row>
    <row r="4037" spans="1:3">
      <c r="A4037"/>
      <c r="B4037"/>
      <c r="C4037"/>
    </row>
    <row r="4038" spans="1:3">
      <c r="A4038"/>
      <c r="B4038"/>
      <c r="C4038"/>
    </row>
    <row r="4039" spans="1:3">
      <c r="A4039"/>
      <c r="B4039"/>
      <c r="C4039"/>
    </row>
    <row r="4040" spans="1:3">
      <c r="A4040"/>
      <c r="B4040"/>
      <c r="C4040"/>
    </row>
    <row r="4041" spans="1:3">
      <c r="A4041"/>
      <c r="B4041"/>
      <c r="C4041"/>
    </row>
    <row r="4042" spans="1:3">
      <c r="A4042"/>
      <c r="B4042"/>
      <c r="C4042"/>
    </row>
    <row r="4043" spans="1:3">
      <c r="A4043"/>
      <c r="B4043"/>
      <c r="C4043"/>
    </row>
    <row r="4044" spans="1:3">
      <c r="A4044"/>
      <c r="B4044"/>
      <c r="C4044"/>
    </row>
    <row r="4045" spans="1:3">
      <c r="A4045"/>
      <c r="B4045"/>
      <c r="C4045"/>
    </row>
    <row r="4046" spans="1:3">
      <c r="A4046"/>
      <c r="B4046"/>
      <c r="C4046"/>
    </row>
    <row r="4047" spans="1:3">
      <c r="A4047"/>
      <c r="B4047"/>
      <c r="C4047"/>
    </row>
    <row r="4048" spans="1:3">
      <c r="A4048"/>
      <c r="B4048"/>
      <c r="C4048"/>
    </row>
    <row r="4049" spans="1:3">
      <c r="A4049"/>
      <c r="B4049"/>
      <c r="C4049"/>
    </row>
    <row r="4050" spans="1:3">
      <c r="A4050"/>
      <c r="B4050"/>
      <c r="C4050"/>
    </row>
    <row r="4051" spans="1:3">
      <c r="A4051"/>
      <c r="B4051"/>
      <c r="C4051"/>
    </row>
    <row r="4052" spans="1:3">
      <c r="A4052"/>
      <c r="B4052"/>
      <c r="C4052"/>
    </row>
    <row r="4053" spans="1:3">
      <c r="A4053"/>
      <c r="B4053"/>
      <c r="C4053"/>
    </row>
    <row r="4054" spans="1:3">
      <c r="A4054"/>
      <c r="B4054"/>
      <c r="C4054"/>
    </row>
    <row r="4055" spans="1:3">
      <c r="A4055"/>
      <c r="B4055"/>
      <c r="C4055"/>
    </row>
    <row r="4056" spans="1:3">
      <c r="A4056"/>
      <c r="B4056"/>
      <c r="C4056"/>
    </row>
    <row r="4057" spans="1:3">
      <c r="A4057"/>
      <c r="B4057"/>
      <c r="C4057"/>
    </row>
    <row r="4058" spans="1:3">
      <c r="A4058"/>
      <c r="B4058"/>
      <c r="C4058"/>
    </row>
    <row r="4059" spans="1:3">
      <c r="A4059"/>
      <c r="B4059"/>
      <c r="C4059"/>
    </row>
    <row r="4060" spans="1:3">
      <c r="A4060"/>
      <c r="B4060"/>
      <c r="C4060"/>
    </row>
    <row r="4061" spans="1:3">
      <c r="A4061"/>
      <c r="B4061"/>
      <c r="C4061"/>
    </row>
    <row r="4062" spans="1:3">
      <c r="A4062"/>
      <c r="B4062"/>
      <c r="C4062"/>
    </row>
    <row r="4063" spans="1:3">
      <c r="A4063"/>
      <c r="B4063"/>
      <c r="C4063"/>
    </row>
    <row r="4064" spans="1:3">
      <c r="A4064"/>
      <c r="B4064"/>
      <c r="C4064"/>
    </row>
    <row r="4065" spans="1:3">
      <c r="A4065"/>
      <c r="B4065"/>
      <c r="C4065"/>
    </row>
    <row r="4066" spans="1:3">
      <c r="A4066"/>
      <c r="B4066"/>
      <c r="C4066"/>
    </row>
    <row r="4067" spans="1:3">
      <c r="A4067"/>
      <c r="B4067"/>
      <c r="C4067"/>
    </row>
    <row r="4068" spans="1:3">
      <c r="A4068"/>
      <c r="B4068"/>
      <c r="C4068"/>
    </row>
    <row r="4069" spans="1:3">
      <c r="A4069"/>
      <c r="B4069"/>
      <c r="C4069"/>
    </row>
    <row r="4070" spans="1:3">
      <c r="A4070"/>
      <c r="B4070"/>
      <c r="C4070"/>
    </row>
    <row r="4071" spans="1:3">
      <c r="A4071"/>
      <c r="B4071"/>
      <c r="C4071"/>
    </row>
    <row r="4072" spans="1:3">
      <c r="A4072"/>
      <c r="B4072"/>
      <c r="C4072"/>
    </row>
    <row r="4073" spans="1:3">
      <c r="A4073"/>
      <c r="B4073"/>
      <c r="C4073"/>
    </row>
    <row r="4074" spans="1:3">
      <c r="A4074"/>
      <c r="B4074"/>
      <c r="C4074"/>
    </row>
    <row r="4075" spans="1:3">
      <c r="A4075"/>
      <c r="B4075"/>
      <c r="C4075"/>
    </row>
    <row r="4076" spans="1:3">
      <c r="A4076"/>
      <c r="B4076"/>
      <c r="C4076"/>
    </row>
    <row r="4077" spans="1:3">
      <c r="A4077"/>
      <c r="B4077"/>
      <c r="C4077"/>
    </row>
    <row r="4078" spans="1:3">
      <c r="A4078"/>
      <c r="B4078"/>
      <c r="C4078"/>
    </row>
    <row r="4079" spans="1:3">
      <c r="A4079"/>
      <c r="B4079"/>
      <c r="C4079"/>
    </row>
    <row r="4080" spans="1:3">
      <c r="A4080"/>
      <c r="B4080"/>
      <c r="C4080"/>
    </row>
    <row r="4081" spans="1:3">
      <c r="A4081"/>
      <c r="B4081"/>
      <c r="C4081"/>
    </row>
    <row r="4082" spans="1:3">
      <c r="A4082"/>
      <c r="B4082"/>
      <c r="C4082"/>
    </row>
    <row r="4083" spans="1:3">
      <c r="A4083"/>
      <c r="B4083"/>
      <c r="C4083"/>
    </row>
    <row r="4084" spans="1:3">
      <c r="A4084"/>
      <c r="B4084"/>
      <c r="C4084"/>
    </row>
    <row r="4085" spans="1:3">
      <c r="A4085"/>
      <c r="B4085"/>
      <c r="C4085"/>
    </row>
    <row r="4086" spans="1:3">
      <c r="A4086"/>
      <c r="B4086"/>
      <c r="C4086"/>
    </row>
    <row r="4087" spans="1:3">
      <c r="A4087"/>
      <c r="B4087"/>
      <c r="C4087"/>
    </row>
    <row r="4088" spans="1:3">
      <c r="A4088"/>
      <c r="B4088"/>
      <c r="C4088"/>
    </row>
    <row r="4089" spans="1:3">
      <c r="A4089"/>
      <c r="B4089"/>
      <c r="C4089"/>
    </row>
    <row r="4090" spans="1:3">
      <c r="A4090"/>
      <c r="B4090"/>
      <c r="C4090"/>
    </row>
    <row r="4091" spans="1:3">
      <c r="A4091"/>
      <c r="B4091"/>
      <c r="C4091"/>
    </row>
    <row r="4092" spans="1:3">
      <c r="A4092"/>
      <c r="B4092"/>
      <c r="C4092"/>
    </row>
    <row r="4093" spans="1:3">
      <c r="A4093"/>
      <c r="B4093"/>
      <c r="C4093"/>
    </row>
    <row r="4094" spans="1:3">
      <c r="A4094"/>
      <c r="B4094"/>
      <c r="C4094"/>
    </row>
    <row r="4095" spans="1:3">
      <c r="A4095"/>
      <c r="B4095"/>
      <c r="C4095"/>
    </row>
    <row r="4096" spans="1:3">
      <c r="A4096"/>
      <c r="B4096"/>
      <c r="C4096"/>
    </row>
    <row r="4097" spans="1:3">
      <c r="A4097"/>
      <c r="B4097"/>
      <c r="C4097"/>
    </row>
    <row r="4098" spans="1:3">
      <c r="A4098"/>
      <c r="B4098"/>
      <c r="C4098"/>
    </row>
    <row r="4099" spans="1:3">
      <c r="A4099"/>
      <c r="B4099"/>
      <c r="C4099"/>
    </row>
    <row r="4100" spans="1:3">
      <c r="A4100"/>
      <c r="B4100"/>
      <c r="C4100"/>
    </row>
    <row r="4101" spans="1:3">
      <c r="A4101"/>
      <c r="B4101"/>
      <c r="C4101"/>
    </row>
    <row r="4102" spans="1:3">
      <c r="A4102"/>
      <c r="B4102"/>
      <c r="C4102"/>
    </row>
    <row r="4103" spans="1:3">
      <c r="A4103"/>
      <c r="B4103"/>
      <c r="C4103"/>
    </row>
    <row r="4104" spans="1:3">
      <c r="A4104"/>
      <c r="B4104"/>
      <c r="C4104"/>
    </row>
    <row r="4105" spans="1:3">
      <c r="A4105"/>
      <c r="B4105"/>
      <c r="C4105"/>
    </row>
    <row r="4106" spans="1:3">
      <c r="A4106"/>
      <c r="B4106"/>
      <c r="C4106"/>
    </row>
    <row r="4107" spans="1:3">
      <c r="A4107"/>
      <c r="B4107"/>
      <c r="C4107"/>
    </row>
    <row r="4108" spans="1:3">
      <c r="A4108"/>
      <c r="B4108"/>
      <c r="C4108"/>
    </row>
    <row r="4109" spans="1:3">
      <c r="A4109"/>
      <c r="B4109"/>
      <c r="C4109"/>
    </row>
    <row r="4110" spans="1:3">
      <c r="A4110"/>
      <c r="B4110"/>
      <c r="C4110"/>
    </row>
    <row r="4111" spans="1:3">
      <c r="A4111"/>
      <c r="B4111"/>
      <c r="C4111"/>
    </row>
    <row r="4112" spans="1:3">
      <c r="A4112"/>
      <c r="B4112"/>
      <c r="C4112"/>
    </row>
    <row r="4113" spans="1:3">
      <c r="A4113"/>
      <c r="B4113"/>
      <c r="C4113"/>
    </row>
    <row r="4114" spans="1:3">
      <c r="A4114"/>
      <c r="B4114"/>
      <c r="C4114"/>
    </row>
    <row r="4115" spans="1:3">
      <c r="A4115"/>
      <c r="B4115"/>
      <c r="C4115"/>
    </row>
    <row r="4116" spans="1:3">
      <c r="A4116"/>
      <c r="B4116"/>
      <c r="C4116"/>
    </row>
    <row r="4117" spans="1:3">
      <c r="A4117"/>
      <c r="B4117"/>
      <c r="C4117"/>
    </row>
    <row r="4118" spans="1:3">
      <c r="A4118"/>
      <c r="B4118"/>
      <c r="C4118"/>
    </row>
    <row r="4119" spans="1:3">
      <c r="A4119"/>
      <c r="B4119"/>
      <c r="C4119"/>
    </row>
    <row r="4120" spans="1:3">
      <c r="A4120"/>
      <c r="B4120"/>
      <c r="C4120"/>
    </row>
    <row r="4121" spans="1:3">
      <c r="A4121"/>
      <c r="B4121"/>
      <c r="C4121"/>
    </row>
    <row r="4122" spans="1:3">
      <c r="A4122"/>
      <c r="B4122"/>
      <c r="C4122"/>
    </row>
    <row r="4123" spans="1:3">
      <c r="A4123"/>
      <c r="B4123"/>
      <c r="C4123"/>
    </row>
    <row r="4124" spans="1:3">
      <c r="A4124"/>
      <c r="B4124"/>
      <c r="C4124"/>
    </row>
    <row r="4125" spans="1:3">
      <c r="A4125"/>
      <c r="B4125"/>
      <c r="C4125"/>
    </row>
    <row r="4126" spans="1:3">
      <c r="A4126"/>
      <c r="B4126"/>
      <c r="C4126"/>
    </row>
    <row r="4127" spans="1:3">
      <c r="A4127"/>
      <c r="B4127"/>
      <c r="C4127"/>
    </row>
    <row r="4128" spans="1:3">
      <c r="A4128"/>
      <c r="B4128"/>
      <c r="C4128"/>
    </row>
    <row r="4129" spans="1:3">
      <c r="A4129"/>
      <c r="B4129"/>
      <c r="C4129"/>
    </row>
    <row r="4130" spans="1:3">
      <c r="A4130"/>
      <c r="B4130"/>
      <c r="C4130"/>
    </row>
    <row r="4131" spans="1:3">
      <c r="A4131"/>
      <c r="B4131"/>
      <c r="C4131"/>
    </row>
    <row r="4132" spans="1:3">
      <c r="A4132"/>
      <c r="B4132"/>
      <c r="C4132"/>
    </row>
    <row r="4133" spans="1:3">
      <c r="A4133"/>
      <c r="B4133"/>
      <c r="C4133"/>
    </row>
    <row r="4134" spans="1:3">
      <c r="A4134"/>
      <c r="B4134"/>
      <c r="C4134"/>
    </row>
    <row r="4135" spans="1:3">
      <c r="A4135"/>
      <c r="B4135"/>
      <c r="C4135"/>
    </row>
    <row r="4136" spans="1:3">
      <c r="A4136"/>
      <c r="B4136"/>
      <c r="C4136"/>
    </row>
    <row r="4137" spans="1:3">
      <c r="A4137"/>
      <c r="B4137"/>
      <c r="C4137"/>
    </row>
    <row r="4138" spans="1:3">
      <c r="A4138"/>
      <c r="B4138"/>
      <c r="C4138"/>
    </row>
    <row r="4139" spans="1:3">
      <c r="A4139"/>
      <c r="B4139"/>
      <c r="C4139"/>
    </row>
    <row r="4140" spans="1:3">
      <c r="A4140"/>
      <c r="B4140"/>
      <c r="C4140"/>
    </row>
    <row r="4141" spans="1:3">
      <c r="A4141"/>
      <c r="B4141"/>
      <c r="C4141"/>
    </row>
    <row r="4142" spans="1:3">
      <c r="A4142"/>
      <c r="B4142"/>
      <c r="C4142"/>
    </row>
    <row r="4143" spans="1:3">
      <c r="A4143"/>
      <c r="B4143"/>
      <c r="C4143"/>
    </row>
    <row r="4144" spans="1:3">
      <c r="A4144"/>
      <c r="B4144"/>
      <c r="C4144"/>
    </row>
    <row r="4145" spans="1:3">
      <c r="A4145"/>
      <c r="B4145"/>
      <c r="C4145"/>
    </row>
    <row r="4146" spans="1:3">
      <c r="A4146"/>
      <c r="B4146"/>
      <c r="C4146"/>
    </row>
    <row r="4147" spans="1:3">
      <c r="A4147"/>
      <c r="B4147"/>
      <c r="C4147"/>
    </row>
    <row r="4148" spans="1:3">
      <c r="A4148"/>
      <c r="B4148"/>
      <c r="C4148"/>
    </row>
    <row r="4149" spans="1:3">
      <c r="A4149"/>
      <c r="B4149"/>
      <c r="C4149"/>
    </row>
    <row r="4150" spans="1:3">
      <c r="A4150"/>
      <c r="B4150"/>
      <c r="C4150"/>
    </row>
    <row r="4151" spans="1:3">
      <c r="A4151"/>
      <c r="B4151"/>
      <c r="C4151"/>
    </row>
    <row r="4152" spans="1:3">
      <c r="A4152"/>
      <c r="B4152"/>
      <c r="C4152"/>
    </row>
    <row r="4153" spans="1:3">
      <c r="A4153"/>
      <c r="B4153"/>
      <c r="C4153"/>
    </row>
    <row r="4154" spans="1:3">
      <c r="A4154"/>
      <c r="B4154"/>
      <c r="C4154"/>
    </row>
    <row r="4155" spans="1:3">
      <c r="A4155"/>
      <c r="B4155"/>
      <c r="C4155"/>
    </row>
    <row r="4156" spans="1:3">
      <c r="A4156"/>
      <c r="B4156"/>
      <c r="C4156"/>
    </row>
    <row r="4157" spans="1:3">
      <c r="A4157"/>
      <c r="B4157"/>
      <c r="C4157"/>
    </row>
    <row r="4158" spans="1:3">
      <c r="A4158"/>
      <c r="B4158"/>
      <c r="C4158"/>
    </row>
    <row r="4159" spans="1:3">
      <c r="A4159"/>
      <c r="B4159"/>
      <c r="C4159"/>
    </row>
    <row r="4160" spans="1:3">
      <c r="A4160"/>
      <c r="B4160"/>
      <c r="C4160"/>
    </row>
    <row r="4161" spans="1:3">
      <c r="A4161"/>
      <c r="B4161"/>
      <c r="C4161"/>
    </row>
    <row r="4162" spans="1:3">
      <c r="A4162"/>
      <c r="B4162"/>
      <c r="C4162"/>
    </row>
    <row r="4163" spans="1:3">
      <c r="A4163"/>
      <c r="B4163"/>
      <c r="C4163"/>
    </row>
    <row r="4164" spans="1:3">
      <c r="A4164"/>
      <c r="B4164"/>
      <c r="C4164"/>
    </row>
    <row r="4165" spans="1:3">
      <c r="A4165"/>
      <c r="B4165"/>
      <c r="C4165"/>
    </row>
    <row r="4166" spans="1:3">
      <c r="A4166"/>
      <c r="B4166"/>
      <c r="C4166"/>
    </row>
    <row r="4167" spans="1:3">
      <c r="A4167"/>
      <c r="B4167"/>
      <c r="C4167"/>
    </row>
    <row r="4168" spans="1:3">
      <c r="A4168"/>
      <c r="B4168"/>
      <c r="C4168"/>
    </row>
    <row r="4169" spans="1:3">
      <c r="A4169"/>
      <c r="B4169"/>
      <c r="C4169"/>
    </row>
    <row r="4170" spans="1:3">
      <c r="A4170"/>
      <c r="B4170"/>
      <c r="C4170"/>
    </row>
    <row r="4171" spans="1:3">
      <c r="A4171"/>
      <c r="B4171"/>
      <c r="C4171"/>
    </row>
    <row r="4172" spans="1:3">
      <c r="A4172"/>
      <c r="B4172"/>
      <c r="C4172"/>
    </row>
    <row r="4173" spans="1:3">
      <c r="A4173"/>
      <c r="B4173"/>
      <c r="C4173"/>
    </row>
    <row r="4174" spans="1:3">
      <c r="A4174"/>
      <c r="B4174"/>
      <c r="C4174"/>
    </row>
    <row r="4175" spans="1:3">
      <c r="A4175"/>
      <c r="B4175"/>
      <c r="C4175"/>
    </row>
    <row r="4176" spans="1:3">
      <c r="A4176"/>
      <c r="B4176"/>
      <c r="C4176"/>
    </row>
    <row r="4177" spans="1:3">
      <c r="A4177"/>
      <c r="B4177"/>
      <c r="C4177"/>
    </row>
    <row r="4178" spans="1:3">
      <c r="A4178"/>
      <c r="B4178"/>
      <c r="C4178"/>
    </row>
    <row r="4179" spans="1:3">
      <c r="A4179"/>
      <c r="B4179"/>
      <c r="C4179"/>
    </row>
    <row r="4180" spans="1:3">
      <c r="A4180"/>
      <c r="B4180"/>
      <c r="C4180"/>
    </row>
    <row r="4181" spans="1:3">
      <c r="A4181"/>
      <c r="B4181"/>
      <c r="C4181"/>
    </row>
    <row r="4182" spans="1:3">
      <c r="A4182"/>
      <c r="B4182"/>
      <c r="C4182"/>
    </row>
    <row r="4183" spans="1:3">
      <c r="A4183"/>
      <c r="B4183"/>
      <c r="C4183"/>
    </row>
    <row r="4184" spans="1:3">
      <c r="A4184"/>
      <c r="B4184"/>
      <c r="C4184"/>
    </row>
    <row r="4185" spans="1:3">
      <c r="A4185"/>
      <c r="B4185"/>
      <c r="C4185"/>
    </row>
    <row r="4186" spans="1:3">
      <c r="A4186"/>
      <c r="B4186"/>
      <c r="C4186"/>
    </row>
    <row r="4187" spans="1:3">
      <c r="A4187"/>
      <c r="B4187"/>
      <c r="C4187"/>
    </row>
    <row r="4188" spans="1:3">
      <c r="A4188"/>
      <c r="B4188"/>
      <c r="C4188"/>
    </row>
    <row r="4189" spans="1:3">
      <c r="A4189"/>
      <c r="B4189"/>
      <c r="C4189"/>
    </row>
    <row r="4190" spans="1:3">
      <c r="A4190"/>
      <c r="B4190"/>
      <c r="C4190"/>
    </row>
    <row r="4191" spans="1:3">
      <c r="A4191"/>
      <c r="B4191"/>
      <c r="C4191"/>
    </row>
    <row r="4192" spans="1:3">
      <c r="A4192"/>
      <c r="B4192"/>
      <c r="C4192"/>
    </row>
    <row r="4193" spans="1:3">
      <c r="A4193"/>
      <c r="B4193"/>
      <c r="C4193"/>
    </row>
    <row r="4194" spans="1:3">
      <c r="A4194"/>
      <c r="B4194"/>
      <c r="C4194"/>
    </row>
    <row r="4195" spans="1:3">
      <c r="A4195"/>
      <c r="B4195"/>
      <c r="C4195"/>
    </row>
    <row r="4196" spans="1:3">
      <c r="A4196"/>
      <c r="B4196"/>
      <c r="C4196"/>
    </row>
    <row r="4197" spans="1:3">
      <c r="A4197"/>
      <c r="B4197"/>
      <c r="C4197"/>
    </row>
    <row r="4198" spans="1:3">
      <c r="A4198"/>
      <c r="B4198"/>
      <c r="C4198"/>
    </row>
    <row r="4199" spans="1:3">
      <c r="A4199"/>
      <c r="B4199"/>
      <c r="C4199"/>
    </row>
    <row r="4200" spans="1:3">
      <c r="A4200"/>
      <c r="B4200"/>
      <c r="C4200"/>
    </row>
    <row r="4201" spans="1:3">
      <c r="A4201"/>
      <c r="B4201"/>
      <c r="C4201"/>
    </row>
    <row r="4202" spans="1:3">
      <c r="A4202"/>
      <c r="B4202"/>
      <c r="C4202"/>
    </row>
    <row r="4203" spans="1:3">
      <c r="A4203"/>
      <c r="B4203"/>
      <c r="C4203"/>
    </row>
    <row r="4204" spans="1:3">
      <c r="A4204"/>
      <c r="B4204"/>
      <c r="C4204"/>
    </row>
    <row r="4205" spans="1:3">
      <c r="A4205"/>
      <c r="B4205"/>
      <c r="C4205"/>
    </row>
    <row r="4206" spans="1:3">
      <c r="A4206"/>
      <c r="B4206"/>
      <c r="C4206"/>
    </row>
    <row r="4207" spans="1:3">
      <c r="A4207"/>
      <c r="B4207"/>
      <c r="C4207"/>
    </row>
    <row r="4208" spans="1:3">
      <c r="A4208"/>
      <c r="B4208"/>
      <c r="C4208"/>
    </row>
    <row r="4209" spans="1:3">
      <c r="A4209"/>
      <c r="B4209"/>
      <c r="C4209"/>
    </row>
    <row r="4210" spans="1:3">
      <c r="A4210"/>
      <c r="B4210"/>
      <c r="C4210"/>
    </row>
    <row r="4211" spans="1:3">
      <c r="A4211"/>
      <c r="B4211"/>
      <c r="C4211"/>
    </row>
    <row r="4212" spans="1:3">
      <c r="A4212"/>
      <c r="B4212"/>
      <c r="C4212"/>
    </row>
    <row r="4213" spans="1:3">
      <c r="A4213"/>
      <c r="B4213"/>
      <c r="C4213"/>
    </row>
    <row r="4214" spans="1:3">
      <c r="A4214"/>
      <c r="B4214"/>
      <c r="C4214"/>
    </row>
    <row r="4215" spans="1:3">
      <c r="A4215"/>
      <c r="B4215"/>
      <c r="C4215"/>
    </row>
    <row r="4216" spans="1:3">
      <c r="A4216"/>
      <c r="B4216"/>
      <c r="C4216"/>
    </row>
    <row r="4217" spans="1:3">
      <c r="A4217"/>
      <c r="B4217"/>
      <c r="C4217"/>
    </row>
    <row r="4218" spans="1:3">
      <c r="A4218"/>
      <c r="B4218"/>
      <c r="C4218"/>
    </row>
    <row r="4219" spans="1:3">
      <c r="A4219"/>
      <c r="B4219"/>
      <c r="C4219"/>
    </row>
    <row r="4220" spans="1:3">
      <c r="A4220"/>
      <c r="B4220"/>
      <c r="C4220"/>
    </row>
    <row r="4221" spans="1:3">
      <c r="A4221"/>
      <c r="B4221"/>
      <c r="C4221"/>
    </row>
    <row r="4222" spans="1:3">
      <c r="A4222"/>
      <c r="B4222"/>
      <c r="C4222"/>
    </row>
    <row r="4223" spans="1:3">
      <c r="A4223"/>
      <c r="B4223"/>
      <c r="C4223"/>
    </row>
    <row r="4224" spans="1:3">
      <c r="A4224"/>
      <c r="B4224"/>
      <c r="C4224"/>
    </row>
    <row r="4225" spans="1:3">
      <c r="A4225"/>
      <c r="B4225"/>
      <c r="C4225"/>
    </row>
    <row r="4226" spans="1:3">
      <c r="A4226"/>
      <c r="B4226"/>
      <c r="C4226"/>
    </row>
    <row r="4227" spans="1:3">
      <c r="A4227"/>
      <c r="B4227"/>
      <c r="C4227"/>
    </row>
    <row r="4228" spans="1:3">
      <c r="A4228"/>
      <c r="B4228"/>
      <c r="C4228"/>
    </row>
    <row r="4229" spans="1:3">
      <c r="A4229"/>
      <c r="B4229"/>
      <c r="C4229"/>
    </row>
    <row r="4230" spans="1:3">
      <c r="A4230"/>
      <c r="B4230"/>
      <c r="C4230"/>
    </row>
    <row r="4231" spans="1:3">
      <c r="A4231"/>
      <c r="B4231"/>
      <c r="C4231"/>
    </row>
    <row r="4232" spans="1:3">
      <c r="A4232"/>
      <c r="B4232"/>
      <c r="C4232"/>
    </row>
    <row r="4233" spans="1:3">
      <c r="A4233"/>
      <c r="B4233"/>
      <c r="C4233"/>
    </row>
    <row r="4234" spans="1:3">
      <c r="A4234"/>
      <c r="B4234"/>
      <c r="C4234"/>
    </row>
    <row r="4235" spans="1:3">
      <c r="A4235"/>
      <c r="B4235"/>
      <c r="C4235"/>
    </row>
    <row r="4236" spans="1:3">
      <c r="A4236"/>
      <c r="B4236"/>
      <c r="C4236"/>
    </row>
    <row r="4237" spans="1:3">
      <c r="A4237"/>
      <c r="B4237"/>
      <c r="C4237"/>
    </row>
    <row r="4238" spans="1:3">
      <c r="A4238"/>
      <c r="B4238"/>
      <c r="C4238"/>
    </row>
    <row r="4239" spans="1:3">
      <c r="A4239"/>
      <c r="B4239"/>
      <c r="C4239"/>
    </row>
    <row r="4240" spans="1:3">
      <c r="A4240"/>
      <c r="B4240"/>
      <c r="C4240"/>
    </row>
    <row r="4241" spans="1:3">
      <c r="A4241"/>
      <c r="B4241"/>
      <c r="C4241"/>
    </row>
    <row r="4242" spans="1:3">
      <c r="A4242"/>
      <c r="B4242"/>
      <c r="C4242"/>
    </row>
    <row r="4243" spans="1:3">
      <c r="A4243"/>
      <c r="B4243"/>
      <c r="C4243"/>
    </row>
    <row r="4244" spans="1:3">
      <c r="A4244"/>
      <c r="B4244"/>
      <c r="C4244"/>
    </row>
    <row r="4245" spans="1:3">
      <c r="A4245"/>
      <c r="B4245"/>
      <c r="C4245"/>
    </row>
    <row r="4246" spans="1:3">
      <c r="A4246"/>
      <c r="B4246"/>
      <c r="C4246"/>
    </row>
    <row r="4247" spans="1:3">
      <c r="A4247"/>
      <c r="B4247"/>
      <c r="C4247"/>
    </row>
    <row r="4248" spans="1:3">
      <c r="A4248"/>
      <c r="B4248"/>
      <c r="C4248"/>
    </row>
    <row r="4249" spans="1:3">
      <c r="A4249"/>
      <c r="B4249"/>
      <c r="C4249"/>
    </row>
    <row r="4250" spans="1:3">
      <c r="A4250"/>
      <c r="B4250"/>
      <c r="C4250"/>
    </row>
    <row r="4251" spans="1:3">
      <c r="A4251"/>
      <c r="B4251"/>
      <c r="C4251"/>
    </row>
    <row r="4252" spans="1:3">
      <c r="A4252"/>
      <c r="B4252"/>
      <c r="C4252"/>
    </row>
    <row r="4253" spans="1:3">
      <c r="A4253"/>
      <c r="B4253"/>
      <c r="C4253"/>
    </row>
    <row r="4254" spans="1:3">
      <c r="A4254"/>
      <c r="B4254"/>
      <c r="C4254"/>
    </row>
    <row r="4255" spans="1:3">
      <c r="A4255"/>
      <c r="B4255"/>
      <c r="C4255"/>
    </row>
    <row r="4256" spans="1:3">
      <c r="A4256"/>
      <c r="B4256"/>
      <c r="C4256"/>
    </row>
    <row r="4257" spans="1:3">
      <c r="A4257"/>
      <c r="B4257"/>
      <c r="C4257"/>
    </row>
    <row r="4258" spans="1:3">
      <c r="A4258"/>
      <c r="B4258"/>
      <c r="C4258"/>
    </row>
    <row r="4259" spans="1:3">
      <c r="A4259"/>
      <c r="B4259"/>
      <c r="C4259"/>
    </row>
    <row r="4260" spans="1:3">
      <c r="A4260"/>
      <c r="B4260"/>
      <c r="C4260"/>
    </row>
    <row r="4261" spans="1:3">
      <c r="A4261"/>
      <c r="B4261"/>
      <c r="C4261"/>
    </row>
    <row r="4262" spans="1:3">
      <c r="A4262"/>
      <c r="B4262"/>
      <c r="C4262"/>
    </row>
    <row r="4263" spans="1:3">
      <c r="A4263"/>
      <c r="B4263"/>
      <c r="C4263"/>
    </row>
    <row r="4264" spans="1:3">
      <c r="A4264"/>
      <c r="B4264"/>
      <c r="C4264"/>
    </row>
    <row r="4265" spans="1:3">
      <c r="A4265"/>
      <c r="B4265"/>
      <c r="C4265"/>
    </row>
    <row r="4266" spans="1:3">
      <c r="A4266"/>
      <c r="B4266"/>
      <c r="C4266"/>
    </row>
    <row r="4267" spans="1:3">
      <c r="A4267"/>
      <c r="B4267"/>
      <c r="C4267"/>
    </row>
    <row r="4268" spans="1:3">
      <c r="A4268"/>
      <c r="B4268"/>
      <c r="C4268"/>
    </row>
    <row r="4269" spans="1:3">
      <c r="A4269"/>
      <c r="B4269"/>
      <c r="C4269"/>
    </row>
    <row r="4270" spans="1:3">
      <c r="A4270"/>
      <c r="B4270"/>
      <c r="C4270"/>
    </row>
    <row r="4271" spans="1:3">
      <c r="A4271"/>
      <c r="B4271"/>
      <c r="C4271"/>
    </row>
    <row r="4272" spans="1:3">
      <c r="A4272"/>
      <c r="B4272"/>
      <c r="C4272"/>
    </row>
    <row r="4273" spans="1:3">
      <c r="A4273"/>
      <c r="B4273"/>
      <c r="C4273"/>
    </row>
    <row r="4274" spans="1:3">
      <c r="A4274"/>
      <c r="B4274"/>
      <c r="C4274"/>
    </row>
    <row r="4275" spans="1:3">
      <c r="A4275"/>
      <c r="B4275"/>
      <c r="C4275"/>
    </row>
    <row r="4276" spans="1:3">
      <c r="A4276"/>
      <c r="B4276"/>
      <c r="C4276"/>
    </row>
    <row r="4277" spans="1:3">
      <c r="A4277"/>
      <c r="B4277"/>
      <c r="C4277"/>
    </row>
    <row r="4278" spans="1:3">
      <c r="A4278"/>
      <c r="B4278"/>
      <c r="C4278"/>
    </row>
    <row r="4279" spans="1:3">
      <c r="A4279"/>
      <c r="B4279"/>
      <c r="C4279"/>
    </row>
    <row r="4280" spans="1:3">
      <c r="A4280"/>
      <c r="B4280"/>
      <c r="C4280"/>
    </row>
    <row r="4281" spans="1:3">
      <c r="A4281"/>
      <c r="B4281"/>
      <c r="C4281"/>
    </row>
    <row r="4282" spans="1:3">
      <c r="A4282"/>
      <c r="B4282"/>
      <c r="C4282"/>
    </row>
    <row r="4283" spans="1:3">
      <c r="A4283"/>
      <c r="B4283"/>
      <c r="C4283"/>
    </row>
  </sheetData>
  <conditionalFormatting sqref="A4284:B1048576 B3:B1571 A3:A1573 A2:B2 B1">
    <cfRule type="duplicateValues" dxfId="0" priority="2" stopIfTrue="1"/>
  </conditionalFormatting>
  <pageMargins left="0" right="0" top="0" bottom="0" header="0" footer="0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51941-881E-4602-AAAA-F2DDEA5A013C}">
  <dimension ref="A1:F526"/>
  <sheetViews>
    <sheetView workbookViewId="0">
      <selection activeCell="I11" sqref="I11"/>
    </sheetView>
  </sheetViews>
  <sheetFormatPr defaultRowHeight="12.75"/>
  <cols>
    <col min="1" max="1" width="10.28515625" bestFit="1" customWidth="1"/>
    <col min="2" max="3" width="10.28515625" customWidth="1"/>
    <col min="4" max="4" width="57.28515625" bestFit="1" customWidth="1"/>
    <col min="5" max="5" width="5.140625" bestFit="1" customWidth="1"/>
  </cols>
  <sheetData>
    <row r="1" spans="1:6">
      <c r="A1" s="7"/>
      <c r="B1" s="7"/>
      <c r="C1" s="7"/>
      <c r="D1" s="7"/>
      <c r="E1" s="7"/>
      <c r="F1" s="8"/>
    </row>
    <row r="2" spans="1:6">
      <c r="A2" s="2"/>
      <c r="B2" s="2"/>
      <c r="C2" s="2"/>
      <c r="D2" s="2"/>
      <c r="E2" s="2"/>
      <c r="F2" s="3">
        <v>2626</v>
      </c>
    </row>
    <row r="3" spans="1:6">
      <c r="A3" s="4" t="s">
        <v>0</v>
      </c>
      <c r="B3" s="4" t="s">
        <v>4467</v>
      </c>
      <c r="C3" s="4" t="s">
        <v>4254</v>
      </c>
      <c r="D3" s="4" t="s">
        <v>1</v>
      </c>
      <c r="E3" s="4" t="s">
        <v>2</v>
      </c>
      <c r="F3" s="4" t="s">
        <v>4255</v>
      </c>
    </row>
    <row r="4" spans="1:6">
      <c r="A4" s="5">
        <v>7649</v>
      </c>
      <c r="B4" s="5" t="str">
        <f>A4&amp;E4</f>
        <v>764920</v>
      </c>
      <c r="C4" s="2" t="s">
        <v>10</v>
      </c>
      <c r="D4" s="2" t="s">
        <v>17</v>
      </c>
      <c r="E4" s="5">
        <v>20</v>
      </c>
      <c r="F4" s="3">
        <v>49</v>
      </c>
    </row>
    <row r="5" spans="1:6">
      <c r="A5" s="5">
        <v>7650</v>
      </c>
      <c r="B5" s="5" t="str">
        <f t="shared" ref="B5:B68" si="0">A5&amp;E5</f>
        <v>765080</v>
      </c>
      <c r="C5" s="2" t="s">
        <v>10</v>
      </c>
      <c r="D5" s="2" t="s">
        <v>11</v>
      </c>
      <c r="E5" s="5">
        <v>80</v>
      </c>
      <c r="F5" s="3">
        <v>1</v>
      </c>
    </row>
    <row r="6" spans="1:6">
      <c r="A6" s="5">
        <v>7655</v>
      </c>
      <c r="B6" s="5" t="str">
        <f t="shared" si="0"/>
        <v>7655620</v>
      </c>
      <c r="C6" s="2" t="s">
        <v>81</v>
      </c>
      <c r="D6" s="2" t="s">
        <v>84</v>
      </c>
      <c r="E6" s="5">
        <v>620</v>
      </c>
      <c r="F6" s="3">
        <v>1</v>
      </c>
    </row>
    <row r="7" spans="1:6">
      <c r="A7" s="5">
        <v>7687</v>
      </c>
      <c r="B7" s="5" t="str">
        <f t="shared" si="0"/>
        <v>76872070</v>
      </c>
      <c r="C7" s="2" t="s">
        <v>201</v>
      </c>
      <c r="D7" s="2" t="s">
        <v>202</v>
      </c>
      <c r="E7" s="5">
        <v>2070</v>
      </c>
      <c r="F7" s="3">
        <v>2</v>
      </c>
    </row>
    <row r="8" spans="1:6">
      <c r="A8" s="5">
        <v>7688</v>
      </c>
      <c r="B8" s="5" t="str">
        <f t="shared" si="0"/>
        <v>76881869</v>
      </c>
      <c r="C8" s="2" t="s">
        <v>201</v>
      </c>
      <c r="D8" s="2" t="s">
        <v>204</v>
      </c>
      <c r="E8" s="5">
        <v>1869</v>
      </c>
      <c r="F8" s="3">
        <v>8</v>
      </c>
    </row>
    <row r="9" spans="1:6">
      <c r="A9" s="5">
        <v>7745</v>
      </c>
      <c r="B9" s="5" t="str">
        <f t="shared" si="0"/>
        <v>7745105</v>
      </c>
      <c r="C9" s="2" t="s">
        <v>333</v>
      </c>
      <c r="D9" s="2" t="s">
        <v>4281</v>
      </c>
      <c r="E9" s="5">
        <v>105</v>
      </c>
      <c r="F9" s="3">
        <v>5</v>
      </c>
    </row>
    <row r="10" spans="1:6">
      <c r="A10" s="5">
        <v>8011</v>
      </c>
      <c r="B10" s="5" t="str">
        <f t="shared" si="0"/>
        <v>8011165</v>
      </c>
      <c r="C10" s="2" t="s">
        <v>517</v>
      </c>
      <c r="D10" s="2" t="s">
        <v>4283</v>
      </c>
      <c r="E10" s="5">
        <v>165</v>
      </c>
      <c r="F10" s="3">
        <v>2</v>
      </c>
    </row>
    <row r="11" spans="1:6">
      <c r="A11" s="5">
        <v>8063</v>
      </c>
      <c r="B11" s="5" t="str">
        <f t="shared" si="0"/>
        <v>8063200</v>
      </c>
      <c r="C11" s="2" t="s">
        <v>81</v>
      </c>
      <c r="D11" s="2" t="s">
        <v>1128</v>
      </c>
      <c r="E11" s="5">
        <v>200</v>
      </c>
      <c r="F11" s="3">
        <v>1</v>
      </c>
    </row>
    <row r="12" spans="1:6">
      <c r="A12" s="5">
        <v>8271</v>
      </c>
      <c r="B12" s="5" t="str">
        <f t="shared" si="0"/>
        <v>8271255</v>
      </c>
      <c r="C12" s="2" t="s">
        <v>1102</v>
      </c>
      <c r="D12" s="2" t="s">
        <v>4284</v>
      </c>
      <c r="E12" s="5">
        <v>255</v>
      </c>
      <c r="F12" s="3">
        <v>1</v>
      </c>
    </row>
    <row r="13" spans="1:6">
      <c r="A13" s="6">
        <v>8368</v>
      </c>
      <c r="B13" s="5" t="str">
        <f t="shared" si="0"/>
        <v>836875</v>
      </c>
      <c r="C13" s="2" t="s">
        <v>517</v>
      </c>
      <c r="D13" s="2" t="s">
        <v>2075</v>
      </c>
      <c r="E13" s="5">
        <v>75</v>
      </c>
      <c r="F13" s="3">
        <v>3</v>
      </c>
    </row>
    <row r="14" spans="1:6">
      <c r="A14" s="5">
        <v>8370</v>
      </c>
      <c r="B14" s="5" t="str">
        <f t="shared" si="0"/>
        <v>837075</v>
      </c>
      <c r="C14" s="2" t="s">
        <v>517</v>
      </c>
      <c r="D14" s="2" t="s">
        <v>2080</v>
      </c>
      <c r="E14" s="5">
        <v>75</v>
      </c>
      <c r="F14" s="3">
        <v>1</v>
      </c>
    </row>
    <row r="15" spans="1:6">
      <c r="A15" s="5">
        <v>8375</v>
      </c>
      <c r="B15" s="5" t="str">
        <f t="shared" si="0"/>
        <v>8375425</v>
      </c>
      <c r="C15" s="2" t="s">
        <v>2158</v>
      </c>
      <c r="D15" s="2" t="s">
        <v>2163</v>
      </c>
      <c r="E15" s="5">
        <v>425</v>
      </c>
      <c r="F15" s="3">
        <v>3</v>
      </c>
    </row>
    <row r="16" spans="1:6">
      <c r="A16" s="5">
        <v>8377</v>
      </c>
      <c r="B16" s="5" t="str">
        <f t="shared" si="0"/>
        <v>8377425</v>
      </c>
      <c r="C16" s="2" t="s">
        <v>2158</v>
      </c>
      <c r="D16" s="2" t="s">
        <v>2173</v>
      </c>
      <c r="E16" s="5">
        <v>425</v>
      </c>
      <c r="F16" s="3">
        <v>1</v>
      </c>
    </row>
    <row r="17" spans="1:6">
      <c r="A17" s="5">
        <v>8378</v>
      </c>
      <c r="B17" s="5" t="str">
        <f t="shared" si="0"/>
        <v>8378425</v>
      </c>
      <c r="C17" s="2" t="s">
        <v>2158</v>
      </c>
      <c r="D17" s="2" t="s">
        <v>2182</v>
      </c>
      <c r="E17" s="5">
        <v>425</v>
      </c>
      <c r="F17" s="3">
        <v>1</v>
      </c>
    </row>
    <row r="18" spans="1:6">
      <c r="A18" s="5">
        <v>8393</v>
      </c>
      <c r="B18" s="5" t="str">
        <f t="shared" si="0"/>
        <v>8393320</v>
      </c>
      <c r="C18" s="2" t="s">
        <v>1102</v>
      </c>
      <c r="D18" s="2" t="s">
        <v>2226</v>
      </c>
      <c r="E18" s="5">
        <v>320</v>
      </c>
      <c r="F18" s="3">
        <v>2</v>
      </c>
    </row>
    <row r="19" spans="1:6">
      <c r="A19" s="5">
        <v>8400</v>
      </c>
      <c r="B19" s="5" t="str">
        <f t="shared" si="0"/>
        <v>840050</v>
      </c>
      <c r="C19" s="2" t="s">
        <v>1102</v>
      </c>
      <c r="D19" s="2" t="s">
        <v>2248</v>
      </c>
      <c r="E19" s="5">
        <v>50</v>
      </c>
      <c r="F19" s="3">
        <v>1</v>
      </c>
    </row>
    <row r="20" spans="1:6">
      <c r="A20" s="5">
        <v>8401</v>
      </c>
      <c r="B20" s="5" t="str">
        <f t="shared" si="0"/>
        <v>8401115</v>
      </c>
      <c r="C20" s="2" t="s">
        <v>1102</v>
      </c>
      <c r="D20" s="2" t="s">
        <v>2250</v>
      </c>
      <c r="E20" s="5">
        <v>115</v>
      </c>
      <c r="F20" s="3">
        <v>4</v>
      </c>
    </row>
    <row r="21" spans="1:6">
      <c r="A21" s="5">
        <v>8405</v>
      </c>
      <c r="B21" s="5" t="str">
        <f t="shared" si="0"/>
        <v>840550</v>
      </c>
      <c r="C21" s="2" t="s">
        <v>10</v>
      </c>
      <c r="D21" s="2" t="s">
        <v>2328</v>
      </c>
      <c r="E21" s="5">
        <v>50</v>
      </c>
      <c r="F21" s="3">
        <v>2</v>
      </c>
    </row>
    <row r="22" spans="1:6">
      <c r="A22" s="5">
        <v>8419</v>
      </c>
      <c r="B22" s="5" t="str">
        <f t="shared" si="0"/>
        <v>841950</v>
      </c>
      <c r="C22" s="2" t="s">
        <v>10</v>
      </c>
      <c r="D22" s="2" t="s">
        <v>2383</v>
      </c>
      <c r="E22" s="5">
        <v>50</v>
      </c>
      <c r="F22" s="3">
        <v>1</v>
      </c>
    </row>
    <row r="23" spans="1:6">
      <c r="A23" s="6">
        <v>8427</v>
      </c>
      <c r="B23" s="5" t="str">
        <f t="shared" si="0"/>
        <v>84271050</v>
      </c>
      <c r="C23" s="2" t="s">
        <v>201</v>
      </c>
      <c r="D23" s="2" t="s">
        <v>4285</v>
      </c>
      <c r="E23" s="5">
        <v>1050</v>
      </c>
      <c r="F23" s="3">
        <v>4</v>
      </c>
    </row>
    <row r="24" spans="1:6">
      <c r="A24" s="5">
        <v>8428</v>
      </c>
      <c r="B24" s="5" t="str">
        <f t="shared" si="0"/>
        <v>84281650</v>
      </c>
      <c r="C24" s="2" t="s">
        <v>201</v>
      </c>
      <c r="D24" s="2" t="s">
        <v>4286</v>
      </c>
      <c r="E24" s="5">
        <v>1650</v>
      </c>
      <c r="F24" s="3">
        <v>2</v>
      </c>
    </row>
    <row r="25" spans="1:6">
      <c r="A25" s="5">
        <v>8429</v>
      </c>
      <c r="B25" s="5" t="str">
        <f t="shared" si="0"/>
        <v>8429310</v>
      </c>
      <c r="C25" s="2" t="s">
        <v>201</v>
      </c>
      <c r="D25" s="2" t="s">
        <v>4287</v>
      </c>
      <c r="E25" s="5">
        <v>310</v>
      </c>
      <c r="F25" s="3">
        <v>1</v>
      </c>
    </row>
    <row r="26" spans="1:6">
      <c r="A26" s="5">
        <v>8430</v>
      </c>
      <c r="B26" s="5" t="str">
        <f t="shared" si="0"/>
        <v>8430930</v>
      </c>
      <c r="C26" s="2" t="s">
        <v>201</v>
      </c>
      <c r="D26" s="2" t="s">
        <v>4288</v>
      </c>
      <c r="E26" s="5">
        <v>930</v>
      </c>
      <c r="F26" s="3">
        <v>4</v>
      </c>
    </row>
    <row r="27" spans="1:6">
      <c r="A27" s="5">
        <v>8432</v>
      </c>
      <c r="B27" s="5" t="str">
        <f t="shared" si="0"/>
        <v>84321450</v>
      </c>
      <c r="C27" s="2" t="s">
        <v>201</v>
      </c>
      <c r="D27" s="2" t="s">
        <v>4289</v>
      </c>
      <c r="E27" s="5">
        <v>1450</v>
      </c>
      <c r="F27" s="3">
        <v>3</v>
      </c>
    </row>
    <row r="28" spans="1:6">
      <c r="A28" s="5">
        <v>8433</v>
      </c>
      <c r="B28" s="5" t="str">
        <f t="shared" si="0"/>
        <v>8433640</v>
      </c>
      <c r="C28" s="2" t="s">
        <v>201</v>
      </c>
      <c r="D28" s="2" t="s">
        <v>2509</v>
      </c>
      <c r="E28" s="5">
        <v>640</v>
      </c>
      <c r="F28" s="3">
        <v>1</v>
      </c>
    </row>
    <row r="29" spans="1:6">
      <c r="A29" s="5">
        <v>8439</v>
      </c>
      <c r="B29" s="5" t="str">
        <f t="shared" si="0"/>
        <v>8439780</v>
      </c>
      <c r="C29" s="2" t="s">
        <v>201</v>
      </c>
      <c r="D29" s="2" t="s">
        <v>4290</v>
      </c>
      <c r="E29" s="5">
        <v>780</v>
      </c>
      <c r="F29" s="3">
        <v>7</v>
      </c>
    </row>
    <row r="30" spans="1:6">
      <c r="A30" s="5">
        <v>8444</v>
      </c>
      <c r="B30" s="5" t="str">
        <f t="shared" si="0"/>
        <v>84441950</v>
      </c>
      <c r="C30" s="2" t="s">
        <v>201</v>
      </c>
      <c r="D30" s="2" t="s">
        <v>4291</v>
      </c>
      <c r="E30" s="5">
        <v>1950</v>
      </c>
      <c r="F30" s="3">
        <v>1</v>
      </c>
    </row>
    <row r="31" spans="1:6">
      <c r="A31" s="5">
        <v>8594</v>
      </c>
      <c r="B31" s="5" t="str">
        <f t="shared" si="0"/>
        <v>8594200</v>
      </c>
      <c r="C31" s="2" t="s">
        <v>1053</v>
      </c>
      <c r="D31" s="2" t="s">
        <v>2900</v>
      </c>
      <c r="E31" s="5">
        <v>200</v>
      </c>
      <c r="F31" s="3">
        <v>2</v>
      </c>
    </row>
    <row r="32" spans="1:6">
      <c r="A32" s="5">
        <v>8599</v>
      </c>
      <c r="B32" s="5" t="str">
        <f t="shared" si="0"/>
        <v>859980</v>
      </c>
      <c r="C32" s="2" t="s">
        <v>10</v>
      </c>
      <c r="D32" s="2" t="s">
        <v>2914</v>
      </c>
      <c r="E32" s="5">
        <v>80</v>
      </c>
      <c r="F32" s="3">
        <v>1</v>
      </c>
    </row>
    <row r="33" spans="1:6">
      <c r="A33" s="5">
        <v>8601</v>
      </c>
      <c r="B33" s="5" t="str">
        <f t="shared" si="0"/>
        <v>860125</v>
      </c>
      <c r="C33" s="2" t="s">
        <v>10</v>
      </c>
      <c r="D33" s="2" t="s">
        <v>2920</v>
      </c>
      <c r="E33" s="5">
        <v>25</v>
      </c>
      <c r="F33" s="3">
        <v>1</v>
      </c>
    </row>
    <row r="34" spans="1:6">
      <c r="A34" s="5">
        <v>8602</v>
      </c>
      <c r="B34" s="5" t="str">
        <f t="shared" si="0"/>
        <v>860250</v>
      </c>
      <c r="C34" s="2" t="s">
        <v>10</v>
      </c>
      <c r="D34" s="2" t="s">
        <v>2922</v>
      </c>
      <c r="E34" s="5">
        <v>50</v>
      </c>
      <c r="F34" s="3">
        <v>1</v>
      </c>
    </row>
    <row r="35" spans="1:6">
      <c r="A35" s="5">
        <v>8649</v>
      </c>
      <c r="B35" s="5" t="str">
        <f t="shared" si="0"/>
        <v>8649800</v>
      </c>
      <c r="C35" s="2" t="s">
        <v>517</v>
      </c>
      <c r="D35" s="2" t="s">
        <v>3095</v>
      </c>
      <c r="E35" s="5">
        <v>800</v>
      </c>
      <c r="F35" s="3">
        <v>2</v>
      </c>
    </row>
    <row r="36" spans="1:6">
      <c r="A36" s="5">
        <v>8704</v>
      </c>
      <c r="B36" s="5" t="str">
        <f t="shared" si="0"/>
        <v>870465</v>
      </c>
      <c r="C36" s="2" t="s">
        <v>81</v>
      </c>
      <c r="D36" s="2" t="s">
        <v>3292</v>
      </c>
      <c r="E36" s="5">
        <v>65</v>
      </c>
      <c r="F36" s="3">
        <v>2</v>
      </c>
    </row>
    <row r="37" spans="1:6">
      <c r="A37" s="5">
        <v>8734</v>
      </c>
      <c r="B37" s="5" t="str">
        <f t="shared" si="0"/>
        <v>8734100</v>
      </c>
      <c r="C37" s="2" t="s">
        <v>1102</v>
      </c>
      <c r="D37" s="2" t="s">
        <v>4292</v>
      </c>
      <c r="E37" s="5">
        <v>100</v>
      </c>
      <c r="F37" s="3">
        <v>1</v>
      </c>
    </row>
    <row r="38" spans="1:6">
      <c r="A38" s="5">
        <v>8735</v>
      </c>
      <c r="B38" s="5" t="str">
        <f t="shared" si="0"/>
        <v>8735130</v>
      </c>
      <c r="C38" s="2" t="s">
        <v>1102</v>
      </c>
      <c r="D38" s="2" t="s">
        <v>4293</v>
      </c>
      <c r="E38" s="5">
        <v>130</v>
      </c>
      <c r="F38" s="3">
        <v>7</v>
      </c>
    </row>
    <row r="39" spans="1:6">
      <c r="A39" s="5">
        <v>8736</v>
      </c>
      <c r="B39" s="5" t="str">
        <f t="shared" si="0"/>
        <v>8736120</v>
      </c>
      <c r="C39" s="2" t="s">
        <v>1102</v>
      </c>
      <c r="D39" s="2" t="s">
        <v>3366</v>
      </c>
      <c r="E39" s="5">
        <v>120</v>
      </c>
      <c r="F39" s="3">
        <v>1</v>
      </c>
    </row>
    <row r="40" spans="1:6">
      <c r="A40" s="6">
        <v>8752</v>
      </c>
      <c r="B40" s="5" t="str">
        <f t="shared" si="0"/>
        <v>8752210</v>
      </c>
      <c r="C40" s="2" t="s">
        <v>1053</v>
      </c>
      <c r="D40" s="2" t="s">
        <v>3398</v>
      </c>
      <c r="E40" s="5">
        <v>210</v>
      </c>
      <c r="F40" s="3">
        <v>3</v>
      </c>
    </row>
    <row r="41" spans="1:6">
      <c r="A41" s="5">
        <v>8758</v>
      </c>
      <c r="B41" s="5" t="str">
        <f t="shared" si="0"/>
        <v>8758110</v>
      </c>
      <c r="C41" s="2" t="s">
        <v>1053</v>
      </c>
      <c r="D41" s="2" t="s">
        <v>3414</v>
      </c>
      <c r="E41" s="5">
        <v>110</v>
      </c>
      <c r="F41" s="3">
        <v>3</v>
      </c>
    </row>
    <row r="42" spans="1:6">
      <c r="A42" s="5">
        <v>8764</v>
      </c>
      <c r="B42" s="5" t="str">
        <f t="shared" si="0"/>
        <v>8764200</v>
      </c>
      <c r="C42" s="2" t="s">
        <v>1053</v>
      </c>
      <c r="D42" s="2" t="s">
        <v>3428</v>
      </c>
      <c r="E42" s="5">
        <v>200</v>
      </c>
      <c r="F42" s="3">
        <v>2</v>
      </c>
    </row>
    <row r="43" spans="1:6">
      <c r="A43" s="5">
        <v>8780</v>
      </c>
      <c r="B43" s="5" t="str">
        <f t="shared" si="0"/>
        <v>87801185</v>
      </c>
      <c r="C43" s="2" t="s">
        <v>1060</v>
      </c>
      <c r="D43" s="2" t="s">
        <v>3513</v>
      </c>
      <c r="E43" s="5">
        <v>1185</v>
      </c>
      <c r="F43" s="3">
        <v>12</v>
      </c>
    </row>
    <row r="44" spans="1:6">
      <c r="A44" s="5">
        <v>8781</v>
      </c>
      <c r="B44" s="5" t="str">
        <f t="shared" si="0"/>
        <v>87811160</v>
      </c>
      <c r="C44" s="2" t="s">
        <v>1060</v>
      </c>
      <c r="D44" s="2" t="s">
        <v>3515</v>
      </c>
      <c r="E44" s="5">
        <v>1160</v>
      </c>
      <c r="F44" s="3">
        <v>1</v>
      </c>
    </row>
    <row r="45" spans="1:6">
      <c r="A45" s="5">
        <v>8797</v>
      </c>
      <c r="B45" s="5" t="str">
        <f t="shared" si="0"/>
        <v>879730</v>
      </c>
      <c r="C45" s="2" t="s">
        <v>103</v>
      </c>
      <c r="D45" s="2" t="s">
        <v>3690</v>
      </c>
      <c r="E45" s="5">
        <v>30</v>
      </c>
      <c r="F45" s="3">
        <v>1</v>
      </c>
    </row>
    <row r="46" spans="1:6">
      <c r="A46" s="6">
        <v>8977</v>
      </c>
      <c r="B46" s="5" t="str">
        <f t="shared" si="0"/>
        <v>8977500</v>
      </c>
      <c r="C46" s="2" t="s">
        <v>517</v>
      </c>
      <c r="D46" s="2" t="s">
        <v>1637</v>
      </c>
      <c r="E46" s="5">
        <v>500</v>
      </c>
      <c r="F46" s="3">
        <v>3</v>
      </c>
    </row>
    <row r="47" spans="1:6">
      <c r="A47" s="5">
        <v>8978</v>
      </c>
      <c r="B47" s="5" t="str">
        <f t="shared" si="0"/>
        <v>89781520</v>
      </c>
      <c r="C47" s="2" t="s">
        <v>1060</v>
      </c>
      <c r="D47" s="2" t="s">
        <v>4294</v>
      </c>
      <c r="E47" s="5">
        <v>1520</v>
      </c>
      <c r="F47" s="3">
        <v>6</v>
      </c>
    </row>
    <row r="48" spans="1:6">
      <c r="A48" s="5">
        <v>9034</v>
      </c>
      <c r="B48" s="5" t="str">
        <f t="shared" si="0"/>
        <v>903465</v>
      </c>
      <c r="C48" s="2" t="s">
        <v>1102</v>
      </c>
      <c r="D48" s="2" t="s">
        <v>4295</v>
      </c>
      <c r="E48" s="5">
        <v>65</v>
      </c>
      <c r="F48" s="3">
        <v>1</v>
      </c>
    </row>
    <row r="49" spans="1:6">
      <c r="A49" s="5">
        <v>9108</v>
      </c>
      <c r="B49" s="5" t="str">
        <f t="shared" si="0"/>
        <v>91081000</v>
      </c>
      <c r="C49" s="2" t="s">
        <v>4256</v>
      </c>
      <c r="D49" s="2" t="s">
        <v>1026</v>
      </c>
      <c r="E49" s="5">
        <v>1000</v>
      </c>
      <c r="F49" s="3">
        <v>2</v>
      </c>
    </row>
    <row r="50" spans="1:6">
      <c r="A50" s="5">
        <v>9125</v>
      </c>
      <c r="B50" s="5" t="str">
        <f t="shared" si="0"/>
        <v>9125200</v>
      </c>
      <c r="C50" s="2" t="s">
        <v>571</v>
      </c>
      <c r="D50" s="2" t="s">
        <v>4296</v>
      </c>
      <c r="E50" s="5">
        <v>200</v>
      </c>
      <c r="F50" s="3">
        <v>1</v>
      </c>
    </row>
    <row r="51" spans="1:6">
      <c r="A51" s="5">
        <v>9291</v>
      </c>
      <c r="B51" s="5" t="str">
        <f t="shared" si="0"/>
        <v>929165</v>
      </c>
      <c r="C51" s="2" t="s">
        <v>1102</v>
      </c>
      <c r="D51" s="2" t="s">
        <v>4297</v>
      </c>
      <c r="E51" s="5">
        <v>65</v>
      </c>
      <c r="F51" s="3">
        <v>1</v>
      </c>
    </row>
    <row r="52" spans="1:6">
      <c r="A52" s="5">
        <v>9302</v>
      </c>
      <c r="B52" s="5" t="str">
        <f t="shared" si="0"/>
        <v>930275</v>
      </c>
      <c r="C52" s="2" t="s">
        <v>81</v>
      </c>
      <c r="D52" s="2" t="s">
        <v>3275</v>
      </c>
      <c r="E52" s="5">
        <v>75</v>
      </c>
      <c r="F52" s="3">
        <v>2</v>
      </c>
    </row>
    <row r="53" spans="1:6">
      <c r="A53" s="5">
        <v>9310</v>
      </c>
      <c r="B53" s="5" t="str">
        <f t="shared" si="0"/>
        <v>93101100</v>
      </c>
      <c r="C53" s="2" t="s">
        <v>81</v>
      </c>
      <c r="D53" s="2" t="s">
        <v>3220</v>
      </c>
      <c r="E53" s="5">
        <v>1100</v>
      </c>
      <c r="F53" s="3">
        <v>1</v>
      </c>
    </row>
    <row r="54" spans="1:6">
      <c r="A54" s="5">
        <v>9342</v>
      </c>
      <c r="B54" s="5" t="str">
        <f t="shared" si="0"/>
        <v>9342130</v>
      </c>
      <c r="C54" s="2" t="s">
        <v>781</v>
      </c>
      <c r="D54" s="2" t="s">
        <v>787</v>
      </c>
      <c r="E54" s="5">
        <v>130</v>
      </c>
      <c r="F54" s="3">
        <v>3</v>
      </c>
    </row>
    <row r="55" spans="1:6">
      <c r="A55" s="5">
        <v>9454</v>
      </c>
      <c r="B55" s="5" t="str">
        <f t="shared" si="0"/>
        <v>945430</v>
      </c>
      <c r="C55" s="2" t="s">
        <v>963</v>
      </c>
      <c r="D55" s="2" t="s">
        <v>4298</v>
      </c>
      <c r="E55" s="5">
        <v>30</v>
      </c>
      <c r="F55" s="3">
        <v>3</v>
      </c>
    </row>
    <row r="56" spans="1:6">
      <c r="A56" s="5">
        <v>9473</v>
      </c>
      <c r="B56" s="5" t="str">
        <f t="shared" si="0"/>
        <v>947340</v>
      </c>
      <c r="C56" s="2" t="s">
        <v>517</v>
      </c>
      <c r="D56" s="2" t="s">
        <v>2073</v>
      </c>
      <c r="E56" s="5">
        <v>40</v>
      </c>
      <c r="F56" s="3">
        <v>6</v>
      </c>
    </row>
    <row r="57" spans="1:6">
      <c r="A57" s="6">
        <v>9486</v>
      </c>
      <c r="B57" s="5" t="str">
        <f t="shared" si="0"/>
        <v>9486100</v>
      </c>
      <c r="C57" s="2" t="s">
        <v>571</v>
      </c>
      <c r="D57" s="2" t="s">
        <v>1736</v>
      </c>
      <c r="E57" s="5">
        <v>100</v>
      </c>
      <c r="F57" s="3">
        <v>6</v>
      </c>
    </row>
    <row r="58" spans="1:6">
      <c r="A58" s="6">
        <v>9487</v>
      </c>
      <c r="B58" s="5" t="str">
        <f t="shared" si="0"/>
        <v>948760</v>
      </c>
      <c r="C58" s="2" t="s">
        <v>571</v>
      </c>
      <c r="D58" s="2" t="s">
        <v>1732</v>
      </c>
      <c r="E58" s="5">
        <v>60</v>
      </c>
      <c r="F58" s="3">
        <v>2</v>
      </c>
    </row>
    <row r="59" spans="1:6">
      <c r="A59" s="6">
        <v>9488</v>
      </c>
      <c r="B59" s="5" t="str">
        <f t="shared" si="0"/>
        <v>9488100</v>
      </c>
      <c r="C59" s="2" t="s">
        <v>571</v>
      </c>
      <c r="D59" s="2" t="s">
        <v>1734</v>
      </c>
      <c r="E59" s="5">
        <v>100</v>
      </c>
      <c r="F59" s="3">
        <v>6</v>
      </c>
    </row>
    <row r="60" spans="1:6">
      <c r="A60" s="5">
        <v>9500</v>
      </c>
      <c r="B60" s="5" t="str">
        <f t="shared" si="0"/>
        <v>9500480</v>
      </c>
      <c r="C60" s="2" t="s">
        <v>4257</v>
      </c>
      <c r="D60" s="2" t="s">
        <v>944</v>
      </c>
      <c r="E60" s="5">
        <v>480</v>
      </c>
      <c r="F60" s="3">
        <v>3</v>
      </c>
    </row>
    <row r="61" spans="1:6">
      <c r="A61" s="5">
        <v>9527</v>
      </c>
      <c r="B61" s="5" t="str">
        <f t="shared" si="0"/>
        <v>9527317</v>
      </c>
      <c r="C61" s="2" t="s">
        <v>571</v>
      </c>
      <c r="D61" s="2" t="s">
        <v>1600</v>
      </c>
      <c r="E61" s="5">
        <v>317</v>
      </c>
      <c r="F61" s="3">
        <v>1</v>
      </c>
    </row>
    <row r="62" spans="1:6">
      <c r="A62" s="5">
        <v>9621</v>
      </c>
      <c r="B62" s="5" t="str">
        <f t="shared" si="0"/>
        <v>9621235</v>
      </c>
      <c r="C62" s="2" t="s">
        <v>201</v>
      </c>
      <c r="D62" s="2" t="s">
        <v>2488</v>
      </c>
      <c r="E62" s="5">
        <v>235</v>
      </c>
      <c r="F62" s="3">
        <v>1</v>
      </c>
    </row>
    <row r="63" spans="1:6">
      <c r="A63" s="5">
        <v>9781</v>
      </c>
      <c r="B63" s="5" t="str">
        <f t="shared" si="0"/>
        <v>978130</v>
      </c>
      <c r="C63" s="2" t="s">
        <v>10</v>
      </c>
      <c r="D63" s="2" t="s">
        <v>195</v>
      </c>
      <c r="E63" s="5">
        <v>30</v>
      </c>
      <c r="F63" s="3">
        <v>1</v>
      </c>
    </row>
    <row r="64" spans="1:6">
      <c r="A64" s="5">
        <v>10036</v>
      </c>
      <c r="B64" s="5" t="str">
        <f t="shared" si="0"/>
        <v>10036110</v>
      </c>
      <c r="C64" s="2" t="s">
        <v>4257</v>
      </c>
      <c r="D64" s="2" t="s">
        <v>389</v>
      </c>
      <c r="E64" s="5">
        <v>110</v>
      </c>
      <c r="F64" s="3">
        <v>8</v>
      </c>
    </row>
    <row r="65" spans="1:6">
      <c r="A65" s="5">
        <v>10094</v>
      </c>
      <c r="B65" s="5" t="str">
        <f t="shared" si="0"/>
        <v>100941100</v>
      </c>
      <c r="C65" s="2" t="s">
        <v>81</v>
      </c>
      <c r="D65" s="2" t="s">
        <v>3214</v>
      </c>
      <c r="E65" s="5">
        <v>1100</v>
      </c>
      <c r="F65" s="3">
        <v>1</v>
      </c>
    </row>
    <row r="66" spans="1:6">
      <c r="A66" s="5">
        <v>10132</v>
      </c>
      <c r="B66" s="5" t="str">
        <f t="shared" si="0"/>
        <v>10132110</v>
      </c>
      <c r="C66" s="2" t="s">
        <v>1102</v>
      </c>
      <c r="D66" s="2" t="s">
        <v>4299</v>
      </c>
      <c r="E66" s="5">
        <v>110</v>
      </c>
      <c r="F66" s="3">
        <v>1</v>
      </c>
    </row>
    <row r="67" spans="1:6">
      <c r="A67" s="5">
        <v>10187</v>
      </c>
      <c r="B67" s="5" t="str">
        <f t="shared" si="0"/>
        <v>101871440</v>
      </c>
      <c r="C67" s="2" t="s">
        <v>1060</v>
      </c>
      <c r="D67" s="2" t="s">
        <v>4300</v>
      </c>
      <c r="E67" s="5">
        <v>1440</v>
      </c>
      <c r="F67" s="3">
        <v>6</v>
      </c>
    </row>
    <row r="68" spans="1:6">
      <c r="A68" s="5">
        <v>10702</v>
      </c>
      <c r="B68" s="5" t="str">
        <f t="shared" si="0"/>
        <v>10702750</v>
      </c>
      <c r="C68" s="2" t="s">
        <v>303</v>
      </c>
      <c r="D68" s="2" t="s">
        <v>4301</v>
      </c>
      <c r="E68" s="5">
        <v>750</v>
      </c>
      <c r="F68" s="3">
        <v>1</v>
      </c>
    </row>
    <row r="69" spans="1:6">
      <c r="A69" s="5">
        <v>10767</v>
      </c>
      <c r="B69" s="5" t="str">
        <f t="shared" ref="B69:B132" si="1">A69&amp;E69</f>
        <v>10767370</v>
      </c>
      <c r="C69" s="2" t="s">
        <v>571</v>
      </c>
      <c r="D69" s="2" t="s">
        <v>4302</v>
      </c>
      <c r="E69" s="5">
        <v>370</v>
      </c>
      <c r="F69" s="3">
        <v>1</v>
      </c>
    </row>
    <row r="70" spans="1:6">
      <c r="A70" s="5">
        <v>10787</v>
      </c>
      <c r="B70" s="5" t="str">
        <f t="shared" si="1"/>
        <v>1078725</v>
      </c>
      <c r="C70" s="2" t="s">
        <v>571</v>
      </c>
      <c r="D70" s="2" t="s">
        <v>4303</v>
      </c>
      <c r="E70" s="5">
        <v>25</v>
      </c>
      <c r="F70" s="3">
        <v>20</v>
      </c>
    </row>
    <row r="71" spans="1:6">
      <c r="A71" s="5">
        <v>10805</v>
      </c>
      <c r="B71" s="5" t="str">
        <f t="shared" si="1"/>
        <v>10805280</v>
      </c>
      <c r="C71" s="2" t="s">
        <v>1053</v>
      </c>
      <c r="D71" s="2" t="s">
        <v>3396</v>
      </c>
      <c r="E71" s="5">
        <v>280</v>
      </c>
      <c r="F71" s="3">
        <v>2</v>
      </c>
    </row>
    <row r="72" spans="1:6">
      <c r="A72" s="5">
        <v>10832</v>
      </c>
      <c r="B72" s="5" t="str">
        <f t="shared" si="1"/>
        <v>1083250</v>
      </c>
      <c r="C72" s="2" t="s">
        <v>559</v>
      </c>
      <c r="D72" s="2" t="s">
        <v>2101</v>
      </c>
      <c r="E72" s="5">
        <v>50</v>
      </c>
      <c r="F72" s="3">
        <v>2</v>
      </c>
    </row>
    <row r="73" spans="1:6">
      <c r="A73" s="5">
        <v>10851</v>
      </c>
      <c r="B73" s="5" t="str">
        <f t="shared" si="1"/>
        <v>1085175</v>
      </c>
      <c r="C73" s="2" t="s">
        <v>81</v>
      </c>
      <c r="D73" s="2" t="s">
        <v>4304</v>
      </c>
      <c r="E73" s="5">
        <v>75</v>
      </c>
      <c r="F73" s="3">
        <v>1</v>
      </c>
    </row>
    <row r="74" spans="1:6">
      <c r="A74" s="5">
        <v>10891</v>
      </c>
      <c r="B74" s="5" t="str">
        <f t="shared" si="1"/>
        <v>10891325</v>
      </c>
      <c r="C74" s="2" t="s">
        <v>1060</v>
      </c>
      <c r="D74" s="2" t="s">
        <v>4305</v>
      </c>
      <c r="E74" s="5">
        <v>325</v>
      </c>
      <c r="F74" s="3">
        <v>2</v>
      </c>
    </row>
    <row r="75" spans="1:6">
      <c r="A75" s="5">
        <v>10947</v>
      </c>
      <c r="B75" s="5" t="str">
        <f t="shared" si="1"/>
        <v>1094725</v>
      </c>
      <c r="C75" s="2" t="s">
        <v>10</v>
      </c>
      <c r="D75" s="2" t="s">
        <v>3594</v>
      </c>
      <c r="E75" s="5">
        <v>25</v>
      </c>
      <c r="F75" s="3">
        <v>1</v>
      </c>
    </row>
    <row r="76" spans="1:6">
      <c r="A76" s="5">
        <v>10964</v>
      </c>
      <c r="B76" s="5" t="str">
        <f t="shared" si="1"/>
        <v>1096450</v>
      </c>
      <c r="C76" s="2" t="s">
        <v>963</v>
      </c>
      <c r="D76" s="2" t="s">
        <v>4306</v>
      </c>
      <c r="E76" s="5">
        <v>50</v>
      </c>
      <c r="F76" s="3">
        <v>5</v>
      </c>
    </row>
    <row r="77" spans="1:6">
      <c r="A77" s="5">
        <v>10966</v>
      </c>
      <c r="B77" s="5" t="str">
        <f t="shared" si="1"/>
        <v>1096650</v>
      </c>
      <c r="C77" s="2" t="s">
        <v>963</v>
      </c>
      <c r="D77" s="2" t="s">
        <v>1974</v>
      </c>
      <c r="E77" s="5">
        <v>50</v>
      </c>
      <c r="F77" s="3">
        <v>14</v>
      </c>
    </row>
    <row r="78" spans="1:6">
      <c r="A78" s="5">
        <v>10967</v>
      </c>
      <c r="B78" s="5" t="str">
        <f t="shared" si="1"/>
        <v>10967350</v>
      </c>
      <c r="C78" s="2" t="s">
        <v>963</v>
      </c>
      <c r="D78" s="2" t="s">
        <v>3101</v>
      </c>
      <c r="E78" s="5">
        <v>350</v>
      </c>
      <c r="F78" s="3">
        <v>4</v>
      </c>
    </row>
    <row r="79" spans="1:6">
      <c r="A79" s="5">
        <v>10978</v>
      </c>
      <c r="B79" s="5" t="str">
        <f t="shared" si="1"/>
        <v>1097860</v>
      </c>
      <c r="C79" s="2" t="s">
        <v>571</v>
      </c>
      <c r="D79" s="2" t="s">
        <v>4307</v>
      </c>
      <c r="E79" s="5">
        <v>60</v>
      </c>
      <c r="F79" s="3">
        <v>2</v>
      </c>
    </row>
    <row r="80" spans="1:6">
      <c r="A80" s="5">
        <v>11014</v>
      </c>
      <c r="B80" s="5" t="str">
        <f t="shared" si="1"/>
        <v>1101435</v>
      </c>
      <c r="C80" s="2" t="s">
        <v>4257</v>
      </c>
      <c r="D80" s="2" t="s">
        <v>405</v>
      </c>
      <c r="E80" s="5">
        <v>35</v>
      </c>
      <c r="F80" s="3">
        <v>7</v>
      </c>
    </row>
    <row r="81" spans="1:6">
      <c r="A81" s="5">
        <v>11015</v>
      </c>
      <c r="B81" s="5" t="str">
        <f t="shared" si="1"/>
        <v>1101530</v>
      </c>
      <c r="C81" s="2" t="s">
        <v>4257</v>
      </c>
      <c r="D81" s="2" t="s">
        <v>4308</v>
      </c>
      <c r="E81" s="5">
        <v>30</v>
      </c>
      <c r="F81" s="3">
        <v>19</v>
      </c>
    </row>
    <row r="82" spans="1:6">
      <c r="A82" s="5">
        <v>11016</v>
      </c>
      <c r="B82" s="5" t="str">
        <f t="shared" si="1"/>
        <v>1101630</v>
      </c>
      <c r="C82" s="2" t="s">
        <v>4257</v>
      </c>
      <c r="D82" s="2" t="s">
        <v>4309</v>
      </c>
      <c r="E82" s="5">
        <v>30</v>
      </c>
      <c r="F82" s="3">
        <v>4</v>
      </c>
    </row>
    <row r="83" spans="1:6">
      <c r="A83" s="5">
        <v>11056</v>
      </c>
      <c r="B83" s="5" t="str">
        <f t="shared" si="1"/>
        <v>11056890</v>
      </c>
      <c r="C83" s="2" t="s">
        <v>81</v>
      </c>
      <c r="D83" s="2" t="s">
        <v>3319</v>
      </c>
      <c r="E83" s="5">
        <v>890</v>
      </c>
      <c r="F83" s="3">
        <v>2</v>
      </c>
    </row>
    <row r="84" spans="1:6">
      <c r="A84" s="5">
        <v>11129</v>
      </c>
      <c r="B84" s="5" t="str">
        <f t="shared" si="1"/>
        <v>1112950</v>
      </c>
      <c r="C84" s="2" t="s">
        <v>963</v>
      </c>
      <c r="D84" s="2" t="s">
        <v>1892</v>
      </c>
      <c r="E84" s="5">
        <v>50</v>
      </c>
      <c r="F84" s="3">
        <v>3</v>
      </c>
    </row>
    <row r="85" spans="1:6">
      <c r="A85" s="5">
        <v>11200</v>
      </c>
      <c r="B85" s="5" t="str">
        <f t="shared" si="1"/>
        <v>1120030</v>
      </c>
      <c r="C85" s="2" t="s">
        <v>571</v>
      </c>
      <c r="D85" s="2" t="s">
        <v>3925</v>
      </c>
      <c r="E85" s="5">
        <v>30</v>
      </c>
      <c r="F85" s="3">
        <v>3</v>
      </c>
    </row>
    <row r="86" spans="1:6">
      <c r="A86" s="5">
        <v>11209</v>
      </c>
      <c r="B86" s="5" t="str">
        <f t="shared" si="1"/>
        <v>11209200</v>
      </c>
      <c r="C86" s="2" t="s">
        <v>81</v>
      </c>
      <c r="D86" s="2" t="s">
        <v>3975</v>
      </c>
      <c r="E86" s="5">
        <v>200</v>
      </c>
      <c r="F86" s="3">
        <v>9</v>
      </c>
    </row>
    <row r="87" spans="1:6">
      <c r="A87" s="5">
        <v>11221</v>
      </c>
      <c r="B87" s="5" t="str">
        <f t="shared" si="1"/>
        <v>1122170</v>
      </c>
      <c r="C87" s="2" t="s">
        <v>4257</v>
      </c>
      <c r="D87" s="2" t="s">
        <v>421</v>
      </c>
      <c r="E87" s="5">
        <v>70</v>
      </c>
      <c r="F87" s="3">
        <v>57</v>
      </c>
    </row>
    <row r="88" spans="1:6">
      <c r="A88" s="5">
        <v>11235</v>
      </c>
      <c r="B88" s="5" t="str">
        <f t="shared" si="1"/>
        <v>1123550</v>
      </c>
      <c r="C88" s="2" t="s">
        <v>507</v>
      </c>
      <c r="D88" s="2" t="s">
        <v>2735</v>
      </c>
      <c r="E88" s="5">
        <v>50</v>
      </c>
      <c r="F88" s="3">
        <v>2</v>
      </c>
    </row>
    <row r="89" spans="1:6">
      <c r="A89" s="5">
        <v>11236</v>
      </c>
      <c r="B89" s="5" t="str">
        <f t="shared" si="1"/>
        <v>1123650</v>
      </c>
      <c r="C89" s="2" t="s">
        <v>507</v>
      </c>
      <c r="D89" s="2" t="s">
        <v>2740</v>
      </c>
      <c r="E89" s="5">
        <v>50</v>
      </c>
      <c r="F89" s="3">
        <v>2</v>
      </c>
    </row>
    <row r="90" spans="1:6">
      <c r="A90" s="5">
        <v>11244</v>
      </c>
      <c r="B90" s="5" t="str">
        <f t="shared" si="1"/>
        <v>1124420</v>
      </c>
      <c r="C90" s="2" t="s">
        <v>571</v>
      </c>
      <c r="D90" s="2" t="s">
        <v>4310</v>
      </c>
      <c r="E90" s="5">
        <v>20</v>
      </c>
      <c r="F90" s="3">
        <v>28</v>
      </c>
    </row>
    <row r="91" spans="1:6">
      <c r="A91" s="5">
        <v>11247</v>
      </c>
      <c r="B91" s="5" t="str">
        <f t="shared" si="1"/>
        <v>1124799</v>
      </c>
      <c r="C91" s="2" t="s">
        <v>517</v>
      </c>
      <c r="D91" s="2" t="s">
        <v>4024</v>
      </c>
      <c r="E91" s="5">
        <v>99</v>
      </c>
      <c r="F91" s="3">
        <v>12</v>
      </c>
    </row>
    <row r="92" spans="1:6">
      <c r="A92" s="5">
        <v>11262</v>
      </c>
      <c r="B92" s="5" t="str">
        <f t="shared" si="1"/>
        <v>112621160</v>
      </c>
      <c r="C92" s="2" t="s">
        <v>1060</v>
      </c>
      <c r="D92" s="2" t="s">
        <v>3517</v>
      </c>
      <c r="E92" s="5">
        <v>1160</v>
      </c>
      <c r="F92" s="3">
        <v>7</v>
      </c>
    </row>
    <row r="93" spans="1:6">
      <c r="A93" s="5">
        <v>11277</v>
      </c>
      <c r="B93" s="5" t="str">
        <f t="shared" si="1"/>
        <v>1127770</v>
      </c>
      <c r="C93" s="2" t="s">
        <v>4257</v>
      </c>
      <c r="D93" s="2" t="s">
        <v>419</v>
      </c>
      <c r="E93" s="5">
        <v>70</v>
      </c>
      <c r="F93" s="3">
        <v>17</v>
      </c>
    </row>
    <row r="94" spans="1:6">
      <c r="A94" s="5">
        <v>11300</v>
      </c>
      <c r="B94" s="5" t="str">
        <f t="shared" si="1"/>
        <v>1130065</v>
      </c>
      <c r="C94" s="2" t="s">
        <v>81</v>
      </c>
      <c r="D94" s="2" t="s">
        <v>3228</v>
      </c>
      <c r="E94" s="5">
        <v>65</v>
      </c>
      <c r="F94" s="3">
        <v>14</v>
      </c>
    </row>
    <row r="95" spans="1:6">
      <c r="A95" s="5">
        <v>11307</v>
      </c>
      <c r="B95" s="5" t="str">
        <f t="shared" si="1"/>
        <v>11307140</v>
      </c>
      <c r="C95" s="2" t="s">
        <v>1053</v>
      </c>
      <c r="D95" s="2" t="s">
        <v>3394</v>
      </c>
      <c r="E95" s="5">
        <v>140</v>
      </c>
      <c r="F95" s="3">
        <v>2</v>
      </c>
    </row>
    <row r="96" spans="1:6">
      <c r="A96" s="5">
        <v>11326</v>
      </c>
      <c r="B96" s="5" t="str">
        <f t="shared" si="1"/>
        <v>11326200</v>
      </c>
      <c r="C96" s="2" t="s">
        <v>517</v>
      </c>
      <c r="D96" s="2" t="s">
        <v>2973</v>
      </c>
      <c r="E96" s="5">
        <v>200</v>
      </c>
      <c r="F96" s="3">
        <v>1</v>
      </c>
    </row>
    <row r="97" spans="1:6">
      <c r="A97" s="5">
        <v>11394</v>
      </c>
      <c r="B97" s="5" t="str">
        <f t="shared" si="1"/>
        <v>11394285</v>
      </c>
      <c r="C97" s="2" t="s">
        <v>159</v>
      </c>
      <c r="D97" s="2" t="s">
        <v>1956</v>
      </c>
      <c r="E97" s="5">
        <v>285</v>
      </c>
      <c r="F97" s="3">
        <v>9</v>
      </c>
    </row>
    <row r="98" spans="1:6">
      <c r="A98" s="5">
        <v>11413</v>
      </c>
      <c r="B98" s="5" t="str">
        <f t="shared" si="1"/>
        <v>11413580</v>
      </c>
      <c r="C98" s="2" t="s">
        <v>28</v>
      </c>
      <c r="D98" s="2" t="s">
        <v>35</v>
      </c>
      <c r="E98" s="5">
        <v>580</v>
      </c>
      <c r="F98" s="3">
        <v>8</v>
      </c>
    </row>
    <row r="99" spans="1:6">
      <c r="A99" s="5">
        <v>11421</v>
      </c>
      <c r="B99" s="5" t="str">
        <f t="shared" si="1"/>
        <v>1142135</v>
      </c>
      <c r="C99" s="2" t="s">
        <v>4257</v>
      </c>
      <c r="D99" s="2" t="s">
        <v>3952</v>
      </c>
      <c r="E99" s="5">
        <v>35</v>
      </c>
      <c r="F99" s="3">
        <v>7</v>
      </c>
    </row>
    <row r="100" spans="1:6">
      <c r="A100" s="5">
        <v>11422</v>
      </c>
      <c r="B100" s="5" t="str">
        <f t="shared" si="1"/>
        <v>1142235</v>
      </c>
      <c r="C100" s="2" t="s">
        <v>4257</v>
      </c>
      <c r="D100" s="2" t="s">
        <v>3948</v>
      </c>
      <c r="E100" s="5">
        <v>35</v>
      </c>
      <c r="F100" s="3">
        <v>9</v>
      </c>
    </row>
    <row r="101" spans="1:6">
      <c r="A101" s="5">
        <v>11498</v>
      </c>
      <c r="B101" s="5" t="str">
        <f t="shared" si="1"/>
        <v>11498800</v>
      </c>
      <c r="C101" s="2" t="s">
        <v>303</v>
      </c>
      <c r="D101" s="2" t="s">
        <v>279</v>
      </c>
      <c r="E101" s="5">
        <v>800</v>
      </c>
      <c r="F101" s="3">
        <v>1</v>
      </c>
    </row>
    <row r="102" spans="1:6">
      <c r="A102" s="5">
        <v>11515</v>
      </c>
      <c r="B102" s="5" t="str">
        <f t="shared" si="1"/>
        <v>11515130</v>
      </c>
      <c r="C102" s="2" t="s">
        <v>28</v>
      </c>
      <c r="D102" s="2" t="s">
        <v>4244</v>
      </c>
      <c r="E102" s="5">
        <v>130</v>
      </c>
      <c r="F102" s="3">
        <v>1</v>
      </c>
    </row>
    <row r="103" spans="1:6">
      <c r="A103" s="5">
        <v>11627</v>
      </c>
      <c r="B103" s="5" t="str">
        <f t="shared" si="1"/>
        <v>1162720</v>
      </c>
      <c r="C103" s="2" t="s">
        <v>4257</v>
      </c>
      <c r="D103" s="2" t="s">
        <v>2991</v>
      </c>
      <c r="E103" s="5">
        <v>20</v>
      </c>
      <c r="F103" s="3">
        <v>6</v>
      </c>
    </row>
    <row r="104" spans="1:6">
      <c r="A104" s="5">
        <v>11628</v>
      </c>
      <c r="B104" s="5" t="str">
        <f t="shared" si="1"/>
        <v>1162820</v>
      </c>
      <c r="C104" s="2" t="s">
        <v>4257</v>
      </c>
      <c r="D104" s="2" t="s">
        <v>878</v>
      </c>
      <c r="E104" s="5">
        <v>20</v>
      </c>
      <c r="F104" s="3">
        <v>14</v>
      </c>
    </row>
    <row r="105" spans="1:6">
      <c r="A105" s="5">
        <v>11632</v>
      </c>
      <c r="B105" s="5" t="str">
        <f t="shared" si="1"/>
        <v>1163220</v>
      </c>
      <c r="C105" s="2" t="s">
        <v>4257</v>
      </c>
      <c r="D105" s="2" t="s">
        <v>4311</v>
      </c>
      <c r="E105" s="5">
        <v>20</v>
      </c>
      <c r="F105" s="3">
        <v>2</v>
      </c>
    </row>
    <row r="106" spans="1:6">
      <c r="A106" s="5">
        <v>11720</v>
      </c>
      <c r="B106" s="5" t="str">
        <f t="shared" si="1"/>
        <v>1172030</v>
      </c>
      <c r="C106" s="2" t="s">
        <v>507</v>
      </c>
      <c r="D106" s="2" t="s">
        <v>2692</v>
      </c>
      <c r="E106" s="5">
        <v>30</v>
      </c>
      <c r="F106" s="3">
        <v>6</v>
      </c>
    </row>
    <row r="107" spans="1:6">
      <c r="A107" s="5">
        <v>11734</v>
      </c>
      <c r="B107" s="5" t="str">
        <f t="shared" si="1"/>
        <v>1173460</v>
      </c>
      <c r="C107" s="2" t="s">
        <v>1102</v>
      </c>
      <c r="D107" s="2" t="s">
        <v>2264</v>
      </c>
      <c r="E107" s="5">
        <v>60</v>
      </c>
      <c r="F107" s="3">
        <v>10</v>
      </c>
    </row>
    <row r="108" spans="1:6">
      <c r="A108" s="5">
        <v>11735</v>
      </c>
      <c r="B108" s="5" t="str">
        <f t="shared" si="1"/>
        <v>1173565</v>
      </c>
      <c r="C108" s="2" t="s">
        <v>1102</v>
      </c>
      <c r="D108" s="2" t="s">
        <v>2252</v>
      </c>
      <c r="E108" s="5">
        <v>65</v>
      </c>
      <c r="F108" s="3">
        <v>1</v>
      </c>
    </row>
    <row r="109" spans="1:6">
      <c r="A109" s="5">
        <v>11769</v>
      </c>
      <c r="B109" s="5" t="str">
        <f t="shared" si="1"/>
        <v>11769800</v>
      </c>
      <c r="C109" s="2" t="s">
        <v>268</v>
      </c>
      <c r="D109" s="2" t="s">
        <v>271</v>
      </c>
      <c r="E109" s="5">
        <v>800</v>
      </c>
      <c r="F109" s="3">
        <v>4</v>
      </c>
    </row>
    <row r="110" spans="1:6">
      <c r="A110" s="5">
        <v>11824</v>
      </c>
      <c r="B110" s="5" t="str">
        <f t="shared" si="1"/>
        <v>1182425</v>
      </c>
      <c r="C110" s="2" t="s">
        <v>4257</v>
      </c>
      <c r="D110" s="2" t="s">
        <v>392</v>
      </c>
      <c r="E110" s="5">
        <v>25</v>
      </c>
      <c r="F110" s="3">
        <v>97</v>
      </c>
    </row>
    <row r="111" spans="1:6">
      <c r="A111" s="5">
        <v>11853</v>
      </c>
      <c r="B111" s="5" t="str">
        <f t="shared" si="1"/>
        <v>11853550</v>
      </c>
      <c r="C111" s="2" t="s">
        <v>3178</v>
      </c>
      <c r="D111" s="2" t="s">
        <v>3179</v>
      </c>
      <c r="E111" s="5">
        <v>550</v>
      </c>
      <c r="F111" s="3">
        <v>5</v>
      </c>
    </row>
    <row r="112" spans="1:6">
      <c r="A112" s="5">
        <v>11931</v>
      </c>
      <c r="B112" s="5" t="str">
        <f t="shared" si="1"/>
        <v>1193140</v>
      </c>
      <c r="C112" s="2" t="s">
        <v>103</v>
      </c>
      <c r="D112" s="2" t="s">
        <v>105</v>
      </c>
      <c r="E112" s="5">
        <v>40</v>
      </c>
      <c r="F112" s="3">
        <v>12</v>
      </c>
    </row>
    <row r="113" spans="1:6">
      <c r="A113" s="5">
        <v>11933</v>
      </c>
      <c r="B113" s="5" t="str">
        <f t="shared" si="1"/>
        <v>1193340</v>
      </c>
      <c r="C113" s="2" t="s">
        <v>103</v>
      </c>
      <c r="D113" s="2" t="s">
        <v>108</v>
      </c>
      <c r="E113" s="5">
        <v>40</v>
      </c>
      <c r="F113" s="3">
        <v>10</v>
      </c>
    </row>
    <row r="114" spans="1:6">
      <c r="A114" s="5">
        <v>11937</v>
      </c>
      <c r="B114" s="5" t="str">
        <f t="shared" si="1"/>
        <v>1193720</v>
      </c>
      <c r="C114" s="2" t="s">
        <v>4257</v>
      </c>
      <c r="D114" s="2" t="s">
        <v>880</v>
      </c>
      <c r="E114" s="5">
        <v>20</v>
      </c>
      <c r="F114" s="3">
        <v>4</v>
      </c>
    </row>
    <row r="115" spans="1:6">
      <c r="A115" s="5">
        <v>11939</v>
      </c>
      <c r="B115" s="5" t="str">
        <f t="shared" si="1"/>
        <v>1193960</v>
      </c>
      <c r="C115" s="2" t="s">
        <v>4257</v>
      </c>
      <c r="D115" s="2" t="s">
        <v>425</v>
      </c>
      <c r="E115" s="5">
        <v>60</v>
      </c>
      <c r="F115" s="3">
        <v>17</v>
      </c>
    </row>
    <row r="116" spans="1:6">
      <c r="A116" s="5">
        <v>11952</v>
      </c>
      <c r="B116" s="5" t="str">
        <f t="shared" si="1"/>
        <v>1195245</v>
      </c>
      <c r="C116" s="2" t="s">
        <v>625</v>
      </c>
      <c r="D116" s="2" t="s">
        <v>2627</v>
      </c>
      <c r="E116" s="5">
        <v>45</v>
      </c>
      <c r="F116" s="3">
        <v>10</v>
      </c>
    </row>
    <row r="117" spans="1:6">
      <c r="A117" s="5">
        <v>11960</v>
      </c>
      <c r="B117" s="5" t="str">
        <f t="shared" si="1"/>
        <v>1196030</v>
      </c>
      <c r="C117" s="2" t="s">
        <v>625</v>
      </c>
      <c r="D117" s="2" t="s">
        <v>3827</v>
      </c>
      <c r="E117" s="5">
        <v>30</v>
      </c>
      <c r="F117" s="3">
        <v>7</v>
      </c>
    </row>
    <row r="118" spans="1:6">
      <c r="A118" s="5">
        <v>11974</v>
      </c>
      <c r="B118" s="5" t="str">
        <f t="shared" si="1"/>
        <v>11974160</v>
      </c>
      <c r="C118" s="2" t="s">
        <v>781</v>
      </c>
      <c r="D118" s="2" t="s">
        <v>771</v>
      </c>
      <c r="E118" s="5">
        <v>160</v>
      </c>
      <c r="F118" s="3">
        <v>2</v>
      </c>
    </row>
    <row r="119" spans="1:6">
      <c r="A119" s="5">
        <v>12006</v>
      </c>
      <c r="B119" s="5" t="str">
        <f t="shared" si="1"/>
        <v>1200670</v>
      </c>
      <c r="C119" s="2" t="s">
        <v>1752</v>
      </c>
      <c r="D119" s="2" t="s">
        <v>1803</v>
      </c>
      <c r="E119" s="5">
        <v>70</v>
      </c>
      <c r="F119" s="3">
        <v>6</v>
      </c>
    </row>
    <row r="120" spans="1:6">
      <c r="A120" s="5">
        <v>12017</v>
      </c>
      <c r="B120" s="5" t="str">
        <f t="shared" si="1"/>
        <v>1201760</v>
      </c>
      <c r="C120" s="2" t="s">
        <v>1752</v>
      </c>
      <c r="D120" s="2" t="s">
        <v>4312</v>
      </c>
      <c r="E120" s="5">
        <v>60</v>
      </c>
      <c r="F120" s="3">
        <v>1</v>
      </c>
    </row>
    <row r="121" spans="1:6">
      <c r="A121" s="5">
        <v>12018</v>
      </c>
      <c r="B121" s="5" t="str">
        <f t="shared" si="1"/>
        <v>12018100</v>
      </c>
      <c r="C121" s="2" t="s">
        <v>1752</v>
      </c>
      <c r="D121" s="2" t="s">
        <v>2448</v>
      </c>
      <c r="E121" s="5">
        <v>100</v>
      </c>
      <c r="F121" s="3">
        <v>1</v>
      </c>
    </row>
    <row r="122" spans="1:6">
      <c r="A122" s="5">
        <v>12132</v>
      </c>
      <c r="B122" s="5" t="str">
        <f t="shared" si="1"/>
        <v>12132320</v>
      </c>
      <c r="C122" s="2" t="s">
        <v>81</v>
      </c>
      <c r="D122" s="2" t="s">
        <v>726</v>
      </c>
      <c r="E122" s="5">
        <v>320</v>
      </c>
      <c r="F122" s="3">
        <v>10</v>
      </c>
    </row>
    <row r="123" spans="1:6">
      <c r="A123" s="5">
        <v>12145</v>
      </c>
      <c r="B123" s="5" t="str">
        <f t="shared" si="1"/>
        <v>1214520</v>
      </c>
      <c r="C123" s="2" t="s">
        <v>571</v>
      </c>
      <c r="D123" s="2" t="s">
        <v>4313</v>
      </c>
      <c r="E123" s="5">
        <v>20</v>
      </c>
      <c r="F123" s="3">
        <v>32</v>
      </c>
    </row>
    <row r="124" spans="1:6">
      <c r="A124" s="5">
        <v>12215</v>
      </c>
      <c r="B124" s="5" t="str">
        <f t="shared" si="1"/>
        <v>12215120</v>
      </c>
      <c r="C124" s="2" t="s">
        <v>1102</v>
      </c>
      <c r="D124" s="2" t="s">
        <v>4212</v>
      </c>
      <c r="E124" s="5">
        <v>120</v>
      </c>
      <c r="F124" s="3">
        <v>1</v>
      </c>
    </row>
    <row r="125" spans="1:6">
      <c r="A125" s="5">
        <v>12274</v>
      </c>
      <c r="B125" s="5" t="str">
        <f t="shared" si="1"/>
        <v>12274230</v>
      </c>
      <c r="C125" s="2" t="s">
        <v>1567</v>
      </c>
      <c r="D125" s="2" t="s">
        <v>1576</v>
      </c>
      <c r="E125" s="5">
        <v>230</v>
      </c>
      <c r="F125" s="3">
        <v>2</v>
      </c>
    </row>
    <row r="126" spans="1:6">
      <c r="A126" s="5">
        <v>12384</v>
      </c>
      <c r="B126" s="5" t="str">
        <f t="shared" si="1"/>
        <v>1238450</v>
      </c>
      <c r="C126" s="2" t="s">
        <v>103</v>
      </c>
      <c r="D126" s="2" t="s">
        <v>3686</v>
      </c>
      <c r="E126" s="5">
        <v>50</v>
      </c>
      <c r="F126" s="3">
        <v>3</v>
      </c>
    </row>
    <row r="127" spans="1:6">
      <c r="A127" s="5">
        <v>12478</v>
      </c>
      <c r="B127" s="5" t="str">
        <f t="shared" si="1"/>
        <v>1247830</v>
      </c>
      <c r="C127" s="2" t="s">
        <v>159</v>
      </c>
      <c r="D127" s="2" t="s">
        <v>4314</v>
      </c>
      <c r="E127" s="5">
        <v>30</v>
      </c>
      <c r="F127" s="3">
        <v>1</v>
      </c>
    </row>
    <row r="128" spans="1:6">
      <c r="A128" s="5">
        <v>12479</v>
      </c>
      <c r="B128" s="5" t="str">
        <f t="shared" si="1"/>
        <v>1247960</v>
      </c>
      <c r="C128" s="2" t="s">
        <v>159</v>
      </c>
      <c r="D128" s="2" t="s">
        <v>3072</v>
      </c>
      <c r="E128" s="5">
        <v>60</v>
      </c>
      <c r="F128" s="3">
        <v>2</v>
      </c>
    </row>
    <row r="129" spans="1:6">
      <c r="A129" s="5">
        <v>12480</v>
      </c>
      <c r="B129" s="5" t="str">
        <f t="shared" si="1"/>
        <v>1248080</v>
      </c>
      <c r="C129" s="2" t="s">
        <v>159</v>
      </c>
      <c r="D129" s="2" t="s">
        <v>1208</v>
      </c>
      <c r="E129" s="5">
        <v>80</v>
      </c>
      <c r="F129" s="3">
        <v>4</v>
      </c>
    </row>
    <row r="130" spans="1:6">
      <c r="A130" s="6">
        <v>12483</v>
      </c>
      <c r="B130" s="5" t="str">
        <f t="shared" si="1"/>
        <v>12483285</v>
      </c>
      <c r="C130" s="2" t="s">
        <v>159</v>
      </c>
      <c r="D130" s="2" t="s">
        <v>1958</v>
      </c>
      <c r="E130" s="5">
        <v>285</v>
      </c>
      <c r="F130" s="3">
        <v>8</v>
      </c>
    </row>
    <row r="131" spans="1:6">
      <c r="A131" s="5">
        <v>12536</v>
      </c>
      <c r="B131" s="5" t="str">
        <f t="shared" si="1"/>
        <v>12536150</v>
      </c>
      <c r="C131" s="2" t="s">
        <v>963</v>
      </c>
      <c r="D131" s="2" t="s">
        <v>4315</v>
      </c>
      <c r="E131" s="5">
        <v>150</v>
      </c>
      <c r="F131" s="3">
        <v>5</v>
      </c>
    </row>
    <row r="132" spans="1:6">
      <c r="A132" s="5">
        <v>12570</v>
      </c>
      <c r="B132" s="5" t="str">
        <f t="shared" si="1"/>
        <v>12570100</v>
      </c>
      <c r="C132" s="2" t="s">
        <v>159</v>
      </c>
      <c r="D132" s="2" t="s">
        <v>3056</v>
      </c>
      <c r="E132" s="5">
        <v>100</v>
      </c>
      <c r="F132" s="3">
        <v>1</v>
      </c>
    </row>
    <row r="133" spans="1:6">
      <c r="A133" s="5">
        <v>12576</v>
      </c>
      <c r="B133" s="5" t="str">
        <f t="shared" ref="B133:B196" si="2">A133&amp;E133</f>
        <v>12576275</v>
      </c>
      <c r="C133" s="2" t="s">
        <v>561</v>
      </c>
      <c r="D133" s="2" t="s">
        <v>4316</v>
      </c>
      <c r="E133" s="5">
        <v>275</v>
      </c>
      <c r="F133" s="3">
        <v>3</v>
      </c>
    </row>
    <row r="134" spans="1:6">
      <c r="A134" s="5">
        <v>12579</v>
      </c>
      <c r="B134" s="5" t="str">
        <f t="shared" si="2"/>
        <v>12579200</v>
      </c>
      <c r="C134" s="2" t="s">
        <v>561</v>
      </c>
      <c r="D134" s="2" t="s">
        <v>4317</v>
      </c>
      <c r="E134" s="5">
        <v>200</v>
      </c>
      <c r="F134" s="3">
        <v>1</v>
      </c>
    </row>
    <row r="135" spans="1:6">
      <c r="A135" s="5">
        <v>12584</v>
      </c>
      <c r="B135" s="5" t="str">
        <f t="shared" si="2"/>
        <v>12584270</v>
      </c>
      <c r="C135" s="2" t="s">
        <v>561</v>
      </c>
      <c r="D135" s="2" t="s">
        <v>4318</v>
      </c>
      <c r="E135" s="5">
        <v>270</v>
      </c>
      <c r="F135" s="3">
        <v>1</v>
      </c>
    </row>
    <row r="136" spans="1:6">
      <c r="A136" s="5">
        <v>12600</v>
      </c>
      <c r="B136" s="5" t="str">
        <f t="shared" si="2"/>
        <v>12600480</v>
      </c>
      <c r="C136" s="2" t="s">
        <v>4258</v>
      </c>
      <c r="D136" s="2" t="s">
        <v>4319</v>
      </c>
      <c r="E136" s="5">
        <v>480</v>
      </c>
      <c r="F136" s="3">
        <v>4</v>
      </c>
    </row>
    <row r="137" spans="1:6">
      <c r="A137" s="5">
        <v>12601</v>
      </c>
      <c r="B137" s="5" t="str">
        <f t="shared" si="2"/>
        <v>12601550</v>
      </c>
      <c r="C137" s="2" t="s">
        <v>4258</v>
      </c>
      <c r="D137" s="2" t="s">
        <v>4320</v>
      </c>
      <c r="E137" s="5">
        <v>550</v>
      </c>
      <c r="F137" s="3">
        <v>2</v>
      </c>
    </row>
    <row r="138" spans="1:6">
      <c r="A138" s="5">
        <v>12605</v>
      </c>
      <c r="B138" s="5" t="str">
        <f t="shared" si="2"/>
        <v>12605150</v>
      </c>
      <c r="C138" s="2" t="s">
        <v>4258</v>
      </c>
      <c r="D138" s="2" t="s">
        <v>4321</v>
      </c>
      <c r="E138" s="5">
        <v>150</v>
      </c>
      <c r="F138" s="3">
        <v>2</v>
      </c>
    </row>
    <row r="139" spans="1:6">
      <c r="A139" s="5">
        <v>12606</v>
      </c>
      <c r="B139" s="5" t="str">
        <f t="shared" si="2"/>
        <v>12606150</v>
      </c>
      <c r="C139" s="2" t="s">
        <v>4258</v>
      </c>
      <c r="D139" s="2" t="s">
        <v>4322</v>
      </c>
      <c r="E139" s="5">
        <v>150</v>
      </c>
      <c r="F139" s="3">
        <v>2</v>
      </c>
    </row>
    <row r="140" spans="1:6">
      <c r="A140" s="5">
        <v>12609</v>
      </c>
      <c r="B140" s="5" t="str">
        <f t="shared" si="2"/>
        <v>12609490</v>
      </c>
      <c r="C140" s="2" t="s">
        <v>4258</v>
      </c>
      <c r="D140" s="2" t="s">
        <v>4323</v>
      </c>
      <c r="E140" s="5">
        <v>490</v>
      </c>
      <c r="F140" s="3">
        <v>2</v>
      </c>
    </row>
    <row r="141" spans="1:6">
      <c r="A141" s="5">
        <v>12627</v>
      </c>
      <c r="B141" s="5" t="str">
        <f t="shared" si="2"/>
        <v>12627225</v>
      </c>
      <c r="C141" s="2" t="s">
        <v>549</v>
      </c>
      <c r="D141" s="2" t="s">
        <v>4324</v>
      </c>
      <c r="E141" s="5">
        <v>225</v>
      </c>
      <c r="F141" s="3">
        <v>1</v>
      </c>
    </row>
    <row r="142" spans="1:6">
      <c r="A142" s="5">
        <v>12644</v>
      </c>
      <c r="B142" s="5" t="str">
        <f t="shared" si="2"/>
        <v>12644470</v>
      </c>
      <c r="C142" s="2" t="s">
        <v>568</v>
      </c>
      <c r="D142" s="2" t="s">
        <v>4325</v>
      </c>
      <c r="E142" s="5">
        <v>470</v>
      </c>
      <c r="F142" s="3">
        <v>1</v>
      </c>
    </row>
    <row r="143" spans="1:6">
      <c r="A143" s="5">
        <v>12647</v>
      </c>
      <c r="B143" s="5" t="str">
        <f t="shared" si="2"/>
        <v>12647410</v>
      </c>
      <c r="C143" s="2" t="s">
        <v>4259</v>
      </c>
      <c r="D143" s="2" t="s">
        <v>4326</v>
      </c>
      <c r="E143" s="5">
        <v>410</v>
      </c>
      <c r="F143" s="3">
        <v>1</v>
      </c>
    </row>
    <row r="144" spans="1:6">
      <c r="A144" s="5">
        <v>9572</v>
      </c>
      <c r="B144" s="5" t="str">
        <f t="shared" si="2"/>
        <v>9572530</v>
      </c>
      <c r="C144" s="2" t="s">
        <v>4259</v>
      </c>
      <c r="D144" s="2" t="s">
        <v>4327</v>
      </c>
      <c r="E144" s="5">
        <v>530</v>
      </c>
      <c r="F144" s="3">
        <v>1</v>
      </c>
    </row>
    <row r="145" spans="1:6">
      <c r="A145" s="5">
        <v>12662</v>
      </c>
      <c r="B145" s="5" t="str">
        <f t="shared" si="2"/>
        <v>1266240</v>
      </c>
      <c r="C145" s="2" t="s">
        <v>697</v>
      </c>
      <c r="D145" s="2" t="s">
        <v>4328</v>
      </c>
      <c r="E145" s="5">
        <v>40</v>
      </c>
      <c r="F145" s="3">
        <v>3</v>
      </c>
    </row>
    <row r="146" spans="1:6">
      <c r="A146" s="5">
        <v>12663</v>
      </c>
      <c r="B146" s="5" t="str">
        <f t="shared" si="2"/>
        <v>1266320</v>
      </c>
      <c r="C146" s="2" t="s">
        <v>697</v>
      </c>
      <c r="D146" s="2" t="s">
        <v>4329</v>
      </c>
      <c r="E146" s="5">
        <v>20</v>
      </c>
      <c r="F146" s="3">
        <v>14</v>
      </c>
    </row>
    <row r="147" spans="1:6">
      <c r="A147" s="5">
        <v>12664</v>
      </c>
      <c r="B147" s="5" t="str">
        <f t="shared" si="2"/>
        <v>1266440</v>
      </c>
      <c r="C147" s="2" t="s">
        <v>697</v>
      </c>
      <c r="D147" s="2" t="s">
        <v>4330</v>
      </c>
      <c r="E147" s="5">
        <v>40</v>
      </c>
      <c r="F147" s="3">
        <v>28</v>
      </c>
    </row>
    <row r="148" spans="1:6">
      <c r="A148" s="5">
        <v>12670</v>
      </c>
      <c r="B148" s="5" t="str">
        <f t="shared" si="2"/>
        <v>1267050</v>
      </c>
      <c r="C148" s="2" t="s">
        <v>697</v>
      </c>
      <c r="D148" s="2" t="s">
        <v>4331</v>
      </c>
      <c r="E148" s="5">
        <v>50</v>
      </c>
      <c r="F148" s="3">
        <v>2</v>
      </c>
    </row>
    <row r="149" spans="1:6">
      <c r="A149" s="5">
        <v>12671</v>
      </c>
      <c r="B149" s="5" t="str">
        <f t="shared" si="2"/>
        <v>1267130</v>
      </c>
      <c r="C149" s="2" t="s">
        <v>697</v>
      </c>
      <c r="D149" s="2" t="s">
        <v>4332</v>
      </c>
      <c r="E149" s="5">
        <v>30</v>
      </c>
      <c r="F149" s="3">
        <v>29</v>
      </c>
    </row>
    <row r="150" spans="1:6">
      <c r="A150" s="5">
        <v>12687</v>
      </c>
      <c r="B150" s="5" t="str">
        <f t="shared" si="2"/>
        <v>1268710</v>
      </c>
      <c r="C150" s="2" t="s">
        <v>4260</v>
      </c>
      <c r="D150" s="2" t="s">
        <v>4333</v>
      </c>
      <c r="E150" s="5">
        <v>10</v>
      </c>
      <c r="F150" s="3">
        <v>2</v>
      </c>
    </row>
    <row r="151" spans="1:6">
      <c r="A151" s="5">
        <v>12696</v>
      </c>
      <c r="B151" s="5" t="str">
        <f t="shared" si="2"/>
        <v>1269610</v>
      </c>
      <c r="C151" s="2" t="s">
        <v>4260</v>
      </c>
      <c r="D151" s="2" t="s">
        <v>4334</v>
      </c>
      <c r="E151" s="5">
        <v>10</v>
      </c>
      <c r="F151" s="3">
        <v>17</v>
      </c>
    </row>
    <row r="152" spans="1:6">
      <c r="A152" s="5">
        <v>12712</v>
      </c>
      <c r="B152" s="5" t="str">
        <f t="shared" si="2"/>
        <v>12712265</v>
      </c>
      <c r="C152" s="2" t="s">
        <v>4261</v>
      </c>
      <c r="D152" s="2" t="s">
        <v>4335</v>
      </c>
      <c r="E152" s="5">
        <v>265</v>
      </c>
      <c r="F152" s="3">
        <v>1</v>
      </c>
    </row>
    <row r="153" spans="1:6">
      <c r="A153" s="5">
        <v>12729</v>
      </c>
      <c r="B153" s="5" t="str">
        <f t="shared" si="2"/>
        <v>12729265</v>
      </c>
      <c r="C153" s="2" t="s">
        <v>4261</v>
      </c>
      <c r="D153" s="2" t="s">
        <v>4336</v>
      </c>
      <c r="E153" s="5">
        <v>265</v>
      </c>
      <c r="F153" s="3">
        <v>1</v>
      </c>
    </row>
    <row r="154" spans="1:6">
      <c r="A154" s="5">
        <v>12769</v>
      </c>
      <c r="B154" s="5" t="str">
        <f t="shared" si="2"/>
        <v>1276950</v>
      </c>
      <c r="C154" s="2" t="s">
        <v>4261</v>
      </c>
      <c r="D154" s="2" t="s">
        <v>4337</v>
      </c>
      <c r="E154" s="5">
        <v>50</v>
      </c>
      <c r="F154" s="3">
        <v>6</v>
      </c>
    </row>
    <row r="155" spans="1:6">
      <c r="A155" s="5">
        <v>12838</v>
      </c>
      <c r="B155" s="5" t="str">
        <f t="shared" si="2"/>
        <v>1283860</v>
      </c>
      <c r="C155" s="2" t="s">
        <v>625</v>
      </c>
      <c r="D155" s="2" t="s">
        <v>2623</v>
      </c>
      <c r="E155" s="5">
        <v>60</v>
      </c>
      <c r="F155" s="3">
        <v>1</v>
      </c>
    </row>
    <row r="156" spans="1:6">
      <c r="A156" s="5">
        <v>12839</v>
      </c>
      <c r="B156" s="5" t="str">
        <f t="shared" si="2"/>
        <v>12839140</v>
      </c>
      <c r="C156" s="2" t="s">
        <v>81</v>
      </c>
      <c r="D156" s="2" t="s">
        <v>3727</v>
      </c>
      <c r="E156" s="5">
        <v>140</v>
      </c>
      <c r="F156" s="3">
        <v>15</v>
      </c>
    </row>
    <row r="157" spans="1:6">
      <c r="A157" s="5">
        <v>12845</v>
      </c>
      <c r="B157" s="5" t="str">
        <f t="shared" si="2"/>
        <v>1284530</v>
      </c>
      <c r="C157" s="2" t="s">
        <v>1432</v>
      </c>
      <c r="D157" s="2" t="s">
        <v>1445</v>
      </c>
      <c r="E157" s="5">
        <v>30</v>
      </c>
      <c r="F157" s="3">
        <v>2</v>
      </c>
    </row>
    <row r="158" spans="1:6">
      <c r="A158" s="5">
        <v>12846</v>
      </c>
      <c r="B158" s="5" t="str">
        <f t="shared" si="2"/>
        <v>1284630</v>
      </c>
      <c r="C158" s="2" t="s">
        <v>1432</v>
      </c>
      <c r="D158" s="2" t="s">
        <v>1443</v>
      </c>
      <c r="E158" s="5">
        <v>30</v>
      </c>
      <c r="F158" s="3">
        <v>1</v>
      </c>
    </row>
    <row r="159" spans="1:6">
      <c r="A159" s="5">
        <v>12847</v>
      </c>
      <c r="B159" s="5" t="str">
        <f t="shared" si="2"/>
        <v>1284730</v>
      </c>
      <c r="C159" s="2" t="s">
        <v>1432</v>
      </c>
      <c r="D159" s="2" t="s">
        <v>1441</v>
      </c>
      <c r="E159" s="5">
        <v>30</v>
      </c>
      <c r="F159" s="3">
        <v>1</v>
      </c>
    </row>
    <row r="160" spans="1:6">
      <c r="A160" s="5">
        <v>12864</v>
      </c>
      <c r="B160" s="5" t="str">
        <f t="shared" si="2"/>
        <v>1286460</v>
      </c>
      <c r="C160" s="2" t="s">
        <v>1102</v>
      </c>
      <c r="D160" s="2" t="s">
        <v>2305</v>
      </c>
      <c r="E160" s="5">
        <v>60</v>
      </c>
      <c r="F160" s="3">
        <v>2</v>
      </c>
    </row>
    <row r="161" spans="1:6">
      <c r="A161" s="5">
        <v>12871</v>
      </c>
      <c r="B161" s="5" t="str">
        <f t="shared" si="2"/>
        <v>12871280</v>
      </c>
      <c r="C161" s="2" t="s">
        <v>1567</v>
      </c>
      <c r="D161" s="2" t="s">
        <v>1586</v>
      </c>
      <c r="E161" s="5">
        <v>280</v>
      </c>
      <c r="F161" s="3">
        <v>1</v>
      </c>
    </row>
    <row r="162" spans="1:6">
      <c r="A162" s="5">
        <v>12931</v>
      </c>
      <c r="B162" s="5" t="str">
        <f t="shared" si="2"/>
        <v>1293150</v>
      </c>
      <c r="C162" s="2" t="s">
        <v>963</v>
      </c>
      <c r="D162" s="2" t="s">
        <v>4338</v>
      </c>
      <c r="E162" s="5">
        <v>50</v>
      </c>
      <c r="F162" s="3">
        <v>6</v>
      </c>
    </row>
    <row r="163" spans="1:6">
      <c r="A163" s="5">
        <v>12980</v>
      </c>
      <c r="B163" s="5" t="str">
        <f t="shared" si="2"/>
        <v>12980190</v>
      </c>
      <c r="C163" s="2" t="s">
        <v>81</v>
      </c>
      <c r="D163" s="2" t="s">
        <v>4339</v>
      </c>
      <c r="E163" s="5">
        <v>190</v>
      </c>
      <c r="F163" s="3">
        <v>3</v>
      </c>
    </row>
    <row r="164" spans="1:6">
      <c r="A164" s="5">
        <v>18022</v>
      </c>
      <c r="B164" s="5" t="str">
        <f t="shared" si="2"/>
        <v>18022200</v>
      </c>
      <c r="C164" s="2" t="s">
        <v>81</v>
      </c>
      <c r="D164" s="2" t="s">
        <v>4341</v>
      </c>
      <c r="E164" s="5">
        <v>200</v>
      </c>
      <c r="F164" s="3">
        <v>2</v>
      </c>
    </row>
    <row r="165" spans="1:6">
      <c r="A165" s="5">
        <v>18046</v>
      </c>
      <c r="B165" s="5" t="str">
        <f t="shared" si="2"/>
        <v>18046120</v>
      </c>
      <c r="C165" s="2" t="s">
        <v>546</v>
      </c>
      <c r="D165" s="2" t="s">
        <v>4342</v>
      </c>
      <c r="E165" s="5">
        <v>120</v>
      </c>
      <c r="F165" s="3">
        <v>2</v>
      </c>
    </row>
    <row r="166" spans="1:6">
      <c r="A166" s="5">
        <v>18047</v>
      </c>
      <c r="B166" s="5" t="str">
        <f t="shared" si="2"/>
        <v>18047120</v>
      </c>
      <c r="C166" s="2" t="s">
        <v>546</v>
      </c>
      <c r="D166" s="2" t="s">
        <v>4343</v>
      </c>
      <c r="E166" s="5">
        <v>120</v>
      </c>
      <c r="F166" s="3">
        <v>3</v>
      </c>
    </row>
    <row r="167" spans="1:6">
      <c r="A167" s="5">
        <v>18048</v>
      </c>
      <c r="B167" s="5" t="str">
        <f t="shared" si="2"/>
        <v>18048120</v>
      </c>
      <c r="C167" s="2" t="s">
        <v>546</v>
      </c>
      <c r="D167" s="2" t="s">
        <v>4344</v>
      </c>
      <c r="E167" s="5">
        <v>120</v>
      </c>
      <c r="F167" s="3">
        <v>3</v>
      </c>
    </row>
    <row r="168" spans="1:6">
      <c r="A168" s="5">
        <v>18055</v>
      </c>
      <c r="B168" s="5" t="str">
        <f t="shared" si="2"/>
        <v>1805520</v>
      </c>
      <c r="C168" s="2" t="s">
        <v>546</v>
      </c>
      <c r="D168" s="2" t="s">
        <v>4345</v>
      </c>
      <c r="E168" s="5">
        <v>20</v>
      </c>
      <c r="F168" s="3">
        <v>4</v>
      </c>
    </row>
    <row r="169" spans="1:6">
      <c r="A169" s="5">
        <v>18059</v>
      </c>
      <c r="B169" s="5" t="str">
        <f t="shared" si="2"/>
        <v>1805910</v>
      </c>
      <c r="C169" s="2" t="s">
        <v>546</v>
      </c>
      <c r="D169" s="2" t="s">
        <v>4346</v>
      </c>
      <c r="E169" s="5">
        <v>10</v>
      </c>
      <c r="F169" s="3">
        <v>9</v>
      </c>
    </row>
    <row r="170" spans="1:6">
      <c r="A170" s="5">
        <v>18468</v>
      </c>
      <c r="B170" s="5" t="str">
        <f t="shared" si="2"/>
        <v>18468125</v>
      </c>
      <c r="C170" s="2" t="s">
        <v>2131</v>
      </c>
      <c r="D170" s="2" t="s">
        <v>4347</v>
      </c>
      <c r="E170" s="5">
        <v>125</v>
      </c>
      <c r="F170" s="3">
        <v>1</v>
      </c>
    </row>
    <row r="171" spans="1:6">
      <c r="A171" s="5">
        <v>7844</v>
      </c>
      <c r="B171" s="5" t="str">
        <f t="shared" si="2"/>
        <v>7844291</v>
      </c>
      <c r="C171" s="2" t="s">
        <v>571</v>
      </c>
      <c r="D171" s="2" t="s">
        <v>682</v>
      </c>
      <c r="E171" s="5">
        <v>291</v>
      </c>
      <c r="F171" s="3">
        <v>5</v>
      </c>
    </row>
    <row r="172" spans="1:6">
      <c r="A172" s="5">
        <v>7846</v>
      </c>
      <c r="B172" s="5" t="str">
        <f t="shared" si="2"/>
        <v>7846291</v>
      </c>
      <c r="C172" s="2" t="s">
        <v>571</v>
      </c>
      <c r="D172" s="2" t="s">
        <v>685</v>
      </c>
      <c r="E172" s="5">
        <v>291</v>
      </c>
      <c r="F172" s="3">
        <v>1</v>
      </c>
    </row>
    <row r="173" spans="1:6">
      <c r="A173" s="5">
        <v>7982</v>
      </c>
      <c r="B173" s="5" t="str">
        <f t="shared" si="2"/>
        <v>79821555</v>
      </c>
      <c r="C173" s="2" t="s">
        <v>1060</v>
      </c>
      <c r="D173" s="2" t="s">
        <v>1062</v>
      </c>
      <c r="E173" s="5">
        <v>1555</v>
      </c>
      <c r="F173" s="3">
        <v>6</v>
      </c>
    </row>
    <row r="174" spans="1:6">
      <c r="A174" s="5">
        <v>7983</v>
      </c>
      <c r="B174" s="5" t="str">
        <f t="shared" si="2"/>
        <v>79831290</v>
      </c>
      <c r="C174" s="2" t="s">
        <v>1060</v>
      </c>
      <c r="D174" s="2" t="s">
        <v>4349</v>
      </c>
      <c r="E174" s="5">
        <v>1290</v>
      </c>
      <c r="F174" s="3">
        <v>3</v>
      </c>
    </row>
    <row r="175" spans="1:6">
      <c r="A175" s="5">
        <v>8103</v>
      </c>
      <c r="B175" s="5" t="str">
        <f t="shared" si="2"/>
        <v>8103460</v>
      </c>
      <c r="C175" s="2" t="s">
        <v>4263</v>
      </c>
      <c r="D175" s="2" t="s">
        <v>1262</v>
      </c>
      <c r="E175" s="5">
        <v>460</v>
      </c>
      <c r="F175" s="3">
        <v>1</v>
      </c>
    </row>
    <row r="176" spans="1:6">
      <c r="A176" s="6">
        <v>8104</v>
      </c>
      <c r="B176" s="5" t="str">
        <f t="shared" si="2"/>
        <v>8104460</v>
      </c>
      <c r="C176" s="2" t="s">
        <v>4263</v>
      </c>
      <c r="D176" s="2" t="s">
        <v>1263</v>
      </c>
      <c r="E176" s="5">
        <v>460</v>
      </c>
      <c r="F176" s="3">
        <v>2</v>
      </c>
    </row>
    <row r="177" spans="1:6">
      <c r="A177" s="5">
        <v>18288</v>
      </c>
      <c r="B177" s="5" t="str">
        <f t="shared" si="2"/>
        <v>18288199</v>
      </c>
      <c r="C177" s="2" t="s">
        <v>1370</v>
      </c>
      <c r="D177" s="2" t="s">
        <v>4350</v>
      </c>
      <c r="E177" s="5">
        <v>199</v>
      </c>
      <c r="F177" s="3">
        <v>3</v>
      </c>
    </row>
    <row r="178" spans="1:6">
      <c r="A178" s="5">
        <v>8235</v>
      </c>
      <c r="B178" s="5" t="str">
        <f t="shared" si="2"/>
        <v>8235520</v>
      </c>
      <c r="C178" s="2" t="s">
        <v>571</v>
      </c>
      <c r="D178" s="2" t="s">
        <v>4351</v>
      </c>
      <c r="E178" s="5">
        <v>520</v>
      </c>
      <c r="F178" s="3">
        <v>17</v>
      </c>
    </row>
    <row r="179" spans="1:6">
      <c r="A179" s="6">
        <v>8238</v>
      </c>
      <c r="B179" s="5" t="str">
        <f t="shared" si="2"/>
        <v>8238312</v>
      </c>
      <c r="C179" s="2" t="s">
        <v>571</v>
      </c>
      <c r="D179" s="2" t="s">
        <v>4352</v>
      </c>
      <c r="E179" s="5">
        <v>312</v>
      </c>
      <c r="F179" s="3">
        <v>9</v>
      </c>
    </row>
    <row r="180" spans="1:6">
      <c r="A180" s="5">
        <v>8239</v>
      </c>
      <c r="B180" s="5" t="str">
        <f t="shared" si="2"/>
        <v>8239588</v>
      </c>
      <c r="C180" s="2" t="s">
        <v>571</v>
      </c>
      <c r="D180" s="2" t="s">
        <v>4353</v>
      </c>
      <c r="E180" s="5">
        <v>588</v>
      </c>
      <c r="F180" s="3">
        <v>1</v>
      </c>
    </row>
    <row r="181" spans="1:6">
      <c r="A181" s="5">
        <v>8240</v>
      </c>
      <c r="B181" s="5" t="str">
        <f t="shared" si="2"/>
        <v>8240244</v>
      </c>
      <c r="C181" s="2" t="s">
        <v>571</v>
      </c>
      <c r="D181" s="2" t="s">
        <v>4354</v>
      </c>
      <c r="E181" s="5">
        <v>244</v>
      </c>
      <c r="F181" s="3">
        <v>1</v>
      </c>
    </row>
    <row r="182" spans="1:6">
      <c r="A182" s="5">
        <v>8251</v>
      </c>
      <c r="B182" s="5" t="str">
        <f t="shared" si="2"/>
        <v>8251432</v>
      </c>
      <c r="C182" s="2" t="s">
        <v>571</v>
      </c>
      <c r="D182" s="2" t="s">
        <v>4355</v>
      </c>
      <c r="E182" s="5">
        <v>432</v>
      </c>
      <c r="F182" s="3">
        <v>1</v>
      </c>
    </row>
    <row r="183" spans="1:6">
      <c r="A183" s="5">
        <v>8488</v>
      </c>
      <c r="B183" s="5" t="str">
        <f t="shared" si="2"/>
        <v>8488625</v>
      </c>
      <c r="C183" s="2" t="s">
        <v>571</v>
      </c>
      <c r="D183" s="2" t="s">
        <v>4356</v>
      </c>
      <c r="E183" s="5">
        <v>625</v>
      </c>
      <c r="F183" s="3">
        <v>2</v>
      </c>
    </row>
    <row r="184" spans="1:6">
      <c r="A184" s="5">
        <v>8506</v>
      </c>
      <c r="B184" s="5" t="str">
        <f t="shared" si="2"/>
        <v>8506550</v>
      </c>
      <c r="C184" s="2" t="s">
        <v>571</v>
      </c>
      <c r="D184" s="2" t="s">
        <v>2603</v>
      </c>
      <c r="E184" s="5">
        <v>550</v>
      </c>
      <c r="F184" s="3">
        <v>1</v>
      </c>
    </row>
    <row r="185" spans="1:6">
      <c r="A185" s="5">
        <v>9118</v>
      </c>
      <c r="B185" s="5" t="str">
        <f t="shared" si="2"/>
        <v>91181820</v>
      </c>
      <c r="C185" s="2" t="s">
        <v>1060</v>
      </c>
      <c r="D185" s="2" t="s">
        <v>1061</v>
      </c>
      <c r="E185" s="5">
        <v>1820</v>
      </c>
      <c r="F185" s="3">
        <v>4</v>
      </c>
    </row>
    <row r="186" spans="1:6">
      <c r="A186" s="5">
        <v>9246</v>
      </c>
      <c r="B186" s="5" t="str">
        <f t="shared" si="2"/>
        <v>924675</v>
      </c>
      <c r="C186" s="2" t="s">
        <v>4264</v>
      </c>
      <c r="D186" s="2" t="s">
        <v>911</v>
      </c>
      <c r="E186" s="5">
        <v>75</v>
      </c>
      <c r="F186" s="3">
        <v>1</v>
      </c>
    </row>
    <row r="187" spans="1:6">
      <c r="A187" s="5">
        <v>9271</v>
      </c>
      <c r="B187" s="5" t="str">
        <f t="shared" si="2"/>
        <v>9271146</v>
      </c>
      <c r="C187" s="2" t="s">
        <v>571</v>
      </c>
      <c r="D187" s="2" t="s">
        <v>4357</v>
      </c>
      <c r="E187" s="5">
        <v>146</v>
      </c>
      <c r="F187" s="3">
        <v>3</v>
      </c>
    </row>
    <row r="188" spans="1:6">
      <c r="A188" s="5">
        <v>9316</v>
      </c>
      <c r="B188" s="5" t="str">
        <f t="shared" si="2"/>
        <v>9316110</v>
      </c>
      <c r="C188" s="2" t="s">
        <v>4264</v>
      </c>
      <c r="D188" s="2" t="s">
        <v>4037</v>
      </c>
      <c r="E188" s="5">
        <v>110</v>
      </c>
      <c r="F188" s="3">
        <v>1</v>
      </c>
    </row>
    <row r="189" spans="1:6">
      <c r="A189" s="5">
        <v>9374</v>
      </c>
      <c r="B189" s="5" t="str">
        <f t="shared" si="2"/>
        <v>937475</v>
      </c>
      <c r="C189" s="2" t="s">
        <v>4264</v>
      </c>
      <c r="D189" s="2" t="s">
        <v>916</v>
      </c>
      <c r="E189" s="5">
        <v>75</v>
      </c>
      <c r="F189" s="3">
        <v>2</v>
      </c>
    </row>
    <row r="190" spans="1:6">
      <c r="A190" s="5">
        <v>9417</v>
      </c>
      <c r="B190" s="5" t="str">
        <f t="shared" si="2"/>
        <v>9417472</v>
      </c>
      <c r="C190" s="2" t="s">
        <v>3</v>
      </c>
      <c r="D190" s="2" t="s">
        <v>449</v>
      </c>
      <c r="E190" s="5">
        <v>472</v>
      </c>
      <c r="F190" s="3">
        <v>1</v>
      </c>
    </row>
    <row r="191" spans="1:6">
      <c r="A191" s="5">
        <v>9425</v>
      </c>
      <c r="B191" s="5" t="str">
        <f t="shared" si="2"/>
        <v>94251150</v>
      </c>
      <c r="C191" s="2" t="s">
        <v>571</v>
      </c>
      <c r="D191" s="2" t="s">
        <v>2590</v>
      </c>
      <c r="E191" s="5">
        <v>1150</v>
      </c>
      <c r="F191" s="3">
        <v>1</v>
      </c>
    </row>
    <row r="192" spans="1:6">
      <c r="A192" s="5">
        <v>9504</v>
      </c>
      <c r="B192" s="5" t="str">
        <f t="shared" si="2"/>
        <v>9504375</v>
      </c>
      <c r="C192" s="2" t="s">
        <v>571</v>
      </c>
      <c r="D192" s="2" t="s">
        <v>2600</v>
      </c>
      <c r="E192" s="5">
        <v>375</v>
      </c>
      <c r="F192" s="3">
        <v>2</v>
      </c>
    </row>
    <row r="193" spans="1:6">
      <c r="A193" s="5">
        <v>9532</v>
      </c>
      <c r="B193" s="5" t="str">
        <f t="shared" si="2"/>
        <v>9532200</v>
      </c>
      <c r="C193" s="2" t="s">
        <v>4265</v>
      </c>
      <c r="D193" s="2" t="s">
        <v>1093</v>
      </c>
      <c r="E193" s="5">
        <v>200</v>
      </c>
      <c r="F193" s="3">
        <v>2</v>
      </c>
    </row>
    <row r="194" spans="1:6">
      <c r="A194" s="5">
        <v>9570</v>
      </c>
      <c r="B194" s="5" t="str">
        <f t="shared" si="2"/>
        <v>9570600</v>
      </c>
      <c r="C194" s="2" t="s">
        <v>571</v>
      </c>
      <c r="D194" s="2" t="s">
        <v>2593</v>
      </c>
      <c r="E194" s="5">
        <v>600</v>
      </c>
      <c r="F194" s="3">
        <v>1</v>
      </c>
    </row>
    <row r="195" spans="1:6">
      <c r="A195" s="5">
        <v>9959</v>
      </c>
      <c r="B195" s="5" t="str">
        <f t="shared" si="2"/>
        <v>995940</v>
      </c>
      <c r="C195" s="2" t="s">
        <v>517</v>
      </c>
      <c r="D195" s="2" t="s">
        <v>2077</v>
      </c>
      <c r="E195" s="5">
        <v>40</v>
      </c>
      <c r="F195" s="3">
        <v>1</v>
      </c>
    </row>
    <row r="196" spans="1:6">
      <c r="A196" s="5">
        <v>10177</v>
      </c>
      <c r="B196" s="5" t="str">
        <f t="shared" si="2"/>
        <v>10177140</v>
      </c>
      <c r="C196" s="2" t="s">
        <v>1102</v>
      </c>
      <c r="D196" s="2" t="s">
        <v>4358</v>
      </c>
      <c r="E196" s="5">
        <v>140</v>
      </c>
      <c r="F196" s="3">
        <v>8</v>
      </c>
    </row>
    <row r="197" spans="1:6">
      <c r="A197" s="5">
        <v>10245</v>
      </c>
      <c r="B197" s="5" t="str">
        <f t="shared" ref="B197:B260" si="3">A197&amp;E197</f>
        <v>10245495</v>
      </c>
      <c r="C197" s="2" t="s">
        <v>303</v>
      </c>
      <c r="D197" s="2" t="s">
        <v>1049</v>
      </c>
      <c r="E197" s="5">
        <v>495</v>
      </c>
      <c r="F197" s="3">
        <v>3</v>
      </c>
    </row>
    <row r="198" spans="1:6">
      <c r="A198" s="6">
        <v>10804</v>
      </c>
      <c r="B198" s="5" t="str">
        <f t="shared" si="3"/>
        <v>1080475</v>
      </c>
      <c r="C198" s="2" t="s">
        <v>781</v>
      </c>
      <c r="D198" s="2" t="s">
        <v>2670</v>
      </c>
      <c r="E198" s="5">
        <v>75</v>
      </c>
      <c r="F198" s="3">
        <v>9</v>
      </c>
    </row>
    <row r="199" spans="1:6">
      <c r="A199" s="5">
        <v>10836</v>
      </c>
      <c r="B199" s="5" t="str">
        <f t="shared" si="3"/>
        <v>10836220</v>
      </c>
      <c r="C199" s="2" t="s">
        <v>4263</v>
      </c>
      <c r="D199" s="2" t="s">
        <v>4084</v>
      </c>
      <c r="E199" s="5">
        <v>220</v>
      </c>
      <c r="F199" s="3">
        <v>9</v>
      </c>
    </row>
    <row r="200" spans="1:6">
      <c r="A200" s="5">
        <v>252</v>
      </c>
      <c r="B200" s="5" t="str">
        <f t="shared" si="3"/>
        <v>252215</v>
      </c>
      <c r="C200" s="2" t="s">
        <v>1667</v>
      </c>
      <c r="D200" s="2" t="s">
        <v>4359</v>
      </c>
      <c r="E200" s="5">
        <v>215</v>
      </c>
      <c r="F200" s="3">
        <v>3</v>
      </c>
    </row>
    <row r="201" spans="1:6">
      <c r="A201" s="5">
        <v>10972</v>
      </c>
      <c r="B201" s="5" t="str">
        <f t="shared" si="3"/>
        <v>10972150</v>
      </c>
      <c r="C201" s="2" t="s">
        <v>571</v>
      </c>
      <c r="D201" s="2" t="s">
        <v>3086</v>
      </c>
      <c r="E201" s="5">
        <v>150</v>
      </c>
      <c r="F201" s="3">
        <v>1</v>
      </c>
    </row>
    <row r="202" spans="1:6">
      <c r="A202" s="5">
        <v>10993</v>
      </c>
      <c r="B202" s="5" t="str">
        <f t="shared" si="3"/>
        <v>10993380</v>
      </c>
      <c r="C202" s="2" t="s">
        <v>586</v>
      </c>
      <c r="D202" s="2" t="s">
        <v>4360</v>
      </c>
      <c r="E202" s="5">
        <v>380</v>
      </c>
      <c r="F202" s="3">
        <v>1</v>
      </c>
    </row>
    <row r="203" spans="1:6">
      <c r="A203" s="5">
        <v>10995</v>
      </c>
      <c r="B203" s="5" t="str">
        <f t="shared" si="3"/>
        <v>10995335</v>
      </c>
      <c r="C203" s="2" t="s">
        <v>586</v>
      </c>
      <c r="D203" s="2" t="s">
        <v>3930</v>
      </c>
      <c r="E203" s="5">
        <v>335</v>
      </c>
      <c r="F203" s="3">
        <v>1</v>
      </c>
    </row>
    <row r="204" spans="1:6">
      <c r="A204" s="5">
        <v>11136</v>
      </c>
      <c r="B204" s="5" t="str">
        <f t="shared" si="3"/>
        <v>11136795</v>
      </c>
      <c r="C204" s="2" t="s">
        <v>1060</v>
      </c>
      <c r="D204" s="2" t="s">
        <v>2912</v>
      </c>
      <c r="E204" s="5">
        <v>795</v>
      </c>
      <c r="F204" s="3">
        <v>7</v>
      </c>
    </row>
    <row r="205" spans="1:6">
      <c r="A205" s="5">
        <v>11213</v>
      </c>
      <c r="B205" s="5" t="str">
        <f t="shared" si="3"/>
        <v>11213350</v>
      </c>
      <c r="C205" s="2" t="s">
        <v>571</v>
      </c>
      <c r="D205" s="2" t="s">
        <v>3090</v>
      </c>
      <c r="E205" s="5">
        <v>350</v>
      </c>
      <c r="F205" s="3">
        <v>3</v>
      </c>
    </row>
    <row r="206" spans="1:6">
      <c r="A206" s="5">
        <v>11216</v>
      </c>
      <c r="B206" s="5" t="str">
        <f t="shared" si="3"/>
        <v>11216150</v>
      </c>
      <c r="C206" s="2" t="s">
        <v>571</v>
      </c>
      <c r="D206" s="2" t="s">
        <v>4361</v>
      </c>
      <c r="E206" s="5">
        <v>150</v>
      </c>
      <c r="F206" s="3">
        <v>1</v>
      </c>
    </row>
    <row r="207" spans="1:6">
      <c r="A207" s="5">
        <v>11311</v>
      </c>
      <c r="B207" s="5" t="str">
        <f t="shared" si="3"/>
        <v>1131165</v>
      </c>
      <c r="C207" s="2" t="s">
        <v>781</v>
      </c>
      <c r="D207" s="2" t="s">
        <v>2669</v>
      </c>
      <c r="E207" s="5">
        <v>65</v>
      </c>
      <c r="F207" s="3">
        <v>8</v>
      </c>
    </row>
    <row r="208" spans="1:6">
      <c r="A208" s="5">
        <v>11312</v>
      </c>
      <c r="B208" s="5" t="str">
        <f t="shared" si="3"/>
        <v>1131265</v>
      </c>
      <c r="C208" s="2" t="s">
        <v>781</v>
      </c>
      <c r="D208" s="2" t="s">
        <v>2671</v>
      </c>
      <c r="E208" s="5">
        <v>65</v>
      </c>
      <c r="F208" s="3">
        <v>1</v>
      </c>
    </row>
    <row r="209" spans="1:6">
      <c r="A209" s="5">
        <v>11313</v>
      </c>
      <c r="B209" s="5" t="str">
        <f t="shared" si="3"/>
        <v>11313175</v>
      </c>
      <c r="C209" s="2" t="s">
        <v>781</v>
      </c>
      <c r="D209" s="2" t="s">
        <v>4030</v>
      </c>
      <c r="E209" s="5">
        <v>175</v>
      </c>
      <c r="F209" s="3">
        <v>1</v>
      </c>
    </row>
    <row r="210" spans="1:6">
      <c r="A210" s="5">
        <v>11335</v>
      </c>
      <c r="B210" s="5" t="str">
        <f t="shared" si="3"/>
        <v>11335225</v>
      </c>
      <c r="C210" s="2" t="s">
        <v>586</v>
      </c>
      <c r="D210" s="2" t="s">
        <v>3111</v>
      </c>
      <c r="E210" s="5">
        <v>225</v>
      </c>
      <c r="F210" s="3">
        <v>8</v>
      </c>
    </row>
    <row r="211" spans="1:6">
      <c r="A211" s="5">
        <v>11345</v>
      </c>
      <c r="B211" s="5" t="str">
        <f t="shared" si="3"/>
        <v>11345405</v>
      </c>
      <c r="C211" s="2" t="s">
        <v>571</v>
      </c>
      <c r="D211" s="2" t="s">
        <v>686</v>
      </c>
      <c r="E211" s="5">
        <v>405</v>
      </c>
      <c r="F211" s="3">
        <v>2</v>
      </c>
    </row>
    <row r="212" spans="1:6">
      <c r="A212" s="5">
        <v>11373</v>
      </c>
      <c r="B212" s="5" t="str">
        <f t="shared" si="3"/>
        <v>11373420</v>
      </c>
      <c r="C212" s="2" t="s">
        <v>517</v>
      </c>
      <c r="D212" s="2" t="s">
        <v>3748</v>
      </c>
      <c r="E212" s="5">
        <v>420</v>
      </c>
      <c r="F212" s="3">
        <v>1</v>
      </c>
    </row>
    <row r="213" spans="1:6">
      <c r="A213" s="5">
        <v>11584</v>
      </c>
      <c r="B213" s="5" t="str">
        <f t="shared" si="3"/>
        <v>11584699</v>
      </c>
      <c r="C213" s="2" t="s">
        <v>571</v>
      </c>
      <c r="D213" s="2" t="s">
        <v>4362</v>
      </c>
      <c r="E213" s="5">
        <v>699</v>
      </c>
      <c r="F213" s="3">
        <v>3</v>
      </c>
    </row>
    <row r="214" spans="1:6">
      <c r="A214" s="5">
        <v>11678</v>
      </c>
      <c r="B214" s="5" t="str">
        <f t="shared" si="3"/>
        <v>11678110</v>
      </c>
      <c r="C214" s="2" t="s">
        <v>4264</v>
      </c>
      <c r="D214" s="2" t="s">
        <v>896</v>
      </c>
      <c r="E214" s="5">
        <v>110</v>
      </c>
      <c r="F214" s="3">
        <v>1</v>
      </c>
    </row>
    <row r="215" spans="1:6">
      <c r="A215" s="5">
        <v>11759</v>
      </c>
      <c r="B215" s="5" t="str">
        <f t="shared" si="3"/>
        <v>11759100</v>
      </c>
      <c r="C215" s="2" t="s">
        <v>1102</v>
      </c>
      <c r="D215" s="2" t="s">
        <v>3370</v>
      </c>
      <c r="E215" s="5">
        <v>100</v>
      </c>
      <c r="F215" s="3">
        <v>2</v>
      </c>
    </row>
    <row r="216" spans="1:6">
      <c r="A216" s="5">
        <v>11770</v>
      </c>
      <c r="B216" s="5" t="str">
        <f t="shared" si="3"/>
        <v>11770220</v>
      </c>
      <c r="C216" s="2" t="s">
        <v>1667</v>
      </c>
      <c r="D216" s="2" t="s">
        <v>1670</v>
      </c>
      <c r="E216" s="5">
        <v>220</v>
      </c>
      <c r="F216" s="3">
        <v>2</v>
      </c>
    </row>
    <row r="217" spans="1:6">
      <c r="A217" s="5">
        <v>11785</v>
      </c>
      <c r="B217" s="5" t="str">
        <f t="shared" si="3"/>
        <v>11785340</v>
      </c>
      <c r="C217" s="2" t="s">
        <v>571</v>
      </c>
      <c r="D217" s="2" t="s">
        <v>2604</v>
      </c>
      <c r="E217" s="5">
        <v>340</v>
      </c>
      <c r="F217" s="3">
        <v>2</v>
      </c>
    </row>
    <row r="218" spans="1:6">
      <c r="A218" s="5">
        <v>11802</v>
      </c>
      <c r="B218" s="5" t="str">
        <f t="shared" si="3"/>
        <v>11802330</v>
      </c>
      <c r="C218" s="2" t="s">
        <v>586</v>
      </c>
      <c r="D218" s="2" t="s">
        <v>613</v>
      </c>
      <c r="E218" s="5">
        <v>330</v>
      </c>
      <c r="F218" s="3">
        <v>2</v>
      </c>
    </row>
    <row r="219" spans="1:6">
      <c r="A219" s="5">
        <v>11806</v>
      </c>
      <c r="B219" s="5" t="str">
        <f t="shared" si="3"/>
        <v>1180660</v>
      </c>
      <c r="C219" s="2" t="s">
        <v>586</v>
      </c>
      <c r="D219" s="2" t="s">
        <v>614</v>
      </c>
      <c r="E219" s="5">
        <v>60</v>
      </c>
      <c r="F219" s="3">
        <v>13</v>
      </c>
    </row>
    <row r="220" spans="1:6">
      <c r="A220" s="5">
        <v>11807</v>
      </c>
      <c r="B220" s="5" t="str">
        <f t="shared" si="3"/>
        <v>11807195</v>
      </c>
      <c r="C220" s="2" t="s">
        <v>586</v>
      </c>
      <c r="D220" s="2" t="s">
        <v>3634</v>
      </c>
      <c r="E220" s="5">
        <v>195</v>
      </c>
      <c r="F220" s="3">
        <v>37</v>
      </c>
    </row>
    <row r="221" spans="1:6">
      <c r="A221" s="5">
        <v>11808</v>
      </c>
      <c r="B221" s="5" t="str">
        <f t="shared" si="3"/>
        <v>11808105</v>
      </c>
      <c r="C221" s="2" t="s">
        <v>586</v>
      </c>
      <c r="D221" s="2" t="s">
        <v>4363</v>
      </c>
      <c r="E221" s="5">
        <v>105</v>
      </c>
      <c r="F221" s="3">
        <v>15</v>
      </c>
    </row>
    <row r="222" spans="1:6">
      <c r="A222" s="5">
        <v>11844</v>
      </c>
      <c r="B222" s="5" t="str">
        <f t="shared" si="3"/>
        <v>118441870</v>
      </c>
      <c r="C222" s="2" t="s">
        <v>4263</v>
      </c>
      <c r="D222" s="2" t="s">
        <v>2788</v>
      </c>
      <c r="E222" s="5">
        <v>1870</v>
      </c>
      <c r="F222" s="3">
        <v>1</v>
      </c>
    </row>
    <row r="223" spans="1:6">
      <c r="A223" s="5">
        <v>11854</v>
      </c>
      <c r="B223" s="5" t="str">
        <f t="shared" si="3"/>
        <v>11854300</v>
      </c>
      <c r="C223" s="2" t="s">
        <v>3178</v>
      </c>
      <c r="D223" s="2" t="s">
        <v>3177</v>
      </c>
      <c r="E223" s="5">
        <v>300</v>
      </c>
      <c r="F223" s="3">
        <v>9</v>
      </c>
    </row>
    <row r="224" spans="1:6">
      <c r="A224" s="5">
        <v>11883</v>
      </c>
      <c r="B224" s="5" t="str">
        <f t="shared" si="3"/>
        <v>11883500</v>
      </c>
      <c r="C224" s="2" t="s">
        <v>1667</v>
      </c>
      <c r="D224" s="2" t="s">
        <v>2085</v>
      </c>
      <c r="E224" s="5">
        <v>500</v>
      </c>
      <c r="F224" s="3">
        <v>1</v>
      </c>
    </row>
    <row r="225" spans="1:6">
      <c r="A225" s="5">
        <v>11903</v>
      </c>
      <c r="B225" s="5" t="str">
        <f t="shared" si="3"/>
        <v>11903252</v>
      </c>
      <c r="C225" s="2" t="s">
        <v>586</v>
      </c>
      <c r="D225" s="2" t="s">
        <v>3720</v>
      </c>
      <c r="E225" s="5">
        <v>252</v>
      </c>
      <c r="F225" s="3">
        <v>13</v>
      </c>
    </row>
    <row r="226" spans="1:6">
      <c r="A226" s="5">
        <v>12014</v>
      </c>
      <c r="B226" s="5" t="str">
        <f t="shared" si="3"/>
        <v>12014430</v>
      </c>
      <c r="C226" s="2" t="s">
        <v>1074</v>
      </c>
      <c r="D226" s="2" t="s">
        <v>1232</v>
      </c>
      <c r="E226" s="5">
        <v>430</v>
      </c>
      <c r="F226" s="3">
        <v>3</v>
      </c>
    </row>
    <row r="227" spans="1:6">
      <c r="A227" s="5">
        <v>12157</v>
      </c>
      <c r="B227" s="5" t="str">
        <f t="shared" si="3"/>
        <v>12157450</v>
      </c>
      <c r="C227" s="2" t="s">
        <v>1060</v>
      </c>
      <c r="D227" s="2" t="s">
        <v>2425</v>
      </c>
      <c r="E227" s="5">
        <v>450</v>
      </c>
      <c r="F227" s="3">
        <v>9</v>
      </c>
    </row>
    <row r="228" spans="1:6">
      <c r="A228" s="5">
        <v>12158</v>
      </c>
      <c r="B228" s="5" t="str">
        <f t="shared" si="3"/>
        <v>12158450</v>
      </c>
      <c r="C228" s="2" t="s">
        <v>1060</v>
      </c>
      <c r="D228" s="2" t="s">
        <v>4364</v>
      </c>
      <c r="E228" s="5">
        <v>450</v>
      </c>
      <c r="F228" s="3">
        <v>1</v>
      </c>
    </row>
    <row r="229" spans="1:6">
      <c r="A229" s="5">
        <v>12164</v>
      </c>
      <c r="B229" s="5" t="str">
        <f t="shared" si="3"/>
        <v>12164325</v>
      </c>
      <c r="C229" s="2" t="s">
        <v>1060</v>
      </c>
      <c r="D229" s="2" t="s">
        <v>1115</v>
      </c>
      <c r="E229" s="5">
        <v>325</v>
      </c>
      <c r="F229" s="3">
        <v>2</v>
      </c>
    </row>
    <row r="230" spans="1:6">
      <c r="A230" s="5">
        <v>12304</v>
      </c>
      <c r="B230" s="5" t="str">
        <f t="shared" si="3"/>
        <v>12304252</v>
      </c>
      <c r="C230" s="2" t="s">
        <v>586</v>
      </c>
      <c r="D230" s="2" t="s">
        <v>3637</v>
      </c>
      <c r="E230" s="5">
        <v>252</v>
      </c>
      <c r="F230" s="3">
        <v>3</v>
      </c>
    </row>
    <row r="231" spans="1:6">
      <c r="A231" s="5">
        <v>12426</v>
      </c>
      <c r="B231" s="5" t="str">
        <f t="shared" si="3"/>
        <v>12426600</v>
      </c>
      <c r="C231" s="2" t="s">
        <v>571</v>
      </c>
      <c r="D231" s="2" t="s">
        <v>3087</v>
      </c>
      <c r="E231" s="5">
        <v>600</v>
      </c>
      <c r="F231" s="3">
        <v>4</v>
      </c>
    </row>
    <row r="232" spans="1:6">
      <c r="A232" s="6">
        <v>12427</v>
      </c>
      <c r="B232" s="5" t="str">
        <f t="shared" si="3"/>
        <v>1242745</v>
      </c>
      <c r="C232" s="2" t="s">
        <v>1060</v>
      </c>
      <c r="D232" s="2" t="s">
        <v>1218</v>
      </c>
      <c r="E232" s="5">
        <v>45</v>
      </c>
      <c r="F232" s="3">
        <v>9</v>
      </c>
    </row>
    <row r="233" spans="1:6">
      <c r="A233" s="5">
        <v>12447</v>
      </c>
      <c r="B233" s="5" t="str">
        <f t="shared" si="3"/>
        <v>1244720</v>
      </c>
      <c r="C233" s="2" t="s">
        <v>1060</v>
      </c>
      <c r="D233" s="2" t="s">
        <v>3931</v>
      </c>
      <c r="E233" s="5">
        <v>20</v>
      </c>
      <c r="F233" s="3">
        <v>6</v>
      </c>
    </row>
    <row r="234" spans="1:6">
      <c r="A234" s="5">
        <v>12528</v>
      </c>
      <c r="B234" s="5" t="str">
        <f t="shared" si="3"/>
        <v>12528100</v>
      </c>
      <c r="C234" s="2" t="s">
        <v>834</v>
      </c>
      <c r="D234" s="2" t="s">
        <v>835</v>
      </c>
      <c r="E234" s="5">
        <v>100</v>
      </c>
      <c r="F234" s="3">
        <v>3</v>
      </c>
    </row>
    <row r="235" spans="1:6">
      <c r="A235" s="5">
        <v>12533</v>
      </c>
      <c r="B235" s="5" t="str">
        <f t="shared" si="3"/>
        <v>12533400</v>
      </c>
      <c r="C235" s="2" t="s">
        <v>571</v>
      </c>
      <c r="D235" s="2" t="s">
        <v>4365</v>
      </c>
      <c r="E235" s="5">
        <v>400</v>
      </c>
      <c r="F235" s="3">
        <v>2</v>
      </c>
    </row>
    <row r="236" spans="1:6">
      <c r="A236" s="5">
        <v>9479</v>
      </c>
      <c r="B236" s="5" t="str">
        <f t="shared" si="3"/>
        <v>9479120</v>
      </c>
      <c r="C236" s="2" t="s">
        <v>571</v>
      </c>
      <c r="D236" s="2" t="s">
        <v>4366</v>
      </c>
      <c r="E236" s="5">
        <v>120</v>
      </c>
      <c r="F236" s="3">
        <v>121</v>
      </c>
    </row>
    <row r="237" spans="1:6">
      <c r="A237" s="5">
        <v>12629</v>
      </c>
      <c r="B237" s="5" t="str">
        <f t="shared" si="3"/>
        <v>12629285</v>
      </c>
      <c r="C237" s="2" t="s">
        <v>549</v>
      </c>
      <c r="D237" s="2" t="s">
        <v>1198</v>
      </c>
      <c r="E237" s="5">
        <v>285</v>
      </c>
      <c r="F237" s="3">
        <v>3</v>
      </c>
    </row>
    <row r="238" spans="1:6">
      <c r="A238" s="5">
        <v>9304</v>
      </c>
      <c r="B238" s="5" t="str">
        <f t="shared" si="3"/>
        <v>9304850</v>
      </c>
      <c r="C238" s="2" t="s">
        <v>81</v>
      </c>
      <c r="D238" s="2" t="s">
        <v>3284</v>
      </c>
      <c r="E238" s="5">
        <v>850</v>
      </c>
      <c r="F238" s="3">
        <v>1</v>
      </c>
    </row>
    <row r="239" spans="1:6">
      <c r="A239" s="5">
        <v>12131</v>
      </c>
      <c r="B239" s="5" t="str">
        <f t="shared" si="3"/>
        <v>12131320</v>
      </c>
      <c r="C239" s="2" t="s">
        <v>81</v>
      </c>
      <c r="D239" s="2" t="s">
        <v>728</v>
      </c>
      <c r="E239" s="5">
        <v>320</v>
      </c>
      <c r="F239" s="3">
        <v>5</v>
      </c>
    </row>
    <row r="240" spans="1:6">
      <c r="A240" s="5">
        <v>12840</v>
      </c>
      <c r="B240" s="5" t="str">
        <f t="shared" si="3"/>
        <v>12840120</v>
      </c>
      <c r="C240" s="2" t="s">
        <v>81</v>
      </c>
      <c r="D240" s="2" t="s">
        <v>3723</v>
      </c>
      <c r="E240" s="5">
        <v>120</v>
      </c>
      <c r="F240" s="3">
        <v>2</v>
      </c>
    </row>
    <row r="241" spans="1:6">
      <c r="A241" s="6">
        <v>12843</v>
      </c>
      <c r="B241" s="5" t="str">
        <f t="shared" si="3"/>
        <v>1284335</v>
      </c>
      <c r="C241" s="2" t="s">
        <v>81</v>
      </c>
      <c r="D241" s="2" t="s">
        <v>3725</v>
      </c>
      <c r="E241" s="5">
        <v>35</v>
      </c>
      <c r="F241" s="3">
        <v>20</v>
      </c>
    </row>
    <row r="242" spans="1:6">
      <c r="A242" s="5">
        <v>11945</v>
      </c>
      <c r="B242" s="5" t="str">
        <f t="shared" si="3"/>
        <v>1194520</v>
      </c>
      <c r="C242" s="2" t="s">
        <v>391</v>
      </c>
      <c r="D242" s="2" t="s">
        <v>4183</v>
      </c>
      <c r="E242" s="5">
        <v>20</v>
      </c>
      <c r="F242" s="3">
        <v>8</v>
      </c>
    </row>
    <row r="243" spans="1:6">
      <c r="A243" s="5">
        <v>11012</v>
      </c>
      <c r="B243" s="5" t="str">
        <f t="shared" si="3"/>
        <v>1101250</v>
      </c>
      <c r="C243" s="2" t="s">
        <v>391</v>
      </c>
      <c r="D243" s="2" t="s">
        <v>407</v>
      </c>
      <c r="E243" s="5">
        <v>50</v>
      </c>
      <c r="F243" s="3">
        <v>7</v>
      </c>
    </row>
    <row r="244" spans="1:6">
      <c r="A244" s="5">
        <v>12704</v>
      </c>
      <c r="B244" s="5" t="str">
        <f t="shared" si="3"/>
        <v>12704360</v>
      </c>
      <c r="C244" s="2" t="s">
        <v>1550</v>
      </c>
      <c r="D244" s="2" t="s">
        <v>1555</v>
      </c>
      <c r="E244" s="5">
        <v>360</v>
      </c>
      <c r="F244" s="3">
        <v>1</v>
      </c>
    </row>
    <row r="245" spans="1:6">
      <c r="A245" s="5">
        <v>8462</v>
      </c>
      <c r="B245" s="5" t="str">
        <f t="shared" si="3"/>
        <v>8462490</v>
      </c>
      <c r="C245" s="2" t="s">
        <v>559</v>
      </c>
      <c r="D245" s="2" t="s">
        <v>2576</v>
      </c>
      <c r="E245" s="5">
        <v>490</v>
      </c>
      <c r="F245" s="3">
        <v>1</v>
      </c>
    </row>
    <row r="246" spans="1:6">
      <c r="A246" s="5">
        <v>13073</v>
      </c>
      <c r="B246" s="5" t="str">
        <f t="shared" si="3"/>
        <v>13073480</v>
      </c>
      <c r="C246" s="2" t="s">
        <v>559</v>
      </c>
      <c r="D246" s="2" t="s">
        <v>2580</v>
      </c>
      <c r="E246" s="5">
        <v>480</v>
      </c>
      <c r="F246" s="3">
        <v>3</v>
      </c>
    </row>
    <row r="247" spans="1:6">
      <c r="A247" s="6">
        <v>8972</v>
      </c>
      <c r="B247" s="5" t="str">
        <f t="shared" si="3"/>
        <v>89721400</v>
      </c>
      <c r="C247" s="2" t="s">
        <v>2158</v>
      </c>
      <c r="D247" s="2" t="s">
        <v>2178</v>
      </c>
      <c r="E247" s="5">
        <v>1400</v>
      </c>
      <c r="F247" s="3">
        <v>3</v>
      </c>
    </row>
    <row r="248" spans="1:6">
      <c r="A248" s="5">
        <v>18056</v>
      </c>
      <c r="B248" s="5" t="str">
        <f t="shared" si="3"/>
        <v>1805650</v>
      </c>
      <c r="C248" s="2" t="s">
        <v>546</v>
      </c>
      <c r="D248" s="2" t="s">
        <v>4367</v>
      </c>
      <c r="E248" s="5">
        <v>50</v>
      </c>
      <c r="F248" s="3">
        <v>2</v>
      </c>
    </row>
    <row r="249" spans="1:6">
      <c r="A249" s="5">
        <v>18054</v>
      </c>
      <c r="B249" s="5" t="str">
        <f t="shared" si="3"/>
        <v>1805460</v>
      </c>
      <c r="C249" s="2" t="s">
        <v>546</v>
      </c>
      <c r="D249" s="2" t="s">
        <v>4368</v>
      </c>
      <c r="E249" s="5">
        <v>60</v>
      </c>
      <c r="F249" s="3">
        <v>2</v>
      </c>
    </row>
    <row r="250" spans="1:6">
      <c r="A250" s="5">
        <v>12690</v>
      </c>
      <c r="B250" s="5" t="str">
        <f t="shared" si="3"/>
        <v>1269050</v>
      </c>
      <c r="C250" s="2" t="s">
        <v>4260</v>
      </c>
      <c r="D250" s="2" t="s">
        <v>4369</v>
      </c>
      <c r="E250" s="5">
        <v>50</v>
      </c>
      <c r="F250" s="3">
        <v>1</v>
      </c>
    </row>
    <row r="251" spans="1:6">
      <c r="A251" s="6">
        <v>11280</v>
      </c>
      <c r="B251" s="5" t="str">
        <f t="shared" si="3"/>
        <v>1128045</v>
      </c>
      <c r="C251" s="2" t="s">
        <v>625</v>
      </c>
      <c r="D251" s="2" t="s">
        <v>4370</v>
      </c>
      <c r="E251" s="5">
        <v>45</v>
      </c>
      <c r="F251" s="3">
        <v>29</v>
      </c>
    </row>
    <row r="252" spans="1:6">
      <c r="A252" s="5">
        <v>11810</v>
      </c>
      <c r="B252" s="5" t="str">
        <f t="shared" si="3"/>
        <v>1181020</v>
      </c>
      <c r="C252" s="2" t="s">
        <v>159</v>
      </c>
      <c r="D252" s="2" t="s">
        <v>3527</v>
      </c>
      <c r="E252" s="5">
        <v>20</v>
      </c>
      <c r="F252" s="3">
        <v>1</v>
      </c>
    </row>
    <row r="253" spans="1:6">
      <c r="A253" s="5">
        <v>18058</v>
      </c>
      <c r="B253" s="5" t="str">
        <f t="shared" si="3"/>
        <v>18058180</v>
      </c>
      <c r="C253" s="2" t="s">
        <v>546</v>
      </c>
      <c r="D253" s="2" t="s">
        <v>4371</v>
      </c>
      <c r="E253" s="5">
        <v>180</v>
      </c>
      <c r="F253" s="3">
        <v>2</v>
      </c>
    </row>
    <row r="254" spans="1:6">
      <c r="A254" s="5">
        <v>18045</v>
      </c>
      <c r="B254" s="5" t="str">
        <f t="shared" si="3"/>
        <v>18045180</v>
      </c>
      <c r="C254" s="2" t="s">
        <v>546</v>
      </c>
      <c r="D254" s="2" t="s">
        <v>4372</v>
      </c>
      <c r="E254" s="5">
        <v>180</v>
      </c>
      <c r="F254" s="3">
        <v>8</v>
      </c>
    </row>
    <row r="255" spans="1:6">
      <c r="A255" s="6">
        <v>12386</v>
      </c>
      <c r="B255" s="5" t="str">
        <f t="shared" si="3"/>
        <v>12386245</v>
      </c>
      <c r="C255" s="2" t="s">
        <v>2158</v>
      </c>
      <c r="D255" s="2" t="s">
        <v>2169</v>
      </c>
      <c r="E255" s="5">
        <v>245</v>
      </c>
      <c r="F255" s="3">
        <v>1</v>
      </c>
    </row>
    <row r="256" spans="1:6">
      <c r="A256" s="5">
        <v>12585</v>
      </c>
      <c r="B256" s="5" t="str">
        <f t="shared" si="3"/>
        <v>12585230</v>
      </c>
      <c r="C256" s="2" t="s">
        <v>561</v>
      </c>
      <c r="D256" s="2" t="s">
        <v>4373</v>
      </c>
      <c r="E256" s="5">
        <v>230</v>
      </c>
      <c r="F256" s="3">
        <v>1</v>
      </c>
    </row>
    <row r="257" spans="1:6">
      <c r="A257" s="5">
        <v>10186</v>
      </c>
      <c r="B257" s="5" t="str">
        <f t="shared" si="3"/>
        <v>10186150</v>
      </c>
      <c r="C257" s="2" t="s">
        <v>4257</v>
      </c>
      <c r="D257" s="2" t="s">
        <v>3166</v>
      </c>
      <c r="E257" s="5">
        <v>150</v>
      </c>
      <c r="F257" s="3">
        <v>26</v>
      </c>
    </row>
    <row r="258" spans="1:6">
      <c r="A258" s="5">
        <v>11381</v>
      </c>
      <c r="B258" s="5" t="str">
        <f t="shared" si="3"/>
        <v>1138170</v>
      </c>
      <c r="C258" s="2" t="s">
        <v>963</v>
      </c>
      <c r="D258" s="2" t="s">
        <v>2330</v>
      </c>
      <c r="E258" s="5">
        <v>70</v>
      </c>
      <c r="F258" s="3">
        <v>2</v>
      </c>
    </row>
    <row r="259" spans="1:6">
      <c r="A259" s="5">
        <v>18173</v>
      </c>
      <c r="B259" s="5" t="str">
        <f t="shared" si="3"/>
        <v>18173399</v>
      </c>
      <c r="C259" s="2" t="s">
        <v>4266</v>
      </c>
      <c r="D259" s="2" t="s">
        <v>4374</v>
      </c>
      <c r="E259" s="5">
        <v>399</v>
      </c>
      <c r="F259" s="3">
        <v>4</v>
      </c>
    </row>
    <row r="260" spans="1:6">
      <c r="A260" s="5">
        <v>12873</v>
      </c>
      <c r="B260" s="5" t="str">
        <f t="shared" si="3"/>
        <v>12873160</v>
      </c>
      <c r="C260" s="2" t="s">
        <v>1567</v>
      </c>
      <c r="D260" s="2" t="s">
        <v>1592</v>
      </c>
      <c r="E260" s="5">
        <v>160</v>
      </c>
      <c r="F260" s="3">
        <v>1</v>
      </c>
    </row>
    <row r="261" spans="1:6">
      <c r="A261" s="5">
        <v>13040</v>
      </c>
      <c r="B261" s="5" t="str">
        <f t="shared" ref="B261:B324" si="4">A261&amp;E261</f>
        <v>13040210</v>
      </c>
      <c r="C261" s="2" t="s">
        <v>4267</v>
      </c>
      <c r="D261" s="2" t="s">
        <v>1725</v>
      </c>
      <c r="E261" s="5">
        <v>210</v>
      </c>
      <c r="F261" s="3">
        <v>1</v>
      </c>
    </row>
    <row r="262" spans="1:6">
      <c r="A262" s="5">
        <v>8687</v>
      </c>
      <c r="B262" s="5" t="str">
        <f t="shared" si="4"/>
        <v>868745</v>
      </c>
      <c r="C262" s="2" t="s">
        <v>81</v>
      </c>
      <c r="D262" s="2" t="s">
        <v>3242</v>
      </c>
      <c r="E262" s="5">
        <v>45</v>
      </c>
      <c r="F262" s="3">
        <v>1</v>
      </c>
    </row>
    <row r="263" spans="1:6">
      <c r="A263" s="5">
        <v>11938</v>
      </c>
      <c r="B263" s="5" t="str">
        <f t="shared" si="4"/>
        <v>11938150</v>
      </c>
      <c r="C263" s="2" t="s">
        <v>4257</v>
      </c>
      <c r="D263" s="2" t="s">
        <v>4375</v>
      </c>
      <c r="E263" s="5">
        <v>150</v>
      </c>
      <c r="F263" s="3">
        <v>11</v>
      </c>
    </row>
    <row r="264" spans="1:6">
      <c r="A264" s="6">
        <v>11998</v>
      </c>
      <c r="B264" s="5" t="str">
        <f t="shared" si="4"/>
        <v>1199860</v>
      </c>
      <c r="C264" s="2" t="s">
        <v>1752</v>
      </c>
      <c r="D264" s="2" t="s">
        <v>4377</v>
      </c>
      <c r="E264" s="5">
        <v>60</v>
      </c>
      <c r="F264" s="3">
        <v>2</v>
      </c>
    </row>
    <row r="265" spans="1:6">
      <c r="A265" s="5">
        <v>11721</v>
      </c>
      <c r="B265" s="5" t="str">
        <f t="shared" si="4"/>
        <v>1172140</v>
      </c>
      <c r="C265" s="2" t="s">
        <v>507</v>
      </c>
      <c r="D265" s="2" t="s">
        <v>4378</v>
      </c>
      <c r="E265" s="5">
        <v>40</v>
      </c>
      <c r="F265" s="3">
        <v>3</v>
      </c>
    </row>
    <row r="266" spans="1:6">
      <c r="A266" s="5">
        <v>12699</v>
      </c>
      <c r="B266" s="5" t="str">
        <f t="shared" si="4"/>
        <v>1269950</v>
      </c>
      <c r="C266" s="2" t="s">
        <v>4260</v>
      </c>
      <c r="D266" s="2" t="s">
        <v>4379</v>
      </c>
      <c r="E266" s="5">
        <v>50</v>
      </c>
      <c r="F266" s="3">
        <v>13</v>
      </c>
    </row>
    <row r="267" spans="1:6">
      <c r="A267" s="5">
        <v>8789</v>
      </c>
      <c r="B267" s="5" t="str">
        <f t="shared" si="4"/>
        <v>8789130</v>
      </c>
      <c r="C267" s="2" t="s">
        <v>571</v>
      </c>
      <c r="D267" s="2" t="s">
        <v>3635</v>
      </c>
      <c r="E267" s="5">
        <v>130</v>
      </c>
      <c r="F267" s="3">
        <v>2</v>
      </c>
    </row>
    <row r="268" spans="1:6">
      <c r="A268" s="5">
        <v>10035</v>
      </c>
      <c r="B268" s="5" t="str">
        <f t="shared" si="4"/>
        <v>10035150</v>
      </c>
      <c r="C268" s="2" t="s">
        <v>4257</v>
      </c>
      <c r="D268" s="2" t="s">
        <v>394</v>
      </c>
      <c r="E268" s="5">
        <v>150</v>
      </c>
      <c r="F268" s="3">
        <v>4</v>
      </c>
    </row>
    <row r="269" spans="1:6">
      <c r="A269" s="5">
        <v>8775</v>
      </c>
      <c r="B269" s="5" t="str">
        <f t="shared" si="4"/>
        <v>8775373</v>
      </c>
      <c r="C269" s="2" t="s">
        <v>4267</v>
      </c>
      <c r="D269" s="2" t="s">
        <v>3504</v>
      </c>
      <c r="E269" s="5">
        <v>373</v>
      </c>
      <c r="F269" s="3">
        <v>2</v>
      </c>
    </row>
    <row r="270" spans="1:6">
      <c r="A270" s="5">
        <v>7864</v>
      </c>
      <c r="B270" s="5" t="str">
        <f t="shared" si="4"/>
        <v>7864230</v>
      </c>
      <c r="C270" s="2" t="s">
        <v>81</v>
      </c>
      <c r="D270" s="2" t="s">
        <v>724</v>
      </c>
      <c r="E270" s="5">
        <v>230</v>
      </c>
      <c r="F270" s="3">
        <v>1</v>
      </c>
    </row>
    <row r="271" spans="1:6">
      <c r="A271" s="5">
        <v>18281</v>
      </c>
      <c r="B271" s="5" t="str">
        <f t="shared" si="4"/>
        <v>18281820</v>
      </c>
      <c r="C271" s="2" t="s">
        <v>559</v>
      </c>
      <c r="D271" s="2" t="s">
        <v>1933</v>
      </c>
      <c r="E271" s="5">
        <v>820</v>
      </c>
      <c r="F271" s="3">
        <v>10</v>
      </c>
    </row>
    <row r="272" spans="1:6">
      <c r="A272" s="5">
        <v>8652</v>
      </c>
      <c r="B272" s="5" t="str">
        <f t="shared" si="4"/>
        <v>8652699</v>
      </c>
      <c r="C272" s="2" t="s">
        <v>963</v>
      </c>
      <c r="D272" s="2" t="s">
        <v>3105</v>
      </c>
      <c r="E272" s="5">
        <v>699</v>
      </c>
      <c r="F272" s="3">
        <v>4</v>
      </c>
    </row>
    <row r="273" spans="1:6">
      <c r="A273" s="5">
        <v>12261</v>
      </c>
      <c r="B273" s="5" t="str">
        <f t="shared" si="4"/>
        <v>12261180</v>
      </c>
      <c r="C273" s="2" t="s">
        <v>625</v>
      </c>
      <c r="D273" s="2" t="s">
        <v>806</v>
      </c>
      <c r="E273" s="5">
        <v>180</v>
      </c>
      <c r="F273" s="3">
        <v>13</v>
      </c>
    </row>
    <row r="274" spans="1:6">
      <c r="A274" s="5">
        <v>8309</v>
      </c>
      <c r="B274" s="5" t="str">
        <f t="shared" si="4"/>
        <v>8309250</v>
      </c>
      <c r="C274" s="2" t="s">
        <v>559</v>
      </c>
      <c r="D274" s="2" t="s">
        <v>1862</v>
      </c>
      <c r="E274" s="5">
        <v>250</v>
      </c>
      <c r="F274" s="3">
        <v>1</v>
      </c>
    </row>
    <row r="275" spans="1:6">
      <c r="A275" s="5">
        <v>10945</v>
      </c>
      <c r="B275" s="5" t="str">
        <f t="shared" si="4"/>
        <v>109452200</v>
      </c>
      <c r="C275" s="2" t="s">
        <v>1485</v>
      </c>
      <c r="D275" s="2" t="s">
        <v>1486</v>
      </c>
      <c r="E275" s="5">
        <v>2200</v>
      </c>
      <c r="F275" s="3">
        <v>1</v>
      </c>
    </row>
    <row r="276" spans="1:6">
      <c r="A276" s="5">
        <v>8451</v>
      </c>
      <c r="B276" s="5" t="str">
        <f t="shared" si="4"/>
        <v>8451820</v>
      </c>
      <c r="C276" s="2" t="s">
        <v>559</v>
      </c>
      <c r="D276" s="2" t="s">
        <v>1925</v>
      </c>
      <c r="E276" s="5">
        <v>820</v>
      </c>
      <c r="F276" s="3">
        <v>1</v>
      </c>
    </row>
    <row r="277" spans="1:6">
      <c r="A277" s="5">
        <v>7829</v>
      </c>
      <c r="B277" s="5" t="str">
        <f t="shared" si="4"/>
        <v>7829470</v>
      </c>
      <c r="C277" s="2" t="s">
        <v>559</v>
      </c>
      <c r="D277" s="2" t="s">
        <v>4380</v>
      </c>
      <c r="E277" s="5">
        <v>470</v>
      </c>
      <c r="F277" s="3">
        <v>1</v>
      </c>
    </row>
    <row r="278" spans="1:6">
      <c r="A278" s="5">
        <v>12666</v>
      </c>
      <c r="B278" s="5" t="str">
        <f t="shared" si="4"/>
        <v>12666110</v>
      </c>
      <c r="C278" s="2" t="s">
        <v>697</v>
      </c>
      <c r="D278" s="2" t="s">
        <v>4381</v>
      </c>
      <c r="E278" s="5">
        <v>110</v>
      </c>
      <c r="F278" s="3">
        <v>4</v>
      </c>
    </row>
    <row r="279" spans="1:6">
      <c r="A279" s="5">
        <v>10829</v>
      </c>
      <c r="B279" s="5" t="str">
        <f t="shared" si="4"/>
        <v>10829200</v>
      </c>
      <c r="C279" s="2" t="s">
        <v>559</v>
      </c>
      <c r="D279" s="2" t="s">
        <v>2086</v>
      </c>
      <c r="E279" s="5">
        <v>200</v>
      </c>
      <c r="F279" s="3">
        <v>16</v>
      </c>
    </row>
    <row r="280" spans="1:6">
      <c r="A280" s="5">
        <v>11993</v>
      </c>
      <c r="B280" s="5" t="str">
        <f t="shared" si="4"/>
        <v>11993160</v>
      </c>
      <c r="C280" s="2" t="s">
        <v>1752</v>
      </c>
      <c r="D280" s="2" t="s">
        <v>1801</v>
      </c>
      <c r="E280" s="5">
        <v>160</v>
      </c>
      <c r="F280" s="3">
        <v>14</v>
      </c>
    </row>
    <row r="281" spans="1:6">
      <c r="A281" s="5">
        <v>18825</v>
      </c>
      <c r="B281" s="5" t="str">
        <f t="shared" si="4"/>
        <v>18825200</v>
      </c>
      <c r="C281" s="2" t="s">
        <v>247</v>
      </c>
      <c r="D281" s="2" t="s">
        <v>3510</v>
      </c>
      <c r="E281" s="5">
        <v>200</v>
      </c>
      <c r="F281" s="3">
        <v>1</v>
      </c>
    </row>
    <row r="282" spans="1:6">
      <c r="A282" s="5">
        <v>8445</v>
      </c>
      <c r="B282" s="5" t="str">
        <f t="shared" si="4"/>
        <v>8445525</v>
      </c>
      <c r="C282" s="2" t="s">
        <v>559</v>
      </c>
      <c r="D282" s="2" t="s">
        <v>632</v>
      </c>
      <c r="E282" s="5">
        <v>525</v>
      </c>
      <c r="F282" s="3">
        <v>3</v>
      </c>
    </row>
    <row r="283" spans="1:6">
      <c r="A283" s="5">
        <v>9524</v>
      </c>
      <c r="B283" s="5" t="str">
        <f t="shared" si="4"/>
        <v>9524400</v>
      </c>
      <c r="C283" s="2" t="s">
        <v>28</v>
      </c>
      <c r="D283" s="2" t="s">
        <v>4226</v>
      </c>
      <c r="E283" s="5">
        <v>400</v>
      </c>
      <c r="F283" s="3">
        <v>2</v>
      </c>
    </row>
    <row r="284" spans="1:6">
      <c r="A284" s="5">
        <v>12151</v>
      </c>
      <c r="B284" s="5" t="str">
        <f t="shared" si="4"/>
        <v>1215140</v>
      </c>
      <c r="C284" s="2" t="s">
        <v>535</v>
      </c>
      <c r="D284" s="2" t="s">
        <v>544</v>
      </c>
      <c r="E284" s="5">
        <v>40</v>
      </c>
      <c r="F284" s="3">
        <v>4</v>
      </c>
    </row>
    <row r="285" spans="1:6">
      <c r="A285" s="5">
        <v>12668</v>
      </c>
      <c r="B285" s="5" t="str">
        <f t="shared" si="4"/>
        <v>1266820</v>
      </c>
      <c r="C285" s="2" t="s">
        <v>697</v>
      </c>
      <c r="D285" s="2" t="s">
        <v>4382</v>
      </c>
      <c r="E285" s="5">
        <v>20</v>
      </c>
      <c r="F285" s="3">
        <v>43</v>
      </c>
    </row>
    <row r="286" spans="1:6">
      <c r="A286" s="5">
        <v>12152</v>
      </c>
      <c r="B286" s="5" t="str">
        <f t="shared" si="4"/>
        <v>1215240</v>
      </c>
      <c r="C286" s="2" t="s">
        <v>535</v>
      </c>
      <c r="D286" s="2" t="s">
        <v>540</v>
      </c>
      <c r="E286" s="5">
        <v>40</v>
      </c>
      <c r="F286" s="3">
        <v>5</v>
      </c>
    </row>
    <row r="287" spans="1:6">
      <c r="A287" s="5">
        <v>12185</v>
      </c>
      <c r="B287" s="5" t="str">
        <f t="shared" si="4"/>
        <v>1218540</v>
      </c>
      <c r="C287" s="2" t="s">
        <v>535</v>
      </c>
      <c r="D287" s="2" t="s">
        <v>538</v>
      </c>
      <c r="E287" s="5">
        <v>40</v>
      </c>
      <c r="F287" s="3">
        <v>19</v>
      </c>
    </row>
    <row r="288" spans="1:6">
      <c r="A288" s="5">
        <v>12008</v>
      </c>
      <c r="B288" s="5" t="str">
        <f t="shared" si="4"/>
        <v>1200870</v>
      </c>
      <c r="C288" s="2" t="s">
        <v>1752</v>
      </c>
      <c r="D288" s="2" t="s">
        <v>1768</v>
      </c>
      <c r="E288" s="5">
        <v>70</v>
      </c>
      <c r="F288" s="3">
        <v>13</v>
      </c>
    </row>
    <row r="289" spans="1:6">
      <c r="A289" s="5">
        <v>12000</v>
      </c>
      <c r="B289" s="5" t="str">
        <f t="shared" si="4"/>
        <v>12000150</v>
      </c>
      <c r="C289" s="2" t="s">
        <v>1752</v>
      </c>
      <c r="D289" s="2" t="s">
        <v>1761</v>
      </c>
      <c r="E289" s="5">
        <v>150</v>
      </c>
      <c r="F289" s="3">
        <v>18</v>
      </c>
    </row>
    <row r="290" spans="1:6">
      <c r="A290" s="5">
        <v>12314</v>
      </c>
      <c r="B290" s="5" t="str">
        <f t="shared" si="4"/>
        <v>12314100</v>
      </c>
      <c r="C290" s="2" t="s">
        <v>625</v>
      </c>
      <c r="D290" s="2" t="s">
        <v>4383</v>
      </c>
      <c r="E290" s="5">
        <v>100</v>
      </c>
      <c r="F290" s="3">
        <v>6</v>
      </c>
    </row>
    <row r="291" spans="1:6">
      <c r="A291" s="5">
        <v>8213</v>
      </c>
      <c r="B291" s="5" t="str">
        <f t="shared" si="4"/>
        <v>8213415</v>
      </c>
      <c r="C291" s="2" t="s">
        <v>517</v>
      </c>
      <c r="D291" s="2" t="s">
        <v>1467</v>
      </c>
      <c r="E291" s="5">
        <v>415</v>
      </c>
      <c r="F291" s="3">
        <v>3</v>
      </c>
    </row>
    <row r="292" spans="1:6">
      <c r="A292" s="6">
        <v>10037</v>
      </c>
      <c r="B292" s="5" t="str">
        <f t="shared" si="4"/>
        <v>10037110</v>
      </c>
      <c r="C292" s="2" t="s">
        <v>4257</v>
      </c>
      <c r="D292" s="2" t="s">
        <v>4384</v>
      </c>
      <c r="E292" s="5">
        <v>110</v>
      </c>
      <c r="F292" s="3">
        <v>2</v>
      </c>
    </row>
    <row r="293" spans="1:6">
      <c r="A293" s="5">
        <v>13075</v>
      </c>
      <c r="B293" s="5" t="str">
        <f t="shared" si="4"/>
        <v>13075350</v>
      </c>
      <c r="C293" s="2" t="s">
        <v>526</v>
      </c>
      <c r="D293" s="2" t="s">
        <v>527</v>
      </c>
      <c r="E293" s="5">
        <v>350</v>
      </c>
      <c r="F293" s="3">
        <v>5</v>
      </c>
    </row>
    <row r="294" spans="1:6">
      <c r="A294" s="6">
        <v>7816</v>
      </c>
      <c r="B294" s="5" t="str">
        <f t="shared" si="4"/>
        <v>7816160</v>
      </c>
      <c r="C294" s="2" t="s">
        <v>571</v>
      </c>
      <c r="D294" s="2" t="s">
        <v>4282</v>
      </c>
      <c r="E294" s="5">
        <v>160</v>
      </c>
      <c r="F294" s="3">
        <v>1</v>
      </c>
    </row>
    <row r="295" spans="1:6">
      <c r="A295" s="5">
        <v>11629</v>
      </c>
      <c r="B295" s="5" t="str">
        <f t="shared" si="4"/>
        <v>1162920</v>
      </c>
      <c r="C295" s="2" t="s">
        <v>4257</v>
      </c>
      <c r="D295" s="2" t="s">
        <v>2989</v>
      </c>
      <c r="E295" s="5">
        <v>20</v>
      </c>
      <c r="F295" s="3">
        <v>12</v>
      </c>
    </row>
    <row r="296" spans="1:6">
      <c r="A296" s="5">
        <v>11994</v>
      </c>
      <c r="B296" s="5" t="str">
        <f t="shared" si="4"/>
        <v>1199490</v>
      </c>
      <c r="C296" s="2" t="s">
        <v>1752</v>
      </c>
      <c r="D296" s="2" t="s">
        <v>1793</v>
      </c>
      <c r="E296" s="5">
        <v>90</v>
      </c>
      <c r="F296" s="3">
        <v>5</v>
      </c>
    </row>
    <row r="297" spans="1:6">
      <c r="A297" s="5">
        <v>12981</v>
      </c>
      <c r="B297" s="5" t="str">
        <f t="shared" si="4"/>
        <v>12981140</v>
      </c>
      <c r="C297" s="2" t="s">
        <v>81</v>
      </c>
      <c r="D297" s="2" t="s">
        <v>4385</v>
      </c>
      <c r="E297" s="5">
        <v>140</v>
      </c>
      <c r="F297" s="3">
        <v>1</v>
      </c>
    </row>
    <row r="298" spans="1:6">
      <c r="A298" s="6">
        <v>10037</v>
      </c>
      <c r="B298" s="5" t="str">
        <f t="shared" si="4"/>
        <v>10037120</v>
      </c>
      <c r="C298" s="2" t="s">
        <v>4257</v>
      </c>
      <c r="D298" s="2" t="s">
        <v>4384</v>
      </c>
      <c r="E298" s="5">
        <v>120</v>
      </c>
      <c r="F298" s="3">
        <v>4</v>
      </c>
    </row>
    <row r="299" spans="1:6">
      <c r="A299" s="5">
        <v>12315</v>
      </c>
      <c r="B299" s="5" t="str">
        <f t="shared" si="4"/>
        <v>12315140</v>
      </c>
      <c r="C299" s="2" t="s">
        <v>625</v>
      </c>
      <c r="D299" s="2" t="s">
        <v>822</v>
      </c>
      <c r="E299" s="5">
        <v>140</v>
      </c>
      <c r="F299" s="3">
        <v>3</v>
      </c>
    </row>
    <row r="300" spans="1:6">
      <c r="A300" s="5">
        <v>18799</v>
      </c>
      <c r="B300" s="5" t="str">
        <f t="shared" si="4"/>
        <v>18799140</v>
      </c>
      <c r="C300" s="2" t="s">
        <v>220</v>
      </c>
      <c r="D300" s="2" t="s">
        <v>229</v>
      </c>
      <c r="E300" s="5">
        <v>140</v>
      </c>
      <c r="F300" s="3">
        <v>1</v>
      </c>
    </row>
    <row r="301" spans="1:6">
      <c r="A301" s="5">
        <v>7689</v>
      </c>
      <c r="B301" s="5" t="str">
        <f t="shared" si="4"/>
        <v>7689885</v>
      </c>
      <c r="C301" s="2" t="s">
        <v>201</v>
      </c>
      <c r="D301" s="2" t="s">
        <v>206</v>
      </c>
      <c r="E301" s="5">
        <v>885</v>
      </c>
      <c r="F301" s="3">
        <v>2</v>
      </c>
    </row>
    <row r="302" spans="1:6">
      <c r="A302" s="5">
        <v>7743</v>
      </c>
      <c r="B302" s="5" t="str">
        <f t="shared" si="4"/>
        <v>774385</v>
      </c>
      <c r="C302" s="2" t="s">
        <v>333</v>
      </c>
      <c r="D302" s="2" t="s">
        <v>4386</v>
      </c>
      <c r="E302" s="5">
        <v>85</v>
      </c>
      <c r="F302" s="3">
        <v>2</v>
      </c>
    </row>
    <row r="303" spans="1:6">
      <c r="A303" s="5">
        <v>7753</v>
      </c>
      <c r="B303" s="5" t="str">
        <f t="shared" si="4"/>
        <v>775315</v>
      </c>
      <c r="C303" s="2" t="s">
        <v>4257</v>
      </c>
      <c r="D303" s="2" t="s">
        <v>4387</v>
      </c>
      <c r="E303" s="5">
        <v>15</v>
      </c>
      <c r="F303" s="3">
        <v>2</v>
      </c>
    </row>
    <row r="304" spans="1:6">
      <c r="A304" s="5">
        <v>7833</v>
      </c>
      <c r="B304" s="5" t="str">
        <f t="shared" si="4"/>
        <v>7833425</v>
      </c>
      <c r="C304" s="2" t="s">
        <v>559</v>
      </c>
      <c r="D304" s="2" t="s">
        <v>4388</v>
      </c>
      <c r="E304" s="5">
        <v>425</v>
      </c>
      <c r="F304" s="3">
        <v>2</v>
      </c>
    </row>
    <row r="305" spans="1:6">
      <c r="A305" s="6">
        <v>8238</v>
      </c>
      <c r="B305" s="5" t="str">
        <f t="shared" si="4"/>
        <v>8238286</v>
      </c>
      <c r="C305" s="2" t="s">
        <v>571</v>
      </c>
      <c r="D305" s="2" t="s">
        <v>4352</v>
      </c>
      <c r="E305" s="5">
        <v>286</v>
      </c>
      <c r="F305" s="3">
        <v>1</v>
      </c>
    </row>
    <row r="306" spans="1:6">
      <c r="A306" s="5">
        <v>8979</v>
      </c>
      <c r="B306" s="5" t="str">
        <f t="shared" si="4"/>
        <v>89793225</v>
      </c>
      <c r="C306" s="2" t="s">
        <v>1060</v>
      </c>
      <c r="D306" s="2" t="s">
        <v>4390</v>
      </c>
      <c r="E306" s="5">
        <v>3225</v>
      </c>
      <c r="F306" s="3">
        <v>2</v>
      </c>
    </row>
    <row r="307" spans="1:6">
      <c r="A307" s="5">
        <v>8996</v>
      </c>
      <c r="B307" s="5" t="str">
        <f t="shared" si="4"/>
        <v>8996460</v>
      </c>
      <c r="C307" s="2" t="s">
        <v>28</v>
      </c>
      <c r="D307" s="2" t="s">
        <v>77</v>
      </c>
      <c r="E307" s="5">
        <v>460</v>
      </c>
      <c r="F307" s="3">
        <v>4</v>
      </c>
    </row>
    <row r="308" spans="1:6">
      <c r="A308" s="5">
        <v>9517</v>
      </c>
      <c r="B308" s="5" t="str">
        <f t="shared" si="4"/>
        <v>9517375</v>
      </c>
      <c r="C308" s="2" t="s">
        <v>28</v>
      </c>
      <c r="D308" s="2" t="s">
        <v>47</v>
      </c>
      <c r="E308" s="5">
        <v>375</v>
      </c>
      <c r="F308" s="3">
        <v>1</v>
      </c>
    </row>
    <row r="309" spans="1:6">
      <c r="A309" s="5">
        <v>10825</v>
      </c>
      <c r="B309" s="5" t="str">
        <f t="shared" si="4"/>
        <v>1082595</v>
      </c>
      <c r="C309" s="2" t="s">
        <v>559</v>
      </c>
      <c r="D309" s="2" t="s">
        <v>2088</v>
      </c>
      <c r="E309" s="5">
        <v>95</v>
      </c>
      <c r="F309" s="3">
        <v>1</v>
      </c>
    </row>
    <row r="310" spans="1:6">
      <c r="A310" s="5">
        <v>10963</v>
      </c>
      <c r="B310" s="5" t="str">
        <f t="shared" si="4"/>
        <v>1096350</v>
      </c>
      <c r="C310" s="2" t="s">
        <v>963</v>
      </c>
      <c r="D310" s="2" t="s">
        <v>4391</v>
      </c>
      <c r="E310" s="5">
        <v>50</v>
      </c>
      <c r="F310" s="3">
        <v>7</v>
      </c>
    </row>
    <row r="311" spans="1:6">
      <c r="A311" s="6">
        <v>11347</v>
      </c>
      <c r="B311" s="5" t="str">
        <f t="shared" si="4"/>
        <v>11347360</v>
      </c>
      <c r="C311" s="2" t="s">
        <v>571</v>
      </c>
      <c r="D311" s="2" t="s">
        <v>1699</v>
      </c>
      <c r="E311" s="5">
        <v>360</v>
      </c>
      <c r="F311" s="3">
        <v>20</v>
      </c>
    </row>
    <row r="312" spans="1:6">
      <c r="A312" s="5">
        <v>11718</v>
      </c>
      <c r="B312" s="5" t="str">
        <f t="shared" si="4"/>
        <v>1171815</v>
      </c>
      <c r="C312" s="2" t="s">
        <v>507</v>
      </c>
      <c r="D312" s="2" t="s">
        <v>2769</v>
      </c>
      <c r="E312" s="5">
        <v>15</v>
      </c>
      <c r="F312" s="3">
        <v>4</v>
      </c>
    </row>
    <row r="313" spans="1:6">
      <c r="A313" s="5">
        <v>11991</v>
      </c>
      <c r="B313" s="5" t="str">
        <f t="shared" si="4"/>
        <v>11991150</v>
      </c>
      <c r="C313" s="2" t="s">
        <v>1752</v>
      </c>
      <c r="D313" s="2" t="s">
        <v>1763</v>
      </c>
      <c r="E313" s="5">
        <v>150</v>
      </c>
      <c r="F313" s="3">
        <v>7</v>
      </c>
    </row>
    <row r="314" spans="1:6">
      <c r="A314" s="5">
        <v>11995</v>
      </c>
      <c r="B314" s="5" t="str">
        <f t="shared" si="4"/>
        <v>1199590</v>
      </c>
      <c r="C314" s="2" t="s">
        <v>1752</v>
      </c>
      <c r="D314" s="2" t="s">
        <v>1755</v>
      </c>
      <c r="E314" s="5">
        <v>90</v>
      </c>
      <c r="F314" s="3">
        <v>4</v>
      </c>
    </row>
    <row r="315" spans="1:6">
      <c r="A315" s="6">
        <v>11998</v>
      </c>
      <c r="B315" s="5" t="str">
        <f t="shared" si="4"/>
        <v>1199855</v>
      </c>
      <c r="C315" s="2" t="s">
        <v>1752</v>
      </c>
      <c r="D315" s="2" t="s">
        <v>4377</v>
      </c>
      <c r="E315" s="5">
        <v>55</v>
      </c>
      <c r="F315" s="3">
        <v>3</v>
      </c>
    </row>
    <row r="316" spans="1:6">
      <c r="A316" s="5">
        <v>12012</v>
      </c>
      <c r="B316" s="5" t="str">
        <f t="shared" si="4"/>
        <v>12012480</v>
      </c>
      <c r="C316" s="2" t="s">
        <v>4261</v>
      </c>
      <c r="D316" s="2" t="s">
        <v>4392</v>
      </c>
      <c r="E316" s="5">
        <v>480</v>
      </c>
      <c r="F316" s="3">
        <v>3</v>
      </c>
    </row>
    <row r="317" spans="1:6">
      <c r="A317" s="5">
        <v>12082</v>
      </c>
      <c r="B317" s="5" t="str">
        <f t="shared" si="4"/>
        <v>12082550</v>
      </c>
      <c r="C317" s="2" t="s">
        <v>4258</v>
      </c>
      <c r="D317" s="2" t="s">
        <v>4393</v>
      </c>
      <c r="E317" s="5">
        <v>550</v>
      </c>
      <c r="F317" s="3">
        <v>1</v>
      </c>
    </row>
    <row r="318" spans="1:6">
      <c r="A318" s="5">
        <v>12260</v>
      </c>
      <c r="B318" s="5" t="str">
        <f t="shared" si="4"/>
        <v>12260200</v>
      </c>
      <c r="C318" s="2" t="s">
        <v>625</v>
      </c>
      <c r="D318" s="2" t="s">
        <v>808</v>
      </c>
      <c r="E318" s="5">
        <v>200</v>
      </c>
      <c r="F318" s="3">
        <v>3</v>
      </c>
    </row>
    <row r="319" spans="1:6">
      <c r="A319" s="5">
        <v>12262</v>
      </c>
      <c r="B319" s="5" t="str">
        <f t="shared" si="4"/>
        <v>12262150</v>
      </c>
      <c r="C319" s="2" t="s">
        <v>625</v>
      </c>
      <c r="D319" s="2" t="s">
        <v>801</v>
      </c>
      <c r="E319" s="5">
        <v>150</v>
      </c>
      <c r="F319" s="3">
        <v>1</v>
      </c>
    </row>
    <row r="320" spans="1:6">
      <c r="A320" s="6">
        <v>12483</v>
      </c>
      <c r="B320" s="5" t="str">
        <f t="shared" si="4"/>
        <v>12483250</v>
      </c>
      <c r="C320" s="2" t="s">
        <v>159</v>
      </c>
      <c r="D320" s="2" t="s">
        <v>1958</v>
      </c>
      <c r="E320" s="5">
        <v>250</v>
      </c>
      <c r="F320" s="3">
        <v>1</v>
      </c>
    </row>
    <row r="321" spans="1:6">
      <c r="A321" s="5">
        <v>12669</v>
      </c>
      <c r="B321" s="5" t="str">
        <f t="shared" si="4"/>
        <v>1266940</v>
      </c>
      <c r="C321" s="2" t="s">
        <v>697</v>
      </c>
      <c r="D321" s="2" t="s">
        <v>4394</v>
      </c>
      <c r="E321" s="5">
        <v>40</v>
      </c>
      <c r="F321" s="3">
        <v>200</v>
      </c>
    </row>
    <row r="322" spans="1:6">
      <c r="A322" s="5">
        <v>12708</v>
      </c>
      <c r="B322" s="5" t="str">
        <f t="shared" si="4"/>
        <v>12708350</v>
      </c>
      <c r="C322" s="2" t="s">
        <v>1550</v>
      </c>
      <c r="D322" s="2" t="s">
        <v>4395</v>
      </c>
      <c r="E322" s="5">
        <v>350</v>
      </c>
      <c r="F322" s="3">
        <v>3</v>
      </c>
    </row>
    <row r="323" spans="1:6">
      <c r="A323" s="5">
        <v>12750</v>
      </c>
      <c r="B323" s="5" t="str">
        <f t="shared" si="4"/>
        <v>12750385</v>
      </c>
      <c r="C323" s="2" t="s">
        <v>4268</v>
      </c>
      <c r="D323" s="2" t="s">
        <v>4396</v>
      </c>
      <c r="E323" s="5">
        <v>385</v>
      </c>
      <c r="F323" s="3">
        <v>1</v>
      </c>
    </row>
    <row r="324" spans="1:6">
      <c r="A324" s="5">
        <v>12826</v>
      </c>
      <c r="B324" s="5" t="str">
        <f t="shared" si="4"/>
        <v>1282660</v>
      </c>
      <c r="C324" s="2" t="s">
        <v>159</v>
      </c>
      <c r="D324" s="2" t="s">
        <v>3080</v>
      </c>
      <c r="E324" s="5">
        <v>60</v>
      </c>
      <c r="F324" s="3">
        <v>4</v>
      </c>
    </row>
    <row r="325" spans="1:6">
      <c r="A325" s="5">
        <v>13009</v>
      </c>
      <c r="B325" s="5" t="str">
        <f t="shared" ref="B325:B388" si="5">A325&amp;E325</f>
        <v>1300910</v>
      </c>
      <c r="C325" s="2" t="s">
        <v>4257</v>
      </c>
      <c r="D325" s="2" t="s">
        <v>409</v>
      </c>
      <c r="E325" s="5">
        <v>10</v>
      </c>
      <c r="F325" s="3">
        <v>3</v>
      </c>
    </row>
    <row r="326" spans="1:6">
      <c r="A326" s="5">
        <v>17979</v>
      </c>
      <c r="B326" s="5" t="str">
        <f t="shared" si="5"/>
        <v>17979840</v>
      </c>
      <c r="C326" s="2" t="s">
        <v>3865</v>
      </c>
      <c r="D326" s="2" t="s">
        <v>4398</v>
      </c>
      <c r="E326" s="5">
        <v>840</v>
      </c>
      <c r="F326" s="3">
        <v>3</v>
      </c>
    </row>
    <row r="327" spans="1:6">
      <c r="A327" s="5">
        <v>18478</v>
      </c>
      <c r="B327" s="5" t="str">
        <f t="shared" si="5"/>
        <v>18478220</v>
      </c>
      <c r="C327" s="2" t="s">
        <v>1305</v>
      </c>
      <c r="D327" s="2" t="s">
        <v>4399</v>
      </c>
      <c r="E327" s="5">
        <v>220</v>
      </c>
      <c r="F327" s="3">
        <v>1</v>
      </c>
    </row>
    <row r="328" spans="1:6">
      <c r="A328" s="5">
        <v>12919</v>
      </c>
      <c r="B328" s="5" t="str">
        <f t="shared" si="5"/>
        <v>1291920</v>
      </c>
      <c r="C328" s="2" t="s">
        <v>963</v>
      </c>
      <c r="D328" s="2" t="s">
        <v>1884</v>
      </c>
      <c r="E328" s="5">
        <v>20</v>
      </c>
      <c r="F328" s="3">
        <v>6</v>
      </c>
    </row>
    <row r="329" spans="1:6">
      <c r="A329" s="5">
        <v>19034</v>
      </c>
      <c r="B329" s="5" t="str">
        <f t="shared" si="5"/>
        <v>1903430</v>
      </c>
      <c r="C329" s="2" t="s">
        <v>963</v>
      </c>
      <c r="D329" s="2" t="s">
        <v>1978</v>
      </c>
      <c r="E329" s="5">
        <v>30</v>
      </c>
      <c r="F329" s="3">
        <v>27</v>
      </c>
    </row>
    <row r="330" spans="1:6">
      <c r="A330" s="5">
        <v>19247</v>
      </c>
      <c r="B330" s="5" t="str">
        <f t="shared" si="5"/>
        <v>1924710</v>
      </c>
      <c r="C330" s="2" t="s">
        <v>647</v>
      </c>
      <c r="D330" s="2" t="s">
        <v>3066</v>
      </c>
      <c r="E330" s="5">
        <v>10</v>
      </c>
      <c r="F330" s="3">
        <v>2</v>
      </c>
    </row>
    <row r="331" spans="1:6">
      <c r="A331" s="5">
        <v>13077</v>
      </c>
      <c r="B331" s="5" t="str">
        <f t="shared" si="5"/>
        <v>13077799</v>
      </c>
      <c r="C331" s="2" t="s">
        <v>526</v>
      </c>
      <c r="D331" s="2" t="s">
        <v>531</v>
      </c>
      <c r="E331" s="5">
        <v>799</v>
      </c>
      <c r="F331" s="3">
        <v>1</v>
      </c>
    </row>
    <row r="332" spans="1:6">
      <c r="A332" s="5">
        <v>11410</v>
      </c>
      <c r="B332" s="5" t="str">
        <f t="shared" si="5"/>
        <v>11410340</v>
      </c>
      <c r="C332" s="2" t="s">
        <v>559</v>
      </c>
      <c r="D332" s="2" t="s">
        <v>2093</v>
      </c>
      <c r="E332" s="5">
        <v>340</v>
      </c>
      <c r="F332" s="3">
        <v>1</v>
      </c>
    </row>
    <row r="333" spans="1:6">
      <c r="A333" s="6">
        <v>18050</v>
      </c>
      <c r="B333" s="5" t="str">
        <f t="shared" si="5"/>
        <v>1805075</v>
      </c>
      <c r="C333" s="2" t="s">
        <v>546</v>
      </c>
      <c r="D333" s="2" t="s">
        <v>4400</v>
      </c>
      <c r="E333" s="5">
        <v>75</v>
      </c>
      <c r="F333" s="3">
        <v>5</v>
      </c>
    </row>
    <row r="334" spans="1:6">
      <c r="A334" s="5">
        <v>19040</v>
      </c>
      <c r="B334" s="5" t="str">
        <f t="shared" si="5"/>
        <v>19040115</v>
      </c>
      <c r="C334" s="2" t="s">
        <v>166</v>
      </c>
      <c r="D334" s="2" t="s">
        <v>3632</v>
      </c>
      <c r="E334" s="5">
        <v>115</v>
      </c>
      <c r="F334" s="3">
        <v>23</v>
      </c>
    </row>
    <row r="335" spans="1:6">
      <c r="A335" s="5">
        <v>12258</v>
      </c>
      <c r="B335" s="5" t="str">
        <f t="shared" si="5"/>
        <v>12258100</v>
      </c>
      <c r="C335" s="2" t="s">
        <v>625</v>
      </c>
      <c r="D335" s="2" t="s">
        <v>814</v>
      </c>
      <c r="E335" s="5">
        <v>100</v>
      </c>
      <c r="F335" s="3">
        <v>4</v>
      </c>
    </row>
    <row r="336" spans="1:6">
      <c r="A336" s="5">
        <v>18859</v>
      </c>
      <c r="B336" s="5" t="str">
        <f t="shared" si="5"/>
        <v>1885920</v>
      </c>
      <c r="C336" s="2" t="s">
        <v>4269</v>
      </c>
      <c r="D336" s="2" t="s">
        <v>1530</v>
      </c>
      <c r="E336" s="5">
        <v>20</v>
      </c>
      <c r="F336" s="3">
        <v>2</v>
      </c>
    </row>
    <row r="337" spans="1:6">
      <c r="A337" s="5">
        <v>10546</v>
      </c>
      <c r="B337" s="5" t="str">
        <f t="shared" si="5"/>
        <v>10546140</v>
      </c>
      <c r="C337" s="2" t="s">
        <v>561</v>
      </c>
      <c r="D337" s="2" t="s">
        <v>4401</v>
      </c>
      <c r="E337" s="5">
        <v>140</v>
      </c>
      <c r="F337" s="3">
        <v>1</v>
      </c>
    </row>
    <row r="338" spans="1:6">
      <c r="A338" s="6">
        <v>18697</v>
      </c>
      <c r="B338" s="5" t="str">
        <f t="shared" si="5"/>
        <v>18697290</v>
      </c>
      <c r="C338" s="2" t="s">
        <v>561</v>
      </c>
      <c r="D338" s="2" t="s">
        <v>1380</v>
      </c>
      <c r="E338" s="5">
        <v>290</v>
      </c>
      <c r="F338" s="3">
        <v>2</v>
      </c>
    </row>
    <row r="339" spans="1:6">
      <c r="A339" s="5">
        <v>8105</v>
      </c>
      <c r="B339" s="5" t="str">
        <f t="shared" si="5"/>
        <v>8105460</v>
      </c>
      <c r="C339" s="2" t="s">
        <v>4270</v>
      </c>
      <c r="D339" s="2" t="s">
        <v>4402</v>
      </c>
      <c r="E339" s="5">
        <v>460</v>
      </c>
      <c r="F339" s="3">
        <v>1</v>
      </c>
    </row>
    <row r="340" spans="1:6">
      <c r="A340" s="5">
        <v>12599</v>
      </c>
      <c r="B340" s="5" t="str">
        <f t="shared" si="5"/>
        <v>12599480</v>
      </c>
      <c r="C340" s="2" t="s">
        <v>4258</v>
      </c>
      <c r="D340" s="2" t="s">
        <v>4403</v>
      </c>
      <c r="E340" s="5">
        <v>480</v>
      </c>
      <c r="F340" s="3">
        <v>3</v>
      </c>
    </row>
    <row r="341" spans="1:6">
      <c r="A341" s="5">
        <v>11996</v>
      </c>
      <c r="B341" s="5" t="str">
        <f t="shared" si="5"/>
        <v>1199670</v>
      </c>
      <c r="C341" s="2" t="s">
        <v>1752</v>
      </c>
      <c r="D341" s="2" t="s">
        <v>1791</v>
      </c>
      <c r="E341" s="5">
        <v>70</v>
      </c>
      <c r="F341" s="3">
        <v>9</v>
      </c>
    </row>
    <row r="342" spans="1:6">
      <c r="A342" s="5">
        <v>12571</v>
      </c>
      <c r="B342" s="5" t="str">
        <f t="shared" si="5"/>
        <v>1257135</v>
      </c>
      <c r="C342" s="2" t="s">
        <v>159</v>
      </c>
      <c r="D342" s="2" t="s">
        <v>2113</v>
      </c>
      <c r="E342" s="5">
        <v>35</v>
      </c>
      <c r="F342" s="3">
        <v>4</v>
      </c>
    </row>
    <row r="343" spans="1:6">
      <c r="A343" s="5">
        <v>11992</v>
      </c>
      <c r="B343" s="5" t="str">
        <f t="shared" si="5"/>
        <v>11992150</v>
      </c>
      <c r="C343" s="2" t="s">
        <v>1752</v>
      </c>
      <c r="D343" s="2" t="s">
        <v>4404</v>
      </c>
      <c r="E343" s="5">
        <v>150</v>
      </c>
      <c r="F343" s="3">
        <v>11</v>
      </c>
    </row>
    <row r="344" spans="1:6">
      <c r="A344" s="5">
        <v>18445</v>
      </c>
      <c r="B344" s="5" t="str">
        <f t="shared" si="5"/>
        <v>1844530</v>
      </c>
      <c r="C344" s="2" t="s">
        <v>159</v>
      </c>
      <c r="D344" s="2" t="s">
        <v>4405</v>
      </c>
      <c r="E344" s="5">
        <v>30</v>
      </c>
      <c r="F344" s="3">
        <v>1</v>
      </c>
    </row>
    <row r="345" spans="1:6">
      <c r="A345" s="5">
        <v>12333</v>
      </c>
      <c r="B345" s="5" t="str">
        <f t="shared" si="5"/>
        <v>1233345</v>
      </c>
      <c r="C345" s="2" t="s">
        <v>571</v>
      </c>
      <c r="D345" s="2" t="s">
        <v>594</v>
      </c>
      <c r="E345" s="5">
        <v>45</v>
      </c>
      <c r="F345" s="3">
        <v>4</v>
      </c>
    </row>
    <row r="346" spans="1:6">
      <c r="A346" s="5">
        <v>9704</v>
      </c>
      <c r="B346" s="5" t="str">
        <f t="shared" si="5"/>
        <v>9704770</v>
      </c>
      <c r="C346" s="2" t="s">
        <v>463</v>
      </c>
      <c r="D346" s="2" t="s">
        <v>4406</v>
      </c>
      <c r="E346" s="5">
        <v>770</v>
      </c>
      <c r="F346" s="3">
        <v>1</v>
      </c>
    </row>
    <row r="347" spans="1:6">
      <c r="A347" s="5">
        <v>17984</v>
      </c>
      <c r="B347" s="5" t="str">
        <f t="shared" si="5"/>
        <v>17984885</v>
      </c>
      <c r="C347" s="2" t="s">
        <v>3865</v>
      </c>
      <c r="D347" s="2" t="s">
        <v>4407</v>
      </c>
      <c r="E347" s="5">
        <v>885</v>
      </c>
      <c r="F347" s="3">
        <v>2</v>
      </c>
    </row>
    <row r="348" spans="1:6">
      <c r="A348" s="5">
        <v>18119</v>
      </c>
      <c r="B348" s="5" t="str">
        <f t="shared" si="5"/>
        <v>18119890</v>
      </c>
      <c r="C348" s="2" t="s">
        <v>333</v>
      </c>
      <c r="D348" s="2" t="s">
        <v>318</v>
      </c>
      <c r="E348" s="5">
        <v>890</v>
      </c>
      <c r="F348" s="3">
        <v>1</v>
      </c>
    </row>
    <row r="349" spans="1:6">
      <c r="A349" s="5">
        <v>9314</v>
      </c>
      <c r="B349" s="5" t="str">
        <f t="shared" si="5"/>
        <v>93141750</v>
      </c>
      <c r="C349" s="2" t="s">
        <v>4256</v>
      </c>
      <c r="D349" s="2" t="s">
        <v>4408</v>
      </c>
      <c r="E349" s="5">
        <v>1750</v>
      </c>
      <c r="F349" s="3">
        <v>1</v>
      </c>
    </row>
    <row r="350" spans="1:6">
      <c r="A350" s="5">
        <v>9036</v>
      </c>
      <c r="B350" s="5" t="str">
        <f t="shared" si="5"/>
        <v>9036250</v>
      </c>
      <c r="C350" s="2" t="s">
        <v>1102</v>
      </c>
      <c r="D350" s="2" t="s">
        <v>3440</v>
      </c>
      <c r="E350" s="5">
        <v>250</v>
      </c>
      <c r="F350" s="3">
        <v>1</v>
      </c>
    </row>
    <row r="351" spans="1:6">
      <c r="A351" s="5">
        <v>18861</v>
      </c>
      <c r="B351" s="5" t="str">
        <f t="shared" si="5"/>
        <v>1886185</v>
      </c>
      <c r="C351" s="2" t="s">
        <v>4269</v>
      </c>
      <c r="D351" s="2" t="s">
        <v>4409</v>
      </c>
      <c r="E351" s="5">
        <v>85</v>
      </c>
      <c r="F351" s="3">
        <v>1</v>
      </c>
    </row>
    <row r="352" spans="1:6">
      <c r="A352" s="5">
        <v>13039</v>
      </c>
      <c r="B352" s="5" t="str">
        <f t="shared" si="5"/>
        <v>1303975</v>
      </c>
      <c r="C352" s="2" t="s">
        <v>4257</v>
      </c>
      <c r="D352" s="2" t="s">
        <v>412</v>
      </c>
      <c r="E352" s="5">
        <v>75</v>
      </c>
      <c r="F352" s="3">
        <v>14</v>
      </c>
    </row>
    <row r="353" spans="1:6">
      <c r="A353" s="5">
        <v>18425</v>
      </c>
      <c r="B353" s="5" t="str">
        <f t="shared" si="5"/>
        <v>1842550</v>
      </c>
      <c r="C353" s="2" t="s">
        <v>19</v>
      </c>
      <c r="D353" s="2" t="s">
        <v>3933</v>
      </c>
      <c r="E353" s="5">
        <v>50</v>
      </c>
      <c r="F353" s="3">
        <v>1</v>
      </c>
    </row>
    <row r="354" spans="1:6">
      <c r="A354" s="6">
        <v>8993</v>
      </c>
      <c r="B354" s="5" t="str">
        <f t="shared" si="5"/>
        <v>8993220</v>
      </c>
      <c r="C354" s="2" t="s">
        <v>781</v>
      </c>
      <c r="D354" s="2" t="s">
        <v>2645</v>
      </c>
      <c r="E354" s="5">
        <v>220</v>
      </c>
      <c r="F354" s="3">
        <v>10</v>
      </c>
    </row>
    <row r="355" spans="1:6">
      <c r="A355" s="5">
        <v>9477</v>
      </c>
      <c r="B355" s="5" t="str">
        <f t="shared" si="5"/>
        <v>9477800</v>
      </c>
      <c r="C355" s="2" t="s">
        <v>303</v>
      </c>
      <c r="D355" s="2" t="s">
        <v>4410</v>
      </c>
      <c r="E355" s="5">
        <v>800</v>
      </c>
      <c r="F355" s="3">
        <v>2</v>
      </c>
    </row>
    <row r="356" spans="1:6">
      <c r="A356" s="5">
        <v>12578</v>
      </c>
      <c r="B356" s="5" t="str">
        <f t="shared" si="5"/>
        <v>12578250</v>
      </c>
      <c r="C356" s="2" t="s">
        <v>561</v>
      </c>
      <c r="D356" s="2" t="s">
        <v>4411</v>
      </c>
      <c r="E356" s="5">
        <v>250</v>
      </c>
      <c r="F356" s="3">
        <v>2</v>
      </c>
    </row>
    <row r="357" spans="1:6">
      <c r="A357" s="5">
        <v>12695</v>
      </c>
      <c r="B357" s="5" t="str">
        <f t="shared" si="5"/>
        <v>1269550</v>
      </c>
      <c r="C357" s="2" t="s">
        <v>4260</v>
      </c>
      <c r="D357" s="2" t="s">
        <v>4412</v>
      </c>
      <c r="E357" s="5">
        <v>50</v>
      </c>
      <c r="F357" s="3">
        <v>2</v>
      </c>
    </row>
    <row r="358" spans="1:6">
      <c r="A358" s="5">
        <v>11524</v>
      </c>
      <c r="B358" s="5" t="str">
        <f t="shared" si="5"/>
        <v>11524185</v>
      </c>
      <c r="C358" s="2" t="s">
        <v>28</v>
      </c>
      <c r="D358" s="2" t="s">
        <v>43</v>
      </c>
      <c r="E358" s="5">
        <v>185</v>
      </c>
      <c r="F358" s="3">
        <v>1</v>
      </c>
    </row>
    <row r="359" spans="1:6">
      <c r="A359" s="5">
        <v>12577</v>
      </c>
      <c r="B359" s="5" t="str">
        <f t="shared" si="5"/>
        <v>12577250</v>
      </c>
      <c r="C359" s="2" t="s">
        <v>561</v>
      </c>
      <c r="D359" s="2" t="s">
        <v>4413</v>
      </c>
      <c r="E359" s="5">
        <v>250</v>
      </c>
      <c r="F359" s="3">
        <v>2</v>
      </c>
    </row>
    <row r="360" spans="1:6">
      <c r="A360" s="5">
        <v>18661</v>
      </c>
      <c r="B360" s="5" t="str">
        <f t="shared" si="5"/>
        <v>18661225</v>
      </c>
      <c r="C360" s="2" t="s">
        <v>1102</v>
      </c>
      <c r="D360" s="2" t="s">
        <v>2238</v>
      </c>
      <c r="E360" s="5">
        <v>225</v>
      </c>
      <c r="F360" s="3">
        <v>1</v>
      </c>
    </row>
    <row r="361" spans="1:6">
      <c r="A361" s="5">
        <v>18036</v>
      </c>
      <c r="B361" s="5" t="str">
        <f t="shared" si="5"/>
        <v>18036220</v>
      </c>
      <c r="C361" s="2" t="s">
        <v>517</v>
      </c>
      <c r="D361" s="2" t="s">
        <v>4414</v>
      </c>
      <c r="E361" s="5">
        <v>220</v>
      </c>
      <c r="F361" s="3">
        <v>1</v>
      </c>
    </row>
    <row r="362" spans="1:6">
      <c r="A362" s="5">
        <v>12717</v>
      </c>
      <c r="B362" s="5" t="str">
        <f t="shared" si="5"/>
        <v>12717590</v>
      </c>
      <c r="C362" s="2" t="s">
        <v>4261</v>
      </c>
      <c r="D362" s="2" t="s">
        <v>4415</v>
      </c>
      <c r="E362" s="5">
        <v>590</v>
      </c>
      <c r="F362" s="3">
        <v>1</v>
      </c>
    </row>
    <row r="363" spans="1:6">
      <c r="A363" s="5">
        <v>12612</v>
      </c>
      <c r="B363" s="5" t="str">
        <f t="shared" si="5"/>
        <v>12612120</v>
      </c>
      <c r="C363" s="2" t="s">
        <v>4258</v>
      </c>
      <c r="D363" s="2" t="s">
        <v>4416</v>
      </c>
      <c r="E363" s="5">
        <v>120</v>
      </c>
      <c r="F363" s="3">
        <v>1</v>
      </c>
    </row>
    <row r="364" spans="1:6">
      <c r="A364" s="6">
        <v>11414</v>
      </c>
      <c r="B364" s="5" t="str">
        <f t="shared" si="5"/>
        <v>11414195</v>
      </c>
      <c r="C364" s="2" t="s">
        <v>28</v>
      </c>
      <c r="D364" s="2" t="s">
        <v>37</v>
      </c>
      <c r="E364" s="5">
        <v>195</v>
      </c>
      <c r="F364" s="3">
        <v>1</v>
      </c>
    </row>
    <row r="365" spans="1:6">
      <c r="A365" s="5">
        <v>12938</v>
      </c>
      <c r="B365" s="5" t="str">
        <f t="shared" si="5"/>
        <v>12938250</v>
      </c>
      <c r="C365" s="2" t="s">
        <v>28</v>
      </c>
      <c r="D365" s="2" t="s">
        <v>1477</v>
      </c>
      <c r="E365" s="5">
        <v>250</v>
      </c>
      <c r="F365" s="3">
        <v>1</v>
      </c>
    </row>
    <row r="366" spans="1:6">
      <c r="A366" s="5">
        <v>12572</v>
      </c>
      <c r="B366" s="5" t="str">
        <f t="shared" si="5"/>
        <v>1257235</v>
      </c>
      <c r="C366" s="2" t="s">
        <v>159</v>
      </c>
      <c r="D366" s="2" t="s">
        <v>2115</v>
      </c>
      <c r="E366" s="5">
        <v>35</v>
      </c>
      <c r="F366" s="3">
        <v>2</v>
      </c>
    </row>
    <row r="367" spans="1:6">
      <c r="A367" s="6">
        <v>8460</v>
      </c>
      <c r="B367" s="5" t="str">
        <f t="shared" si="5"/>
        <v>8460900</v>
      </c>
      <c r="C367" s="2" t="s">
        <v>559</v>
      </c>
      <c r="D367" s="2" t="s">
        <v>2442</v>
      </c>
      <c r="E367" s="5">
        <v>900</v>
      </c>
      <c r="F367" s="3">
        <v>2</v>
      </c>
    </row>
    <row r="368" spans="1:6">
      <c r="A368" s="5">
        <v>10666</v>
      </c>
      <c r="B368" s="5" t="str">
        <f t="shared" si="5"/>
        <v>1066630</v>
      </c>
      <c r="C368" s="2" t="s">
        <v>1752</v>
      </c>
      <c r="D368" s="2" t="s">
        <v>1799</v>
      </c>
      <c r="E368" s="5">
        <v>30</v>
      </c>
      <c r="F368" s="3">
        <v>8</v>
      </c>
    </row>
    <row r="369" spans="1:6">
      <c r="A369" s="5">
        <v>12966</v>
      </c>
      <c r="B369" s="5" t="str">
        <f t="shared" si="5"/>
        <v>12966100</v>
      </c>
      <c r="C369" s="2" t="s">
        <v>1752</v>
      </c>
      <c r="D369" s="2" t="s">
        <v>1787</v>
      </c>
      <c r="E369" s="5">
        <v>100</v>
      </c>
      <c r="F369" s="3">
        <v>26</v>
      </c>
    </row>
    <row r="370" spans="1:6">
      <c r="A370" s="5">
        <v>19483</v>
      </c>
      <c r="B370" s="5" t="str">
        <f t="shared" si="5"/>
        <v>1948320</v>
      </c>
      <c r="C370" s="2" t="s">
        <v>4269</v>
      </c>
      <c r="D370" s="2" t="s">
        <v>1543</v>
      </c>
      <c r="E370" s="5">
        <v>20</v>
      </c>
      <c r="F370" s="3">
        <v>17</v>
      </c>
    </row>
    <row r="371" spans="1:6">
      <c r="A371" s="5">
        <v>18856</v>
      </c>
      <c r="B371" s="5" t="str">
        <f t="shared" si="5"/>
        <v>1885610</v>
      </c>
      <c r="C371" s="2" t="s">
        <v>4269</v>
      </c>
      <c r="D371" s="2" t="s">
        <v>1534</v>
      </c>
      <c r="E371" s="5">
        <v>10</v>
      </c>
      <c r="F371" s="3">
        <v>1</v>
      </c>
    </row>
    <row r="372" spans="1:6">
      <c r="A372" s="5">
        <v>12004</v>
      </c>
      <c r="B372" s="5" t="str">
        <f t="shared" si="5"/>
        <v>12004150</v>
      </c>
      <c r="C372" s="2" t="s">
        <v>1752</v>
      </c>
      <c r="D372" s="2" t="s">
        <v>1783</v>
      </c>
      <c r="E372" s="5">
        <v>150</v>
      </c>
      <c r="F372" s="3">
        <v>1</v>
      </c>
    </row>
    <row r="373" spans="1:6">
      <c r="A373" s="5">
        <v>11953</v>
      </c>
      <c r="B373" s="5" t="str">
        <f t="shared" si="5"/>
        <v>11953295</v>
      </c>
      <c r="C373" s="2" t="s">
        <v>625</v>
      </c>
      <c r="D373" s="2" t="s">
        <v>2625</v>
      </c>
      <c r="E373" s="5">
        <v>295</v>
      </c>
      <c r="F373" s="3">
        <v>3</v>
      </c>
    </row>
    <row r="374" spans="1:6">
      <c r="A374" s="5">
        <v>9469</v>
      </c>
      <c r="B374" s="5" t="str">
        <f t="shared" si="5"/>
        <v>94691815</v>
      </c>
      <c r="C374" s="2" t="s">
        <v>3</v>
      </c>
      <c r="D374" s="2" t="s">
        <v>451</v>
      </c>
      <c r="E374" s="5">
        <v>1815</v>
      </c>
      <c r="F374" s="3">
        <v>1</v>
      </c>
    </row>
    <row r="375" spans="1:6">
      <c r="A375" s="5">
        <v>8646</v>
      </c>
      <c r="B375" s="5" t="str">
        <f t="shared" si="5"/>
        <v>864696</v>
      </c>
      <c r="C375" s="2" t="s">
        <v>28</v>
      </c>
      <c r="D375" s="2" t="s">
        <v>2317</v>
      </c>
      <c r="E375" s="5">
        <v>96</v>
      </c>
      <c r="F375" s="3">
        <v>1</v>
      </c>
    </row>
    <row r="376" spans="1:6">
      <c r="A376" s="5">
        <v>8647</v>
      </c>
      <c r="B376" s="5" t="str">
        <f t="shared" si="5"/>
        <v>8647120</v>
      </c>
      <c r="C376" s="2" t="s">
        <v>28</v>
      </c>
      <c r="D376" s="2" t="s">
        <v>2319</v>
      </c>
      <c r="E376" s="5">
        <v>120</v>
      </c>
      <c r="F376" s="3">
        <v>2</v>
      </c>
    </row>
    <row r="377" spans="1:6">
      <c r="A377" s="5">
        <v>18212</v>
      </c>
      <c r="B377" s="5" t="str">
        <f t="shared" si="5"/>
        <v>18212130</v>
      </c>
      <c r="C377" s="2" t="s">
        <v>770</v>
      </c>
      <c r="D377" s="2" t="s">
        <v>4417</v>
      </c>
      <c r="E377" s="5">
        <v>130</v>
      </c>
      <c r="F377" s="3">
        <v>1</v>
      </c>
    </row>
    <row r="378" spans="1:6">
      <c r="A378" s="5">
        <v>17913</v>
      </c>
      <c r="B378" s="5" t="str">
        <f t="shared" si="5"/>
        <v>17913199</v>
      </c>
      <c r="C378" s="2" t="s">
        <v>561</v>
      </c>
      <c r="D378" s="2" t="s">
        <v>1399</v>
      </c>
      <c r="E378" s="5">
        <v>199</v>
      </c>
      <c r="F378" s="3">
        <v>1</v>
      </c>
    </row>
    <row r="379" spans="1:6">
      <c r="A379" s="5">
        <v>12978</v>
      </c>
      <c r="B379" s="5" t="str">
        <f t="shared" si="5"/>
        <v>12978300</v>
      </c>
      <c r="C379" s="2" t="s">
        <v>4267</v>
      </c>
      <c r="D379" s="2" t="s">
        <v>1703</v>
      </c>
      <c r="E379" s="5">
        <v>300</v>
      </c>
      <c r="F379" s="3">
        <v>1</v>
      </c>
    </row>
    <row r="380" spans="1:6">
      <c r="A380" s="5">
        <v>18053</v>
      </c>
      <c r="B380" s="5" t="str">
        <f t="shared" si="5"/>
        <v>1805320</v>
      </c>
      <c r="C380" s="2" t="s">
        <v>546</v>
      </c>
      <c r="D380" s="2" t="s">
        <v>4418</v>
      </c>
      <c r="E380" s="5">
        <v>20</v>
      </c>
      <c r="F380" s="3">
        <v>2</v>
      </c>
    </row>
    <row r="381" spans="1:6">
      <c r="A381" s="5">
        <v>18546</v>
      </c>
      <c r="B381" s="5" t="str">
        <f t="shared" si="5"/>
        <v>1854640</v>
      </c>
      <c r="C381" s="2" t="s">
        <v>166</v>
      </c>
      <c r="D381" s="2" t="s">
        <v>3620</v>
      </c>
      <c r="E381" s="5">
        <v>40</v>
      </c>
      <c r="F381" s="3">
        <v>1</v>
      </c>
    </row>
    <row r="382" spans="1:6">
      <c r="A382" s="5">
        <v>19036</v>
      </c>
      <c r="B382" s="5" t="str">
        <f t="shared" si="5"/>
        <v>1903680</v>
      </c>
      <c r="C382" s="2" t="s">
        <v>963</v>
      </c>
      <c r="D382" s="2" t="s">
        <v>1977</v>
      </c>
      <c r="E382" s="5">
        <v>80</v>
      </c>
      <c r="F382" s="3">
        <v>5</v>
      </c>
    </row>
    <row r="383" spans="1:6">
      <c r="A383" s="5">
        <v>12237</v>
      </c>
      <c r="B383" s="5" t="str">
        <f t="shared" si="5"/>
        <v>12237400</v>
      </c>
      <c r="C383" s="2" t="s">
        <v>517</v>
      </c>
      <c r="D383" s="2" t="s">
        <v>689</v>
      </c>
      <c r="E383" s="5">
        <v>400</v>
      </c>
      <c r="F383" s="3">
        <v>1</v>
      </c>
    </row>
    <row r="384" spans="1:6">
      <c r="A384" s="5">
        <v>10033</v>
      </c>
      <c r="B384" s="5" t="str">
        <f t="shared" si="5"/>
        <v>10033490</v>
      </c>
      <c r="C384" s="2" t="s">
        <v>571</v>
      </c>
      <c r="D384" s="2" t="s">
        <v>4419</v>
      </c>
      <c r="E384" s="5">
        <v>490</v>
      </c>
      <c r="F384" s="3">
        <v>3</v>
      </c>
    </row>
    <row r="385" spans="1:6">
      <c r="A385" s="5">
        <v>18466</v>
      </c>
      <c r="B385" s="5" t="str">
        <f t="shared" si="5"/>
        <v>184661730</v>
      </c>
      <c r="C385" s="2" t="s">
        <v>2131</v>
      </c>
      <c r="D385" s="2" t="s">
        <v>4420</v>
      </c>
      <c r="E385" s="5">
        <v>1730</v>
      </c>
      <c r="F385" s="3">
        <v>1</v>
      </c>
    </row>
    <row r="386" spans="1:6">
      <c r="A386" s="5">
        <v>19305</v>
      </c>
      <c r="B386" s="5" t="str">
        <f t="shared" si="5"/>
        <v>1930530</v>
      </c>
      <c r="C386" s="2" t="s">
        <v>4271</v>
      </c>
      <c r="D386" s="2" t="s">
        <v>3064</v>
      </c>
      <c r="E386" s="5">
        <v>30</v>
      </c>
      <c r="F386" s="3">
        <v>6</v>
      </c>
    </row>
    <row r="387" spans="1:6">
      <c r="A387" s="5">
        <v>18457</v>
      </c>
      <c r="B387" s="5" t="str">
        <f t="shared" si="5"/>
        <v>184571795</v>
      </c>
      <c r="C387" s="2" t="s">
        <v>2131</v>
      </c>
      <c r="D387" s="2" t="s">
        <v>4421</v>
      </c>
      <c r="E387" s="5">
        <v>1795</v>
      </c>
      <c r="F387" s="3">
        <v>2</v>
      </c>
    </row>
    <row r="388" spans="1:6">
      <c r="A388" s="5">
        <v>17911</v>
      </c>
      <c r="B388" s="5" t="str">
        <f t="shared" si="5"/>
        <v>17911185</v>
      </c>
      <c r="C388" s="2" t="s">
        <v>333</v>
      </c>
      <c r="D388" s="2" t="s">
        <v>4422</v>
      </c>
      <c r="E388" s="5">
        <v>185</v>
      </c>
      <c r="F388" s="3">
        <v>22</v>
      </c>
    </row>
    <row r="389" spans="1:6">
      <c r="A389" s="6">
        <v>12850</v>
      </c>
      <c r="B389" s="5" t="str">
        <f t="shared" ref="B389:B452" si="6">A389&amp;E389</f>
        <v>12850110</v>
      </c>
      <c r="C389" s="2" t="s">
        <v>1432</v>
      </c>
      <c r="D389" s="2" t="s">
        <v>1451</v>
      </c>
      <c r="E389" s="5">
        <v>110</v>
      </c>
      <c r="F389" s="3">
        <v>1</v>
      </c>
    </row>
    <row r="390" spans="1:6">
      <c r="A390" s="5">
        <v>11506</v>
      </c>
      <c r="B390" s="5" t="str">
        <f t="shared" si="6"/>
        <v>11506145</v>
      </c>
      <c r="C390" s="2" t="s">
        <v>28</v>
      </c>
      <c r="D390" s="2" t="s">
        <v>51</v>
      </c>
      <c r="E390" s="5">
        <v>145</v>
      </c>
      <c r="F390" s="3">
        <v>6</v>
      </c>
    </row>
    <row r="391" spans="1:6">
      <c r="A391" s="6">
        <v>9711</v>
      </c>
      <c r="B391" s="5" t="str">
        <f t="shared" si="6"/>
        <v>9711190</v>
      </c>
      <c r="C391" s="2" t="s">
        <v>28</v>
      </c>
      <c r="D391" s="2" t="s">
        <v>69</v>
      </c>
      <c r="E391" s="5">
        <v>190</v>
      </c>
      <c r="F391" s="3">
        <v>5</v>
      </c>
    </row>
    <row r="392" spans="1:6">
      <c r="A392" s="6">
        <v>9711</v>
      </c>
      <c r="B392" s="5" t="str">
        <f t="shared" si="6"/>
        <v>9711180</v>
      </c>
      <c r="C392" s="2" t="s">
        <v>28</v>
      </c>
      <c r="D392" s="2" t="s">
        <v>69</v>
      </c>
      <c r="E392" s="5">
        <v>180</v>
      </c>
      <c r="F392" s="3">
        <v>2</v>
      </c>
    </row>
    <row r="393" spans="1:6">
      <c r="A393" s="5">
        <v>10735</v>
      </c>
      <c r="B393" s="5" t="str">
        <f t="shared" si="6"/>
        <v>1073565</v>
      </c>
      <c r="C393" s="2" t="s">
        <v>4257</v>
      </c>
      <c r="D393" s="2" t="s">
        <v>399</v>
      </c>
      <c r="E393" s="5">
        <v>65</v>
      </c>
      <c r="F393" s="3">
        <v>7</v>
      </c>
    </row>
    <row r="394" spans="1:6">
      <c r="A394" s="5">
        <v>8760</v>
      </c>
      <c r="B394" s="5" t="str">
        <f t="shared" si="6"/>
        <v>8760110</v>
      </c>
      <c r="C394" s="2" t="s">
        <v>1053</v>
      </c>
      <c r="D394" s="2" t="s">
        <v>3418</v>
      </c>
      <c r="E394" s="5">
        <v>110</v>
      </c>
      <c r="F394" s="3">
        <v>1</v>
      </c>
    </row>
    <row r="395" spans="1:6">
      <c r="A395" s="5">
        <v>8484</v>
      </c>
      <c r="B395" s="5" t="str">
        <f t="shared" si="6"/>
        <v>8484900</v>
      </c>
      <c r="C395" s="2" t="s">
        <v>571</v>
      </c>
      <c r="D395" s="2" t="s">
        <v>2588</v>
      </c>
      <c r="E395" s="5">
        <v>900</v>
      </c>
      <c r="F395" s="3">
        <v>1</v>
      </c>
    </row>
    <row r="396" spans="1:6">
      <c r="A396" s="5">
        <v>13076</v>
      </c>
      <c r="B396" s="5" t="str">
        <f t="shared" si="6"/>
        <v>13076799</v>
      </c>
      <c r="C396" s="2" t="s">
        <v>526</v>
      </c>
      <c r="D396" s="2" t="s">
        <v>4423</v>
      </c>
      <c r="E396" s="5">
        <v>799</v>
      </c>
      <c r="F396" s="3">
        <v>2</v>
      </c>
    </row>
    <row r="397" spans="1:6">
      <c r="A397" s="5">
        <v>12747</v>
      </c>
      <c r="B397" s="5" t="str">
        <f t="shared" si="6"/>
        <v>12747890</v>
      </c>
      <c r="C397" s="2" t="s">
        <v>4272</v>
      </c>
      <c r="D397" s="2" t="s">
        <v>4424</v>
      </c>
      <c r="E397" s="5">
        <v>890</v>
      </c>
      <c r="F397" s="3">
        <v>1</v>
      </c>
    </row>
    <row r="398" spans="1:6">
      <c r="A398" s="5">
        <v>18205</v>
      </c>
      <c r="B398" s="5" t="str">
        <f t="shared" si="6"/>
        <v>18205530</v>
      </c>
      <c r="C398" s="2" t="s">
        <v>4259</v>
      </c>
      <c r="D398" s="2" t="s">
        <v>4425</v>
      </c>
      <c r="E398" s="5">
        <v>530</v>
      </c>
      <c r="F398" s="3">
        <v>1</v>
      </c>
    </row>
    <row r="399" spans="1:6">
      <c r="A399" s="5">
        <v>18808</v>
      </c>
      <c r="B399" s="5" t="str">
        <f t="shared" si="6"/>
        <v>18808349</v>
      </c>
      <c r="C399" s="2" t="s">
        <v>1943</v>
      </c>
      <c r="D399" s="2" t="s">
        <v>1945</v>
      </c>
      <c r="E399" s="5">
        <v>349</v>
      </c>
      <c r="F399" s="3">
        <v>1</v>
      </c>
    </row>
    <row r="400" spans="1:6">
      <c r="A400" s="5">
        <v>12492</v>
      </c>
      <c r="B400" s="5" t="str">
        <f t="shared" si="6"/>
        <v>12492190</v>
      </c>
      <c r="C400" s="2" t="s">
        <v>625</v>
      </c>
      <c r="D400" s="2" t="s">
        <v>4426</v>
      </c>
      <c r="E400" s="5">
        <v>190</v>
      </c>
      <c r="F400" s="3">
        <v>2</v>
      </c>
    </row>
    <row r="401" spans="1:6">
      <c r="A401" s="5">
        <v>12494</v>
      </c>
      <c r="B401" s="5" t="str">
        <f t="shared" si="6"/>
        <v>12494190</v>
      </c>
      <c r="C401" s="2" t="s">
        <v>625</v>
      </c>
      <c r="D401" s="2" t="s">
        <v>4427</v>
      </c>
      <c r="E401" s="5">
        <v>190</v>
      </c>
      <c r="F401" s="3">
        <v>1</v>
      </c>
    </row>
    <row r="402" spans="1:6">
      <c r="A402" s="6">
        <v>10598</v>
      </c>
      <c r="B402" s="5" t="str">
        <f t="shared" si="6"/>
        <v>1059855</v>
      </c>
      <c r="C402" s="2" t="s">
        <v>517</v>
      </c>
      <c r="D402" s="2" t="s">
        <v>4428</v>
      </c>
      <c r="E402" s="5">
        <v>55</v>
      </c>
      <c r="F402" s="3">
        <v>1</v>
      </c>
    </row>
    <row r="403" spans="1:6">
      <c r="A403" s="5">
        <v>9956</v>
      </c>
      <c r="B403" s="5" t="str">
        <f t="shared" si="6"/>
        <v>9956475</v>
      </c>
      <c r="C403" s="2" t="s">
        <v>561</v>
      </c>
      <c r="D403" s="2" t="s">
        <v>4429</v>
      </c>
      <c r="E403" s="5">
        <v>475</v>
      </c>
      <c r="F403" s="3">
        <v>2</v>
      </c>
    </row>
    <row r="404" spans="1:6">
      <c r="A404" s="5">
        <v>11503</v>
      </c>
      <c r="B404" s="5" t="str">
        <f t="shared" si="6"/>
        <v>11503228</v>
      </c>
      <c r="C404" s="2" t="s">
        <v>28</v>
      </c>
      <c r="D404" s="2" t="s">
        <v>4222</v>
      </c>
      <c r="E404" s="5">
        <v>228</v>
      </c>
      <c r="F404" s="3">
        <v>1</v>
      </c>
    </row>
    <row r="405" spans="1:6">
      <c r="A405" s="6">
        <v>11414</v>
      </c>
      <c r="B405" s="5" t="str">
        <f t="shared" si="6"/>
        <v>11414160</v>
      </c>
      <c r="C405" s="2" t="s">
        <v>28</v>
      </c>
      <c r="D405" s="2" t="s">
        <v>37</v>
      </c>
      <c r="E405" s="5">
        <v>160</v>
      </c>
      <c r="F405" s="3">
        <v>2</v>
      </c>
    </row>
    <row r="406" spans="1:6">
      <c r="A406" s="5">
        <v>9516</v>
      </c>
      <c r="B406" s="5" t="str">
        <f t="shared" si="6"/>
        <v>9516230</v>
      </c>
      <c r="C406" s="2" t="s">
        <v>28</v>
      </c>
      <c r="D406" s="2" t="s">
        <v>45</v>
      </c>
      <c r="E406" s="5">
        <v>230</v>
      </c>
      <c r="F406" s="3">
        <v>1</v>
      </c>
    </row>
    <row r="407" spans="1:6">
      <c r="A407" s="5">
        <v>11521</v>
      </c>
      <c r="B407" s="5" t="str">
        <f t="shared" si="6"/>
        <v>11521390</v>
      </c>
      <c r="C407" s="2" t="s">
        <v>28</v>
      </c>
      <c r="D407" s="2" t="s">
        <v>4250</v>
      </c>
      <c r="E407" s="5">
        <v>390</v>
      </c>
      <c r="F407" s="3">
        <v>1</v>
      </c>
    </row>
    <row r="408" spans="1:6">
      <c r="A408" s="5">
        <v>11528</v>
      </c>
      <c r="B408" s="5" t="str">
        <f t="shared" si="6"/>
        <v>11528140</v>
      </c>
      <c r="C408" s="2" t="s">
        <v>28</v>
      </c>
      <c r="D408" s="2" t="s">
        <v>39</v>
      </c>
      <c r="E408" s="5">
        <v>140</v>
      </c>
      <c r="F408" s="3">
        <v>2</v>
      </c>
    </row>
    <row r="409" spans="1:6">
      <c r="A409" s="5">
        <v>11269</v>
      </c>
      <c r="B409" s="5" t="str">
        <f t="shared" si="6"/>
        <v>11269110</v>
      </c>
      <c r="C409" s="2" t="s">
        <v>4273</v>
      </c>
      <c r="D409" s="2" t="s">
        <v>3932</v>
      </c>
      <c r="E409" s="5">
        <v>110</v>
      </c>
      <c r="F409" s="3">
        <v>1</v>
      </c>
    </row>
    <row r="410" spans="1:6">
      <c r="A410" s="5">
        <v>9930</v>
      </c>
      <c r="B410" s="5" t="str">
        <f t="shared" si="6"/>
        <v>9930600</v>
      </c>
      <c r="C410" s="2" t="s">
        <v>303</v>
      </c>
      <c r="D410" s="2" t="s">
        <v>4430</v>
      </c>
      <c r="E410" s="5">
        <v>600</v>
      </c>
      <c r="F410" s="3">
        <v>1</v>
      </c>
    </row>
    <row r="411" spans="1:6">
      <c r="A411" s="5">
        <v>8012</v>
      </c>
      <c r="B411" s="5" t="str">
        <f t="shared" si="6"/>
        <v>8012240</v>
      </c>
      <c r="C411" s="2" t="s">
        <v>517</v>
      </c>
      <c r="D411" s="2" t="s">
        <v>1088</v>
      </c>
      <c r="E411" s="5">
        <v>240</v>
      </c>
      <c r="F411" s="3">
        <v>3</v>
      </c>
    </row>
    <row r="412" spans="1:6">
      <c r="A412" s="5">
        <v>11508</v>
      </c>
      <c r="B412" s="5" t="str">
        <f t="shared" si="6"/>
        <v>11508300</v>
      </c>
      <c r="C412" s="2" t="s">
        <v>28</v>
      </c>
      <c r="D412" s="2" t="s">
        <v>4220</v>
      </c>
      <c r="E412" s="5">
        <v>300</v>
      </c>
      <c r="F412" s="3">
        <v>1</v>
      </c>
    </row>
    <row r="413" spans="1:6">
      <c r="A413" s="5">
        <v>8581</v>
      </c>
      <c r="B413" s="5" t="str">
        <f t="shared" si="6"/>
        <v>8581290</v>
      </c>
      <c r="C413" s="2" t="s">
        <v>4274</v>
      </c>
      <c r="D413" s="2" t="s">
        <v>2790</v>
      </c>
      <c r="E413" s="5">
        <v>290</v>
      </c>
      <c r="F413" s="3">
        <v>1</v>
      </c>
    </row>
    <row r="414" spans="1:6">
      <c r="A414" s="5">
        <v>9865</v>
      </c>
      <c r="B414" s="5" t="str">
        <f t="shared" si="6"/>
        <v>9865890</v>
      </c>
      <c r="C414" s="2" t="s">
        <v>81</v>
      </c>
      <c r="D414" s="2" t="s">
        <v>3310</v>
      </c>
      <c r="E414" s="5">
        <v>890</v>
      </c>
      <c r="F414" s="3">
        <v>1</v>
      </c>
    </row>
    <row r="415" spans="1:6">
      <c r="A415" s="5">
        <v>19032</v>
      </c>
      <c r="B415" s="5" t="str">
        <f t="shared" si="6"/>
        <v>1903220</v>
      </c>
      <c r="C415" s="2" t="s">
        <v>963</v>
      </c>
      <c r="D415" s="2" t="s">
        <v>1915</v>
      </c>
      <c r="E415" s="5">
        <v>20</v>
      </c>
      <c r="F415" s="3">
        <v>1</v>
      </c>
    </row>
    <row r="416" spans="1:6">
      <c r="A416" s="5">
        <v>9305</v>
      </c>
      <c r="B416" s="5" t="str">
        <f t="shared" si="6"/>
        <v>93051100</v>
      </c>
      <c r="C416" s="2" t="s">
        <v>81</v>
      </c>
      <c r="D416" s="2" t="s">
        <v>3212</v>
      </c>
      <c r="E416" s="5">
        <v>1100</v>
      </c>
      <c r="F416" s="3">
        <v>1</v>
      </c>
    </row>
    <row r="417" spans="1:6">
      <c r="A417" s="5">
        <v>13169</v>
      </c>
      <c r="B417" s="5" t="str">
        <f t="shared" si="6"/>
        <v>131691200</v>
      </c>
      <c r="C417" s="2" t="s">
        <v>81</v>
      </c>
      <c r="D417" s="2" t="s">
        <v>4431</v>
      </c>
      <c r="E417" s="5">
        <v>1200</v>
      </c>
      <c r="F417" s="3">
        <v>1</v>
      </c>
    </row>
    <row r="418" spans="1:6">
      <c r="A418" s="5">
        <v>13168</v>
      </c>
      <c r="B418" s="5" t="str">
        <f t="shared" si="6"/>
        <v>131681200</v>
      </c>
      <c r="C418" s="2" t="s">
        <v>81</v>
      </c>
      <c r="D418" s="2" t="s">
        <v>3296</v>
      </c>
      <c r="E418" s="5">
        <v>1200</v>
      </c>
      <c r="F418" s="3">
        <v>1</v>
      </c>
    </row>
    <row r="419" spans="1:6">
      <c r="A419" s="5">
        <v>12586</v>
      </c>
      <c r="B419" s="5" t="str">
        <f t="shared" si="6"/>
        <v>12586240</v>
      </c>
      <c r="C419" s="2" t="s">
        <v>561</v>
      </c>
      <c r="D419" s="2" t="s">
        <v>4432</v>
      </c>
      <c r="E419" s="5">
        <v>240</v>
      </c>
      <c r="F419" s="3">
        <v>1</v>
      </c>
    </row>
    <row r="420" spans="1:6">
      <c r="A420" s="5">
        <v>18860</v>
      </c>
      <c r="B420" s="5" t="str">
        <f t="shared" si="6"/>
        <v>1886080</v>
      </c>
      <c r="C420" s="2" t="s">
        <v>4269</v>
      </c>
      <c r="D420" s="2" t="s">
        <v>4433</v>
      </c>
      <c r="E420" s="5">
        <v>80</v>
      </c>
      <c r="F420" s="3">
        <v>6</v>
      </c>
    </row>
    <row r="421" spans="1:6">
      <c r="A421" s="5">
        <v>19243</v>
      </c>
      <c r="B421" s="5" t="str">
        <f t="shared" si="6"/>
        <v>1924350</v>
      </c>
      <c r="C421" s="2" t="s">
        <v>159</v>
      </c>
      <c r="D421" s="2" t="s">
        <v>4120</v>
      </c>
      <c r="E421" s="5">
        <v>50</v>
      </c>
      <c r="F421" s="3">
        <v>1</v>
      </c>
    </row>
    <row r="422" spans="1:6">
      <c r="A422" s="5">
        <v>18846</v>
      </c>
      <c r="B422" s="5" t="str">
        <f t="shared" si="6"/>
        <v>18846200</v>
      </c>
      <c r="C422" s="2" t="s">
        <v>4269</v>
      </c>
      <c r="D422" s="2" t="s">
        <v>1528</v>
      </c>
      <c r="E422" s="5">
        <v>200</v>
      </c>
      <c r="F422" s="3">
        <v>2</v>
      </c>
    </row>
    <row r="423" spans="1:6">
      <c r="A423" s="5">
        <v>8424</v>
      </c>
      <c r="B423" s="5" t="str">
        <f t="shared" si="6"/>
        <v>842445</v>
      </c>
      <c r="C423" s="2" t="s">
        <v>81</v>
      </c>
      <c r="D423" s="2" t="s">
        <v>2480</v>
      </c>
      <c r="E423" s="5">
        <v>45</v>
      </c>
      <c r="F423" s="3">
        <v>1</v>
      </c>
    </row>
    <row r="424" spans="1:6">
      <c r="A424" s="6">
        <v>8396</v>
      </c>
      <c r="B424" s="5" t="str">
        <f t="shared" si="6"/>
        <v>8396200</v>
      </c>
      <c r="C424" s="2" t="s">
        <v>1102</v>
      </c>
      <c r="D424" s="2" t="s">
        <v>2234</v>
      </c>
      <c r="E424" s="5">
        <v>200</v>
      </c>
      <c r="F424" s="3">
        <v>1</v>
      </c>
    </row>
    <row r="425" spans="1:6">
      <c r="A425" s="5">
        <v>9906</v>
      </c>
      <c r="B425" s="5" t="str">
        <f t="shared" si="6"/>
        <v>9906250</v>
      </c>
      <c r="C425" s="2" t="s">
        <v>81</v>
      </c>
      <c r="D425" s="2" t="s">
        <v>1116</v>
      </c>
      <c r="E425" s="5">
        <v>250</v>
      </c>
      <c r="F425" s="3">
        <v>2</v>
      </c>
    </row>
    <row r="426" spans="1:6">
      <c r="A426" s="5">
        <v>11780</v>
      </c>
      <c r="B426" s="5" t="str">
        <f t="shared" si="6"/>
        <v>1178040</v>
      </c>
      <c r="C426" s="2" t="s">
        <v>201</v>
      </c>
      <c r="D426" s="2" t="s">
        <v>2486</v>
      </c>
      <c r="E426" s="5">
        <v>40</v>
      </c>
      <c r="F426" s="3">
        <v>1</v>
      </c>
    </row>
    <row r="427" spans="1:6">
      <c r="A427" s="5">
        <v>13128</v>
      </c>
      <c r="B427" s="5" t="str">
        <f t="shared" si="6"/>
        <v>131281275</v>
      </c>
      <c r="C427" s="2" t="s">
        <v>1485</v>
      </c>
      <c r="D427" s="2" t="s">
        <v>1488</v>
      </c>
      <c r="E427" s="5">
        <v>1275</v>
      </c>
      <c r="F427" s="3">
        <v>3</v>
      </c>
    </row>
    <row r="428" spans="1:6">
      <c r="A428" s="5">
        <v>17975</v>
      </c>
      <c r="B428" s="5" t="str">
        <f t="shared" si="6"/>
        <v>17975690</v>
      </c>
      <c r="C428" s="2" t="s">
        <v>3865</v>
      </c>
      <c r="D428" s="2" t="s">
        <v>4434</v>
      </c>
      <c r="E428" s="5">
        <v>690</v>
      </c>
      <c r="F428" s="3">
        <v>1</v>
      </c>
    </row>
    <row r="429" spans="1:6">
      <c r="A429" s="5">
        <v>11199</v>
      </c>
      <c r="B429" s="5" t="str">
        <f t="shared" si="6"/>
        <v>11199850</v>
      </c>
      <c r="C429" s="2" t="s">
        <v>303</v>
      </c>
      <c r="D429" s="2" t="s">
        <v>285</v>
      </c>
      <c r="E429" s="5">
        <v>850</v>
      </c>
      <c r="F429" s="3">
        <v>1</v>
      </c>
    </row>
    <row r="430" spans="1:6">
      <c r="A430" s="5">
        <v>19275</v>
      </c>
      <c r="B430" s="5" t="str">
        <f t="shared" si="6"/>
        <v>19275470</v>
      </c>
      <c r="C430" s="2" t="s">
        <v>1550</v>
      </c>
      <c r="D430" s="2" t="s">
        <v>3558</v>
      </c>
      <c r="E430" s="5">
        <v>470</v>
      </c>
      <c r="F430" s="3">
        <v>1</v>
      </c>
    </row>
    <row r="431" spans="1:6">
      <c r="A431" s="5">
        <v>12770</v>
      </c>
      <c r="B431" s="5" t="str">
        <f t="shared" si="6"/>
        <v>12770220</v>
      </c>
      <c r="C431" s="2" t="s">
        <v>4261</v>
      </c>
      <c r="D431" s="2" t="s">
        <v>4435</v>
      </c>
      <c r="E431" s="5">
        <v>220</v>
      </c>
      <c r="F431" s="3">
        <v>1</v>
      </c>
    </row>
    <row r="432" spans="1:6">
      <c r="A432" s="5">
        <v>18802</v>
      </c>
      <c r="B432" s="5" t="str">
        <f t="shared" si="6"/>
        <v>188021100</v>
      </c>
      <c r="C432" s="2" t="s">
        <v>220</v>
      </c>
      <c r="D432" s="2" t="s">
        <v>233</v>
      </c>
      <c r="E432" s="5">
        <v>1100</v>
      </c>
      <c r="F432" s="3">
        <v>1</v>
      </c>
    </row>
    <row r="433" spans="1:6">
      <c r="A433" s="5">
        <v>8384</v>
      </c>
      <c r="B433" s="5" t="str">
        <f t="shared" si="6"/>
        <v>838490</v>
      </c>
      <c r="C433" s="2" t="s">
        <v>2190</v>
      </c>
      <c r="D433" s="2" t="s">
        <v>2195</v>
      </c>
      <c r="E433" s="5">
        <v>90</v>
      </c>
      <c r="F433" s="3">
        <v>12</v>
      </c>
    </row>
    <row r="434" spans="1:6">
      <c r="A434" s="5">
        <v>12486</v>
      </c>
      <c r="B434" s="5" t="str">
        <f t="shared" si="6"/>
        <v>1248620</v>
      </c>
      <c r="C434" s="2" t="s">
        <v>159</v>
      </c>
      <c r="D434" s="2" t="s">
        <v>4436</v>
      </c>
      <c r="E434" s="5">
        <v>20</v>
      </c>
      <c r="F434" s="3">
        <v>2</v>
      </c>
    </row>
    <row r="435" spans="1:6">
      <c r="A435" s="5">
        <v>9313</v>
      </c>
      <c r="B435" s="5" t="str">
        <f t="shared" si="6"/>
        <v>9313890</v>
      </c>
      <c r="C435" s="2" t="s">
        <v>81</v>
      </c>
      <c r="D435" s="2" t="s">
        <v>3305</v>
      </c>
      <c r="E435" s="5">
        <v>890</v>
      </c>
      <c r="F435" s="3">
        <v>1</v>
      </c>
    </row>
    <row r="436" spans="1:6">
      <c r="A436" s="5">
        <v>17985</v>
      </c>
      <c r="B436" s="5" t="str">
        <f t="shared" si="6"/>
        <v>17985885</v>
      </c>
      <c r="C436" s="2" t="s">
        <v>3882</v>
      </c>
      <c r="D436" s="2" t="s">
        <v>3883</v>
      </c>
      <c r="E436" s="5">
        <v>885</v>
      </c>
      <c r="F436" s="3">
        <v>1</v>
      </c>
    </row>
    <row r="437" spans="1:6">
      <c r="A437" s="5">
        <v>10350</v>
      </c>
      <c r="B437" s="5" t="str">
        <f t="shared" si="6"/>
        <v>1035020</v>
      </c>
      <c r="C437" s="2" t="s">
        <v>4275</v>
      </c>
      <c r="D437" s="2" t="s">
        <v>1770</v>
      </c>
      <c r="E437" s="5">
        <v>20</v>
      </c>
      <c r="F437" s="3">
        <v>3</v>
      </c>
    </row>
    <row r="438" spans="1:6">
      <c r="A438" s="5">
        <v>10184</v>
      </c>
      <c r="B438" s="5" t="str">
        <f t="shared" si="6"/>
        <v>10184100</v>
      </c>
      <c r="C438" s="2" t="s">
        <v>391</v>
      </c>
      <c r="D438" s="2" t="s">
        <v>397</v>
      </c>
      <c r="E438" s="5">
        <v>100</v>
      </c>
      <c r="F438" s="3">
        <v>2</v>
      </c>
    </row>
    <row r="439" spans="1:6">
      <c r="A439" s="5">
        <v>10334</v>
      </c>
      <c r="B439" s="5" t="str">
        <f t="shared" si="6"/>
        <v>10334185</v>
      </c>
      <c r="C439" s="2" t="s">
        <v>4263</v>
      </c>
      <c r="D439" s="2" t="s">
        <v>4437</v>
      </c>
      <c r="E439" s="5">
        <v>185</v>
      </c>
      <c r="F439" s="3">
        <v>4</v>
      </c>
    </row>
    <row r="440" spans="1:6">
      <c r="A440" s="5">
        <v>7787</v>
      </c>
      <c r="B440" s="5" t="str">
        <f t="shared" si="6"/>
        <v>7787650</v>
      </c>
      <c r="C440" s="2" t="s">
        <v>466</v>
      </c>
      <c r="D440" s="2" t="s">
        <v>503</v>
      </c>
      <c r="E440" s="5">
        <v>650</v>
      </c>
      <c r="F440" s="3">
        <v>2</v>
      </c>
    </row>
    <row r="441" spans="1:6">
      <c r="A441" s="5">
        <v>8373</v>
      </c>
      <c r="B441" s="5" t="str">
        <f t="shared" si="6"/>
        <v>8373425</v>
      </c>
      <c r="C441" s="2" t="s">
        <v>2158</v>
      </c>
      <c r="D441" s="2" t="s">
        <v>2159</v>
      </c>
      <c r="E441" s="5">
        <v>425</v>
      </c>
      <c r="F441" s="3">
        <v>2</v>
      </c>
    </row>
    <row r="442" spans="1:6">
      <c r="A442" s="5">
        <v>9306</v>
      </c>
      <c r="B442" s="5" t="str">
        <f t="shared" si="6"/>
        <v>93061100</v>
      </c>
      <c r="C442" s="2" t="s">
        <v>81</v>
      </c>
      <c r="D442" s="2" t="s">
        <v>3216</v>
      </c>
      <c r="E442" s="5">
        <v>1100</v>
      </c>
      <c r="F442" s="3">
        <v>1</v>
      </c>
    </row>
    <row r="443" spans="1:6">
      <c r="A443" s="5">
        <v>10101</v>
      </c>
      <c r="B443" s="5" t="str">
        <f t="shared" si="6"/>
        <v>101015</v>
      </c>
      <c r="C443" s="2" t="s">
        <v>559</v>
      </c>
      <c r="D443" s="2" t="s">
        <v>2543</v>
      </c>
      <c r="E443" s="5">
        <v>5</v>
      </c>
      <c r="F443" s="3">
        <v>20</v>
      </c>
    </row>
    <row r="444" spans="1:6">
      <c r="A444" s="6">
        <v>12482</v>
      </c>
      <c r="B444" s="5" t="str">
        <f t="shared" si="6"/>
        <v>12482285</v>
      </c>
      <c r="C444" s="2" t="s">
        <v>159</v>
      </c>
      <c r="D444" s="2" t="s">
        <v>1954</v>
      </c>
      <c r="E444" s="5">
        <v>285</v>
      </c>
      <c r="F444" s="3">
        <v>32</v>
      </c>
    </row>
    <row r="445" spans="1:6">
      <c r="A445" s="5">
        <v>18252</v>
      </c>
      <c r="B445" s="5" t="str">
        <f t="shared" si="6"/>
        <v>18252500</v>
      </c>
      <c r="C445" s="2" t="s">
        <v>517</v>
      </c>
      <c r="D445" s="2" t="s">
        <v>4438</v>
      </c>
      <c r="E445" s="5">
        <v>500</v>
      </c>
      <c r="F445" s="3">
        <v>3</v>
      </c>
    </row>
    <row r="446" spans="1:6">
      <c r="A446" s="5">
        <v>18465</v>
      </c>
      <c r="B446" s="5" t="str">
        <f t="shared" si="6"/>
        <v>18465135</v>
      </c>
      <c r="C446" s="2" t="s">
        <v>2131</v>
      </c>
      <c r="D446" s="2" t="s">
        <v>4439</v>
      </c>
      <c r="E446" s="5">
        <v>135</v>
      </c>
      <c r="F446" s="3">
        <v>10</v>
      </c>
    </row>
    <row r="447" spans="1:6">
      <c r="A447" s="6">
        <v>18697</v>
      </c>
      <c r="B447" s="5" t="str">
        <f t="shared" si="6"/>
        <v>18697200</v>
      </c>
      <c r="C447" s="2" t="s">
        <v>561</v>
      </c>
      <c r="D447" s="2" t="s">
        <v>1380</v>
      </c>
      <c r="E447" s="5">
        <v>200</v>
      </c>
      <c r="F447" s="3">
        <v>1</v>
      </c>
    </row>
    <row r="448" spans="1:6">
      <c r="A448" s="5">
        <v>18850</v>
      </c>
      <c r="B448" s="5" t="str">
        <f t="shared" si="6"/>
        <v>18850150</v>
      </c>
      <c r="C448" s="2" t="s">
        <v>4269</v>
      </c>
      <c r="D448" s="2" t="s">
        <v>554</v>
      </c>
      <c r="E448" s="5">
        <v>150</v>
      </c>
      <c r="F448" s="3">
        <v>22</v>
      </c>
    </row>
    <row r="449" spans="1:6">
      <c r="A449" s="5">
        <v>18858</v>
      </c>
      <c r="B449" s="5" t="str">
        <f t="shared" si="6"/>
        <v>1885815</v>
      </c>
      <c r="C449" s="2" t="s">
        <v>4269</v>
      </c>
      <c r="D449" s="2" t="s">
        <v>1535</v>
      </c>
      <c r="E449" s="5">
        <v>15</v>
      </c>
      <c r="F449" s="3">
        <v>1</v>
      </c>
    </row>
    <row r="450" spans="1:6">
      <c r="A450" s="5">
        <v>19039</v>
      </c>
      <c r="B450" s="5" t="str">
        <f t="shared" si="6"/>
        <v>19039115</v>
      </c>
      <c r="C450" s="2" t="s">
        <v>166</v>
      </c>
      <c r="D450" s="2" t="s">
        <v>3630</v>
      </c>
      <c r="E450" s="5">
        <v>115</v>
      </c>
      <c r="F450" s="3">
        <v>6</v>
      </c>
    </row>
    <row r="451" spans="1:6">
      <c r="A451" s="5">
        <v>8443</v>
      </c>
      <c r="B451" s="5" t="str">
        <f t="shared" si="6"/>
        <v>8443164</v>
      </c>
      <c r="C451" s="2" t="s">
        <v>201</v>
      </c>
      <c r="D451" s="2" t="s">
        <v>4440</v>
      </c>
      <c r="E451" s="5">
        <v>164</v>
      </c>
      <c r="F451" s="3">
        <v>4</v>
      </c>
    </row>
    <row r="452" spans="1:6">
      <c r="A452" s="5">
        <v>11932</v>
      </c>
      <c r="B452" s="5" t="str">
        <f t="shared" si="6"/>
        <v>1193240</v>
      </c>
      <c r="C452" s="2" t="s">
        <v>103</v>
      </c>
      <c r="D452" s="2" t="s">
        <v>111</v>
      </c>
      <c r="E452" s="5">
        <v>40</v>
      </c>
      <c r="F452" s="3">
        <v>3</v>
      </c>
    </row>
    <row r="453" spans="1:6">
      <c r="A453" s="5">
        <v>12007</v>
      </c>
      <c r="B453" s="5" t="str">
        <f t="shared" ref="B453:B516" si="7">A453&amp;E453</f>
        <v>1200770</v>
      </c>
      <c r="C453" s="2" t="s">
        <v>1752</v>
      </c>
      <c r="D453" s="2" t="s">
        <v>4441</v>
      </c>
      <c r="E453" s="5">
        <v>70</v>
      </c>
      <c r="F453" s="3">
        <v>2</v>
      </c>
    </row>
    <row r="454" spans="1:6">
      <c r="A454" s="5">
        <v>12009</v>
      </c>
      <c r="B454" s="5" t="str">
        <f t="shared" si="7"/>
        <v>1200970</v>
      </c>
      <c r="C454" s="2" t="s">
        <v>1752</v>
      </c>
      <c r="D454" s="2" t="s">
        <v>1772</v>
      </c>
      <c r="E454" s="5">
        <v>70</v>
      </c>
      <c r="F454" s="3">
        <v>8</v>
      </c>
    </row>
    <row r="455" spans="1:6">
      <c r="A455" s="5">
        <v>12256</v>
      </c>
      <c r="B455" s="5" t="str">
        <f t="shared" si="7"/>
        <v>12256190</v>
      </c>
      <c r="C455" s="2" t="s">
        <v>625</v>
      </c>
      <c r="D455" s="2" t="s">
        <v>818</v>
      </c>
      <c r="E455" s="5">
        <v>190</v>
      </c>
      <c r="F455" s="3">
        <v>6</v>
      </c>
    </row>
    <row r="456" spans="1:6">
      <c r="A456" s="5">
        <v>12316</v>
      </c>
      <c r="B456" s="5" t="str">
        <f t="shared" si="7"/>
        <v>12316140</v>
      </c>
      <c r="C456" s="2" t="s">
        <v>625</v>
      </c>
      <c r="D456" s="2" t="s">
        <v>820</v>
      </c>
      <c r="E456" s="5">
        <v>140</v>
      </c>
      <c r="F456" s="3">
        <v>1</v>
      </c>
    </row>
    <row r="457" spans="1:6">
      <c r="A457" s="5">
        <v>12490</v>
      </c>
      <c r="B457" s="5" t="str">
        <f t="shared" si="7"/>
        <v>12490450</v>
      </c>
      <c r="C457" s="2" t="s">
        <v>625</v>
      </c>
      <c r="D457" s="2" t="s">
        <v>4442</v>
      </c>
      <c r="E457" s="5">
        <v>450</v>
      </c>
      <c r="F457" s="3">
        <v>2</v>
      </c>
    </row>
    <row r="458" spans="1:6">
      <c r="A458" s="5">
        <v>12677</v>
      </c>
      <c r="B458" s="5" t="str">
        <f t="shared" si="7"/>
        <v>1267750</v>
      </c>
      <c r="C458" s="2" t="s">
        <v>697</v>
      </c>
      <c r="D458" s="2" t="s">
        <v>4443</v>
      </c>
      <c r="E458" s="5">
        <v>50</v>
      </c>
      <c r="F458" s="3">
        <v>2</v>
      </c>
    </row>
    <row r="459" spans="1:6">
      <c r="A459" s="6">
        <v>12843</v>
      </c>
      <c r="B459" s="5" t="str">
        <f t="shared" si="7"/>
        <v>1284340</v>
      </c>
      <c r="C459" s="2" t="s">
        <v>81</v>
      </c>
      <c r="D459" s="2" t="s">
        <v>3725</v>
      </c>
      <c r="E459" s="5">
        <v>40</v>
      </c>
      <c r="F459" s="3">
        <v>4</v>
      </c>
    </row>
    <row r="460" spans="1:6">
      <c r="A460" s="5">
        <v>13137</v>
      </c>
      <c r="B460" s="5" t="str">
        <f t="shared" si="7"/>
        <v>13137250</v>
      </c>
      <c r="C460" s="2" t="s">
        <v>4257</v>
      </c>
      <c r="D460" s="2" t="s">
        <v>961</v>
      </c>
      <c r="E460" s="5">
        <v>250</v>
      </c>
      <c r="F460" s="3">
        <v>6</v>
      </c>
    </row>
    <row r="461" spans="1:6">
      <c r="A461" s="5">
        <v>18718</v>
      </c>
      <c r="B461" s="5" t="str">
        <f t="shared" si="7"/>
        <v>1871825</v>
      </c>
      <c r="C461" s="2" t="s">
        <v>103</v>
      </c>
      <c r="D461" s="2" t="s">
        <v>104</v>
      </c>
      <c r="E461" s="5">
        <v>25</v>
      </c>
      <c r="F461" s="3">
        <v>13</v>
      </c>
    </row>
    <row r="462" spans="1:6">
      <c r="A462" s="5">
        <v>19715</v>
      </c>
      <c r="B462" s="5" t="str">
        <f t="shared" si="7"/>
        <v>1971545</v>
      </c>
      <c r="C462" s="2" t="s">
        <v>1864</v>
      </c>
      <c r="D462" s="2" t="s">
        <v>1867</v>
      </c>
      <c r="E462" s="5">
        <v>45</v>
      </c>
      <c r="F462" s="3">
        <v>2</v>
      </c>
    </row>
    <row r="463" spans="1:6">
      <c r="A463" s="5">
        <v>12733</v>
      </c>
      <c r="B463" s="5" t="str">
        <f t="shared" si="7"/>
        <v>12733130</v>
      </c>
      <c r="C463" s="2" t="s">
        <v>4272</v>
      </c>
      <c r="D463" s="2" t="s">
        <v>4444</v>
      </c>
      <c r="E463" s="5">
        <v>130</v>
      </c>
      <c r="F463" s="3">
        <v>2</v>
      </c>
    </row>
    <row r="464" spans="1:6">
      <c r="A464" s="5">
        <v>13126</v>
      </c>
      <c r="B464" s="5" t="str">
        <f t="shared" si="7"/>
        <v>13126430</v>
      </c>
      <c r="C464" s="2" t="s">
        <v>303</v>
      </c>
      <c r="D464" s="2" t="s">
        <v>281</v>
      </c>
      <c r="E464" s="5">
        <v>430</v>
      </c>
      <c r="F464" s="3">
        <v>1</v>
      </c>
    </row>
    <row r="465" spans="1:6">
      <c r="A465" s="5">
        <v>11198</v>
      </c>
      <c r="B465" s="5" t="str">
        <f t="shared" si="7"/>
        <v>11198850</v>
      </c>
      <c r="C465" s="2" t="s">
        <v>303</v>
      </c>
      <c r="D465" s="2" t="s">
        <v>283</v>
      </c>
      <c r="E465" s="5">
        <v>850</v>
      </c>
      <c r="F465" s="3">
        <v>1</v>
      </c>
    </row>
    <row r="466" spans="1:6">
      <c r="A466" s="5">
        <v>19864</v>
      </c>
      <c r="B466" s="5" t="str">
        <f t="shared" si="7"/>
        <v>19864100</v>
      </c>
      <c r="C466" s="2" t="s">
        <v>770</v>
      </c>
      <c r="D466" s="2" t="s">
        <v>775</v>
      </c>
      <c r="E466" s="5">
        <v>100</v>
      </c>
      <c r="F466" s="3">
        <v>1</v>
      </c>
    </row>
    <row r="467" spans="1:6">
      <c r="A467" s="5">
        <v>12276</v>
      </c>
      <c r="B467" s="5" t="str">
        <f t="shared" si="7"/>
        <v>1227660</v>
      </c>
      <c r="C467" s="2" t="s">
        <v>1567</v>
      </c>
      <c r="D467" s="2" t="s">
        <v>1572</v>
      </c>
      <c r="E467" s="5">
        <v>60</v>
      </c>
      <c r="F467" s="3">
        <v>2</v>
      </c>
    </row>
    <row r="468" spans="1:6">
      <c r="A468" s="5">
        <v>11504</v>
      </c>
      <c r="B468" s="5" t="str">
        <f t="shared" si="7"/>
        <v>11504320</v>
      </c>
      <c r="C468" s="2" t="s">
        <v>28</v>
      </c>
      <c r="D468" s="2" t="s">
        <v>75</v>
      </c>
      <c r="E468" s="5">
        <v>320</v>
      </c>
      <c r="F468" s="3">
        <v>1</v>
      </c>
    </row>
    <row r="469" spans="1:6">
      <c r="A469" s="5">
        <v>12765</v>
      </c>
      <c r="B469" s="5" t="str">
        <f t="shared" si="7"/>
        <v>1276540</v>
      </c>
      <c r="C469" s="2" t="s">
        <v>4261</v>
      </c>
      <c r="D469" s="2" t="s">
        <v>4445</v>
      </c>
      <c r="E469" s="5">
        <v>40</v>
      </c>
      <c r="F469" s="3">
        <v>2</v>
      </c>
    </row>
    <row r="470" spans="1:6">
      <c r="A470" s="5">
        <v>18814</v>
      </c>
      <c r="B470" s="5" t="str">
        <f t="shared" si="7"/>
        <v>18814580</v>
      </c>
      <c r="C470" s="2" t="s">
        <v>4258</v>
      </c>
      <c r="D470" s="2" t="s">
        <v>4446</v>
      </c>
      <c r="E470" s="5">
        <v>580</v>
      </c>
      <c r="F470" s="3">
        <v>2</v>
      </c>
    </row>
    <row r="471" spans="1:6">
      <c r="A471" s="5">
        <v>7719</v>
      </c>
      <c r="B471" s="5" t="str">
        <f t="shared" si="7"/>
        <v>7719343</v>
      </c>
      <c r="C471" s="2" t="s">
        <v>3</v>
      </c>
      <c r="D471" s="2" t="s">
        <v>258</v>
      </c>
      <c r="E471" s="5">
        <v>343</v>
      </c>
      <c r="F471" s="3">
        <v>1</v>
      </c>
    </row>
    <row r="472" spans="1:6">
      <c r="A472" s="5">
        <v>10806</v>
      </c>
      <c r="B472" s="5" t="str">
        <f t="shared" si="7"/>
        <v>1080670</v>
      </c>
      <c r="C472" s="2" t="s">
        <v>1053</v>
      </c>
      <c r="D472" s="2" t="s">
        <v>3392</v>
      </c>
      <c r="E472" s="5">
        <v>70</v>
      </c>
      <c r="F472" s="3">
        <v>1</v>
      </c>
    </row>
    <row r="473" spans="1:6">
      <c r="A473" s="5">
        <v>12727</v>
      </c>
      <c r="B473" s="5" t="str">
        <f t="shared" si="7"/>
        <v>12727280</v>
      </c>
      <c r="C473" s="2" t="s">
        <v>4261</v>
      </c>
      <c r="D473" s="2" t="s">
        <v>4447</v>
      </c>
      <c r="E473" s="5">
        <v>280</v>
      </c>
      <c r="F473" s="3">
        <v>1</v>
      </c>
    </row>
    <row r="474" spans="1:6">
      <c r="A474" s="5">
        <v>18751</v>
      </c>
      <c r="B474" s="5" t="str">
        <f t="shared" si="7"/>
        <v>18751310</v>
      </c>
      <c r="C474" s="2" t="s">
        <v>4267</v>
      </c>
      <c r="D474" s="2" t="s">
        <v>566</v>
      </c>
      <c r="E474" s="5">
        <v>310</v>
      </c>
      <c r="F474" s="3">
        <v>2</v>
      </c>
    </row>
    <row r="475" spans="1:6">
      <c r="A475" s="5">
        <v>8440</v>
      </c>
      <c r="B475" s="5" t="str">
        <f t="shared" si="7"/>
        <v>84401200</v>
      </c>
      <c r="C475" s="2" t="s">
        <v>201</v>
      </c>
      <c r="D475" s="2" t="s">
        <v>4448</v>
      </c>
      <c r="E475" s="5">
        <v>1200</v>
      </c>
      <c r="F475" s="3">
        <v>1</v>
      </c>
    </row>
    <row r="476" spans="1:6">
      <c r="A476" s="5">
        <v>10393</v>
      </c>
      <c r="B476" s="5" t="str">
        <f t="shared" si="7"/>
        <v>1039365</v>
      </c>
      <c r="C476" s="2" t="s">
        <v>333</v>
      </c>
      <c r="D476" s="2" t="s">
        <v>4449</v>
      </c>
      <c r="E476" s="5">
        <v>65</v>
      </c>
      <c r="F476" s="3">
        <v>1</v>
      </c>
    </row>
    <row r="477" spans="1:6">
      <c r="A477" s="5">
        <v>20208</v>
      </c>
      <c r="B477" s="5" t="str">
        <f t="shared" si="7"/>
        <v>2020875</v>
      </c>
      <c r="C477" s="2" t="s">
        <v>333</v>
      </c>
      <c r="D477" s="2" t="s">
        <v>332</v>
      </c>
      <c r="E477" s="5">
        <v>75</v>
      </c>
      <c r="F477" s="3">
        <v>3</v>
      </c>
    </row>
    <row r="478" spans="1:6">
      <c r="A478" s="5">
        <v>11733</v>
      </c>
      <c r="B478" s="5" t="str">
        <f t="shared" si="7"/>
        <v>1173350</v>
      </c>
      <c r="C478" s="2" t="s">
        <v>1102</v>
      </c>
      <c r="D478" s="2" t="s">
        <v>2268</v>
      </c>
      <c r="E478" s="5">
        <v>50</v>
      </c>
      <c r="F478" s="3">
        <v>2</v>
      </c>
    </row>
    <row r="479" spans="1:6">
      <c r="A479" s="5">
        <v>11729</v>
      </c>
      <c r="B479" s="5" t="str">
        <f t="shared" si="7"/>
        <v>1172950</v>
      </c>
      <c r="C479" s="2" t="s">
        <v>1102</v>
      </c>
      <c r="D479" s="2" t="s">
        <v>2274</v>
      </c>
      <c r="E479" s="5">
        <v>50</v>
      </c>
      <c r="F479" s="3">
        <v>3</v>
      </c>
    </row>
    <row r="480" spans="1:6">
      <c r="A480" s="5">
        <v>11739</v>
      </c>
      <c r="B480" s="5" t="str">
        <f t="shared" si="7"/>
        <v>1173940</v>
      </c>
      <c r="C480" s="2" t="s">
        <v>1102</v>
      </c>
      <c r="D480" s="2" t="s">
        <v>2260</v>
      </c>
      <c r="E480" s="5">
        <v>40</v>
      </c>
      <c r="F480" s="3">
        <v>1</v>
      </c>
    </row>
    <row r="481" spans="1:6">
      <c r="A481" s="5">
        <v>8060</v>
      </c>
      <c r="B481" s="5" t="str">
        <f t="shared" si="7"/>
        <v>8060110</v>
      </c>
      <c r="C481" s="2" t="s">
        <v>81</v>
      </c>
      <c r="D481" s="2" t="s">
        <v>4450</v>
      </c>
      <c r="E481" s="5">
        <v>110</v>
      </c>
      <c r="F481" s="3">
        <v>2</v>
      </c>
    </row>
    <row r="482" spans="1:6">
      <c r="A482" s="5">
        <v>8684</v>
      </c>
      <c r="B482" s="5" t="str">
        <f t="shared" si="7"/>
        <v>8684280</v>
      </c>
      <c r="C482" s="2" t="s">
        <v>81</v>
      </c>
      <c r="D482" s="2" t="s">
        <v>3236</v>
      </c>
      <c r="E482" s="5">
        <v>280</v>
      </c>
      <c r="F482" s="3">
        <v>1</v>
      </c>
    </row>
    <row r="483" spans="1:6">
      <c r="A483" s="5">
        <v>18547</v>
      </c>
      <c r="B483" s="5" t="str">
        <f t="shared" si="7"/>
        <v>1854735</v>
      </c>
      <c r="C483" s="2" t="s">
        <v>166</v>
      </c>
      <c r="D483" s="2" t="s">
        <v>4451</v>
      </c>
      <c r="E483" s="5">
        <v>35</v>
      </c>
      <c r="F483" s="3">
        <v>1</v>
      </c>
    </row>
    <row r="484" spans="1:6">
      <c r="A484" s="5">
        <v>18695</v>
      </c>
      <c r="B484" s="5" t="str">
        <f t="shared" si="7"/>
        <v>18695599</v>
      </c>
      <c r="C484" s="2" t="s">
        <v>561</v>
      </c>
      <c r="D484" s="2" t="s">
        <v>1383</v>
      </c>
      <c r="E484" s="5">
        <v>599</v>
      </c>
      <c r="F484" s="3">
        <v>1</v>
      </c>
    </row>
    <row r="485" spans="1:6">
      <c r="A485" s="5">
        <v>8627</v>
      </c>
      <c r="B485" s="5" t="str">
        <f t="shared" si="7"/>
        <v>8627150</v>
      </c>
      <c r="C485" s="2" t="s">
        <v>517</v>
      </c>
      <c r="D485" s="2" t="s">
        <v>2975</v>
      </c>
      <c r="E485" s="5">
        <v>150</v>
      </c>
      <c r="F485" s="3">
        <v>1</v>
      </c>
    </row>
    <row r="486" spans="1:6">
      <c r="A486" s="5">
        <v>10499</v>
      </c>
      <c r="B486" s="5" t="str">
        <f t="shared" si="7"/>
        <v>1049985</v>
      </c>
      <c r="C486" s="2" t="s">
        <v>517</v>
      </c>
      <c r="D486" s="2" t="s">
        <v>2002</v>
      </c>
      <c r="E486" s="5">
        <v>85</v>
      </c>
      <c r="F486" s="3">
        <v>2</v>
      </c>
    </row>
    <row r="487" spans="1:6">
      <c r="A487" s="5">
        <v>12134</v>
      </c>
      <c r="B487" s="5" t="str">
        <f t="shared" si="7"/>
        <v>1213475</v>
      </c>
      <c r="C487" s="2" t="s">
        <v>81</v>
      </c>
      <c r="D487" s="2" t="s">
        <v>3263</v>
      </c>
      <c r="E487" s="5">
        <v>75</v>
      </c>
      <c r="F487" s="3">
        <v>1</v>
      </c>
    </row>
    <row r="488" spans="1:6">
      <c r="A488" s="5">
        <v>18512</v>
      </c>
      <c r="B488" s="5" t="str">
        <f t="shared" si="7"/>
        <v>1851275</v>
      </c>
      <c r="C488" s="2" t="s">
        <v>4262</v>
      </c>
      <c r="D488" s="2" t="s">
        <v>4452</v>
      </c>
      <c r="E488" s="5">
        <v>75</v>
      </c>
      <c r="F488" s="3">
        <v>2</v>
      </c>
    </row>
    <row r="489" spans="1:6">
      <c r="A489" s="5">
        <v>18501</v>
      </c>
      <c r="B489" s="5" t="str">
        <f t="shared" si="7"/>
        <v>18501200</v>
      </c>
      <c r="C489" s="2" t="s">
        <v>4262</v>
      </c>
      <c r="D489" s="2" t="s">
        <v>4453</v>
      </c>
      <c r="E489" s="5">
        <v>200</v>
      </c>
      <c r="F489" s="3">
        <v>2</v>
      </c>
    </row>
    <row r="490" spans="1:6">
      <c r="A490" s="5">
        <v>18519</v>
      </c>
      <c r="B490" s="5" t="str">
        <f t="shared" si="7"/>
        <v>1851965</v>
      </c>
      <c r="C490" s="2" t="s">
        <v>4262</v>
      </c>
      <c r="D490" s="2" t="s">
        <v>4454</v>
      </c>
      <c r="E490" s="5">
        <v>65</v>
      </c>
      <c r="F490" s="3">
        <v>1</v>
      </c>
    </row>
    <row r="491" spans="1:6">
      <c r="A491" s="5">
        <v>10756</v>
      </c>
      <c r="B491" s="5" t="str">
        <f t="shared" si="7"/>
        <v>1075635</v>
      </c>
      <c r="C491" s="2" t="s">
        <v>28</v>
      </c>
      <c r="D491" s="2" t="s">
        <v>277</v>
      </c>
      <c r="E491" s="5">
        <v>35</v>
      </c>
      <c r="F491" s="3">
        <v>1</v>
      </c>
    </row>
    <row r="492" spans="1:6">
      <c r="A492" s="5">
        <v>12786</v>
      </c>
      <c r="B492" s="5" t="str">
        <f t="shared" si="7"/>
        <v>12786360</v>
      </c>
      <c r="C492" s="2" t="s">
        <v>1074</v>
      </c>
      <c r="D492" s="2" t="s">
        <v>4455</v>
      </c>
      <c r="E492" s="5">
        <v>360</v>
      </c>
      <c r="F492" s="3">
        <v>1</v>
      </c>
    </row>
    <row r="493" spans="1:6">
      <c r="A493" s="5">
        <v>8067</v>
      </c>
      <c r="B493" s="5" t="str">
        <f t="shared" si="7"/>
        <v>8067430</v>
      </c>
      <c r="C493" s="2" t="s">
        <v>1074</v>
      </c>
      <c r="D493" s="2" t="s">
        <v>1233</v>
      </c>
      <c r="E493" s="5">
        <v>430</v>
      </c>
      <c r="F493" s="3">
        <v>1</v>
      </c>
    </row>
    <row r="494" spans="1:6">
      <c r="A494" s="5">
        <v>8793</v>
      </c>
      <c r="B494" s="5" t="str">
        <f t="shared" si="7"/>
        <v>8793300</v>
      </c>
      <c r="C494" s="2" t="s">
        <v>1102</v>
      </c>
      <c r="D494" s="2" t="s">
        <v>3655</v>
      </c>
      <c r="E494" s="5">
        <v>300</v>
      </c>
      <c r="F494" s="3">
        <v>1</v>
      </c>
    </row>
    <row r="495" spans="1:6">
      <c r="A495" s="5">
        <v>18665</v>
      </c>
      <c r="B495" s="5" t="str">
        <f t="shared" si="7"/>
        <v>1866550</v>
      </c>
      <c r="C495" s="2" t="s">
        <v>1102</v>
      </c>
      <c r="D495" s="2" t="s">
        <v>2258</v>
      </c>
      <c r="E495" s="5">
        <v>50</v>
      </c>
      <c r="F495" s="3">
        <v>3</v>
      </c>
    </row>
    <row r="496" spans="1:6">
      <c r="A496" s="5">
        <v>12005</v>
      </c>
      <c r="B496" s="5" t="str">
        <f t="shared" si="7"/>
        <v>1200570</v>
      </c>
      <c r="C496" s="2" t="s">
        <v>1752</v>
      </c>
      <c r="D496" s="2" t="s">
        <v>4456</v>
      </c>
      <c r="E496" s="5">
        <v>70</v>
      </c>
      <c r="F496" s="3">
        <v>4</v>
      </c>
    </row>
    <row r="497" spans="1:6">
      <c r="A497" s="5">
        <v>11841</v>
      </c>
      <c r="B497" s="5" t="str">
        <f t="shared" si="7"/>
        <v>118411870</v>
      </c>
      <c r="C497" s="2" t="s">
        <v>4263</v>
      </c>
      <c r="D497" s="2" t="s">
        <v>2789</v>
      </c>
      <c r="E497" s="5">
        <v>1870</v>
      </c>
      <c r="F497" s="3">
        <v>2</v>
      </c>
    </row>
    <row r="498" spans="1:6">
      <c r="A498" s="5">
        <v>18458</v>
      </c>
      <c r="B498" s="5" t="str">
        <f t="shared" si="7"/>
        <v>184581795</v>
      </c>
      <c r="C498" s="2" t="s">
        <v>2131</v>
      </c>
      <c r="D498" s="2" t="s">
        <v>4457</v>
      </c>
      <c r="E498" s="5">
        <v>1795</v>
      </c>
      <c r="F498" s="3">
        <v>1</v>
      </c>
    </row>
    <row r="499" spans="1:6">
      <c r="A499" s="5">
        <v>10102</v>
      </c>
      <c r="B499" s="5" t="str">
        <f t="shared" si="7"/>
        <v>10102120</v>
      </c>
      <c r="C499" s="2" t="s">
        <v>571</v>
      </c>
      <c r="D499" s="2" t="s">
        <v>4458</v>
      </c>
      <c r="E499" s="5">
        <v>120</v>
      </c>
      <c r="F499" s="3">
        <v>1</v>
      </c>
    </row>
    <row r="500" spans="1:6">
      <c r="A500" s="5" t="s">
        <v>612</v>
      </c>
      <c r="B500" s="5" t="str">
        <f t="shared" si="7"/>
        <v>A018633300</v>
      </c>
      <c r="C500" s="2" t="s">
        <v>586</v>
      </c>
      <c r="D500" s="2" t="s">
        <v>611</v>
      </c>
      <c r="E500" s="5">
        <v>300</v>
      </c>
      <c r="F500" s="3">
        <v>66</v>
      </c>
    </row>
    <row r="501" spans="1:6">
      <c r="A501" s="5" t="s">
        <v>4276</v>
      </c>
      <c r="B501" s="5" t="str">
        <f t="shared" si="7"/>
        <v>A018809300</v>
      </c>
      <c r="C501" s="2" t="s">
        <v>586</v>
      </c>
      <c r="D501" s="2" t="s">
        <v>4459</v>
      </c>
      <c r="E501" s="5">
        <v>300</v>
      </c>
      <c r="F501" s="3">
        <v>4</v>
      </c>
    </row>
    <row r="502" spans="1:6">
      <c r="A502" s="5">
        <v>20202</v>
      </c>
      <c r="B502" s="5" t="str">
        <f t="shared" si="7"/>
        <v>20202200</v>
      </c>
      <c r="C502" s="2" t="s">
        <v>559</v>
      </c>
      <c r="D502" s="2" t="s">
        <v>4460</v>
      </c>
      <c r="E502" s="5">
        <v>200</v>
      </c>
      <c r="F502" s="3">
        <v>7</v>
      </c>
    </row>
    <row r="503" spans="1:6">
      <c r="A503" s="5">
        <v>9360</v>
      </c>
      <c r="B503" s="5" t="str">
        <f t="shared" si="7"/>
        <v>9360100</v>
      </c>
      <c r="C503" s="2" t="s">
        <v>81</v>
      </c>
      <c r="D503" s="2" t="s">
        <v>720</v>
      </c>
      <c r="E503" s="5">
        <v>100</v>
      </c>
      <c r="F503" s="3">
        <v>1</v>
      </c>
    </row>
    <row r="504" spans="1:6">
      <c r="A504" s="5">
        <v>19312</v>
      </c>
      <c r="B504" s="5" t="str">
        <f t="shared" si="7"/>
        <v>19312100</v>
      </c>
      <c r="C504" s="2" t="s">
        <v>647</v>
      </c>
      <c r="D504" s="2" t="s">
        <v>3010</v>
      </c>
      <c r="E504" s="5">
        <v>100</v>
      </c>
      <c r="F504" s="3">
        <v>1</v>
      </c>
    </row>
    <row r="505" spans="1:6">
      <c r="A505" s="5">
        <v>12751</v>
      </c>
      <c r="B505" s="5" t="str">
        <f t="shared" si="7"/>
        <v>12751275</v>
      </c>
      <c r="C505" s="2" t="s">
        <v>4268</v>
      </c>
      <c r="D505" s="2" t="s">
        <v>4461</v>
      </c>
      <c r="E505" s="5">
        <v>275</v>
      </c>
      <c r="F505" s="3">
        <v>2</v>
      </c>
    </row>
    <row r="506" spans="1:6">
      <c r="A506" s="5">
        <v>12749</v>
      </c>
      <c r="B506" s="5" t="str">
        <f t="shared" si="7"/>
        <v>12749385</v>
      </c>
      <c r="C506" s="2" t="s">
        <v>4268</v>
      </c>
      <c r="D506" s="2" t="s">
        <v>4462</v>
      </c>
      <c r="E506" s="5">
        <v>385</v>
      </c>
      <c r="F506" s="3">
        <v>1</v>
      </c>
    </row>
    <row r="507" spans="1:6">
      <c r="A507" s="5">
        <v>18689</v>
      </c>
      <c r="B507" s="5" t="str">
        <f t="shared" si="7"/>
        <v>186891150</v>
      </c>
      <c r="C507" s="2" t="s">
        <v>4277</v>
      </c>
      <c r="D507" s="2" t="s">
        <v>4463</v>
      </c>
      <c r="E507" s="5">
        <v>1150</v>
      </c>
      <c r="F507" s="3">
        <v>2</v>
      </c>
    </row>
    <row r="508" spans="1:6">
      <c r="A508" s="5">
        <v>18534</v>
      </c>
      <c r="B508" s="5" t="str">
        <f t="shared" si="7"/>
        <v>18534100</v>
      </c>
      <c r="C508" s="2" t="s">
        <v>166</v>
      </c>
      <c r="D508" s="2" t="s">
        <v>1610</v>
      </c>
      <c r="E508" s="5">
        <v>100</v>
      </c>
      <c r="F508" s="3">
        <v>2</v>
      </c>
    </row>
    <row r="509" spans="1:6">
      <c r="A509" s="5">
        <v>18531</v>
      </c>
      <c r="B509" s="5" t="str">
        <f t="shared" si="7"/>
        <v>1853160</v>
      </c>
      <c r="C509" s="2" t="s">
        <v>166</v>
      </c>
      <c r="D509" s="2" t="s">
        <v>4464</v>
      </c>
      <c r="E509" s="5">
        <v>60</v>
      </c>
      <c r="F509" s="3">
        <v>1</v>
      </c>
    </row>
    <row r="510" spans="1:6">
      <c r="A510" s="5">
        <v>12476</v>
      </c>
      <c r="B510" s="5" t="str">
        <f t="shared" si="7"/>
        <v>1247635</v>
      </c>
      <c r="C510" s="2" t="s">
        <v>159</v>
      </c>
      <c r="D510" s="2" t="s">
        <v>1106</v>
      </c>
      <c r="E510" s="5">
        <v>35</v>
      </c>
      <c r="F510" s="3">
        <v>1</v>
      </c>
    </row>
    <row r="511" spans="1:6">
      <c r="A511" s="5">
        <v>12275</v>
      </c>
      <c r="B511" s="5" t="str">
        <f t="shared" si="7"/>
        <v>12275110</v>
      </c>
      <c r="C511" s="2" t="s">
        <v>1567</v>
      </c>
      <c r="D511" s="2" t="s">
        <v>1574</v>
      </c>
      <c r="E511" s="5">
        <v>110</v>
      </c>
      <c r="F511" s="3">
        <v>1</v>
      </c>
    </row>
    <row r="512" spans="1:6">
      <c r="A512" s="5">
        <v>18530</v>
      </c>
      <c r="B512" s="5" t="str">
        <f t="shared" si="7"/>
        <v>18530110</v>
      </c>
      <c r="C512" s="2" t="s">
        <v>166</v>
      </c>
      <c r="D512" s="2" t="s">
        <v>1602</v>
      </c>
      <c r="E512" s="5">
        <v>110</v>
      </c>
      <c r="F512" s="3">
        <v>1</v>
      </c>
    </row>
    <row r="513" spans="1:6">
      <c r="A513" s="5">
        <v>9501</v>
      </c>
      <c r="B513" s="5" t="str">
        <f t="shared" si="7"/>
        <v>9501190</v>
      </c>
      <c r="C513" s="2" t="s">
        <v>4257</v>
      </c>
      <c r="D513" s="2" t="s">
        <v>942</v>
      </c>
      <c r="E513" s="5">
        <v>190</v>
      </c>
      <c r="F513" s="3">
        <v>1</v>
      </c>
    </row>
    <row r="514" spans="1:6">
      <c r="A514" s="5">
        <v>12002</v>
      </c>
      <c r="B514" s="5" t="str">
        <f t="shared" si="7"/>
        <v>1200220</v>
      </c>
      <c r="C514" s="2" t="s">
        <v>1752</v>
      </c>
      <c r="D514" s="2" t="s">
        <v>4465</v>
      </c>
      <c r="E514" s="5">
        <v>20</v>
      </c>
      <c r="F514" s="3">
        <v>2</v>
      </c>
    </row>
    <row r="515" spans="1:6">
      <c r="A515" s="5">
        <v>12693</v>
      </c>
      <c r="B515" s="5" t="str">
        <f t="shared" si="7"/>
        <v>1269340</v>
      </c>
      <c r="C515" s="2" t="s">
        <v>4260</v>
      </c>
      <c r="D515" s="2" t="s">
        <v>4466</v>
      </c>
      <c r="E515" s="5">
        <v>40</v>
      </c>
      <c r="F515" s="3">
        <v>2</v>
      </c>
    </row>
    <row r="516" spans="1:6">
      <c r="A516" s="5">
        <v>7656</v>
      </c>
      <c r="B516" s="5" t="str">
        <f t="shared" si="7"/>
        <v>7656340</v>
      </c>
      <c r="C516" s="2" t="s">
        <v>81</v>
      </c>
      <c r="D516" s="2" t="s">
        <v>86</v>
      </c>
      <c r="E516" s="5">
        <v>340</v>
      </c>
      <c r="F516" s="3">
        <v>2</v>
      </c>
    </row>
    <row r="517" spans="1:6">
      <c r="A517" s="5">
        <v>12691</v>
      </c>
      <c r="B517" s="5" t="str">
        <f t="shared" ref="B517:B526" si="8">A517&amp;E517</f>
        <v>1269160</v>
      </c>
      <c r="C517" s="2" t="s">
        <v>1316</v>
      </c>
      <c r="D517" s="2" t="s">
        <v>1329</v>
      </c>
      <c r="E517" s="5">
        <v>60</v>
      </c>
      <c r="F517" s="3">
        <v>1</v>
      </c>
    </row>
    <row r="518" spans="1:6">
      <c r="A518" s="5">
        <v>10335</v>
      </c>
      <c r="B518" s="5" t="str">
        <f t="shared" si="8"/>
        <v>10335630</v>
      </c>
      <c r="C518" s="2" t="s">
        <v>4278</v>
      </c>
      <c r="D518" s="2" t="s">
        <v>2363</v>
      </c>
      <c r="E518" s="5">
        <v>630</v>
      </c>
      <c r="F518" s="3">
        <v>1</v>
      </c>
    </row>
    <row r="519" spans="1:6">
      <c r="A519" s="5">
        <v>18268</v>
      </c>
      <c r="B519" s="5" t="str">
        <f t="shared" si="8"/>
        <v>18268840</v>
      </c>
      <c r="C519" s="2" t="s">
        <v>625</v>
      </c>
      <c r="D519" s="2" t="s">
        <v>1939</v>
      </c>
      <c r="E519" s="5">
        <v>840</v>
      </c>
      <c r="F519" s="3">
        <v>1</v>
      </c>
    </row>
    <row r="520" spans="1:6">
      <c r="A520" s="5">
        <v>18826</v>
      </c>
      <c r="B520" s="5" t="str">
        <f t="shared" si="8"/>
        <v>18826945</v>
      </c>
      <c r="C520" s="2" t="s">
        <v>2321</v>
      </c>
      <c r="D520" s="2" t="s">
        <v>3519</v>
      </c>
      <c r="E520" s="5">
        <v>945</v>
      </c>
      <c r="F520" s="3">
        <v>1</v>
      </c>
    </row>
    <row r="521" spans="1:6">
      <c r="A521" s="5">
        <v>8372</v>
      </c>
      <c r="B521" s="5" t="str">
        <f t="shared" si="8"/>
        <v>8372500</v>
      </c>
      <c r="C521" s="2" t="s">
        <v>520</v>
      </c>
      <c r="D521" s="2" t="s">
        <v>2111</v>
      </c>
      <c r="E521" s="5">
        <v>500</v>
      </c>
      <c r="F521" s="3">
        <v>1</v>
      </c>
    </row>
    <row r="522" spans="1:6">
      <c r="A522" s="5">
        <v>18061</v>
      </c>
      <c r="B522" s="5" t="str">
        <f t="shared" si="8"/>
        <v>1806125</v>
      </c>
      <c r="C522" s="2" t="s">
        <v>1667</v>
      </c>
      <c r="D522" s="2" t="s">
        <v>850</v>
      </c>
      <c r="E522" s="5">
        <v>25</v>
      </c>
      <c r="F522" s="3">
        <v>1</v>
      </c>
    </row>
    <row r="523" spans="1:6">
      <c r="A523" s="5">
        <v>12676</v>
      </c>
      <c r="B523" s="5" t="str">
        <f t="shared" si="8"/>
        <v>1267630</v>
      </c>
      <c r="C523" s="2" t="s">
        <v>697</v>
      </c>
      <c r="D523" s="2" t="s">
        <v>1212</v>
      </c>
      <c r="E523" s="5">
        <v>30</v>
      </c>
      <c r="F523" s="3">
        <v>4</v>
      </c>
    </row>
    <row r="524" spans="1:6">
      <c r="A524" s="5">
        <v>19402</v>
      </c>
      <c r="B524" s="5" t="str">
        <f t="shared" si="8"/>
        <v>1940250</v>
      </c>
      <c r="C524" s="2" t="s">
        <v>4279</v>
      </c>
      <c r="D524" s="2" t="s">
        <v>3928</v>
      </c>
      <c r="E524" s="5">
        <v>50</v>
      </c>
      <c r="F524" s="3">
        <v>1</v>
      </c>
    </row>
    <row r="525" spans="1:6">
      <c r="A525" s="5">
        <v>10645</v>
      </c>
      <c r="B525" s="5" t="str">
        <f t="shared" si="8"/>
        <v>10645250</v>
      </c>
      <c r="C525" s="2" t="s">
        <v>4280</v>
      </c>
      <c r="D525" s="2" t="s">
        <v>3351</v>
      </c>
      <c r="E525" s="5">
        <v>250</v>
      </c>
      <c r="F525" s="3">
        <v>1</v>
      </c>
    </row>
    <row r="526" spans="1:6">
      <c r="A526" s="5">
        <v>12391</v>
      </c>
      <c r="B526" s="5" t="str">
        <f t="shared" si="8"/>
        <v>1239135</v>
      </c>
      <c r="C526" s="2" t="s">
        <v>625</v>
      </c>
      <c r="D526" s="2" t="s">
        <v>2544</v>
      </c>
      <c r="E526" s="5">
        <v>35</v>
      </c>
      <c r="F526" s="3">
        <v>3</v>
      </c>
    </row>
  </sheetData>
  <autoFilter ref="A3:F526" xr:uid="{36D51941-881E-4602-AAAA-F2DDEA5A013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881C3-3ABB-4152-999D-3FD663B6427C}">
  <dimension ref="A1:J2437"/>
  <sheetViews>
    <sheetView workbookViewId="0">
      <selection activeCell="T14" sqref="T14"/>
    </sheetView>
  </sheetViews>
  <sheetFormatPr defaultRowHeight="12.75"/>
  <sheetData>
    <row r="1" spans="1:8">
      <c r="B1" t="s">
        <v>4468</v>
      </c>
      <c r="C1" t="s">
        <v>4469</v>
      </c>
      <c r="D1" t="s">
        <v>4470</v>
      </c>
      <c r="E1" t="s">
        <v>4471</v>
      </c>
      <c r="F1" t="s">
        <v>4472</v>
      </c>
      <c r="G1" t="s">
        <v>2</v>
      </c>
      <c r="H1" t="s">
        <v>4473</v>
      </c>
    </row>
    <row r="2" spans="1:8">
      <c r="A2">
        <v>10258</v>
      </c>
      <c r="B2" t="s">
        <v>4253</v>
      </c>
      <c r="C2" t="s">
        <v>4474</v>
      </c>
      <c r="D2" t="s">
        <v>4252</v>
      </c>
      <c r="F2">
        <v>45.5</v>
      </c>
      <c r="G2">
        <v>65</v>
      </c>
      <c r="H2">
        <v>324</v>
      </c>
    </row>
    <row r="3" spans="1:8">
      <c r="A3">
        <v>9856</v>
      </c>
      <c r="B3" t="s">
        <v>2798</v>
      </c>
      <c r="C3" t="s">
        <v>4475</v>
      </c>
      <c r="D3" t="s">
        <v>2797</v>
      </c>
      <c r="F3">
        <v>96.25</v>
      </c>
      <c r="G3">
        <v>120</v>
      </c>
      <c r="H3">
        <v>230</v>
      </c>
    </row>
    <row r="4" spans="1:8">
      <c r="A4">
        <v>10496</v>
      </c>
      <c r="B4" t="s">
        <v>2289</v>
      </c>
      <c r="C4">
        <v>8941100500866</v>
      </c>
      <c r="D4" t="s">
        <v>4476</v>
      </c>
      <c r="F4">
        <v>20.5</v>
      </c>
      <c r="G4">
        <v>25</v>
      </c>
      <c r="H4">
        <v>61</v>
      </c>
    </row>
    <row r="5" spans="1:8">
      <c r="A5">
        <v>8682</v>
      </c>
      <c r="B5" t="s">
        <v>3231</v>
      </c>
      <c r="C5">
        <v>8139003002383</v>
      </c>
      <c r="D5" t="s">
        <v>3230</v>
      </c>
      <c r="F5">
        <v>31.72</v>
      </c>
      <c r="G5">
        <v>35</v>
      </c>
      <c r="H5">
        <v>250</v>
      </c>
    </row>
    <row r="6" spans="1:8">
      <c r="A6">
        <v>8389</v>
      </c>
      <c r="B6" t="s">
        <v>4477</v>
      </c>
      <c r="C6">
        <v>8941100500064</v>
      </c>
      <c r="D6" t="s">
        <v>4478</v>
      </c>
      <c r="F6">
        <v>75.09</v>
      </c>
      <c r="G6">
        <v>100</v>
      </c>
      <c r="H6">
        <v>198</v>
      </c>
    </row>
    <row r="7" spans="1:8">
      <c r="A7">
        <v>8753</v>
      </c>
      <c r="B7" t="s">
        <v>3403</v>
      </c>
      <c r="C7" t="s">
        <v>4479</v>
      </c>
      <c r="D7" t="s">
        <v>3402</v>
      </c>
      <c r="F7">
        <v>94.09</v>
      </c>
      <c r="G7">
        <v>120</v>
      </c>
      <c r="H7">
        <v>190</v>
      </c>
    </row>
    <row r="8" spans="1:8">
      <c r="A8">
        <v>11307</v>
      </c>
      <c r="B8" t="s">
        <v>3395</v>
      </c>
      <c r="C8" t="s">
        <v>4480</v>
      </c>
      <c r="D8" t="s">
        <v>3394</v>
      </c>
      <c r="F8">
        <v>117.6</v>
      </c>
      <c r="G8">
        <v>150</v>
      </c>
      <c r="H8">
        <v>279</v>
      </c>
    </row>
    <row r="9" spans="1:8">
      <c r="A9">
        <v>11022</v>
      </c>
      <c r="B9" t="s">
        <v>2192</v>
      </c>
      <c r="C9">
        <v>859875003421</v>
      </c>
      <c r="D9" t="s">
        <v>2191</v>
      </c>
      <c r="F9">
        <v>96</v>
      </c>
      <c r="G9">
        <v>120</v>
      </c>
      <c r="H9">
        <v>264</v>
      </c>
    </row>
    <row r="10" spans="1:8">
      <c r="A10">
        <v>8384</v>
      </c>
      <c r="B10" t="s">
        <v>2196</v>
      </c>
      <c r="C10">
        <v>859875003162</v>
      </c>
      <c r="D10" t="s">
        <v>2195</v>
      </c>
      <c r="F10">
        <v>72</v>
      </c>
      <c r="G10">
        <v>90</v>
      </c>
      <c r="H10">
        <v>263</v>
      </c>
    </row>
    <row r="11" spans="1:8">
      <c r="A11">
        <v>10026</v>
      </c>
      <c r="B11" t="s">
        <v>2800</v>
      </c>
      <c r="C11" t="s">
        <v>4481</v>
      </c>
      <c r="D11" t="s">
        <v>2799</v>
      </c>
      <c r="F11">
        <v>177.84</v>
      </c>
      <c r="G11">
        <v>220</v>
      </c>
      <c r="H11">
        <v>365</v>
      </c>
    </row>
    <row r="12" spans="1:8">
      <c r="A12">
        <v>9852</v>
      </c>
      <c r="B12" t="s">
        <v>2815</v>
      </c>
      <c r="C12" t="s">
        <v>2815</v>
      </c>
      <c r="D12" t="s">
        <v>2814</v>
      </c>
      <c r="F12">
        <v>94.74</v>
      </c>
      <c r="G12">
        <v>100</v>
      </c>
      <c r="H12">
        <v>203</v>
      </c>
    </row>
    <row r="13" spans="1:8">
      <c r="A13">
        <v>10023</v>
      </c>
      <c r="B13" t="s">
        <v>2817</v>
      </c>
      <c r="C13" t="s">
        <v>2817</v>
      </c>
      <c r="D13" t="s">
        <v>2816</v>
      </c>
      <c r="F13">
        <v>169.76</v>
      </c>
      <c r="G13">
        <v>185</v>
      </c>
      <c r="H13">
        <v>363</v>
      </c>
    </row>
    <row r="14" spans="1:8">
      <c r="A14">
        <v>11517</v>
      </c>
      <c r="B14" t="s">
        <v>34</v>
      </c>
      <c r="C14">
        <v>6970675871059</v>
      </c>
      <c r="D14" t="s">
        <v>33</v>
      </c>
      <c r="F14">
        <v>31.5</v>
      </c>
      <c r="G14">
        <v>45</v>
      </c>
      <c r="H14">
        <v>328</v>
      </c>
    </row>
    <row r="15" spans="1:8">
      <c r="A15">
        <v>11036</v>
      </c>
      <c r="B15" t="s">
        <v>3358</v>
      </c>
      <c r="C15">
        <v>8941100502778</v>
      </c>
      <c r="D15" t="s">
        <v>4482</v>
      </c>
      <c r="F15">
        <v>293.14</v>
      </c>
      <c r="G15">
        <v>400</v>
      </c>
      <c r="H15">
        <v>37</v>
      </c>
    </row>
    <row r="16" spans="1:8">
      <c r="A16">
        <v>11620</v>
      </c>
      <c r="B16" t="s">
        <v>2966</v>
      </c>
      <c r="C16" t="s">
        <v>4483</v>
      </c>
      <c r="D16" t="s">
        <v>4484</v>
      </c>
      <c r="F16">
        <v>269.98</v>
      </c>
      <c r="G16">
        <v>420</v>
      </c>
      <c r="H16">
        <v>302</v>
      </c>
    </row>
    <row r="17" spans="1:8">
      <c r="A17">
        <v>8390</v>
      </c>
      <c r="B17" t="s">
        <v>4485</v>
      </c>
      <c r="C17" t="s">
        <v>4486</v>
      </c>
      <c r="D17" t="s">
        <v>4487</v>
      </c>
      <c r="F17">
        <v>77.45</v>
      </c>
      <c r="G17">
        <v>100</v>
      </c>
      <c r="H17">
        <v>71</v>
      </c>
    </row>
    <row r="18" spans="1:8">
      <c r="A18">
        <v>8380</v>
      </c>
      <c r="B18" t="s">
        <v>2194</v>
      </c>
      <c r="C18">
        <v>859875003247</v>
      </c>
      <c r="D18" t="s">
        <v>2193</v>
      </c>
      <c r="F18">
        <v>100</v>
      </c>
      <c r="G18">
        <v>125</v>
      </c>
      <c r="H18">
        <v>234</v>
      </c>
    </row>
    <row r="19" spans="1:8">
      <c r="A19">
        <v>8687</v>
      </c>
      <c r="B19" t="s">
        <v>3243</v>
      </c>
      <c r="C19">
        <v>8687</v>
      </c>
      <c r="D19" t="s">
        <v>3242</v>
      </c>
      <c r="F19">
        <v>39.6</v>
      </c>
      <c r="G19">
        <v>45</v>
      </c>
      <c r="H19">
        <v>380</v>
      </c>
    </row>
    <row r="20" spans="1:8">
      <c r="A20">
        <v>8382</v>
      </c>
      <c r="B20" t="s">
        <v>2204</v>
      </c>
      <c r="C20">
        <v>859875003032</v>
      </c>
      <c r="D20" t="s">
        <v>3394</v>
      </c>
      <c r="F20">
        <v>108.26</v>
      </c>
      <c r="G20">
        <v>135</v>
      </c>
      <c r="H20">
        <v>288</v>
      </c>
    </row>
    <row r="21" spans="1:8">
      <c r="A21">
        <v>11547</v>
      </c>
      <c r="B21" t="s">
        <v>2243</v>
      </c>
      <c r="C21">
        <v>8941100502945</v>
      </c>
      <c r="D21" t="s">
        <v>2242</v>
      </c>
      <c r="F21">
        <v>57.4</v>
      </c>
      <c r="G21">
        <v>70</v>
      </c>
      <c r="H21">
        <v>295</v>
      </c>
    </row>
    <row r="22" spans="1:8">
      <c r="A22">
        <v>8754</v>
      </c>
      <c r="B22" t="s">
        <v>3405</v>
      </c>
      <c r="C22" t="s">
        <v>4488</v>
      </c>
      <c r="D22" t="s">
        <v>3404</v>
      </c>
      <c r="F22">
        <v>188.16</v>
      </c>
      <c r="G22">
        <v>240</v>
      </c>
      <c r="H22">
        <v>322</v>
      </c>
    </row>
    <row r="23" spans="1:8">
      <c r="A23">
        <v>8398</v>
      </c>
      <c r="B23" t="s">
        <v>2245</v>
      </c>
      <c r="C23">
        <v>8941100501351</v>
      </c>
      <c r="D23" t="s">
        <v>2244</v>
      </c>
      <c r="F23">
        <v>57.4</v>
      </c>
      <c r="G23">
        <v>70</v>
      </c>
      <c r="H23">
        <v>297</v>
      </c>
    </row>
    <row r="24" spans="1:8">
      <c r="A24">
        <v>8683</v>
      </c>
      <c r="B24" t="s">
        <v>3233</v>
      </c>
      <c r="C24">
        <v>813903000264</v>
      </c>
      <c r="D24" t="s">
        <v>3232</v>
      </c>
      <c r="F24">
        <v>40.78</v>
      </c>
      <c r="G24">
        <v>45</v>
      </c>
      <c r="H24">
        <v>303</v>
      </c>
    </row>
    <row r="25" spans="1:8">
      <c r="A25">
        <v>8995</v>
      </c>
      <c r="B25" t="s">
        <v>3401</v>
      </c>
      <c r="C25">
        <v>8901571004836</v>
      </c>
      <c r="D25" t="s">
        <v>3400</v>
      </c>
      <c r="F25">
        <v>322.31</v>
      </c>
      <c r="G25">
        <v>370</v>
      </c>
      <c r="H25">
        <v>197</v>
      </c>
    </row>
    <row r="26" spans="1:8">
      <c r="A26">
        <v>11730</v>
      </c>
      <c r="B26" t="s">
        <v>2271</v>
      </c>
      <c r="C26" t="s">
        <v>4489</v>
      </c>
      <c r="D26" t="s">
        <v>2270</v>
      </c>
      <c r="F26">
        <v>49.2</v>
      </c>
      <c r="G26">
        <v>60</v>
      </c>
    </row>
    <row r="27" spans="1:8">
      <c r="A27">
        <v>9882</v>
      </c>
      <c r="B27" t="s">
        <v>4027</v>
      </c>
      <c r="C27" t="s">
        <v>4490</v>
      </c>
      <c r="D27" t="s">
        <v>4026</v>
      </c>
      <c r="F27">
        <v>57.83</v>
      </c>
      <c r="G27">
        <v>65</v>
      </c>
      <c r="H27">
        <v>23</v>
      </c>
    </row>
    <row r="28" spans="1:8">
      <c r="A28">
        <v>8752</v>
      </c>
      <c r="B28" t="s">
        <v>3399</v>
      </c>
      <c r="C28" t="s">
        <v>4491</v>
      </c>
      <c r="D28" t="s">
        <v>3398</v>
      </c>
      <c r="F28">
        <v>164.64</v>
      </c>
      <c r="G28">
        <v>210</v>
      </c>
      <c r="H28">
        <v>136</v>
      </c>
    </row>
    <row r="29" spans="1:8">
      <c r="A29">
        <v>9302</v>
      </c>
      <c r="B29" t="s">
        <v>3276</v>
      </c>
      <c r="C29">
        <v>8941196243111</v>
      </c>
      <c r="D29" t="s">
        <v>3275</v>
      </c>
      <c r="F29">
        <v>67.5</v>
      </c>
      <c r="G29">
        <v>75</v>
      </c>
      <c r="H29">
        <v>126</v>
      </c>
    </row>
    <row r="30" spans="1:8">
      <c r="A30">
        <v>10368</v>
      </c>
      <c r="B30" t="s">
        <v>2298</v>
      </c>
      <c r="C30">
        <v>8941100501009</v>
      </c>
      <c r="D30" t="s">
        <v>2297</v>
      </c>
      <c r="F30">
        <v>41</v>
      </c>
      <c r="G30">
        <v>50</v>
      </c>
      <c r="H30">
        <v>104</v>
      </c>
    </row>
    <row r="31" spans="1:8">
      <c r="A31">
        <v>8758</v>
      </c>
      <c r="B31" t="s">
        <v>3415</v>
      </c>
      <c r="C31">
        <v>8901571004089</v>
      </c>
      <c r="D31" t="s">
        <v>3414</v>
      </c>
      <c r="F31">
        <v>104.53</v>
      </c>
      <c r="G31">
        <v>120</v>
      </c>
      <c r="H31">
        <v>196</v>
      </c>
    </row>
    <row r="32" spans="1:8">
      <c r="A32">
        <v>9262</v>
      </c>
      <c r="B32" t="s">
        <v>1275</v>
      </c>
      <c r="C32" t="s">
        <v>4492</v>
      </c>
      <c r="D32" t="s">
        <v>4493</v>
      </c>
      <c r="F32">
        <v>138.83000000000001</v>
      </c>
      <c r="G32">
        <v>160</v>
      </c>
      <c r="H32">
        <v>373</v>
      </c>
    </row>
    <row r="33" spans="1:8">
      <c r="A33">
        <v>9354</v>
      </c>
      <c r="B33" t="s">
        <v>733</v>
      </c>
      <c r="C33" t="s">
        <v>4494</v>
      </c>
      <c r="D33" t="s">
        <v>732</v>
      </c>
      <c r="F33">
        <v>106.19</v>
      </c>
      <c r="G33">
        <v>120</v>
      </c>
      <c r="H33">
        <v>143</v>
      </c>
    </row>
    <row r="34" spans="1:8">
      <c r="A34">
        <v>11731</v>
      </c>
      <c r="B34" t="s">
        <v>2273</v>
      </c>
      <c r="C34" t="s">
        <v>4495</v>
      </c>
      <c r="D34" t="s">
        <v>2272</v>
      </c>
      <c r="F34">
        <v>61.5</v>
      </c>
      <c r="G34">
        <v>90</v>
      </c>
      <c r="H34">
        <v>194</v>
      </c>
    </row>
    <row r="35" spans="1:8">
      <c r="A35">
        <v>8396</v>
      </c>
      <c r="B35" t="s">
        <v>2235</v>
      </c>
      <c r="C35">
        <v>8941100500262</v>
      </c>
      <c r="D35" t="s">
        <v>2234</v>
      </c>
      <c r="F35">
        <v>148.68</v>
      </c>
      <c r="G35">
        <v>225</v>
      </c>
      <c r="H35">
        <v>49</v>
      </c>
    </row>
    <row r="36" spans="1:8">
      <c r="A36">
        <v>13086</v>
      </c>
      <c r="B36" t="s">
        <v>4496</v>
      </c>
      <c r="C36">
        <v>8941100500263</v>
      </c>
      <c r="D36" t="s">
        <v>2234</v>
      </c>
      <c r="F36">
        <v>148.68</v>
      </c>
      <c r="G36">
        <v>225</v>
      </c>
      <c r="H36">
        <v>49</v>
      </c>
    </row>
    <row r="37" spans="1:8">
      <c r="A37">
        <v>8760</v>
      </c>
      <c r="B37" t="s">
        <v>3419</v>
      </c>
      <c r="C37">
        <v>8901571004102</v>
      </c>
      <c r="D37" t="s">
        <v>3418</v>
      </c>
      <c r="F37">
        <v>104.53</v>
      </c>
      <c r="G37">
        <v>120</v>
      </c>
      <c r="H37">
        <v>195</v>
      </c>
    </row>
    <row r="38" spans="1:8">
      <c r="A38">
        <v>8381</v>
      </c>
      <c r="B38" t="s">
        <v>2206</v>
      </c>
      <c r="C38">
        <v>859875003056</v>
      </c>
      <c r="D38" t="s">
        <v>2205</v>
      </c>
      <c r="F38">
        <v>38.49</v>
      </c>
      <c r="G38">
        <v>48</v>
      </c>
      <c r="H38">
        <v>285</v>
      </c>
    </row>
    <row r="39" spans="1:8">
      <c r="A39">
        <v>9613</v>
      </c>
      <c r="B39" t="s">
        <v>3360</v>
      </c>
      <c r="C39">
        <v>8941100500705</v>
      </c>
      <c r="D39" t="s">
        <v>3359</v>
      </c>
      <c r="F39">
        <v>144.41</v>
      </c>
      <c r="G39">
        <v>200</v>
      </c>
      <c r="H39">
        <v>44</v>
      </c>
    </row>
    <row r="40" spans="1:8">
      <c r="A40">
        <v>10256</v>
      </c>
      <c r="B40" t="s">
        <v>32</v>
      </c>
      <c r="C40">
        <v>6970675870014</v>
      </c>
      <c r="D40" t="s">
        <v>31</v>
      </c>
      <c r="F40">
        <v>42</v>
      </c>
      <c r="G40">
        <v>60</v>
      </c>
      <c r="H40">
        <v>220</v>
      </c>
    </row>
    <row r="41" spans="1:8">
      <c r="A41">
        <v>7865</v>
      </c>
      <c r="B41" t="s">
        <v>737</v>
      </c>
      <c r="C41">
        <v>8901314620484</v>
      </c>
      <c r="D41" t="s">
        <v>736</v>
      </c>
      <c r="F41">
        <v>110</v>
      </c>
      <c r="G41">
        <v>135</v>
      </c>
      <c r="H41">
        <v>256</v>
      </c>
    </row>
    <row r="42" spans="1:8">
      <c r="A42">
        <v>8397</v>
      </c>
      <c r="B42" t="s">
        <v>2241</v>
      </c>
      <c r="C42">
        <v>8941100501580</v>
      </c>
      <c r="D42" t="s">
        <v>2240</v>
      </c>
      <c r="F42">
        <v>66.959999999999994</v>
      </c>
      <c r="G42">
        <v>100</v>
      </c>
      <c r="H42">
        <v>103</v>
      </c>
    </row>
    <row r="43" spans="1:8">
      <c r="A43">
        <v>9850</v>
      </c>
      <c r="B43" t="s">
        <v>3389</v>
      </c>
      <c r="C43">
        <v>8901571011421</v>
      </c>
      <c r="D43" t="s">
        <v>3388</v>
      </c>
      <c r="F43">
        <v>217.78</v>
      </c>
      <c r="G43">
        <v>250</v>
      </c>
      <c r="H43">
        <v>107</v>
      </c>
    </row>
    <row r="44" spans="1:8">
      <c r="A44">
        <v>8762</v>
      </c>
      <c r="B44" t="s">
        <v>3423</v>
      </c>
      <c r="C44">
        <v>8901571004829</v>
      </c>
      <c r="D44" t="s">
        <v>3422</v>
      </c>
      <c r="F44">
        <v>174.22</v>
      </c>
      <c r="G44">
        <v>200</v>
      </c>
      <c r="H44">
        <v>181</v>
      </c>
    </row>
    <row r="45" spans="1:8">
      <c r="A45">
        <v>10023</v>
      </c>
      <c r="B45" t="s">
        <v>2817</v>
      </c>
      <c r="C45" t="s">
        <v>2817</v>
      </c>
      <c r="D45" t="s">
        <v>2816</v>
      </c>
      <c r="F45">
        <v>174.76</v>
      </c>
      <c r="G45">
        <v>200</v>
      </c>
      <c r="H45">
        <v>364</v>
      </c>
    </row>
    <row r="46" spans="1:8">
      <c r="A46">
        <v>9094</v>
      </c>
      <c r="B46" t="s">
        <v>2431</v>
      </c>
      <c r="C46">
        <v>8850851511239</v>
      </c>
      <c r="D46" t="s">
        <v>2430</v>
      </c>
      <c r="F46">
        <v>41</v>
      </c>
      <c r="G46">
        <v>57</v>
      </c>
      <c r="H46">
        <v>372</v>
      </c>
    </row>
    <row r="47" spans="1:8">
      <c r="A47">
        <v>9539</v>
      </c>
      <c r="B47" t="s">
        <v>3437</v>
      </c>
      <c r="C47">
        <v>8941100502112</v>
      </c>
      <c r="D47" t="s">
        <v>3436</v>
      </c>
      <c r="F47">
        <v>61.5</v>
      </c>
      <c r="G47">
        <v>80</v>
      </c>
      <c r="H47">
        <v>271</v>
      </c>
    </row>
    <row r="48" spans="1:8">
      <c r="A48">
        <v>11734</v>
      </c>
      <c r="B48" t="s">
        <v>2265</v>
      </c>
      <c r="C48" t="s">
        <v>4497</v>
      </c>
      <c r="D48" t="s">
        <v>2264</v>
      </c>
      <c r="F48">
        <v>49.2</v>
      </c>
      <c r="G48">
        <v>60</v>
      </c>
      <c r="H48">
        <v>568</v>
      </c>
    </row>
    <row r="49" spans="1:8">
      <c r="A49">
        <v>8399</v>
      </c>
      <c r="B49" t="s">
        <v>2247</v>
      </c>
      <c r="C49">
        <v>8941100501719</v>
      </c>
      <c r="D49" t="s">
        <v>2246</v>
      </c>
      <c r="F49">
        <v>57.4</v>
      </c>
      <c r="G49">
        <v>70</v>
      </c>
      <c r="H49">
        <v>296</v>
      </c>
    </row>
    <row r="50" spans="1:8">
      <c r="A50">
        <v>8704</v>
      </c>
      <c r="B50" t="s">
        <v>3293</v>
      </c>
      <c r="C50" t="s">
        <v>4498</v>
      </c>
      <c r="D50" t="s">
        <v>3292</v>
      </c>
      <c r="F50">
        <v>59.5</v>
      </c>
      <c r="G50">
        <v>70</v>
      </c>
      <c r="H50">
        <v>241</v>
      </c>
    </row>
    <row r="51" spans="1:8">
      <c r="A51">
        <v>8764</v>
      </c>
      <c r="B51" t="s">
        <v>3429</v>
      </c>
      <c r="C51">
        <v>8901571008186</v>
      </c>
      <c r="D51" t="s">
        <v>3428</v>
      </c>
      <c r="F51">
        <v>217.83</v>
      </c>
      <c r="G51">
        <v>250</v>
      </c>
      <c r="H51">
        <v>110</v>
      </c>
    </row>
    <row r="52" spans="1:8">
      <c r="A52">
        <v>12864</v>
      </c>
      <c r="B52" t="s">
        <v>2306</v>
      </c>
      <c r="C52">
        <v>8941100504727</v>
      </c>
      <c r="D52" t="s">
        <v>2305</v>
      </c>
      <c r="F52">
        <v>49.2</v>
      </c>
      <c r="G52">
        <v>60</v>
      </c>
      <c r="H52">
        <v>42</v>
      </c>
    </row>
    <row r="53" spans="1:8">
      <c r="A53">
        <v>12978</v>
      </c>
      <c r="B53" t="s">
        <v>1704</v>
      </c>
      <c r="C53">
        <v>8941140545063</v>
      </c>
      <c r="D53" t="s">
        <v>4499</v>
      </c>
      <c r="F53">
        <v>225</v>
      </c>
      <c r="G53">
        <v>300</v>
      </c>
      <c r="H53">
        <v>159</v>
      </c>
    </row>
    <row r="54" spans="1:8">
      <c r="A54">
        <v>10268</v>
      </c>
      <c r="B54" t="s">
        <v>3609</v>
      </c>
      <c r="C54" t="s">
        <v>4500</v>
      </c>
      <c r="D54" t="s">
        <v>3608</v>
      </c>
      <c r="F54">
        <v>32.5</v>
      </c>
      <c r="G54">
        <v>50</v>
      </c>
      <c r="H54">
        <v>351</v>
      </c>
    </row>
    <row r="55" spans="1:8">
      <c r="A55">
        <v>11732</v>
      </c>
      <c r="B55" t="s">
        <v>2267</v>
      </c>
      <c r="C55" t="s">
        <v>4501</v>
      </c>
      <c r="D55" t="s">
        <v>2266</v>
      </c>
      <c r="F55">
        <v>61.5</v>
      </c>
      <c r="G55">
        <v>90</v>
      </c>
      <c r="H55">
        <v>41</v>
      </c>
    </row>
    <row r="56" spans="1:8">
      <c r="A56">
        <v>12977</v>
      </c>
      <c r="B56" t="s">
        <v>1702</v>
      </c>
      <c r="C56">
        <v>8941140541706</v>
      </c>
      <c r="D56" t="s">
        <v>4502</v>
      </c>
      <c r="F56">
        <v>168.75</v>
      </c>
      <c r="G56">
        <v>225</v>
      </c>
      <c r="H56">
        <v>188</v>
      </c>
    </row>
    <row r="57" spans="1:8">
      <c r="A57">
        <v>9636</v>
      </c>
      <c r="B57" t="s">
        <v>2806</v>
      </c>
      <c r="C57" t="s">
        <v>4503</v>
      </c>
      <c r="D57" t="s">
        <v>2805</v>
      </c>
      <c r="F57">
        <v>170.46</v>
      </c>
      <c r="G57">
        <v>190</v>
      </c>
      <c r="H57">
        <v>318</v>
      </c>
    </row>
    <row r="58" spans="1:8">
      <c r="A58">
        <v>9972</v>
      </c>
      <c r="B58" t="s">
        <v>1274</v>
      </c>
      <c r="C58" t="s">
        <v>4504</v>
      </c>
      <c r="D58" t="s">
        <v>1273</v>
      </c>
      <c r="F58">
        <v>195</v>
      </c>
      <c r="G58">
        <v>250</v>
      </c>
      <c r="H58">
        <v>247</v>
      </c>
    </row>
    <row r="59" spans="1:8">
      <c r="A59">
        <v>10553</v>
      </c>
      <c r="B59" t="s">
        <v>696</v>
      </c>
      <c r="C59" t="s">
        <v>4505</v>
      </c>
      <c r="D59" t="s">
        <v>695</v>
      </c>
      <c r="F59">
        <v>103</v>
      </c>
      <c r="G59">
        <v>120</v>
      </c>
      <c r="H59">
        <v>26</v>
      </c>
    </row>
    <row r="60" spans="1:8">
      <c r="A60">
        <v>9293</v>
      </c>
      <c r="B60" t="s">
        <v>2483</v>
      </c>
      <c r="C60" t="s">
        <v>4506</v>
      </c>
      <c r="D60" t="s">
        <v>2482</v>
      </c>
      <c r="F60">
        <v>44.44</v>
      </c>
      <c r="G60">
        <v>50</v>
      </c>
      <c r="H60">
        <v>236</v>
      </c>
    </row>
    <row r="61" spans="1:8">
      <c r="A61">
        <v>11739</v>
      </c>
      <c r="B61" t="s">
        <v>2261</v>
      </c>
      <c r="C61">
        <v>8941100500422</v>
      </c>
      <c r="D61" t="s">
        <v>2260</v>
      </c>
      <c r="F61">
        <v>32.799999999999997</v>
      </c>
      <c r="G61">
        <v>40</v>
      </c>
      <c r="H61">
        <v>204</v>
      </c>
    </row>
    <row r="62" spans="1:8">
      <c r="A62">
        <v>12863</v>
      </c>
      <c r="B62" t="s">
        <v>3146</v>
      </c>
      <c r="C62">
        <v>8941100504383</v>
      </c>
      <c r="D62" t="s">
        <v>3145</v>
      </c>
      <c r="F62">
        <v>53.3</v>
      </c>
      <c r="G62">
        <v>70</v>
      </c>
      <c r="H62">
        <v>199</v>
      </c>
    </row>
    <row r="63" spans="1:8">
      <c r="A63">
        <v>9270</v>
      </c>
      <c r="B63" t="s">
        <v>4507</v>
      </c>
      <c r="C63">
        <v>8901012116845</v>
      </c>
      <c r="D63" t="s">
        <v>4508</v>
      </c>
      <c r="F63">
        <v>240.01</v>
      </c>
      <c r="G63">
        <v>276</v>
      </c>
      <c r="H63">
        <v>65</v>
      </c>
    </row>
    <row r="64" spans="1:8">
      <c r="A64">
        <v>7872</v>
      </c>
      <c r="B64" t="s">
        <v>743</v>
      </c>
      <c r="C64" t="s">
        <v>4509</v>
      </c>
      <c r="D64" t="s">
        <v>742</v>
      </c>
      <c r="F64">
        <v>176</v>
      </c>
      <c r="G64">
        <v>200</v>
      </c>
      <c r="H64">
        <v>125</v>
      </c>
    </row>
    <row r="65" spans="1:8">
      <c r="A65">
        <v>9355</v>
      </c>
      <c r="B65" t="s">
        <v>731</v>
      </c>
      <c r="C65" t="s">
        <v>4510</v>
      </c>
      <c r="D65" t="s">
        <v>730</v>
      </c>
      <c r="F65">
        <v>105.6</v>
      </c>
      <c r="G65">
        <v>120</v>
      </c>
      <c r="H65">
        <v>14</v>
      </c>
    </row>
    <row r="66" spans="1:8">
      <c r="A66">
        <v>11527</v>
      </c>
      <c r="B66" t="s">
        <v>274</v>
      </c>
      <c r="C66">
        <v>8850014428510</v>
      </c>
      <c r="D66" t="s">
        <v>273</v>
      </c>
      <c r="F66">
        <v>49</v>
      </c>
      <c r="G66">
        <v>70</v>
      </c>
      <c r="H66">
        <v>262</v>
      </c>
    </row>
    <row r="67" spans="1:8">
      <c r="A67">
        <v>8763</v>
      </c>
      <c r="B67" t="s">
        <v>3427</v>
      </c>
      <c r="C67" t="s">
        <v>4511</v>
      </c>
      <c r="D67" t="s">
        <v>3426</v>
      </c>
      <c r="F67">
        <v>313.60000000000002</v>
      </c>
      <c r="G67">
        <v>360</v>
      </c>
      <c r="H67">
        <v>182</v>
      </c>
    </row>
    <row r="68" spans="1:8">
      <c r="A68">
        <v>9037</v>
      </c>
      <c r="B68" t="s">
        <v>3443</v>
      </c>
      <c r="C68">
        <v>8941100500606</v>
      </c>
      <c r="D68" t="s">
        <v>3442</v>
      </c>
      <c r="F68">
        <v>65.599999999999994</v>
      </c>
      <c r="G68">
        <v>80</v>
      </c>
      <c r="H68">
        <v>226</v>
      </c>
    </row>
    <row r="69" spans="1:8">
      <c r="A69">
        <v>8010</v>
      </c>
      <c r="B69" t="s">
        <v>1086</v>
      </c>
      <c r="C69" t="s">
        <v>4512</v>
      </c>
      <c r="D69" t="s">
        <v>1085</v>
      </c>
      <c r="F69">
        <v>89.54</v>
      </c>
      <c r="G69">
        <v>105</v>
      </c>
      <c r="H69">
        <v>3</v>
      </c>
    </row>
    <row r="70" spans="1:8">
      <c r="A70">
        <v>8769</v>
      </c>
      <c r="B70" t="s">
        <v>3449</v>
      </c>
      <c r="C70">
        <v>8941100501276</v>
      </c>
      <c r="D70" t="s">
        <v>3448</v>
      </c>
      <c r="F70">
        <v>61.5</v>
      </c>
      <c r="G70">
        <v>80</v>
      </c>
      <c r="H70">
        <v>293</v>
      </c>
    </row>
    <row r="71" spans="1:8">
      <c r="A71">
        <v>9333</v>
      </c>
      <c r="B71" t="s">
        <v>1998</v>
      </c>
      <c r="C71" t="s">
        <v>4513</v>
      </c>
      <c r="D71" t="s">
        <v>1997</v>
      </c>
      <c r="F71">
        <v>81</v>
      </c>
      <c r="G71">
        <v>95</v>
      </c>
      <c r="H71">
        <v>32</v>
      </c>
    </row>
    <row r="72" spans="1:8">
      <c r="A72">
        <v>8664</v>
      </c>
      <c r="B72" t="s">
        <v>3144</v>
      </c>
      <c r="C72">
        <v>8941100500002</v>
      </c>
      <c r="D72" t="s">
        <v>3143</v>
      </c>
      <c r="F72">
        <v>49.2</v>
      </c>
      <c r="G72">
        <v>65</v>
      </c>
      <c r="H72">
        <v>206</v>
      </c>
    </row>
    <row r="73" spans="1:8">
      <c r="A73">
        <v>9972</v>
      </c>
      <c r="B73" t="s">
        <v>1274</v>
      </c>
      <c r="C73" t="s">
        <v>4504</v>
      </c>
      <c r="D73" t="s">
        <v>1273</v>
      </c>
      <c r="F73">
        <v>230</v>
      </c>
      <c r="G73">
        <v>285</v>
      </c>
      <c r="H73">
        <v>247</v>
      </c>
    </row>
    <row r="74" spans="1:8">
      <c r="A74">
        <v>10991</v>
      </c>
      <c r="B74" t="s">
        <v>2954</v>
      </c>
      <c r="C74" t="s">
        <v>4514</v>
      </c>
      <c r="D74" t="s">
        <v>4515</v>
      </c>
      <c r="F74">
        <v>138.43</v>
      </c>
      <c r="G74">
        <v>180</v>
      </c>
      <c r="H74">
        <v>267</v>
      </c>
    </row>
    <row r="75" spans="1:8">
      <c r="A75">
        <v>17318</v>
      </c>
      <c r="B75" t="s">
        <v>3459</v>
      </c>
      <c r="C75">
        <v>8941196246518</v>
      </c>
      <c r="D75" t="s">
        <v>3458</v>
      </c>
      <c r="F75">
        <v>44.84</v>
      </c>
      <c r="G75">
        <v>50</v>
      </c>
      <c r="H75">
        <v>117</v>
      </c>
    </row>
    <row r="76" spans="1:8">
      <c r="A76">
        <v>7870</v>
      </c>
      <c r="B76" t="s">
        <v>739</v>
      </c>
      <c r="C76">
        <v>8850006958315</v>
      </c>
      <c r="D76" t="s">
        <v>738</v>
      </c>
      <c r="F76">
        <v>193.6</v>
      </c>
      <c r="G76">
        <v>220</v>
      </c>
      <c r="H76">
        <v>163</v>
      </c>
    </row>
    <row r="77" spans="1:8">
      <c r="A77">
        <v>8646</v>
      </c>
      <c r="B77" t="s">
        <v>2318</v>
      </c>
      <c r="C77" t="s">
        <v>2318</v>
      </c>
      <c r="D77" t="s">
        <v>2317</v>
      </c>
      <c r="F77">
        <v>67.2</v>
      </c>
      <c r="G77">
        <v>96</v>
      </c>
      <c r="H77">
        <v>374</v>
      </c>
    </row>
    <row r="78" spans="1:8">
      <c r="A78">
        <v>9767</v>
      </c>
      <c r="B78" t="s">
        <v>3447</v>
      </c>
      <c r="C78" t="s">
        <v>4516</v>
      </c>
      <c r="D78" t="s">
        <v>3446</v>
      </c>
      <c r="F78">
        <v>86.1</v>
      </c>
      <c r="G78">
        <v>110</v>
      </c>
      <c r="H78">
        <v>245</v>
      </c>
    </row>
    <row r="79" spans="1:8">
      <c r="A79">
        <v>7861</v>
      </c>
      <c r="B79" t="s">
        <v>713</v>
      </c>
      <c r="C79" t="s">
        <v>4517</v>
      </c>
      <c r="D79" t="s">
        <v>712</v>
      </c>
      <c r="F79">
        <v>92.08</v>
      </c>
      <c r="G79">
        <v>105</v>
      </c>
      <c r="H79">
        <v>233</v>
      </c>
    </row>
    <row r="80" spans="1:8">
      <c r="A80">
        <v>11511</v>
      </c>
      <c r="B80" t="s">
        <v>66</v>
      </c>
      <c r="C80">
        <v>6970675876047</v>
      </c>
      <c r="D80" t="s">
        <v>65</v>
      </c>
      <c r="F80">
        <v>84</v>
      </c>
      <c r="G80">
        <v>120</v>
      </c>
      <c r="H80">
        <v>308</v>
      </c>
    </row>
    <row r="81" spans="1:8">
      <c r="A81">
        <v>8629</v>
      </c>
      <c r="B81" t="s">
        <v>2978</v>
      </c>
      <c r="C81" t="s">
        <v>4518</v>
      </c>
      <c r="D81" t="s">
        <v>2977</v>
      </c>
      <c r="F81">
        <v>68</v>
      </c>
      <c r="G81">
        <v>85</v>
      </c>
      <c r="H81">
        <v>93</v>
      </c>
    </row>
    <row r="82" spans="1:8">
      <c r="A82">
        <v>11514</v>
      </c>
      <c r="B82" t="s">
        <v>4243</v>
      </c>
      <c r="C82">
        <v>6926143262041</v>
      </c>
      <c r="D82" t="s">
        <v>4242</v>
      </c>
      <c r="F82">
        <v>133</v>
      </c>
      <c r="G82">
        <v>190</v>
      </c>
      <c r="H82">
        <v>316</v>
      </c>
    </row>
    <row r="83" spans="1:8">
      <c r="A83">
        <v>11156</v>
      </c>
      <c r="B83" t="s">
        <v>2988</v>
      </c>
      <c r="C83">
        <v>8941102465231</v>
      </c>
      <c r="D83" t="s">
        <v>2987</v>
      </c>
      <c r="F83">
        <v>90</v>
      </c>
      <c r="G83">
        <v>120</v>
      </c>
      <c r="H83">
        <v>366</v>
      </c>
    </row>
    <row r="84" spans="1:8">
      <c r="A84">
        <v>12135</v>
      </c>
      <c r="B84" t="s">
        <v>3262</v>
      </c>
      <c r="C84">
        <v>8139003005599</v>
      </c>
      <c r="D84" t="s">
        <v>3261</v>
      </c>
      <c r="F84">
        <v>65.66</v>
      </c>
      <c r="G84">
        <v>80</v>
      </c>
      <c r="H84">
        <v>144</v>
      </c>
    </row>
    <row r="85" spans="1:8">
      <c r="A85">
        <v>7676</v>
      </c>
      <c r="B85" t="s">
        <v>2429</v>
      </c>
      <c r="C85">
        <v>8850851511246</v>
      </c>
      <c r="D85" t="s">
        <v>2428</v>
      </c>
      <c r="F85">
        <v>41</v>
      </c>
      <c r="G85">
        <v>57</v>
      </c>
      <c r="H85">
        <v>385</v>
      </c>
    </row>
    <row r="86" spans="1:8">
      <c r="A86">
        <v>8761</v>
      </c>
      <c r="B86" t="s">
        <v>3421</v>
      </c>
      <c r="C86">
        <v>8901571004096</v>
      </c>
      <c r="D86" t="s">
        <v>3420</v>
      </c>
      <c r="F86">
        <v>182.93</v>
      </c>
      <c r="G86">
        <v>210</v>
      </c>
      <c r="H86">
        <v>260</v>
      </c>
    </row>
    <row r="87" spans="1:8">
      <c r="A87">
        <v>8770</v>
      </c>
      <c r="B87" t="s">
        <v>3455</v>
      </c>
      <c r="C87">
        <v>8941196246525</v>
      </c>
      <c r="D87" t="s">
        <v>3454</v>
      </c>
      <c r="F87">
        <v>44.84</v>
      </c>
      <c r="G87">
        <v>50</v>
      </c>
      <c r="H87">
        <v>248</v>
      </c>
    </row>
    <row r="88" spans="1:8">
      <c r="A88">
        <v>12137</v>
      </c>
      <c r="B88" t="s">
        <v>3270</v>
      </c>
      <c r="C88">
        <v>8139003005612</v>
      </c>
      <c r="D88" t="s">
        <v>3269</v>
      </c>
      <c r="F88">
        <v>65.66</v>
      </c>
      <c r="G88">
        <v>75</v>
      </c>
      <c r="H88">
        <v>123</v>
      </c>
    </row>
    <row r="89" spans="1:8">
      <c r="A89">
        <v>12659</v>
      </c>
      <c r="B89" t="s">
        <v>4519</v>
      </c>
      <c r="C89">
        <v>8857101125703</v>
      </c>
      <c r="D89" t="s">
        <v>4520</v>
      </c>
      <c r="F89">
        <v>300</v>
      </c>
      <c r="G89">
        <v>375</v>
      </c>
      <c r="H89">
        <v>311</v>
      </c>
    </row>
    <row r="90" spans="1:8">
      <c r="A90">
        <v>18197</v>
      </c>
      <c r="B90" t="s">
        <v>4160</v>
      </c>
      <c r="C90">
        <v>8857101125703</v>
      </c>
      <c r="D90" t="s">
        <v>4520</v>
      </c>
      <c r="F90">
        <v>408</v>
      </c>
      <c r="G90">
        <v>510</v>
      </c>
      <c r="H90">
        <v>311</v>
      </c>
    </row>
    <row r="91" spans="1:8">
      <c r="A91">
        <v>8755</v>
      </c>
      <c r="B91" t="s">
        <v>3409</v>
      </c>
      <c r="C91">
        <v>8901571008773</v>
      </c>
      <c r="D91" t="s">
        <v>3408</v>
      </c>
      <c r="F91">
        <v>217.77</v>
      </c>
      <c r="G91">
        <v>250</v>
      </c>
      <c r="H91">
        <v>108</v>
      </c>
    </row>
    <row r="92" spans="1:8">
      <c r="A92">
        <v>9711</v>
      </c>
      <c r="B92" t="s">
        <v>70</v>
      </c>
      <c r="C92" t="s">
        <v>4521</v>
      </c>
      <c r="D92" t="s">
        <v>69</v>
      </c>
      <c r="F92">
        <v>133</v>
      </c>
      <c r="G92">
        <v>190</v>
      </c>
      <c r="H92">
        <v>389</v>
      </c>
    </row>
    <row r="93" spans="1:8">
      <c r="A93">
        <v>11413</v>
      </c>
      <c r="B93" t="s">
        <v>36</v>
      </c>
      <c r="C93">
        <v>6970675871158</v>
      </c>
      <c r="D93" t="s">
        <v>35</v>
      </c>
      <c r="F93">
        <v>406</v>
      </c>
      <c r="G93">
        <v>580</v>
      </c>
      <c r="H93">
        <v>268</v>
      </c>
    </row>
    <row r="94" spans="1:8">
      <c r="A94">
        <v>8756</v>
      </c>
      <c r="B94" t="s">
        <v>3411</v>
      </c>
      <c r="C94">
        <v>8901571004614</v>
      </c>
      <c r="D94" t="s">
        <v>3410</v>
      </c>
      <c r="F94">
        <v>182.93</v>
      </c>
      <c r="G94">
        <v>210</v>
      </c>
      <c r="H94">
        <v>242</v>
      </c>
    </row>
    <row r="95" spans="1:8">
      <c r="A95">
        <v>8793</v>
      </c>
      <c r="B95" t="s">
        <v>3656</v>
      </c>
      <c r="C95">
        <v>8941100501207</v>
      </c>
      <c r="D95" t="s">
        <v>3655</v>
      </c>
      <c r="F95">
        <v>256.99</v>
      </c>
      <c r="G95">
        <v>320</v>
      </c>
      <c r="H95">
        <v>320</v>
      </c>
    </row>
    <row r="96" spans="1:8">
      <c r="A96">
        <v>9036</v>
      </c>
      <c r="B96" t="s">
        <v>3441</v>
      </c>
      <c r="C96">
        <v>8941100502440</v>
      </c>
      <c r="D96" t="s">
        <v>3440</v>
      </c>
      <c r="F96">
        <v>184.5</v>
      </c>
      <c r="G96">
        <v>250</v>
      </c>
      <c r="H96">
        <v>73</v>
      </c>
    </row>
    <row r="97" spans="1:10">
      <c r="A97">
        <v>8019</v>
      </c>
      <c r="B97" t="s">
        <v>1092</v>
      </c>
      <c r="C97">
        <v>8941102311910</v>
      </c>
      <c r="D97" t="s">
        <v>4522</v>
      </c>
      <c r="F97">
        <v>124</v>
      </c>
      <c r="G97">
        <v>150</v>
      </c>
      <c r="H97">
        <v>310</v>
      </c>
    </row>
    <row r="98" spans="1:10">
      <c r="A98">
        <v>8368</v>
      </c>
      <c r="B98" t="s">
        <v>2076</v>
      </c>
      <c r="C98" t="s">
        <v>4523</v>
      </c>
      <c r="D98" t="s">
        <v>2075</v>
      </c>
      <c r="F98">
        <v>80.2</v>
      </c>
      <c r="G98">
        <v>90</v>
      </c>
      <c r="H98">
        <v>115</v>
      </c>
    </row>
    <row r="99" spans="1:10">
      <c r="A99">
        <v>8394</v>
      </c>
      <c r="B99" t="s">
        <v>2231</v>
      </c>
      <c r="C99">
        <v>8941100500255</v>
      </c>
      <c r="D99" t="s">
        <v>2230</v>
      </c>
      <c r="F99">
        <v>205</v>
      </c>
      <c r="G99">
        <v>270</v>
      </c>
      <c r="H99">
        <v>51</v>
      </c>
    </row>
    <row r="100" spans="1:10">
      <c r="A100">
        <v>8395</v>
      </c>
      <c r="B100" t="s">
        <v>2233</v>
      </c>
      <c r="C100">
        <v>8941100500279</v>
      </c>
      <c r="D100" t="s">
        <v>2232</v>
      </c>
      <c r="F100">
        <v>92.48</v>
      </c>
      <c r="G100">
        <v>140</v>
      </c>
      <c r="H100">
        <v>50</v>
      </c>
    </row>
    <row r="101" spans="1:10">
      <c r="A101">
        <v>13085</v>
      </c>
      <c r="B101" t="s">
        <v>4524</v>
      </c>
      <c r="C101">
        <v>8941100500280</v>
      </c>
      <c r="D101" t="s">
        <v>2232</v>
      </c>
      <c r="F101">
        <v>92.48</v>
      </c>
      <c r="G101">
        <v>130</v>
      </c>
      <c r="H101">
        <v>50</v>
      </c>
    </row>
    <row r="102" spans="1:10">
      <c r="A102">
        <v>9619</v>
      </c>
      <c r="B102" t="s">
        <v>694</v>
      </c>
      <c r="C102" t="s">
        <v>4525</v>
      </c>
      <c r="D102" t="s">
        <v>693</v>
      </c>
      <c r="F102">
        <v>326</v>
      </c>
      <c r="G102">
        <v>500</v>
      </c>
      <c r="H102">
        <v>31</v>
      </c>
    </row>
    <row r="103" spans="1:10">
      <c r="A103">
        <v>12643</v>
      </c>
      <c r="B103" t="s">
        <v>2333</v>
      </c>
      <c r="C103">
        <v>8859178707011</v>
      </c>
      <c r="D103" t="s">
        <v>4526</v>
      </c>
      <c r="F103">
        <v>227.5</v>
      </c>
      <c r="G103">
        <v>370</v>
      </c>
      <c r="H103">
        <v>22</v>
      </c>
    </row>
    <row r="104" spans="1:10">
      <c r="A104">
        <v>12644</v>
      </c>
      <c r="B104" t="s">
        <v>2335</v>
      </c>
      <c r="C104">
        <v>8859178705932</v>
      </c>
      <c r="D104" t="s">
        <v>4325</v>
      </c>
      <c r="F104">
        <v>352.5</v>
      </c>
      <c r="G104">
        <v>470</v>
      </c>
      <c r="H104">
        <v>259</v>
      </c>
    </row>
    <row r="105" spans="1:10">
      <c r="A105">
        <v>8668</v>
      </c>
      <c r="B105" t="s">
        <v>3158</v>
      </c>
      <c r="C105">
        <v>8941100500019</v>
      </c>
      <c r="D105" t="s">
        <v>3157</v>
      </c>
      <c r="F105">
        <v>86.1</v>
      </c>
      <c r="G105">
        <v>115</v>
      </c>
      <c r="H105">
        <v>57</v>
      </c>
    </row>
    <row r="106" spans="1:10">
      <c r="A106">
        <v>10805</v>
      </c>
      <c r="B106" t="s">
        <v>3397</v>
      </c>
      <c r="C106" t="s">
        <v>4527</v>
      </c>
      <c r="D106" t="s">
        <v>3396</v>
      </c>
      <c r="F106">
        <v>219.51</v>
      </c>
      <c r="G106">
        <v>280</v>
      </c>
      <c r="H106">
        <v>275</v>
      </c>
    </row>
    <row r="107" spans="1:10">
      <c r="A107">
        <v>11968</v>
      </c>
      <c r="B107" t="s">
        <v>4528</v>
      </c>
      <c r="C107">
        <v>8850002807358</v>
      </c>
      <c r="D107" t="s">
        <v>4529</v>
      </c>
      <c r="F107">
        <v>600</v>
      </c>
      <c r="G107">
        <v>800</v>
      </c>
      <c r="H107">
        <v>304</v>
      </c>
    </row>
    <row r="108" spans="1:10">
      <c r="A108">
        <v>8696</v>
      </c>
      <c r="B108" t="s">
        <v>3272</v>
      </c>
      <c r="C108">
        <v>8941196243012</v>
      </c>
      <c r="D108" t="s">
        <v>3271</v>
      </c>
      <c r="F108">
        <v>63.01</v>
      </c>
      <c r="G108">
        <v>70</v>
      </c>
      <c r="H108">
        <v>189</v>
      </c>
    </row>
    <row r="109" spans="1:10">
      <c r="A109">
        <v>8702</v>
      </c>
      <c r="B109" t="s">
        <v>3246</v>
      </c>
      <c r="C109">
        <v>8941196243081</v>
      </c>
      <c r="D109" t="s">
        <v>3245</v>
      </c>
      <c r="F109">
        <v>67.5</v>
      </c>
      <c r="G109">
        <v>80</v>
      </c>
      <c r="H109">
        <v>94</v>
      </c>
      <c r="I109">
        <v>552</v>
      </c>
      <c r="J109" t="s">
        <v>4530</v>
      </c>
    </row>
    <row r="110" spans="1:10">
      <c r="A110">
        <v>9051</v>
      </c>
      <c r="B110" t="s">
        <v>2980</v>
      </c>
      <c r="C110">
        <v>8941102462377</v>
      </c>
      <c r="D110" t="s">
        <v>2979</v>
      </c>
      <c r="F110">
        <v>150.08000000000001</v>
      </c>
      <c r="G110">
        <v>210</v>
      </c>
      <c r="H110">
        <v>66</v>
      </c>
    </row>
    <row r="111" spans="1:10">
      <c r="A111">
        <v>8759</v>
      </c>
      <c r="B111" t="s">
        <v>3417</v>
      </c>
      <c r="C111">
        <v>8901571005659</v>
      </c>
      <c r="D111" t="s">
        <v>3416</v>
      </c>
      <c r="F111">
        <v>304.89</v>
      </c>
      <c r="G111">
        <v>350</v>
      </c>
      <c r="H111">
        <v>292</v>
      </c>
    </row>
    <row r="112" spans="1:10">
      <c r="A112">
        <v>9049</v>
      </c>
      <c r="B112" t="s">
        <v>2986</v>
      </c>
      <c r="C112" t="s">
        <v>4531</v>
      </c>
      <c r="D112" t="s">
        <v>2985</v>
      </c>
      <c r="F112">
        <v>156.34</v>
      </c>
      <c r="G112">
        <v>220</v>
      </c>
      <c r="H112">
        <v>36</v>
      </c>
    </row>
    <row r="113" spans="1:8">
      <c r="A113">
        <v>9216</v>
      </c>
      <c r="B113" t="s">
        <v>2959</v>
      </c>
      <c r="C113" t="s">
        <v>4532</v>
      </c>
      <c r="D113" t="s">
        <v>4533</v>
      </c>
      <c r="F113">
        <v>120</v>
      </c>
      <c r="G113">
        <v>150</v>
      </c>
      <c r="H113">
        <v>83</v>
      </c>
    </row>
    <row r="114" spans="1:8">
      <c r="A114">
        <v>12184</v>
      </c>
      <c r="B114" t="s">
        <v>4534</v>
      </c>
      <c r="C114" t="s">
        <v>4535</v>
      </c>
      <c r="D114" t="s">
        <v>4536</v>
      </c>
      <c r="F114">
        <v>66.709999999999994</v>
      </c>
      <c r="G114">
        <v>75</v>
      </c>
      <c r="H114">
        <v>1</v>
      </c>
    </row>
    <row r="115" spans="1:8">
      <c r="A115">
        <v>12684</v>
      </c>
      <c r="B115" t="s">
        <v>3709</v>
      </c>
      <c r="C115">
        <v>8901247575646</v>
      </c>
      <c r="D115" t="s">
        <v>4537</v>
      </c>
      <c r="F115">
        <v>325</v>
      </c>
      <c r="G115">
        <v>500</v>
      </c>
      <c r="H115">
        <v>253</v>
      </c>
    </row>
    <row r="116" spans="1:8">
      <c r="A116">
        <v>10369</v>
      </c>
      <c r="B116" t="s">
        <v>2255</v>
      </c>
      <c r="C116">
        <v>8941100501160</v>
      </c>
      <c r="D116" t="s">
        <v>2254</v>
      </c>
      <c r="F116">
        <v>41</v>
      </c>
      <c r="G116">
        <v>50</v>
      </c>
      <c r="H116">
        <v>105</v>
      </c>
    </row>
    <row r="117" spans="1:8">
      <c r="A117">
        <v>10990</v>
      </c>
      <c r="B117" t="s">
        <v>2956</v>
      </c>
      <c r="C117" t="s">
        <v>4538</v>
      </c>
      <c r="D117" t="s">
        <v>4539</v>
      </c>
      <c r="F117">
        <v>165.52</v>
      </c>
      <c r="G117">
        <v>260</v>
      </c>
      <c r="H117">
        <v>85</v>
      </c>
    </row>
    <row r="118" spans="1:8">
      <c r="A118">
        <v>8009</v>
      </c>
      <c r="B118" t="s">
        <v>1084</v>
      </c>
      <c r="C118" t="s">
        <v>4540</v>
      </c>
      <c r="D118" t="s">
        <v>1083</v>
      </c>
      <c r="F118">
        <v>166.45</v>
      </c>
      <c r="G118">
        <v>195</v>
      </c>
      <c r="H118">
        <v>7</v>
      </c>
    </row>
    <row r="119" spans="1:8">
      <c r="A119">
        <v>11306</v>
      </c>
      <c r="B119" t="s">
        <v>3407</v>
      </c>
      <c r="C119">
        <v>8901571010813</v>
      </c>
      <c r="D119" t="s">
        <v>3406</v>
      </c>
      <c r="F119">
        <v>156.80000000000001</v>
      </c>
      <c r="G119">
        <v>200</v>
      </c>
      <c r="H119">
        <v>323</v>
      </c>
    </row>
    <row r="120" spans="1:8">
      <c r="A120">
        <v>12865</v>
      </c>
      <c r="B120" t="s">
        <v>4089</v>
      </c>
      <c r="C120">
        <v>8941100505731</v>
      </c>
      <c r="D120" t="s">
        <v>4088</v>
      </c>
      <c r="F120">
        <v>75</v>
      </c>
      <c r="G120">
        <v>90</v>
      </c>
      <c r="H120">
        <v>134</v>
      </c>
    </row>
    <row r="121" spans="1:8">
      <c r="A121">
        <v>7677</v>
      </c>
      <c r="B121" t="s">
        <v>174</v>
      </c>
      <c r="C121">
        <v>8139003001133</v>
      </c>
      <c r="D121" t="s">
        <v>173</v>
      </c>
      <c r="F121">
        <v>285.70999999999998</v>
      </c>
      <c r="G121">
        <v>340</v>
      </c>
      <c r="H121">
        <v>114</v>
      </c>
    </row>
    <row r="122" spans="1:8">
      <c r="A122">
        <v>8287</v>
      </c>
      <c r="B122" t="s">
        <v>4541</v>
      </c>
      <c r="C122">
        <v>8850002010338</v>
      </c>
      <c r="D122" t="s">
        <v>4542</v>
      </c>
      <c r="F122">
        <v>380.25</v>
      </c>
      <c r="G122">
        <v>507</v>
      </c>
      <c r="H122">
        <v>54</v>
      </c>
    </row>
    <row r="123" spans="1:8">
      <c r="A123">
        <v>8385</v>
      </c>
      <c r="B123" t="s">
        <v>2210</v>
      </c>
      <c r="C123">
        <v>859875003209</v>
      </c>
      <c r="D123" t="s">
        <v>2209</v>
      </c>
      <c r="F123">
        <v>80.19</v>
      </c>
      <c r="G123">
        <v>100</v>
      </c>
      <c r="H123">
        <v>265</v>
      </c>
    </row>
    <row r="124" spans="1:8">
      <c r="A124">
        <v>8757</v>
      </c>
      <c r="B124" t="s">
        <v>3413</v>
      </c>
      <c r="C124">
        <v>8901571005666</v>
      </c>
      <c r="D124" t="s">
        <v>3412</v>
      </c>
      <c r="F124">
        <v>322.31</v>
      </c>
      <c r="G124">
        <v>370</v>
      </c>
      <c r="H124">
        <v>321</v>
      </c>
    </row>
    <row r="125" spans="1:8">
      <c r="A125">
        <v>10551</v>
      </c>
      <c r="B125" t="s">
        <v>4543</v>
      </c>
      <c r="C125" t="s">
        <v>4544</v>
      </c>
      <c r="D125" t="s">
        <v>4545</v>
      </c>
      <c r="F125">
        <v>44.25</v>
      </c>
      <c r="G125">
        <v>50</v>
      </c>
      <c r="H125">
        <v>17</v>
      </c>
    </row>
    <row r="126" spans="1:8">
      <c r="A126">
        <v>8392</v>
      </c>
      <c r="B126" t="s">
        <v>2225</v>
      </c>
      <c r="C126">
        <v>8941100500231</v>
      </c>
      <c r="D126" t="s">
        <v>2224</v>
      </c>
      <c r="F126">
        <v>164</v>
      </c>
      <c r="G126">
        <v>220</v>
      </c>
      <c r="H126">
        <v>237</v>
      </c>
    </row>
    <row r="127" spans="1:8">
      <c r="A127">
        <v>8019</v>
      </c>
      <c r="B127" t="s">
        <v>1092</v>
      </c>
      <c r="C127">
        <v>8941102311910</v>
      </c>
      <c r="D127" t="s">
        <v>4522</v>
      </c>
      <c r="F127">
        <v>143.69999999999999</v>
      </c>
      <c r="G127">
        <v>170</v>
      </c>
      <c r="H127">
        <v>310</v>
      </c>
    </row>
    <row r="128" spans="1:8">
      <c r="A128">
        <v>8991</v>
      </c>
      <c r="B128" t="s">
        <v>2200</v>
      </c>
      <c r="C128">
        <v>859875003025</v>
      </c>
      <c r="D128" t="s">
        <v>2199</v>
      </c>
      <c r="F128">
        <v>32.07</v>
      </c>
      <c r="G128">
        <v>40</v>
      </c>
      <c r="H128">
        <v>133</v>
      </c>
    </row>
    <row r="129" spans="1:8">
      <c r="A129">
        <v>9052</v>
      </c>
      <c r="B129" t="s">
        <v>2013</v>
      </c>
      <c r="C129" t="s">
        <v>4546</v>
      </c>
      <c r="D129" t="s">
        <v>2012</v>
      </c>
      <c r="F129">
        <v>83.54</v>
      </c>
      <c r="G129">
        <v>95</v>
      </c>
      <c r="H129">
        <v>33</v>
      </c>
    </row>
    <row r="130" spans="1:8">
      <c r="A130">
        <v>9057</v>
      </c>
      <c r="B130" t="s">
        <v>2009</v>
      </c>
      <c r="C130" t="s">
        <v>4547</v>
      </c>
      <c r="D130" t="s">
        <v>2008</v>
      </c>
      <c r="F130">
        <v>74.42</v>
      </c>
      <c r="G130">
        <v>85</v>
      </c>
      <c r="H130">
        <v>5</v>
      </c>
    </row>
    <row r="131" spans="1:8">
      <c r="A131">
        <v>9291</v>
      </c>
      <c r="B131" t="s">
        <v>2291</v>
      </c>
      <c r="C131">
        <v>8941100500873</v>
      </c>
      <c r="D131" t="s">
        <v>4297</v>
      </c>
      <c r="F131">
        <v>53.3</v>
      </c>
      <c r="G131">
        <v>65</v>
      </c>
      <c r="H131">
        <v>193</v>
      </c>
    </row>
    <row r="132" spans="1:8">
      <c r="A132">
        <v>11505</v>
      </c>
      <c r="B132" t="s">
        <v>72</v>
      </c>
      <c r="C132">
        <v>6970675876092</v>
      </c>
      <c r="D132" t="s">
        <v>71</v>
      </c>
      <c r="F132">
        <v>101.5</v>
      </c>
      <c r="G132">
        <v>145</v>
      </c>
      <c r="H132">
        <v>168</v>
      </c>
    </row>
    <row r="133" spans="1:8">
      <c r="A133">
        <v>11505</v>
      </c>
      <c r="B133" t="s">
        <v>72</v>
      </c>
      <c r="C133">
        <v>6970675876092</v>
      </c>
      <c r="D133" t="s">
        <v>71</v>
      </c>
      <c r="F133">
        <v>101.5</v>
      </c>
      <c r="G133">
        <v>135</v>
      </c>
      <c r="H133">
        <v>168</v>
      </c>
    </row>
    <row r="134" spans="1:8">
      <c r="A134">
        <v>8018</v>
      </c>
      <c r="B134" t="s">
        <v>1091</v>
      </c>
      <c r="C134">
        <v>8941102311903</v>
      </c>
      <c r="D134" t="s">
        <v>4548</v>
      </c>
      <c r="F134">
        <v>92.89</v>
      </c>
      <c r="G134">
        <v>110</v>
      </c>
      <c r="H134">
        <v>148</v>
      </c>
    </row>
    <row r="135" spans="1:8">
      <c r="A135">
        <v>10294</v>
      </c>
      <c r="B135" t="s">
        <v>3227</v>
      </c>
      <c r="C135" t="s">
        <v>4549</v>
      </c>
      <c r="D135" t="s">
        <v>3226</v>
      </c>
      <c r="F135">
        <v>65.66</v>
      </c>
      <c r="G135">
        <v>75</v>
      </c>
      <c r="H135">
        <v>128</v>
      </c>
    </row>
    <row r="136" spans="1:8">
      <c r="A136">
        <v>10420</v>
      </c>
      <c r="B136" t="s">
        <v>1623</v>
      </c>
      <c r="C136">
        <v>8941100501115</v>
      </c>
      <c r="D136" t="s">
        <v>4550</v>
      </c>
      <c r="F136">
        <v>90.2</v>
      </c>
      <c r="G136">
        <v>120</v>
      </c>
      <c r="H136">
        <v>40</v>
      </c>
    </row>
    <row r="137" spans="1:8">
      <c r="A137">
        <v>10756</v>
      </c>
      <c r="B137" t="s">
        <v>278</v>
      </c>
      <c r="C137">
        <v>8851322000825</v>
      </c>
      <c r="D137" t="s">
        <v>277</v>
      </c>
      <c r="F137">
        <v>24.5</v>
      </c>
      <c r="G137">
        <v>35</v>
      </c>
      <c r="H137">
        <v>375</v>
      </c>
    </row>
    <row r="138" spans="1:8">
      <c r="A138">
        <v>11247</v>
      </c>
      <c r="B138" t="s">
        <v>4025</v>
      </c>
      <c r="C138">
        <v>8941102316854</v>
      </c>
      <c r="D138" t="s">
        <v>4024</v>
      </c>
      <c r="F138">
        <v>76.08</v>
      </c>
      <c r="G138">
        <v>99</v>
      </c>
      <c r="H138">
        <v>175</v>
      </c>
    </row>
    <row r="139" spans="1:8">
      <c r="A139">
        <v>7657</v>
      </c>
      <c r="B139" t="s">
        <v>89</v>
      </c>
      <c r="C139">
        <v>813903000035</v>
      </c>
      <c r="D139" t="s">
        <v>88</v>
      </c>
      <c r="F139">
        <v>384.26</v>
      </c>
      <c r="G139">
        <v>415</v>
      </c>
      <c r="H139">
        <v>319</v>
      </c>
    </row>
    <row r="140" spans="1:8">
      <c r="A140">
        <v>8593</v>
      </c>
      <c r="B140" t="s">
        <v>2899</v>
      </c>
      <c r="C140">
        <v>8901571010677</v>
      </c>
      <c r="D140" t="s">
        <v>2898</v>
      </c>
      <c r="F140">
        <v>218</v>
      </c>
      <c r="G140">
        <v>250</v>
      </c>
      <c r="H140">
        <v>185</v>
      </c>
    </row>
    <row r="141" spans="1:8">
      <c r="A141">
        <v>8594</v>
      </c>
      <c r="B141" t="s">
        <v>2901</v>
      </c>
      <c r="C141">
        <v>8901571010684</v>
      </c>
      <c r="D141" t="s">
        <v>2900</v>
      </c>
      <c r="F141">
        <v>217.76</v>
      </c>
      <c r="G141">
        <v>250</v>
      </c>
      <c r="H141">
        <v>186</v>
      </c>
    </row>
    <row r="142" spans="1:8">
      <c r="A142">
        <v>9273</v>
      </c>
      <c r="B142" t="s">
        <v>4551</v>
      </c>
      <c r="C142">
        <v>8901012116685</v>
      </c>
      <c r="D142" t="s">
        <v>4552</v>
      </c>
      <c r="F142">
        <v>120.54</v>
      </c>
      <c r="G142">
        <v>140</v>
      </c>
      <c r="H142">
        <v>176</v>
      </c>
    </row>
    <row r="143" spans="1:8">
      <c r="A143">
        <v>9290</v>
      </c>
      <c r="B143" t="s">
        <v>2287</v>
      </c>
      <c r="C143">
        <v>8941100500880</v>
      </c>
      <c r="D143" t="s">
        <v>4553</v>
      </c>
      <c r="F143">
        <v>90.2</v>
      </c>
      <c r="G143">
        <v>110</v>
      </c>
      <c r="H143">
        <v>63</v>
      </c>
    </row>
    <row r="144" spans="1:8">
      <c r="A144">
        <v>10598</v>
      </c>
      <c r="B144" t="s">
        <v>2965</v>
      </c>
      <c r="C144">
        <v>8941102462520</v>
      </c>
      <c r="D144" t="s">
        <v>4428</v>
      </c>
      <c r="F144">
        <v>49.09</v>
      </c>
      <c r="G144">
        <v>75</v>
      </c>
      <c r="H144">
        <v>251</v>
      </c>
    </row>
    <row r="145" spans="1:8">
      <c r="A145">
        <v>10132</v>
      </c>
      <c r="B145" t="s">
        <v>1616</v>
      </c>
      <c r="C145" t="s">
        <v>4554</v>
      </c>
      <c r="D145" t="s">
        <v>4299</v>
      </c>
      <c r="F145">
        <v>82</v>
      </c>
      <c r="G145">
        <v>110</v>
      </c>
      <c r="H145">
        <v>47</v>
      </c>
    </row>
    <row r="146" spans="1:8">
      <c r="A146">
        <v>10499</v>
      </c>
      <c r="B146" t="s">
        <v>2003</v>
      </c>
      <c r="C146" t="s">
        <v>4555</v>
      </c>
      <c r="D146" t="s">
        <v>2002</v>
      </c>
      <c r="F146">
        <v>74.42</v>
      </c>
      <c r="G146">
        <v>85</v>
      </c>
    </row>
    <row r="147" spans="1:8">
      <c r="A147">
        <v>10989</v>
      </c>
      <c r="B147" t="s">
        <v>2005</v>
      </c>
      <c r="C147" t="s">
        <v>4556</v>
      </c>
      <c r="D147" t="s">
        <v>2004</v>
      </c>
      <c r="F147">
        <v>49.83</v>
      </c>
      <c r="G147">
        <v>55</v>
      </c>
      <c r="H147">
        <v>67</v>
      </c>
    </row>
    <row r="148" spans="1:8">
      <c r="A148">
        <v>7678</v>
      </c>
      <c r="B148" t="s">
        <v>176</v>
      </c>
      <c r="C148">
        <v>8139003000846</v>
      </c>
      <c r="D148" t="s">
        <v>175</v>
      </c>
      <c r="F148">
        <v>285.70999999999998</v>
      </c>
      <c r="G148">
        <v>340</v>
      </c>
      <c r="H148">
        <v>111</v>
      </c>
    </row>
    <row r="149" spans="1:8">
      <c r="A149">
        <v>10786</v>
      </c>
      <c r="B149" t="s">
        <v>3334</v>
      </c>
      <c r="C149">
        <v>745760115679</v>
      </c>
      <c r="D149" t="s">
        <v>3333</v>
      </c>
      <c r="F149">
        <v>182</v>
      </c>
      <c r="G149">
        <v>310</v>
      </c>
      <c r="H149">
        <v>309</v>
      </c>
    </row>
    <row r="150" spans="1:8">
      <c r="A150">
        <v>7871</v>
      </c>
      <c r="B150" t="s">
        <v>741</v>
      </c>
      <c r="C150" t="s">
        <v>4557</v>
      </c>
      <c r="D150" t="s">
        <v>740</v>
      </c>
      <c r="F150">
        <v>176</v>
      </c>
      <c r="G150">
        <v>200</v>
      </c>
      <c r="H150">
        <v>13</v>
      </c>
    </row>
    <row r="151" spans="1:8">
      <c r="A151">
        <v>8424</v>
      </c>
      <c r="B151" t="s">
        <v>2481</v>
      </c>
      <c r="C151">
        <v>8941196246013</v>
      </c>
      <c r="D151" t="s">
        <v>2480</v>
      </c>
      <c r="F151">
        <v>35.56</v>
      </c>
      <c r="G151">
        <v>45</v>
      </c>
      <c r="H151">
        <v>96</v>
      </c>
    </row>
    <row r="152" spans="1:8">
      <c r="A152">
        <v>9826</v>
      </c>
      <c r="B152" t="s">
        <v>3342</v>
      </c>
      <c r="C152">
        <v>745760115549</v>
      </c>
      <c r="D152" t="s">
        <v>3341</v>
      </c>
      <c r="F152">
        <v>149.5</v>
      </c>
      <c r="G152">
        <v>230</v>
      </c>
      <c r="H152">
        <v>158</v>
      </c>
    </row>
    <row r="153" spans="1:8">
      <c r="A153">
        <v>10250</v>
      </c>
      <c r="B153" t="s">
        <v>74</v>
      </c>
      <c r="C153">
        <v>6970675876283</v>
      </c>
      <c r="D153" t="s">
        <v>73</v>
      </c>
      <c r="F153">
        <v>77</v>
      </c>
      <c r="G153">
        <v>110</v>
      </c>
      <c r="H153">
        <v>388</v>
      </c>
    </row>
    <row r="154" spans="1:8">
      <c r="A154">
        <v>10849</v>
      </c>
      <c r="B154" t="s">
        <v>4558</v>
      </c>
      <c r="C154" t="s">
        <v>4559</v>
      </c>
      <c r="D154" t="s">
        <v>4560</v>
      </c>
      <c r="F154">
        <v>92.33</v>
      </c>
      <c r="G154">
        <v>105</v>
      </c>
      <c r="H154">
        <v>130</v>
      </c>
    </row>
    <row r="155" spans="1:8">
      <c r="A155">
        <v>12683</v>
      </c>
      <c r="B155" t="s">
        <v>3713</v>
      </c>
      <c r="C155">
        <v>8901247575653</v>
      </c>
      <c r="D155" t="s">
        <v>4561</v>
      </c>
      <c r="F155">
        <v>325</v>
      </c>
      <c r="G155">
        <v>500</v>
      </c>
      <c r="H155">
        <v>252</v>
      </c>
    </row>
    <row r="156" spans="1:8">
      <c r="A156">
        <v>11270</v>
      </c>
      <c r="B156" t="s">
        <v>4237</v>
      </c>
      <c r="C156">
        <v>6970335166037</v>
      </c>
      <c r="D156" t="s">
        <v>4236</v>
      </c>
      <c r="F156">
        <v>315</v>
      </c>
      <c r="G156">
        <v>450</v>
      </c>
      <c r="H156">
        <v>254</v>
      </c>
    </row>
    <row r="157" spans="1:8">
      <c r="A157">
        <v>10806</v>
      </c>
      <c r="B157" t="s">
        <v>3393</v>
      </c>
      <c r="C157">
        <v>8901571009091</v>
      </c>
      <c r="D157" t="s">
        <v>3392</v>
      </c>
      <c r="F157">
        <v>47.04</v>
      </c>
      <c r="G157">
        <v>70</v>
      </c>
      <c r="H157">
        <v>229</v>
      </c>
    </row>
    <row r="158" spans="1:8">
      <c r="A158">
        <v>18213</v>
      </c>
      <c r="B158" t="s">
        <v>1421</v>
      </c>
      <c r="C158">
        <v>8908008142000</v>
      </c>
      <c r="D158" t="s">
        <v>4562</v>
      </c>
      <c r="F158">
        <v>182.75</v>
      </c>
      <c r="G158">
        <v>215</v>
      </c>
      <c r="H158">
        <v>273</v>
      </c>
    </row>
    <row r="159" spans="1:8">
      <c r="A159">
        <v>7680</v>
      </c>
      <c r="B159" t="s">
        <v>180</v>
      </c>
      <c r="C159">
        <v>8139003000853</v>
      </c>
      <c r="D159" t="s">
        <v>179</v>
      </c>
      <c r="F159">
        <v>285.70999999999998</v>
      </c>
      <c r="G159">
        <v>340</v>
      </c>
      <c r="H159">
        <v>113</v>
      </c>
    </row>
    <row r="160" spans="1:8">
      <c r="A160">
        <v>7953</v>
      </c>
      <c r="B160" t="s">
        <v>4563</v>
      </c>
      <c r="C160" t="s">
        <v>4564</v>
      </c>
      <c r="D160" t="s">
        <v>4565</v>
      </c>
      <c r="F160">
        <v>171.2</v>
      </c>
      <c r="G160">
        <v>200</v>
      </c>
      <c r="H160">
        <v>305</v>
      </c>
    </row>
    <row r="161" spans="1:8">
      <c r="A161">
        <v>8637</v>
      </c>
      <c r="B161" t="s">
        <v>2984</v>
      </c>
      <c r="C161" t="s">
        <v>4566</v>
      </c>
      <c r="D161" t="s">
        <v>2983</v>
      </c>
      <c r="F161">
        <v>73.69</v>
      </c>
      <c r="G161">
        <v>120</v>
      </c>
      <c r="H161">
        <v>64</v>
      </c>
    </row>
    <row r="162" spans="1:8">
      <c r="A162">
        <v>8902</v>
      </c>
      <c r="B162" t="s">
        <v>4091</v>
      </c>
      <c r="C162">
        <v>8941100500729</v>
      </c>
      <c r="D162" t="s">
        <v>4090</v>
      </c>
      <c r="F162">
        <v>90.2</v>
      </c>
      <c r="G162">
        <v>110</v>
      </c>
      <c r="H162">
        <v>52</v>
      </c>
    </row>
    <row r="163" spans="1:8">
      <c r="A163">
        <v>9284</v>
      </c>
      <c r="B163" t="s">
        <v>2011</v>
      </c>
      <c r="C163" t="s">
        <v>4567</v>
      </c>
      <c r="D163" t="s">
        <v>2010</v>
      </c>
      <c r="F163">
        <v>49.83</v>
      </c>
      <c r="G163">
        <v>55</v>
      </c>
      <c r="H163">
        <v>68</v>
      </c>
    </row>
    <row r="164" spans="1:8">
      <c r="A164">
        <v>10412</v>
      </c>
      <c r="B164" t="s">
        <v>2942</v>
      </c>
      <c r="C164" t="s">
        <v>4568</v>
      </c>
      <c r="D164" t="s">
        <v>4569</v>
      </c>
      <c r="F164">
        <v>91.67</v>
      </c>
      <c r="G164">
        <v>125</v>
      </c>
      <c r="H164">
        <v>60</v>
      </c>
    </row>
    <row r="165" spans="1:8">
      <c r="A165">
        <v>10567</v>
      </c>
      <c r="B165" t="s">
        <v>3425</v>
      </c>
      <c r="C165">
        <v>8901571010844</v>
      </c>
      <c r="D165" t="s">
        <v>3424</v>
      </c>
      <c r="F165">
        <v>413.78</v>
      </c>
      <c r="G165">
        <v>500</v>
      </c>
      <c r="H165">
        <v>183</v>
      </c>
    </row>
    <row r="166" spans="1:8">
      <c r="A166">
        <v>11526</v>
      </c>
      <c r="B166" t="s">
        <v>4239</v>
      </c>
      <c r="C166">
        <v>6926143202047</v>
      </c>
      <c r="D166" t="s">
        <v>4238</v>
      </c>
      <c r="F166">
        <v>154</v>
      </c>
      <c r="G166">
        <v>220</v>
      </c>
      <c r="H166">
        <v>357</v>
      </c>
    </row>
    <row r="167" spans="1:8">
      <c r="A167">
        <v>9368</v>
      </c>
      <c r="B167" t="s">
        <v>3344</v>
      </c>
      <c r="C167">
        <v>745760115556</v>
      </c>
      <c r="D167" t="s">
        <v>3343</v>
      </c>
      <c r="F167">
        <v>169</v>
      </c>
      <c r="G167">
        <v>260</v>
      </c>
      <c r="H167">
        <v>269</v>
      </c>
    </row>
    <row r="168" spans="1:8">
      <c r="A168">
        <v>12642</v>
      </c>
      <c r="B168" t="s">
        <v>2125</v>
      </c>
      <c r="C168">
        <v>8906087775812</v>
      </c>
      <c r="D168" t="s">
        <v>4570</v>
      </c>
      <c r="F168">
        <v>237.5</v>
      </c>
      <c r="G168">
        <v>450</v>
      </c>
      <c r="H168">
        <v>76</v>
      </c>
    </row>
    <row r="169" spans="1:8">
      <c r="A169">
        <v>12792</v>
      </c>
      <c r="B169" t="s">
        <v>4571</v>
      </c>
      <c r="C169" t="s">
        <v>4572</v>
      </c>
      <c r="D169" t="s">
        <v>4573</v>
      </c>
      <c r="F169">
        <v>250</v>
      </c>
      <c r="G169">
        <v>350</v>
      </c>
      <c r="H169">
        <v>381</v>
      </c>
    </row>
    <row r="170" spans="1:8">
      <c r="A170">
        <v>12793</v>
      </c>
      <c r="B170" t="s">
        <v>4574</v>
      </c>
      <c r="C170" t="s">
        <v>4575</v>
      </c>
      <c r="D170" t="s">
        <v>4576</v>
      </c>
      <c r="F170">
        <v>266</v>
      </c>
      <c r="G170">
        <v>320</v>
      </c>
      <c r="H170">
        <v>202</v>
      </c>
    </row>
    <row r="171" spans="1:8">
      <c r="A171">
        <v>12130</v>
      </c>
      <c r="B171" t="s">
        <v>2068</v>
      </c>
      <c r="C171">
        <v>8906189772191</v>
      </c>
      <c r="D171" t="s">
        <v>2067</v>
      </c>
      <c r="F171">
        <v>190.67</v>
      </c>
      <c r="G171">
        <v>220</v>
      </c>
      <c r="H171">
        <v>815</v>
      </c>
    </row>
    <row r="172" spans="1:8">
      <c r="A172">
        <v>10437</v>
      </c>
      <c r="B172" t="s">
        <v>1052</v>
      </c>
      <c r="C172">
        <v>859875003124</v>
      </c>
      <c r="D172" t="s">
        <v>1051</v>
      </c>
      <c r="F172">
        <v>88.22</v>
      </c>
      <c r="G172">
        <v>110</v>
      </c>
      <c r="H172">
        <v>84</v>
      </c>
    </row>
    <row r="173" spans="1:8">
      <c r="A173">
        <v>11524</v>
      </c>
      <c r="B173" t="s">
        <v>44</v>
      </c>
      <c r="C173">
        <v>6970675870168</v>
      </c>
      <c r="D173" t="s">
        <v>43</v>
      </c>
      <c r="F173">
        <v>129.5</v>
      </c>
      <c r="G173">
        <v>185</v>
      </c>
      <c r="H173">
        <v>258</v>
      </c>
    </row>
    <row r="174" spans="1:8">
      <c r="A174">
        <v>9092</v>
      </c>
      <c r="B174" t="s">
        <v>172</v>
      </c>
      <c r="C174" t="s">
        <v>4577</v>
      </c>
      <c r="D174" t="s">
        <v>171</v>
      </c>
      <c r="F174">
        <v>41</v>
      </c>
      <c r="G174">
        <v>57</v>
      </c>
      <c r="H174">
        <v>386</v>
      </c>
    </row>
    <row r="175" spans="1:8">
      <c r="A175">
        <v>10540</v>
      </c>
      <c r="B175" t="s">
        <v>4247</v>
      </c>
      <c r="C175">
        <v>6936805452451</v>
      </c>
      <c r="D175" t="s">
        <v>4246</v>
      </c>
      <c r="F175">
        <v>63</v>
      </c>
      <c r="G175">
        <v>90</v>
      </c>
      <c r="H175">
        <v>174</v>
      </c>
    </row>
    <row r="176" spans="1:8">
      <c r="A176">
        <v>11735</v>
      </c>
      <c r="B176" t="s">
        <v>2253</v>
      </c>
      <c r="C176" t="s">
        <v>4578</v>
      </c>
      <c r="D176" t="s">
        <v>2252</v>
      </c>
      <c r="F176">
        <v>53.3</v>
      </c>
      <c r="G176">
        <v>65</v>
      </c>
      <c r="H176">
        <v>77</v>
      </c>
    </row>
    <row r="177" spans="1:8">
      <c r="A177">
        <v>12431</v>
      </c>
      <c r="B177" t="s">
        <v>3593</v>
      </c>
      <c r="C177">
        <v>859875003315</v>
      </c>
      <c r="D177" t="s">
        <v>3592</v>
      </c>
      <c r="F177">
        <v>256</v>
      </c>
      <c r="G177">
        <v>320</v>
      </c>
      <c r="H177">
        <v>160</v>
      </c>
    </row>
    <row r="178" spans="1:8">
      <c r="A178">
        <v>12866</v>
      </c>
      <c r="B178" t="s">
        <v>1631</v>
      </c>
      <c r="C178">
        <v>8941100504499</v>
      </c>
      <c r="D178" t="s">
        <v>1630</v>
      </c>
      <c r="F178">
        <v>164</v>
      </c>
      <c r="G178">
        <v>200</v>
      </c>
      <c r="H178">
        <v>227</v>
      </c>
    </row>
    <row r="179" spans="1:8">
      <c r="A179">
        <v>12791</v>
      </c>
      <c r="B179" t="s">
        <v>2968</v>
      </c>
      <c r="C179" t="s">
        <v>4579</v>
      </c>
      <c r="D179" t="s">
        <v>2967</v>
      </c>
      <c r="F179">
        <v>250</v>
      </c>
      <c r="G179">
        <v>350</v>
      </c>
      <c r="H179">
        <v>82</v>
      </c>
    </row>
    <row r="180" spans="1:8">
      <c r="A180">
        <v>8402</v>
      </c>
      <c r="B180" t="s">
        <v>2281</v>
      </c>
      <c r="C180">
        <v>8941100500538</v>
      </c>
      <c r="D180" t="s">
        <v>2280</v>
      </c>
      <c r="F180">
        <v>369</v>
      </c>
      <c r="G180">
        <v>450</v>
      </c>
      <c r="H180">
        <v>244</v>
      </c>
    </row>
    <row r="181" spans="1:8">
      <c r="A181">
        <v>8767</v>
      </c>
      <c r="B181" t="s">
        <v>3445</v>
      </c>
      <c r="C181">
        <v>8941100501108</v>
      </c>
      <c r="D181" t="s">
        <v>3444</v>
      </c>
      <c r="F181">
        <v>86.1</v>
      </c>
      <c r="G181">
        <v>110</v>
      </c>
      <c r="H181">
        <v>246</v>
      </c>
    </row>
    <row r="182" spans="1:8">
      <c r="A182">
        <v>12134</v>
      </c>
      <c r="B182" t="s">
        <v>3264</v>
      </c>
      <c r="C182">
        <v>8139003005582</v>
      </c>
      <c r="D182" t="s">
        <v>3263</v>
      </c>
      <c r="F182">
        <v>65.66</v>
      </c>
      <c r="G182">
        <v>80</v>
      </c>
      <c r="H182">
        <v>287</v>
      </c>
    </row>
    <row r="183" spans="1:8">
      <c r="A183">
        <v>9982</v>
      </c>
      <c r="B183" t="s">
        <v>2294</v>
      </c>
      <c r="C183">
        <v>8941100501597</v>
      </c>
      <c r="D183" t="s">
        <v>2293</v>
      </c>
      <c r="F183">
        <v>164</v>
      </c>
      <c r="G183">
        <v>200</v>
      </c>
      <c r="H183">
        <v>45</v>
      </c>
    </row>
    <row r="184" spans="1:8">
      <c r="A184">
        <v>11419</v>
      </c>
      <c r="B184" t="s">
        <v>3752</v>
      </c>
      <c r="C184" t="s">
        <v>4580</v>
      </c>
      <c r="D184" t="s">
        <v>3751</v>
      </c>
      <c r="F184">
        <v>158.13999999999999</v>
      </c>
      <c r="G184">
        <v>180</v>
      </c>
      <c r="H184">
        <v>225</v>
      </c>
    </row>
    <row r="185" spans="1:8">
      <c r="A185">
        <v>12790</v>
      </c>
      <c r="B185" t="s">
        <v>4581</v>
      </c>
      <c r="C185" t="s">
        <v>4582</v>
      </c>
      <c r="D185" t="s">
        <v>4583</v>
      </c>
      <c r="F185">
        <v>266</v>
      </c>
      <c r="G185">
        <v>320</v>
      </c>
      <c r="H185">
        <v>38</v>
      </c>
    </row>
    <row r="186" spans="1:8">
      <c r="A186">
        <v>7856</v>
      </c>
      <c r="B186" t="s">
        <v>704</v>
      </c>
      <c r="C186">
        <v>8941100619759</v>
      </c>
      <c r="D186" t="s">
        <v>703</v>
      </c>
      <c r="F186">
        <v>321.25</v>
      </c>
      <c r="G186">
        <v>370</v>
      </c>
      <c r="H186">
        <v>121</v>
      </c>
    </row>
    <row r="187" spans="1:8">
      <c r="A187">
        <v>8903</v>
      </c>
      <c r="B187" t="s">
        <v>4093</v>
      </c>
      <c r="C187">
        <v>8941100500736</v>
      </c>
      <c r="D187" t="s">
        <v>4092</v>
      </c>
      <c r="F187">
        <v>131.19999999999999</v>
      </c>
      <c r="G187">
        <v>160</v>
      </c>
      <c r="H187">
        <v>232</v>
      </c>
    </row>
    <row r="188" spans="1:8">
      <c r="A188">
        <v>9044</v>
      </c>
      <c r="B188" t="s">
        <v>2017</v>
      </c>
      <c r="C188" t="s">
        <v>4584</v>
      </c>
      <c r="D188" t="s">
        <v>2016</v>
      </c>
      <c r="F188">
        <v>64.28</v>
      </c>
      <c r="G188">
        <v>80</v>
      </c>
      <c r="H188">
        <v>147</v>
      </c>
    </row>
    <row r="189" spans="1:8">
      <c r="A189">
        <v>9093</v>
      </c>
      <c r="B189" t="s">
        <v>2433</v>
      </c>
      <c r="C189">
        <v>8850851511215</v>
      </c>
      <c r="D189" t="s">
        <v>2432</v>
      </c>
      <c r="F189">
        <v>41</v>
      </c>
      <c r="G189">
        <v>57</v>
      </c>
      <c r="H189">
        <v>387</v>
      </c>
    </row>
    <row r="190" spans="1:8">
      <c r="A190">
        <v>9713</v>
      </c>
      <c r="B190" t="s">
        <v>42</v>
      </c>
      <c r="C190">
        <v>9713</v>
      </c>
      <c r="D190" t="s">
        <v>41</v>
      </c>
      <c r="F190">
        <v>192.5</v>
      </c>
      <c r="G190">
        <v>275</v>
      </c>
      <c r="H190">
        <v>212</v>
      </c>
    </row>
    <row r="191" spans="1:8">
      <c r="A191">
        <v>9848</v>
      </c>
      <c r="B191" t="s">
        <v>3260</v>
      </c>
      <c r="C191" t="s">
        <v>4585</v>
      </c>
      <c r="D191" t="s">
        <v>3259</v>
      </c>
      <c r="F191">
        <v>92.33</v>
      </c>
      <c r="G191">
        <v>110</v>
      </c>
      <c r="H191">
        <v>207</v>
      </c>
    </row>
    <row r="192" spans="1:8">
      <c r="A192">
        <v>9981</v>
      </c>
      <c r="B192" t="s">
        <v>2296</v>
      </c>
      <c r="C192">
        <v>8941100502341</v>
      </c>
      <c r="D192" t="s">
        <v>2295</v>
      </c>
      <c r="F192">
        <v>98.4</v>
      </c>
      <c r="G192">
        <v>120</v>
      </c>
      <c r="H192">
        <v>48</v>
      </c>
    </row>
    <row r="193" spans="1:8">
      <c r="A193">
        <v>10795</v>
      </c>
      <c r="B193" t="s">
        <v>2936</v>
      </c>
      <c r="C193" t="s">
        <v>4586</v>
      </c>
      <c r="D193" t="s">
        <v>2935</v>
      </c>
      <c r="F193">
        <v>75</v>
      </c>
      <c r="G193">
        <v>90</v>
      </c>
      <c r="H193">
        <v>146</v>
      </c>
    </row>
    <row r="194" spans="1:8">
      <c r="A194">
        <v>11300</v>
      </c>
      <c r="B194" t="s">
        <v>3229</v>
      </c>
      <c r="C194">
        <v>8139003002390</v>
      </c>
      <c r="D194" t="s">
        <v>3228</v>
      </c>
      <c r="F194">
        <v>59.16</v>
      </c>
      <c r="G194">
        <v>65</v>
      </c>
      <c r="H194">
        <v>120</v>
      </c>
    </row>
    <row r="195" spans="1:8">
      <c r="A195">
        <v>11414</v>
      </c>
      <c r="B195" t="s">
        <v>38</v>
      </c>
      <c r="C195">
        <v>6970675871219</v>
      </c>
      <c r="D195" t="s">
        <v>37</v>
      </c>
      <c r="F195">
        <v>136.5</v>
      </c>
      <c r="G195">
        <v>195</v>
      </c>
      <c r="H195">
        <v>240</v>
      </c>
    </row>
    <row r="196" spans="1:8">
      <c r="A196">
        <v>11619</v>
      </c>
      <c r="B196" t="s">
        <v>1270</v>
      </c>
      <c r="C196" t="s">
        <v>4587</v>
      </c>
      <c r="D196" t="s">
        <v>4588</v>
      </c>
      <c r="F196">
        <v>112</v>
      </c>
      <c r="G196">
        <v>140</v>
      </c>
      <c r="H196">
        <v>344</v>
      </c>
    </row>
    <row r="197" spans="1:8">
      <c r="A197">
        <v>12432</v>
      </c>
      <c r="B197" t="s">
        <v>3591</v>
      </c>
      <c r="C197">
        <v>859875003292</v>
      </c>
      <c r="D197" t="s">
        <v>3590</v>
      </c>
      <c r="F197">
        <v>256</v>
      </c>
      <c r="G197">
        <v>320</v>
      </c>
      <c r="H197">
        <v>129</v>
      </c>
    </row>
    <row r="198" spans="1:8">
      <c r="A198">
        <v>12645</v>
      </c>
      <c r="B198" t="s">
        <v>4589</v>
      </c>
      <c r="C198" t="s">
        <v>4590</v>
      </c>
      <c r="D198" t="s">
        <v>4591</v>
      </c>
      <c r="F198">
        <v>142.5</v>
      </c>
      <c r="G198">
        <v>190</v>
      </c>
      <c r="H198">
        <v>29</v>
      </c>
    </row>
    <row r="199" spans="1:8">
      <c r="A199">
        <v>8273</v>
      </c>
      <c r="B199" t="s">
        <v>1625</v>
      </c>
      <c r="C199">
        <v>8941100501122</v>
      </c>
      <c r="D199" t="s">
        <v>1624</v>
      </c>
      <c r="F199">
        <v>164</v>
      </c>
      <c r="G199">
        <v>220</v>
      </c>
      <c r="H199">
        <v>243</v>
      </c>
    </row>
    <row r="200" spans="1:8">
      <c r="A200">
        <v>10796</v>
      </c>
      <c r="B200" t="s">
        <v>2934</v>
      </c>
      <c r="C200" t="s">
        <v>4592</v>
      </c>
      <c r="D200" t="s">
        <v>2933</v>
      </c>
      <c r="F200">
        <v>75</v>
      </c>
      <c r="G200">
        <v>90</v>
      </c>
      <c r="H200">
        <v>99</v>
      </c>
    </row>
    <row r="201" spans="1:8">
      <c r="A201">
        <v>11506</v>
      </c>
      <c r="B201" t="s">
        <v>52</v>
      </c>
      <c r="C201" t="s">
        <v>4593</v>
      </c>
      <c r="D201" t="s">
        <v>51</v>
      </c>
      <c r="F201">
        <v>101.5</v>
      </c>
      <c r="G201">
        <v>145</v>
      </c>
      <c r="H201">
        <v>9</v>
      </c>
    </row>
    <row r="202" spans="1:8">
      <c r="A202">
        <v>12585</v>
      </c>
      <c r="B202" t="s">
        <v>1385</v>
      </c>
      <c r="C202">
        <v>8908008142567</v>
      </c>
      <c r="D202" t="s">
        <v>4373</v>
      </c>
      <c r="F202">
        <v>195.5</v>
      </c>
      <c r="G202">
        <v>230</v>
      </c>
      <c r="H202">
        <v>301</v>
      </c>
    </row>
    <row r="203" spans="1:8">
      <c r="A203">
        <v>8370</v>
      </c>
      <c r="B203" t="s">
        <v>2081</v>
      </c>
      <c r="C203" t="s">
        <v>4594</v>
      </c>
      <c r="D203" t="s">
        <v>2080</v>
      </c>
      <c r="F203">
        <v>80.2</v>
      </c>
      <c r="G203">
        <v>90</v>
      </c>
      <c r="H203">
        <v>118</v>
      </c>
    </row>
    <row r="204" spans="1:8">
      <c r="A204">
        <v>8386</v>
      </c>
      <c r="B204" t="s">
        <v>2202</v>
      </c>
      <c r="C204">
        <v>859875003018</v>
      </c>
      <c r="D204" t="s">
        <v>2201</v>
      </c>
      <c r="F204">
        <v>52.13</v>
      </c>
      <c r="G204">
        <v>65</v>
      </c>
      <c r="H204">
        <v>132</v>
      </c>
    </row>
    <row r="205" spans="1:8">
      <c r="A205">
        <v>9516</v>
      </c>
      <c r="B205" t="s">
        <v>46</v>
      </c>
      <c r="C205">
        <v>6970675870175</v>
      </c>
      <c r="D205" t="s">
        <v>45</v>
      </c>
      <c r="F205">
        <v>161</v>
      </c>
      <c r="G205">
        <v>230</v>
      </c>
      <c r="H205">
        <v>210</v>
      </c>
    </row>
    <row r="206" spans="1:8">
      <c r="A206">
        <v>10620</v>
      </c>
      <c r="B206" t="s">
        <v>83</v>
      </c>
      <c r="C206">
        <v>813903000127</v>
      </c>
      <c r="D206" t="s">
        <v>82</v>
      </c>
      <c r="F206">
        <v>231.48</v>
      </c>
      <c r="G206">
        <v>250</v>
      </c>
      <c r="H206">
        <v>141</v>
      </c>
    </row>
    <row r="207" spans="1:8">
      <c r="A207">
        <v>10645</v>
      </c>
      <c r="B207" t="s">
        <v>3352</v>
      </c>
      <c r="C207">
        <v>745760115662</v>
      </c>
      <c r="D207" t="s">
        <v>3351</v>
      </c>
      <c r="F207">
        <v>130</v>
      </c>
      <c r="G207">
        <v>275</v>
      </c>
      <c r="H207">
        <v>228</v>
      </c>
    </row>
    <row r="208" spans="1:8">
      <c r="A208">
        <v>12646</v>
      </c>
      <c r="B208" t="s">
        <v>4595</v>
      </c>
      <c r="C208">
        <v>8859178748724</v>
      </c>
      <c r="D208" t="s">
        <v>4596</v>
      </c>
      <c r="F208">
        <v>142.5</v>
      </c>
      <c r="G208">
        <v>190</v>
      </c>
      <c r="H208">
        <v>28</v>
      </c>
    </row>
    <row r="209" spans="1:8">
      <c r="A209">
        <v>12627</v>
      </c>
      <c r="B209" t="s">
        <v>558</v>
      </c>
      <c r="C209">
        <v>8944000552232</v>
      </c>
      <c r="D209" t="s">
        <v>4324</v>
      </c>
      <c r="F209">
        <v>168.75</v>
      </c>
      <c r="G209">
        <v>225</v>
      </c>
      <c r="H209">
        <v>379</v>
      </c>
    </row>
    <row r="210" spans="1:8">
      <c r="A210">
        <v>8667</v>
      </c>
      <c r="B210" t="s">
        <v>3156</v>
      </c>
      <c r="C210">
        <v>8941100500309</v>
      </c>
      <c r="D210" t="s">
        <v>3155</v>
      </c>
      <c r="F210">
        <v>123</v>
      </c>
      <c r="G210">
        <v>160</v>
      </c>
      <c r="H210">
        <v>62</v>
      </c>
    </row>
    <row r="211" spans="1:8">
      <c r="A211">
        <v>8840</v>
      </c>
      <c r="B211" t="s">
        <v>3962</v>
      </c>
      <c r="C211">
        <v>4710962138081</v>
      </c>
      <c r="D211" t="s">
        <v>3961</v>
      </c>
      <c r="F211">
        <v>556</v>
      </c>
      <c r="G211">
        <v>772</v>
      </c>
      <c r="H211">
        <v>124</v>
      </c>
    </row>
    <row r="212" spans="1:8">
      <c r="A212">
        <v>10060</v>
      </c>
      <c r="B212" t="s">
        <v>2930</v>
      </c>
      <c r="C212" t="s">
        <v>4597</v>
      </c>
      <c r="D212" t="s">
        <v>2929</v>
      </c>
      <c r="F212">
        <v>83.03</v>
      </c>
      <c r="G212">
        <v>95</v>
      </c>
      <c r="H212">
        <v>34</v>
      </c>
    </row>
    <row r="213" spans="1:8">
      <c r="A213">
        <v>9076</v>
      </c>
      <c r="B213" t="s">
        <v>2938</v>
      </c>
      <c r="C213">
        <v>8906189772108</v>
      </c>
      <c r="D213" t="s">
        <v>2937</v>
      </c>
      <c r="F213">
        <v>183.33</v>
      </c>
      <c r="G213">
        <v>250</v>
      </c>
      <c r="H213">
        <v>55</v>
      </c>
    </row>
    <row r="214" spans="1:8">
      <c r="A214">
        <v>10647</v>
      </c>
      <c r="B214" t="s">
        <v>3652</v>
      </c>
      <c r="C214">
        <v>8941100501245</v>
      </c>
      <c r="D214" t="s">
        <v>3651</v>
      </c>
      <c r="F214">
        <v>245</v>
      </c>
      <c r="G214">
        <v>320</v>
      </c>
      <c r="H214">
        <v>184</v>
      </c>
    </row>
    <row r="215" spans="1:8">
      <c r="A215">
        <v>11507</v>
      </c>
      <c r="B215" t="s">
        <v>68</v>
      </c>
      <c r="C215">
        <v>6970675876078</v>
      </c>
      <c r="D215" t="s">
        <v>67</v>
      </c>
      <c r="F215">
        <v>59.5</v>
      </c>
      <c r="G215">
        <v>85</v>
      </c>
      <c r="H215">
        <v>162</v>
      </c>
    </row>
    <row r="216" spans="1:8">
      <c r="A216">
        <v>12636</v>
      </c>
      <c r="B216" t="s">
        <v>3564</v>
      </c>
      <c r="C216">
        <v>8944000587029</v>
      </c>
      <c r="D216" t="s">
        <v>4598</v>
      </c>
      <c r="F216">
        <v>74.25</v>
      </c>
      <c r="G216">
        <v>99</v>
      </c>
      <c r="H216">
        <v>156</v>
      </c>
    </row>
    <row r="217" spans="1:8">
      <c r="A217">
        <v>9369</v>
      </c>
      <c r="B217" t="s">
        <v>3336</v>
      </c>
      <c r="C217">
        <v>634240194450</v>
      </c>
      <c r="D217" t="s">
        <v>3335</v>
      </c>
      <c r="F217">
        <v>747.5</v>
      </c>
      <c r="G217" s="9">
        <v>1150</v>
      </c>
      <c r="H217">
        <v>307</v>
      </c>
    </row>
    <row r="218" spans="1:8">
      <c r="A218">
        <v>10784</v>
      </c>
      <c r="B218" t="s">
        <v>3340</v>
      </c>
      <c r="C218">
        <v>745760115570</v>
      </c>
      <c r="D218" t="s">
        <v>3339</v>
      </c>
      <c r="F218">
        <v>325</v>
      </c>
      <c r="G218">
        <v>550</v>
      </c>
      <c r="H218">
        <v>119</v>
      </c>
    </row>
    <row r="219" spans="1:8">
      <c r="A219">
        <v>12237</v>
      </c>
      <c r="B219" t="s">
        <v>690</v>
      </c>
      <c r="C219" t="s">
        <v>4599</v>
      </c>
      <c r="D219" t="s">
        <v>689</v>
      </c>
      <c r="F219">
        <v>347.49</v>
      </c>
      <c r="G219">
        <v>400</v>
      </c>
      <c r="H219">
        <v>95</v>
      </c>
    </row>
    <row r="220" spans="1:8">
      <c r="A220">
        <v>12976</v>
      </c>
      <c r="B220" t="s">
        <v>1709</v>
      </c>
      <c r="C220">
        <v>8941140545056</v>
      </c>
      <c r="D220" t="s">
        <v>4600</v>
      </c>
      <c r="F220">
        <v>232.5</v>
      </c>
      <c r="G220">
        <v>310</v>
      </c>
      <c r="H220">
        <v>69</v>
      </c>
    </row>
    <row r="221" spans="1:8">
      <c r="A221">
        <v>12578</v>
      </c>
      <c r="B221" t="s">
        <v>1402</v>
      </c>
      <c r="C221">
        <v>8908008142246</v>
      </c>
      <c r="D221" t="s">
        <v>4601</v>
      </c>
      <c r="F221">
        <v>127.5</v>
      </c>
      <c r="G221">
        <v>250</v>
      </c>
      <c r="H221">
        <v>137</v>
      </c>
    </row>
    <row r="222" spans="1:8">
      <c r="A222">
        <v>8391</v>
      </c>
      <c r="B222" t="s">
        <v>4602</v>
      </c>
      <c r="C222">
        <v>8941100501184</v>
      </c>
      <c r="D222" t="s">
        <v>4603</v>
      </c>
      <c r="F222">
        <v>131.19999999999999</v>
      </c>
      <c r="G222">
        <v>160</v>
      </c>
      <c r="H222">
        <v>298</v>
      </c>
    </row>
    <row r="223" spans="1:8">
      <c r="A223">
        <v>8474</v>
      </c>
      <c r="B223" t="s">
        <v>2565</v>
      </c>
      <c r="C223">
        <v>4710962120260</v>
      </c>
      <c r="D223" t="s">
        <v>2564</v>
      </c>
      <c r="F223">
        <v>350</v>
      </c>
      <c r="G223">
        <v>486</v>
      </c>
      <c r="H223">
        <v>255</v>
      </c>
    </row>
    <row r="224" spans="1:8">
      <c r="A224">
        <v>9226</v>
      </c>
      <c r="B224" t="s">
        <v>3732</v>
      </c>
      <c r="C224" t="s">
        <v>4604</v>
      </c>
      <c r="D224" t="s">
        <v>3731</v>
      </c>
      <c r="F224">
        <v>158.13999999999999</v>
      </c>
      <c r="G224">
        <v>180</v>
      </c>
      <c r="H224">
        <v>266</v>
      </c>
    </row>
    <row r="225" spans="1:8">
      <c r="A225">
        <v>9946</v>
      </c>
      <c r="B225" t="s">
        <v>4029</v>
      </c>
      <c r="C225" t="s">
        <v>4605</v>
      </c>
      <c r="D225" t="s">
        <v>4028</v>
      </c>
      <c r="F225">
        <v>13.33</v>
      </c>
      <c r="G225">
        <v>15</v>
      </c>
      <c r="H225">
        <v>277</v>
      </c>
    </row>
    <row r="226" spans="1:8">
      <c r="A226">
        <v>11636</v>
      </c>
      <c r="B226" t="s">
        <v>2057</v>
      </c>
      <c r="C226">
        <v>8941133210817</v>
      </c>
      <c r="D226" t="s">
        <v>2056</v>
      </c>
      <c r="F226">
        <v>150</v>
      </c>
      <c r="G226">
        <v>200</v>
      </c>
      <c r="H226">
        <v>235</v>
      </c>
    </row>
    <row r="227" spans="1:8">
      <c r="A227">
        <v>12240</v>
      </c>
      <c r="B227" t="s">
        <v>2932</v>
      </c>
      <c r="C227">
        <v>8941102460724</v>
      </c>
      <c r="D227" t="s">
        <v>2931</v>
      </c>
      <c r="F227">
        <v>144.85</v>
      </c>
      <c r="G227">
        <v>170</v>
      </c>
      <c r="H227">
        <v>191</v>
      </c>
    </row>
    <row r="228" spans="1:8">
      <c r="A228">
        <v>12582</v>
      </c>
      <c r="B228" t="s">
        <v>1394</v>
      </c>
      <c r="C228">
        <v>8908008142604</v>
      </c>
      <c r="D228" t="s">
        <v>4606</v>
      </c>
      <c r="F228">
        <v>259.25</v>
      </c>
      <c r="G228">
        <v>325</v>
      </c>
      <c r="H228">
        <v>391</v>
      </c>
    </row>
    <row r="229" spans="1:8">
      <c r="A229">
        <v>12583</v>
      </c>
      <c r="B229" t="s">
        <v>1392</v>
      </c>
      <c r="C229">
        <v>8901138511838</v>
      </c>
      <c r="D229" t="s">
        <v>4607</v>
      </c>
      <c r="F229">
        <v>72.25</v>
      </c>
      <c r="G229">
        <v>85</v>
      </c>
      <c r="H229">
        <v>179</v>
      </c>
    </row>
    <row r="230" spans="1:8">
      <c r="A230">
        <v>12586</v>
      </c>
      <c r="B230" t="s">
        <v>1398</v>
      </c>
      <c r="C230">
        <v>8908008142727</v>
      </c>
      <c r="D230" t="s">
        <v>4432</v>
      </c>
      <c r="F230">
        <v>204</v>
      </c>
      <c r="G230">
        <v>240</v>
      </c>
      <c r="H230">
        <v>272</v>
      </c>
    </row>
    <row r="231" spans="1:8">
      <c r="A231">
        <v>7848</v>
      </c>
      <c r="B231" t="s">
        <v>688</v>
      </c>
      <c r="C231" t="s">
        <v>4608</v>
      </c>
      <c r="D231" t="s">
        <v>4609</v>
      </c>
      <c r="F231">
        <v>207.54</v>
      </c>
      <c r="G231">
        <v>240</v>
      </c>
      <c r="H231">
        <v>79</v>
      </c>
    </row>
    <row r="232" spans="1:8">
      <c r="A232">
        <v>8801</v>
      </c>
      <c r="B232" t="s">
        <v>3737</v>
      </c>
      <c r="C232">
        <v>8906189772467</v>
      </c>
      <c r="D232" t="s">
        <v>3735</v>
      </c>
      <c r="F232">
        <v>79.3</v>
      </c>
      <c r="G232">
        <v>90</v>
      </c>
      <c r="H232">
        <v>384</v>
      </c>
    </row>
    <row r="233" spans="1:8">
      <c r="A233">
        <v>9614</v>
      </c>
      <c r="B233" t="s">
        <v>1870</v>
      </c>
      <c r="C233">
        <v>8941100500989</v>
      </c>
      <c r="D233" t="s">
        <v>1869</v>
      </c>
      <c r="F233">
        <v>150.59</v>
      </c>
      <c r="G233">
        <v>200</v>
      </c>
      <c r="H233">
        <v>80</v>
      </c>
    </row>
    <row r="234" spans="1:8">
      <c r="A234">
        <v>11971</v>
      </c>
      <c r="B234" t="s">
        <v>4610</v>
      </c>
      <c r="C234">
        <v>8850002807327</v>
      </c>
      <c r="D234" t="s">
        <v>4611</v>
      </c>
      <c r="F234">
        <v>350.25</v>
      </c>
      <c r="G234">
        <v>467</v>
      </c>
      <c r="H234">
        <v>43</v>
      </c>
    </row>
    <row r="235" spans="1:8">
      <c r="A235">
        <v>8316</v>
      </c>
      <c r="B235" t="s">
        <v>1877</v>
      </c>
      <c r="C235">
        <v>8941100500583</v>
      </c>
      <c r="D235" t="s">
        <v>1876</v>
      </c>
      <c r="F235">
        <v>287</v>
      </c>
      <c r="G235">
        <v>350</v>
      </c>
      <c r="H235">
        <v>102</v>
      </c>
    </row>
    <row r="236" spans="1:8">
      <c r="A236">
        <v>9157</v>
      </c>
      <c r="B236" t="s">
        <v>692</v>
      </c>
      <c r="C236" t="s">
        <v>4612</v>
      </c>
      <c r="D236" t="s">
        <v>4613</v>
      </c>
      <c r="F236">
        <v>230.49</v>
      </c>
      <c r="G236">
        <v>270</v>
      </c>
      <c r="H236">
        <v>35</v>
      </c>
    </row>
    <row r="237" spans="1:8">
      <c r="A237">
        <v>11082</v>
      </c>
      <c r="B237" t="s">
        <v>2970</v>
      </c>
      <c r="C237" t="s">
        <v>4614</v>
      </c>
      <c r="D237" t="s">
        <v>2969</v>
      </c>
      <c r="F237">
        <v>290.32</v>
      </c>
      <c r="G237">
        <v>475</v>
      </c>
      <c r="H237">
        <v>223</v>
      </c>
    </row>
    <row r="238" spans="1:8">
      <c r="A238">
        <v>11521</v>
      </c>
      <c r="B238" t="s">
        <v>4251</v>
      </c>
      <c r="C238">
        <v>6970335166792</v>
      </c>
      <c r="D238" t="s">
        <v>4250</v>
      </c>
      <c r="F238">
        <v>273</v>
      </c>
      <c r="G238">
        <v>390</v>
      </c>
      <c r="H238">
        <v>209</v>
      </c>
    </row>
    <row r="239" spans="1:8">
      <c r="A239">
        <v>12799</v>
      </c>
      <c r="B239" t="s">
        <v>3745</v>
      </c>
      <c r="C239">
        <v>8906189770128</v>
      </c>
      <c r="D239" t="s">
        <v>3744</v>
      </c>
      <c r="F239">
        <v>219.38</v>
      </c>
      <c r="G239">
        <v>350</v>
      </c>
      <c r="H239">
        <v>58</v>
      </c>
    </row>
    <row r="240" spans="1:8">
      <c r="A240">
        <v>12657</v>
      </c>
      <c r="B240" t="s">
        <v>4615</v>
      </c>
      <c r="C240">
        <v>8859362502439</v>
      </c>
      <c r="D240" t="s">
        <v>4616</v>
      </c>
      <c r="F240">
        <v>312</v>
      </c>
      <c r="G240">
        <v>390</v>
      </c>
      <c r="H240">
        <v>286</v>
      </c>
    </row>
    <row r="241" spans="1:8">
      <c r="A241">
        <v>12647</v>
      </c>
      <c r="B241" t="s">
        <v>1073</v>
      </c>
      <c r="C241">
        <v>8859362510267</v>
      </c>
      <c r="D241" t="s">
        <v>4326</v>
      </c>
      <c r="F241">
        <v>205</v>
      </c>
      <c r="G241">
        <v>410</v>
      </c>
      <c r="H241">
        <v>238</v>
      </c>
    </row>
    <row r="242" spans="1:8">
      <c r="A242">
        <v>9367</v>
      </c>
      <c r="B242" t="s">
        <v>9</v>
      </c>
      <c r="C242">
        <v>8850851701050</v>
      </c>
      <c r="D242" t="s">
        <v>8</v>
      </c>
      <c r="F242">
        <v>278</v>
      </c>
      <c r="G242">
        <v>386</v>
      </c>
      <c r="H242">
        <v>214</v>
      </c>
    </row>
    <row r="243" spans="1:8">
      <c r="A243">
        <v>10079</v>
      </c>
      <c r="B243" t="s">
        <v>3135</v>
      </c>
      <c r="C243">
        <v>8850851532630</v>
      </c>
      <c r="D243" t="s">
        <v>3134</v>
      </c>
      <c r="F243">
        <v>206</v>
      </c>
      <c r="G243">
        <v>286</v>
      </c>
      <c r="H243">
        <v>172</v>
      </c>
    </row>
    <row r="244" spans="1:8">
      <c r="A244">
        <v>8401</v>
      </c>
      <c r="B244" t="s">
        <v>2251</v>
      </c>
      <c r="C244" t="s">
        <v>4617</v>
      </c>
      <c r="D244" t="s">
        <v>2250</v>
      </c>
      <c r="F244">
        <v>94.3</v>
      </c>
      <c r="G244">
        <v>115</v>
      </c>
      <c r="H244">
        <v>78</v>
      </c>
    </row>
    <row r="245" spans="1:8">
      <c r="A245">
        <v>12634</v>
      </c>
      <c r="B245" t="s">
        <v>1205</v>
      </c>
      <c r="C245">
        <v>8944000552218</v>
      </c>
      <c r="D245" t="s">
        <v>4618</v>
      </c>
      <c r="F245">
        <v>262.5</v>
      </c>
      <c r="G245">
        <v>350</v>
      </c>
      <c r="H245">
        <v>2</v>
      </c>
    </row>
    <row r="246" spans="1:8">
      <c r="A246">
        <v>12972</v>
      </c>
      <c r="B246" t="s">
        <v>2872</v>
      </c>
      <c r="C246">
        <v>8941174012012</v>
      </c>
      <c r="D246" t="s">
        <v>2871</v>
      </c>
      <c r="F246">
        <v>213.13</v>
      </c>
      <c r="G246">
        <v>260</v>
      </c>
      <c r="H246">
        <v>396</v>
      </c>
    </row>
    <row r="247" spans="1:8">
      <c r="A247">
        <v>12654</v>
      </c>
      <c r="B247" t="s">
        <v>4619</v>
      </c>
      <c r="C247">
        <v>8859362510403</v>
      </c>
      <c r="D247" t="s">
        <v>4620</v>
      </c>
      <c r="F247">
        <v>240</v>
      </c>
      <c r="G247">
        <v>300</v>
      </c>
      <c r="H247">
        <v>313</v>
      </c>
    </row>
    <row r="248" spans="1:8">
      <c r="A248">
        <v>7944</v>
      </c>
      <c r="B248" t="s">
        <v>977</v>
      </c>
      <c r="C248" t="s">
        <v>4621</v>
      </c>
      <c r="D248" t="s">
        <v>976</v>
      </c>
      <c r="F248">
        <v>171.2</v>
      </c>
      <c r="G248">
        <v>200</v>
      </c>
      <c r="H248">
        <v>86</v>
      </c>
    </row>
    <row r="249" spans="1:8">
      <c r="A249">
        <v>9275</v>
      </c>
      <c r="B249" t="s">
        <v>4622</v>
      </c>
      <c r="C249">
        <v>8901012116883</v>
      </c>
      <c r="D249" t="s">
        <v>4623</v>
      </c>
      <c r="F249">
        <v>253.05</v>
      </c>
      <c r="G249">
        <v>291</v>
      </c>
      <c r="H249">
        <v>342</v>
      </c>
    </row>
    <row r="250" spans="1:8">
      <c r="A250">
        <v>10197</v>
      </c>
      <c r="B250" t="s">
        <v>971</v>
      </c>
      <c r="C250" t="s">
        <v>4624</v>
      </c>
      <c r="D250" t="s">
        <v>4625</v>
      </c>
      <c r="F250">
        <v>232</v>
      </c>
      <c r="G250">
        <v>290</v>
      </c>
      <c r="H250">
        <v>39</v>
      </c>
    </row>
    <row r="251" spans="1:8">
      <c r="A251">
        <v>10783</v>
      </c>
      <c r="B251" t="s">
        <v>3338</v>
      </c>
      <c r="C251">
        <v>745760115587</v>
      </c>
      <c r="D251" t="s">
        <v>3337</v>
      </c>
      <c r="F251">
        <v>299</v>
      </c>
      <c r="G251">
        <v>500</v>
      </c>
      <c r="H251">
        <v>171</v>
      </c>
    </row>
    <row r="252" spans="1:8">
      <c r="A252">
        <v>11268</v>
      </c>
      <c r="B252" t="s">
        <v>30</v>
      </c>
      <c r="C252">
        <v>6970675876276</v>
      </c>
      <c r="D252" t="s">
        <v>29</v>
      </c>
      <c r="F252">
        <v>80.5</v>
      </c>
      <c r="G252">
        <v>115</v>
      </c>
      <c r="H252">
        <v>217</v>
      </c>
    </row>
    <row r="253" spans="1:8">
      <c r="A253">
        <v>11513</v>
      </c>
      <c r="B253" t="s">
        <v>4219</v>
      </c>
      <c r="C253">
        <v>6970335160028</v>
      </c>
      <c r="D253" t="s">
        <v>4218</v>
      </c>
      <c r="F253">
        <v>238</v>
      </c>
      <c r="G253">
        <v>340</v>
      </c>
      <c r="H253">
        <v>219</v>
      </c>
    </row>
    <row r="254" spans="1:8">
      <c r="A254">
        <v>12648</v>
      </c>
      <c r="B254" t="s">
        <v>3121</v>
      </c>
      <c r="C254">
        <v>614514060575</v>
      </c>
      <c r="D254" t="s">
        <v>4327</v>
      </c>
      <c r="F254">
        <v>318</v>
      </c>
      <c r="G254">
        <v>530</v>
      </c>
      <c r="H254">
        <v>75</v>
      </c>
    </row>
    <row r="255" spans="1:8">
      <c r="A255">
        <v>7682</v>
      </c>
      <c r="B255" t="s">
        <v>182</v>
      </c>
      <c r="C255">
        <v>8139003000860</v>
      </c>
      <c r="D255" t="s">
        <v>181</v>
      </c>
      <c r="F255">
        <v>285.70999999999998</v>
      </c>
      <c r="G255">
        <v>340</v>
      </c>
      <c r="H255">
        <v>112</v>
      </c>
    </row>
    <row r="256" spans="1:8">
      <c r="A256">
        <v>8011</v>
      </c>
      <c r="B256" t="s">
        <v>1087</v>
      </c>
      <c r="C256" t="s">
        <v>4626</v>
      </c>
      <c r="D256" t="s">
        <v>4283</v>
      </c>
      <c r="F256">
        <v>125.5</v>
      </c>
      <c r="G256">
        <v>165</v>
      </c>
      <c r="H256">
        <v>150</v>
      </c>
    </row>
    <row r="257" spans="1:8">
      <c r="A257">
        <v>8012</v>
      </c>
      <c r="B257" t="s">
        <v>1089</v>
      </c>
      <c r="C257" t="s">
        <v>4627</v>
      </c>
      <c r="D257" t="s">
        <v>1088</v>
      </c>
      <c r="F257">
        <v>182.67</v>
      </c>
      <c r="G257">
        <v>240</v>
      </c>
      <c r="H257">
        <v>149</v>
      </c>
    </row>
    <row r="258" spans="1:8">
      <c r="A258">
        <v>9591</v>
      </c>
      <c r="B258" t="s">
        <v>3182</v>
      </c>
      <c r="C258">
        <v>8850851532623</v>
      </c>
      <c r="D258" t="s">
        <v>3181</v>
      </c>
      <c r="F258">
        <v>227</v>
      </c>
      <c r="G258">
        <v>315</v>
      </c>
      <c r="H258">
        <v>135</v>
      </c>
    </row>
    <row r="259" spans="1:8">
      <c r="A259">
        <v>10470</v>
      </c>
      <c r="B259" t="s">
        <v>4229</v>
      </c>
      <c r="C259">
        <v>6970335169700</v>
      </c>
      <c r="D259" t="s">
        <v>4228</v>
      </c>
      <c r="F259">
        <v>161</v>
      </c>
      <c r="G259">
        <v>230</v>
      </c>
      <c r="H259">
        <v>283</v>
      </c>
    </row>
    <row r="260" spans="1:8">
      <c r="A260">
        <v>10552</v>
      </c>
      <c r="B260" t="s">
        <v>2928</v>
      </c>
      <c r="C260" t="s">
        <v>4628</v>
      </c>
      <c r="D260" t="s">
        <v>4629</v>
      </c>
      <c r="F260">
        <v>43.75</v>
      </c>
      <c r="G260">
        <v>50</v>
      </c>
      <c r="H260">
        <v>377</v>
      </c>
    </row>
    <row r="261" spans="1:8">
      <c r="A261">
        <v>10785</v>
      </c>
      <c r="B261" t="s">
        <v>3348</v>
      </c>
      <c r="C261">
        <v>745760115624</v>
      </c>
      <c r="D261" t="s">
        <v>3347</v>
      </c>
      <c r="F261">
        <v>290.85000000000002</v>
      </c>
      <c r="G261">
        <v>490</v>
      </c>
      <c r="H261">
        <v>157</v>
      </c>
    </row>
    <row r="262" spans="1:8">
      <c r="A262">
        <v>12626</v>
      </c>
      <c r="B262" t="s">
        <v>553</v>
      </c>
      <c r="C262">
        <v>8944000552348</v>
      </c>
      <c r="D262" t="s">
        <v>4630</v>
      </c>
      <c r="F262">
        <v>296.25</v>
      </c>
      <c r="G262">
        <v>395</v>
      </c>
      <c r="H262">
        <v>21</v>
      </c>
    </row>
    <row r="263" spans="1:8">
      <c r="A263">
        <v>12969</v>
      </c>
      <c r="B263" t="s">
        <v>4631</v>
      </c>
      <c r="C263">
        <v>8941100503393</v>
      </c>
      <c r="D263" t="s">
        <v>4632</v>
      </c>
      <c r="F263">
        <v>203</v>
      </c>
      <c r="G263">
        <v>290</v>
      </c>
      <c r="H263">
        <v>205</v>
      </c>
    </row>
    <row r="264" spans="1:8">
      <c r="A264">
        <v>13065</v>
      </c>
      <c r="B264" t="s">
        <v>3743</v>
      </c>
      <c r="C264">
        <v>8941102465910</v>
      </c>
      <c r="D264" t="s">
        <v>3742</v>
      </c>
      <c r="F264">
        <v>219.38</v>
      </c>
      <c r="G264">
        <v>250</v>
      </c>
      <c r="H264">
        <v>6</v>
      </c>
    </row>
    <row r="265" spans="1:8">
      <c r="A265">
        <v>7656</v>
      </c>
      <c r="B265" t="s">
        <v>87</v>
      </c>
      <c r="C265">
        <v>813903000028</v>
      </c>
      <c r="D265" t="s">
        <v>86</v>
      </c>
      <c r="F265">
        <v>314.81</v>
      </c>
      <c r="G265">
        <v>340</v>
      </c>
      <c r="H265">
        <v>192</v>
      </c>
    </row>
    <row r="266" spans="1:8">
      <c r="A266">
        <v>7679</v>
      </c>
      <c r="B266" t="s">
        <v>178</v>
      </c>
      <c r="C266">
        <v>8139003001157</v>
      </c>
      <c r="D266" t="s">
        <v>177</v>
      </c>
      <c r="F266">
        <v>285.70999999999998</v>
      </c>
      <c r="G266">
        <v>340</v>
      </c>
      <c r="H266">
        <v>173</v>
      </c>
    </row>
    <row r="267" spans="1:8">
      <c r="A267">
        <v>8363</v>
      </c>
      <c r="B267" t="s">
        <v>2316</v>
      </c>
      <c r="C267" t="s">
        <v>2316</v>
      </c>
      <c r="D267" t="s">
        <v>2315</v>
      </c>
      <c r="F267">
        <v>63</v>
      </c>
      <c r="G267">
        <v>90</v>
      </c>
      <c r="H267">
        <v>211</v>
      </c>
    </row>
    <row r="268" spans="1:8">
      <c r="A268">
        <v>8369</v>
      </c>
      <c r="B268" t="s">
        <v>2079</v>
      </c>
      <c r="C268" t="s">
        <v>4633</v>
      </c>
      <c r="D268" t="s">
        <v>2078</v>
      </c>
      <c r="F268">
        <v>54.25</v>
      </c>
      <c r="G268">
        <v>60</v>
      </c>
      <c r="H268">
        <v>393</v>
      </c>
    </row>
    <row r="269" spans="1:8">
      <c r="A269">
        <v>8666</v>
      </c>
      <c r="B269" t="s">
        <v>3154</v>
      </c>
      <c r="C269">
        <v>8941100500316</v>
      </c>
      <c r="D269" t="s">
        <v>3153</v>
      </c>
      <c r="F269">
        <v>205</v>
      </c>
      <c r="G269">
        <v>260</v>
      </c>
      <c r="H269">
        <v>59</v>
      </c>
    </row>
    <row r="270" spans="1:8">
      <c r="A270">
        <v>8814</v>
      </c>
      <c r="B270" t="s">
        <v>3747</v>
      </c>
      <c r="C270" t="s">
        <v>4634</v>
      </c>
      <c r="D270" t="s">
        <v>3746</v>
      </c>
      <c r="F270">
        <v>158.13999999999999</v>
      </c>
      <c r="G270">
        <v>180</v>
      </c>
      <c r="H270">
        <v>325</v>
      </c>
    </row>
    <row r="271" spans="1:8">
      <c r="A271">
        <v>9061</v>
      </c>
      <c r="B271" t="s">
        <v>983</v>
      </c>
      <c r="C271" t="s">
        <v>4635</v>
      </c>
      <c r="D271" t="s">
        <v>4636</v>
      </c>
      <c r="F271">
        <v>401.98</v>
      </c>
      <c r="G271">
        <v>470</v>
      </c>
      <c r="H271">
        <v>122</v>
      </c>
    </row>
    <row r="272" spans="1:8">
      <c r="A272">
        <v>9524</v>
      </c>
      <c r="B272" t="s">
        <v>4227</v>
      </c>
      <c r="C272">
        <v>6970335162237</v>
      </c>
      <c r="D272" t="s">
        <v>4226</v>
      </c>
      <c r="F272">
        <v>280</v>
      </c>
      <c r="G272">
        <v>400</v>
      </c>
      <c r="H272">
        <v>90</v>
      </c>
    </row>
    <row r="273" spans="1:8">
      <c r="A273">
        <v>9615</v>
      </c>
      <c r="B273" t="s">
        <v>1627</v>
      </c>
      <c r="C273">
        <v>8941100502211</v>
      </c>
      <c r="D273" t="s">
        <v>4637</v>
      </c>
      <c r="F273">
        <v>246</v>
      </c>
      <c r="G273">
        <v>320</v>
      </c>
      <c r="H273">
        <v>53</v>
      </c>
    </row>
    <row r="274" spans="1:8">
      <c r="A274">
        <v>10249</v>
      </c>
      <c r="B274" t="s">
        <v>3354</v>
      </c>
      <c r="C274">
        <v>634240194436</v>
      </c>
      <c r="D274" t="s">
        <v>3353</v>
      </c>
      <c r="F274">
        <v>292.5</v>
      </c>
      <c r="G274">
        <v>450</v>
      </c>
      <c r="H274">
        <v>239</v>
      </c>
    </row>
    <row r="275" spans="1:8">
      <c r="A275">
        <v>18240</v>
      </c>
      <c r="B275" t="s">
        <v>2001</v>
      </c>
      <c r="C275" t="s">
        <v>4638</v>
      </c>
      <c r="D275" t="s">
        <v>4639</v>
      </c>
      <c r="F275">
        <v>101.13</v>
      </c>
      <c r="G275">
        <v>115</v>
      </c>
      <c r="H275">
        <v>87</v>
      </c>
    </row>
    <row r="276" spans="1:8">
      <c r="A276">
        <v>11512</v>
      </c>
      <c r="B276" t="s">
        <v>4225</v>
      </c>
      <c r="C276">
        <v>6970335162220</v>
      </c>
      <c r="D276" t="s">
        <v>4224</v>
      </c>
      <c r="F276">
        <v>238</v>
      </c>
      <c r="G276">
        <v>340</v>
      </c>
      <c r="H276">
        <v>224</v>
      </c>
    </row>
    <row r="277" spans="1:8">
      <c r="A277">
        <v>12133</v>
      </c>
      <c r="B277" t="s">
        <v>3268</v>
      </c>
      <c r="C277">
        <v>8139003005681</v>
      </c>
      <c r="D277" t="s">
        <v>3267</v>
      </c>
      <c r="F277">
        <v>65.66</v>
      </c>
      <c r="G277">
        <v>80</v>
      </c>
      <c r="H277">
        <v>249</v>
      </c>
    </row>
    <row r="278" spans="1:8">
      <c r="A278">
        <v>12640</v>
      </c>
      <c r="B278" t="s">
        <v>4640</v>
      </c>
      <c r="C278">
        <v>8906087770671</v>
      </c>
      <c r="D278" t="s">
        <v>4641</v>
      </c>
      <c r="F278">
        <v>265</v>
      </c>
      <c r="G278">
        <v>420</v>
      </c>
      <c r="H278">
        <v>231</v>
      </c>
    </row>
    <row r="279" spans="1:8">
      <c r="A279">
        <v>12635</v>
      </c>
      <c r="B279" t="s">
        <v>3563</v>
      </c>
      <c r="C279">
        <v>8944000552225</v>
      </c>
      <c r="D279" t="s">
        <v>4642</v>
      </c>
      <c r="F279">
        <v>142.51</v>
      </c>
      <c r="G279">
        <v>190</v>
      </c>
      <c r="H279">
        <v>154</v>
      </c>
    </row>
    <row r="280" spans="1:8">
      <c r="A280">
        <v>12661</v>
      </c>
      <c r="B280" t="s">
        <v>4643</v>
      </c>
      <c r="C280">
        <v>8859362502422</v>
      </c>
      <c r="D280" t="s">
        <v>4644</v>
      </c>
      <c r="F280">
        <v>312</v>
      </c>
      <c r="G280">
        <v>390</v>
      </c>
      <c r="H280">
        <v>261</v>
      </c>
    </row>
    <row r="281" spans="1:8">
      <c r="A281">
        <v>18196</v>
      </c>
      <c r="B281" t="s">
        <v>4162</v>
      </c>
      <c r="C281">
        <v>8859362502422</v>
      </c>
      <c r="D281" t="s">
        <v>4644</v>
      </c>
      <c r="F281">
        <v>420</v>
      </c>
      <c r="G281">
        <v>525</v>
      </c>
      <c r="H281">
        <v>261</v>
      </c>
    </row>
    <row r="282" spans="1:8">
      <c r="A282">
        <v>12652</v>
      </c>
      <c r="B282" t="s">
        <v>4645</v>
      </c>
      <c r="C282">
        <v>8859362510410</v>
      </c>
      <c r="D282" t="s">
        <v>4646</v>
      </c>
      <c r="F282">
        <v>208</v>
      </c>
      <c r="G282">
        <v>260</v>
      </c>
      <c r="H282">
        <v>27</v>
      </c>
    </row>
    <row r="283" spans="1:8">
      <c r="A283">
        <v>12679</v>
      </c>
      <c r="B283" t="s">
        <v>3755</v>
      </c>
      <c r="C283" t="s">
        <v>4647</v>
      </c>
      <c r="D283" t="s">
        <v>4648</v>
      </c>
      <c r="F283">
        <v>46</v>
      </c>
      <c r="G283">
        <v>75</v>
      </c>
      <c r="H283">
        <v>291</v>
      </c>
    </row>
    <row r="284" spans="1:8">
      <c r="A284">
        <v>12680</v>
      </c>
      <c r="B284" t="s">
        <v>3753</v>
      </c>
      <c r="C284" t="s">
        <v>4649</v>
      </c>
      <c r="D284" t="s">
        <v>4650</v>
      </c>
      <c r="F284">
        <v>83</v>
      </c>
      <c r="G284">
        <v>130</v>
      </c>
      <c r="H284">
        <v>290</v>
      </c>
    </row>
    <row r="285" spans="1:8">
      <c r="A285">
        <v>12587</v>
      </c>
      <c r="B285" t="s">
        <v>1415</v>
      </c>
      <c r="C285">
        <v>8908008142390</v>
      </c>
      <c r="D285" t="s">
        <v>4651</v>
      </c>
      <c r="F285">
        <v>136</v>
      </c>
      <c r="G285">
        <v>160</v>
      </c>
      <c r="H285">
        <v>178</v>
      </c>
    </row>
    <row r="286" spans="1:8">
      <c r="A286">
        <v>7863</v>
      </c>
      <c r="B286" t="s">
        <v>723</v>
      </c>
      <c r="C286">
        <v>8901314021540</v>
      </c>
      <c r="D286" t="s">
        <v>722</v>
      </c>
      <c r="F286">
        <v>116.31</v>
      </c>
      <c r="G286">
        <v>135</v>
      </c>
      <c r="H286">
        <v>222</v>
      </c>
    </row>
    <row r="287" spans="1:8">
      <c r="A287">
        <v>8379</v>
      </c>
      <c r="B287" t="s">
        <v>2208</v>
      </c>
      <c r="C287">
        <v>859875003049</v>
      </c>
      <c r="D287" t="s">
        <v>2207</v>
      </c>
      <c r="F287">
        <v>72.17</v>
      </c>
      <c r="G287">
        <v>90</v>
      </c>
      <c r="H287">
        <v>284</v>
      </c>
    </row>
    <row r="288" spans="1:8">
      <c r="A288">
        <v>8675</v>
      </c>
      <c r="B288" t="s">
        <v>3186</v>
      </c>
      <c r="C288">
        <v>8850851532616</v>
      </c>
      <c r="D288" t="s">
        <v>3185</v>
      </c>
      <c r="F288">
        <v>247</v>
      </c>
      <c r="G288">
        <v>343</v>
      </c>
      <c r="H288">
        <v>167</v>
      </c>
    </row>
    <row r="289" spans="1:8">
      <c r="A289">
        <v>8795</v>
      </c>
      <c r="B289" t="s">
        <v>3658</v>
      </c>
      <c r="C289">
        <v>8941100501191</v>
      </c>
      <c r="D289" t="s">
        <v>3657</v>
      </c>
      <c r="F289">
        <v>241.13</v>
      </c>
      <c r="G289">
        <v>300</v>
      </c>
      <c r="H289">
        <v>92</v>
      </c>
    </row>
    <row r="290" spans="1:8">
      <c r="A290">
        <v>9521</v>
      </c>
      <c r="B290" t="s">
        <v>3235</v>
      </c>
      <c r="C290">
        <v>8139003004585</v>
      </c>
      <c r="D290" t="s">
        <v>3234</v>
      </c>
      <c r="F290">
        <v>88</v>
      </c>
      <c r="G290">
        <v>100</v>
      </c>
      <c r="H290">
        <v>281</v>
      </c>
    </row>
    <row r="291" spans="1:8">
      <c r="A291">
        <v>12638</v>
      </c>
      <c r="B291" t="s">
        <v>4652</v>
      </c>
      <c r="C291">
        <v>8906087770657</v>
      </c>
      <c r="D291" t="s">
        <v>4653</v>
      </c>
      <c r="F291">
        <v>265</v>
      </c>
      <c r="G291">
        <v>420</v>
      </c>
      <c r="H291">
        <v>180</v>
      </c>
    </row>
    <row r="292" spans="1:8">
      <c r="A292">
        <v>12576</v>
      </c>
      <c r="B292" t="s">
        <v>1425</v>
      </c>
      <c r="C292">
        <v>8908008142024</v>
      </c>
      <c r="D292" t="s">
        <v>4316</v>
      </c>
      <c r="F292">
        <v>169.15</v>
      </c>
      <c r="G292">
        <v>275</v>
      </c>
      <c r="H292">
        <v>91</v>
      </c>
    </row>
    <row r="293" spans="1:8">
      <c r="A293">
        <v>7862</v>
      </c>
      <c r="B293" t="s">
        <v>715</v>
      </c>
      <c r="C293" t="s">
        <v>4654</v>
      </c>
      <c r="D293" t="s">
        <v>714</v>
      </c>
      <c r="F293">
        <v>136.07</v>
      </c>
      <c r="G293">
        <v>155</v>
      </c>
      <c r="H293">
        <v>145</v>
      </c>
    </row>
    <row r="294" spans="1:8">
      <c r="A294">
        <v>9519</v>
      </c>
      <c r="B294" t="s">
        <v>80</v>
      </c>
      <c r="C294">
        <v>6970675876641</v>
      </c>
      <c r="D294" t="s">
        <v>79</v>
      </c>
      <c r="F294">
        <v>332.5</v>
      </c>
      <c r="G294">
        <v>475</v>
      </c>
      <c r="H294">
        <v>12</v>
      </c>
    </row>
    <row r="295" spans="1:8">
      <c r="A295">
        <v>12525</v>
      </c>
      <c r="B295" t="s">
        <v>3992</v>
      </c>
      <c r="C295">
        <v>8941102469239</v>
      </c>
      <c r="D295" t="s">
        <v>3991</v>
      </c>
      <c r="F295">
        <v>66.709999999999994</v>
      </c>
      <c r="G295">
        <v>75</v>
      </c>
      <c r="H295">
        <v>24</v>
      </c>
    </row>
    <row r="296" spans="1:8">
      <c r="A296">
        <v>12868</v>
      </c>
      <c r="B296" t="s">
        <v>2186</v>
      </c>
      <c r="C296">
        <v>8941100503355</v>
      </c>
      <c r="D296" t="s">
        <v>2185</v>
      </c>
      <c r="F296">
        <v>157.5</v>
      </c>
      <c r="G296">
        <v>250</v>
      </c>
      <c r="H296">
        <v>30</v>
      </c>
    </row>
    <row r="297" spans="1:8">
      <c r="A297">
        <v>12628</v>
      </c>
      <c r="B297" t="s">
        <v>947</v>
      </c>
      <c r="C297">
        <v>8944000552201</v>
      </c>
      <c r="D297" t="s">
        <v>946</v>
      </c>
      <c r="F297">
        <v>213.75</v>
      </c>
      <c r="G297">
        <v>285</v>
      </c>
      <c r="H297">
        <v>153</v>
      </c>
    </row>
    <row r="298" spans="1:8">
      <c r="A298">
        <v>7941</v>
      </c>
      <c r="B298" t="s">
        <v>969</v>
      </c>
      <c r="C298" t="s">
        <v>4655</v>
      </c>
      <c r="D298" t="s">
        <v>4656</v>
      </c>
      <c r="F298">
        <v>232</v>
      </c>
      <c r="G298">
        <v>290</v>
      </c>
      <c r="H298">
        <v>140</v>
      </c>
    </row>
    <row r="299" spans="1:8">
      <c r="A299">
        <v>7942</v>
      </c>
      <c r="B299" t="s">
        <v>973</v>
      </c>
      <c r="C299" t="s">
        <v>4657</v>
      </c>
      <c r="D299" t="s">
        <v>972</v>
      </c>
      <c r="F299">
        <v>171.2</v>
      </c>
      <c r="G299">
        <v>200</v>
      </c>
      <c r="H299">
        <v>306</v>
      </c>
    </row>
    <row r="300" spans="1:8">
      <c r="A300">
        <v>8647</v>
      </c>
      <c r="B300" t="s">
        <v>2320</v>
      </c>
      <c r="C300" t="s">
        <v>2320</v>
      </c>
      <c r="D300" t="s">
        <v>2319</v>
      </c>
      <c r="F300">
        <v>84</v>
      </c>
      <c r="G300">
        <v>120</v>
      </c>
      <c r="H300">
        <v>376</v>
      </c>
    </row>
    <row r="301" spans="1:8">
      <c r="A301">
        <v>9072</v>
      </c>
      <c r="B301" t="s">
        <v>2958</v>
      </c>
      <c r="C301" t="s">
        <v>4658</v>
      </c>
      <c r="D301" t="s">
        <v>4659</v>
      </c>
      <c r="F301">
        <v>105.37</v>
      </c>
      <c r="G301">
        <v>130</v>
      </c>
      <c r="H301">
        <v>88</v>
      </c>
    </row>
    <row r="302" spans="1:8">
      <c r="A302">
        <v>9801</v>
      </c>
      <c r="B302" t="s">
        <v>62</v>
      </c>
      <c r="C302">
        <v>4710962113644</v>
      </c>
      <c r="D302" t="s">
        <v>61</v>
      </c>
      <c r="F302">
        <v>304</v>
      </c>
      <c r="G302">
        <v>422</v>
      </c>
      <c r="H302">
        <v>359</v>
      </c>
    </row>
    <row r="303" spans="1:8">
      <c r="A303">
        <v>9917</v>
      </c>
      <c r="B303" t="s">
        <v>2813</v>
      </c>
      <c r="C303">
        <v>8941174010162</v>
      </c>
      <c r="D303" t="s">
        <v>2812</v>
      </c>
      <c r="F303">
        <v>175.5</v>
      </c>
      <c r="G303">
        <v>215</v>
      </c>
      <c r="H303">
        <v>289</v>
      </c>
    </row>
    <row r="304" spans="1:8">
      <c r="A304">
        <v>10025</v>
      </c>
      <c r="B304" t="s">
        <v>2794</v>
      </c>
      <c r="C304">
        <v>8941174010162</v>
      </c>
      <c r="D304" t="s">
        <v>2812</v>
      </c>
      <c r="F304">
        <v>175.5</v>
      </c>
      <c r="G304">
        <v>215</v>
      </c>
      <c r="H304">
        <v>289</v>
      </c>
    </row>
    <row r="305" spans="1:8">
      <c r="A305">
        <v>11528</v>
      </c>
      <c r="B305" t="s">
        <v>40</v>
      </c>
      <c r="C305">
        <v>11528</v>
      </c>
      <c r="D305" t="s">
        <v>39</v>
      </c>
      <c r="F305">
        <v>105</v>
      </c>
      <c r="G305">
        <v>150</v>
      </c>
      <c r="H305">
        <v>208</v>
      </c>
    </row>
    <row r="306" spans="1:8">
      <c r="A306">
        <v>11528</v>
      </c>
      <c r="B306" t="s">
        <v>40</v>
      </c>
      <c r="C306">
        <v>11528</v>
      </c>
      <c r="D306" t="s">
        <v>39</v>
      </c>
      <c r="F306">
        <v>105</v>
      </c>
      <c r="G306">
        <v>180</v>
      </c>
      <c r="H306">
        <v>208</v>
      </c>
    </row>
    <row r="307" spans="1:8">
      <c r="A307">
        <v>9515</v>
      </c>
      <c r="B307" t="s">
        <v>4235</v>
      </c>
      <c r="C307">
        <v>6970335166020</v>
      </c>
      <c r="D307" t="s">
        <v>4234</v>
      </c>
      <c r="F307">
        <v>364</v>
      </c>
      <c r="G307">
        <v>520</v>
      </c>
      <c r="H307">
        <v>100</v>
      </c>
    </row>
    <row r="308" spans="1:8">
      <c r="A308">
        <v>9808</v>
      </c>
      <c r="B308" t="s">
        <v>4660</v>
      </c>
      <c r="C308">
        <v>8901012116647</v>
      </c>
      <c r="D308" t="s">
        <v>4661</v>
      </c>
      <c r="F308">
        <v>116.08</v>
      </c>
      <c r="G308">
        <v>135</v>
      </c>
      <c r="H308">
        <v>131</v>
      </c>
    </row>
    <row r="309" spans="1:8">
      <c r="A309">
        <v>11064</v>
      </c>
      <c r="B309" t="s">
        <v>3654</v>
      </c>
      <c r="C309">
        <v>8941100500293</v>
      </c>
      <c r="D309" t="s">
        <v>3653</v>
      </c>
      <c r="F309">
        <v>262.39</v>
      </c>
      <c r="G309">
        <v>320</v>
      </c>
      <c r="H309">
        <v>18</v>
      </c>
    </row>
    <row r="310" spans="1:8">
      <c r="A310">
        <v>11516</v>
      </c>
      <c r="B310" t="s">
        <v>4241</v>
      </c>
      <c r="C310">
        <v>6926145226324</v>
      </c>
      <c r="D310" t="s">
        <v>4240</v>
      </c>
      <c r="F310">
        <v>161</v>
      </c>
      <c r="G310">
        <v>230</v>
      </c>
      <c r="H310">
        <v>317</v>
      </c>
    </row>
    <row r="311" spans="1:8">
      <c r="A311">
        <v>12980</v>
      </c>
      <c r="B311" t="s">
        <v>299</v>
      </c>
      <c r="C311">
        <v>8941393005994</v>
      </c>
      <c r="D311" t="s">
        <v>4339</v>
      </c>
      <c r="F311">
        <v>158</v>
      </c>
      <c r="G311">
        <v>190</v>
      </c>
      <c r="H311">
        <v>116</v>
      </c>
    </row>
    <row r="312" spans="1:8">
      <c r="A312">
        <v>12579</v>
      </c>
      <c r="B312" t="s">
        <v>1379</v>
      </c>
      <c r="C312">
        <v>8908008142680</v>
      </c>
      <c r="D312" t="s">
        <v>4317</v>
      </c>
      <c r="F312">
        <v>106.25</v>
      </c>
      <c r="G312">
        <v>200</v>
      </c>
      <c r="H312">
        <v>221</v>
      </c>
    </row>
    <row r="313" spans="1:8">
      <c r="A313">
        <v>7655</v>
      </c>
      <c r="B313" t="s">
        <v>85</v>
      </c>
      <c r="C313">
        <v>813903000042</v>
      </c>
      <c r="D313" t="s">
        <v>84</v>
      </c>
      <c r="F313">
        <v>574.07000000000005</v>
      </c>
      <c r="G313">
        <v>620</v>
      </c>
      <c r="H313">
        <v>142</v>
      </c>
    </row>
    <row r="314" spans="1:8">
      <c r="A314">
        <v>7760</v>
      </c>
      <c r="B314" t="s">
        <v>440</v>
      </c>
      <c r="C314">
        <v>4710962441938</v>
      </c>
      <c r="D314" t="s">
        <v>439</v>
      </c>
      <c r="F314">
        <v>258</v>
      </c>
      <c r="G314">
        <v>358</v>
      </c>
      <c r="H314">
        <v>270</v>
      </c>
    </row>
    <row r="315" spans="1:8">
      <c r="A315">
        <v>9060</v>
      </c>
      <c r="B315" t="s">
        <v>4662</v>
      </c>
      <c r="C315" t="s">
        <v>4663</v>
      </c>
      <c r="D315" t="s">
        <v>4664</v>
      </c>
      <c r="F315">
        <v>401.99</v>
      </c>
      <c r="G315">
        <v>470</v>
      </c>
      <c r="H315">
        <v>326</v>
      </c>
    </row>
    <row r="316" spans="1:8">
      <c r="A316">
        <v>9807</v>
      </c>
      <c r="B316" t="s">
        <v>4665</v>
      </c>
      <c r="C316">
        <v>8901012116630</v>
      </c>
      <c r="D316" t="s">
        <v>4666</v>
      </c>
      <c r="F316">
        <v>96.02</v>
      </c>
      <c r="G316">
        <v>114</v>
      </c>
      <c r="H316">
        <v>177</v>
      </c>
    </row>
    <row r="317" spans="1:8">
      <c r="A317">
        <v>18240</v>
      </c>
      <c r="B317" t="s">
        <v>2001</v>
      </c>
      <c r="C317" t="s">
        <v>4638</v>
      </c>
      <c r="D317" t="s">
        <v>4639</v>
      </c>
      <c r="F317">
        <v>83.54</v>
      </c>
      <c r="G317">
        <v>95</v>
      </c>
      <c r="H317">
        <v>87</v>
      </c>
    </row>
    <row r="318" spans="1:8">
      <c r="A318">
        <v>11508</v>
      </c>
      <c r="B318" t="s">
        <v>4221</v>
      </c>
      <c r="C318">
        <v>6970335160042</v>
      </c>
      <c r="D318" t="s">
        <v>4220</v>
      </c>
      <c r="F318">
        <v>210</v>
      </c>
      <c r="G318">
        <v>300</v>
      </c>
      <c r="H318">
        <v>8</v>
      </c>
    </row>
    <row r="319" spans="1:8">
      <c r="A319">
        <v>12971</v>
      </c>
      <c r="B319" t="s">
        <v>2811</v>
      </c>
      <c r="C319">
        <v>8941174012210</v>
      </c>
      <c r="D319" t="s">
        <v>4667</v>
      </c>
      <c r="F319">
        <v>135.74</v>
      </c>
      <c r="G319">
        <v>215</v>
      </c>
      <c r="H319">
        <v>390</v>
      </c>
    </row>
    <row r="320" spans="1:8">
      <c r="A320">
        <v>12653</v>
      </c>
      <c r="B320" t="s">
        <v>4142</v>
      </c>
      <c r="C320">
        <v>8859362510427</v>
      </c>
      <c r="D320" t="s">
        <v>4668</v>
      </c>
      <c r="F320">
        <v>292</v>
      </c>
      <c r="G320">
        <v>365</v>
      </c>
      <c r="H320">
        <v>312</v>
      </c>
    </row>
    <row r="321" spans="1:8">
      <c r="A321">
        <v>7807</v>
      </c>
      <c r="B321" t="s">
        <v>4669</v>
      </c>
      <c r="C321">
        <v>8850851700329</v>
      </c>
      <c r="D321" t="s">
        <v>4670</v>
      </c>
      <c r="F321">
        <v>196</v>
      </c>
      <c r="G321">
        <v>272</v>
      </c>
      <c r="H321">
        <v>331</v>
      </c>
    </row>
    <row r="322" spans="1:8">
      <c r="A322">
        <v>8270</v>
      </c>
      <c r="B322" t="s">
        <v>1620</v>
      </c>
      <c r="C322" t="s">
        <v>4671</v>
      </c>
      <c r="D322" t="s">
        <v>4672</v>
      </c>
      <c r="F322">
        <v>151.69999999999999</v>
      </c>
      <c r="G322">
        <v>200</v>
      </c>
      <c r="H322">
        <v>46</v>
      </c>
    </row>
    <row r="323" spans="1:8">
      <c r="A323">
        <v>9001</v>
      </c>
      <c r="B323" t="s">
        <v>3350</v>
      </c>
      <c r="C323">
        <v>634240236990</v>
      </c>
      <c r="D323" t="s">
        <v>3349</v>
      </c>
      <c r="F323">
        <v>487.5</v>
      </c>
      <c r="G323">
        <v>750</v>
      </c>
      <c r="H323">
        <v>346</v>
      </c>
    </row>
    <row r="324" spans="1:8">
      <c r="A324">
        <v>9371</v>
      </c>
      <c r="B324" t="s">
        <v>522</v>
      </c>
      <c r="C324">
        <v>8850851700336</v>
      </c>
      <c r="D324" t="s">
        <v>521</v>
      </c>
      <c r="F324">
        <v>201</v>
      </c>
      <c r="G324">
        <v>279</v>
      </c>
      <c r="H324">
        <v>330</v>
      </c>
    </row>
    <row r="325" spans="1:8">
      <c r="A325">
        <v>9822</v>
      </c>
      <c r="B325" t="s">
        <v>3176</v>
      </c>
      <c r="C325">
        <v>8850851532647</v>
      </c>
      <c r="D325" t="s">
        <v>3175</v>
      </c>
      <c r="F325">
        <v>247</v>
      </c>
      <c r="G325">
        <v>343</v>
      </c>
      <c r="H325">
        <v>218</v>
      </c>
    </row>
    <row r="326" spans="1:8">
      <c r="A326">
        <v>10955</v>
      </c>
      <c r="B326" t="s">
        <v>3170</v>
      </c>
      <c r="C326" t="s">
        <v>4673</v>
      </c>
      <c r="D326" t="s">
        <v>3169</v>
      </c>
      <c r="F326">
        <v>206</v>
      </c>
      <c r="G326">
        <v>286</v>
      </c>
      <c r="H326">
        <v>11</v>
      </c>
    </row>
    <row r="327" spans="1:8">
      <c r="A327">
        <v>11504</v>
      </c>
      <c r="B327" t="s">
        <v>76</v>
      </c>
      <c r="C327">
        <v>6970675876290</v>
      </c>
      <c r="D327" t="s">
        <v>75</v>
      </c>
      <c r="F327">
        <v>224</v>
      </c>
      <c r="G327">
        <v>320</v>
      </c>
      <c r="H327">
        <v>332</v>
      </c>
    </row>
    <row r="328" spans="1:8">
      <c r="A328">
        <v>12127</v>
      </c>
      <c r="B328" t="s">
        <v>2066</v>
      </c>
      <c r="C328">
        <v>8906189772207</v>
      </c>
      <c r="D328" t="s">
        <v>2065</v>
      </c>
      <c r="F328">
        <v>173.34</v>
      </c>
      <c r="G328">
        <v>220</v>
      </c>
      <c r="H328">
        <v>81</v>
      </c>
    </row>
    <row r="329" spans="1:8">
      <c r="A329">
        <v>12429</v>
      </c>
      <c r="B329" t="s">
        <v>3739</v>
      </c>
      <c r="C329">
        <v>8941102462643</v>
      </c>
      <c r="D329" t="s">
        <v>3738</v>
      </c>
      <c r="F329">
        <v>176.21</v>
      </c>
      <c r="G329">
        <v>200</v>
      </c>
      <c r="H329">
        <v>164</v>
      </c>
    </row>
    <row r="330" spans="1:8">
      <c r="A330">
        <v>8400</v>
      </c>
      <c r="B330" t="s">
        <v>2249</v>
      </c>
      <c r="C330">
        <v>8941100501047</v>
      </c>
      <c r="D330" t="s">
        <v>2248</v>
      </c>
      <c r="F330">
        <v>32.799999999999997</v>
      </c>
      <c r="G330">
        <v>50</v>
      </c>
      <c r="H330">
        <v>394</v>
      </c>
    </row>
    <row r="331" spans="1:8">
      <c r="A331">
        <v>9000</v>
      </c>
      <c r="B331" t="s">
        <v>3960</v>
      </c>
      <c r="C331">
        <v>4710962137077</v>
      </c>
      <c r="D331" t="s">
        <v>3959</v>
      </c>
      <c r="F331">
        <v>648</v>
      </c>
      <c r="G331">
        <v>900</v>
      </c>
      <c r="H331">
        <v>349</v>
      </c>
    </row>
    <row r="332" spans="1:8">
      <c r="A332">
        <v>9228</v>
      </c>
      <c r="B332" t="s">
        <v>4010</v>
      </c>
      <c r="C332">
        <v>8941102461806</v>
      </c>
      <c r="D332" t="s">
        <v>4009</v>
      </c>
      <c r="F332">
        <v>264.89999999999998</v>
      </c>
      <c r="G332">
        <v>300</v>
      </c>
      <c r="H332">
        <v>276</v>
      </c>
    </row>
    <row r="333" spans="1:8">
      <c r="A333">
        <v>9770</v>
      </c>
      <c r="B333" t="s">
        <v>5</v>
      </c>
      <c r="C333">
        <v>8850851110043</v>
      </c>
      <c r="D333" t="s">
        <v>4</v>
      </c>
      <c r="F333">
        <v>250</v>
      </c>
      <c r="G333">
        <v>343</v>
      </c>
      <c r="H333">
        <v>345</v>
      </c>
    </row>
    <row r="334" spans="1:8">
      <c r="A334">
        <v>10499</v>
      </c>
      <c r="B334" t="s">
        <v>2003</v>
      </c>
      <c r="C334" t="s">
        <v>4555</v>
      </c>
      <c r="D334" t="s">
        <v>2002</v>
      </c>
      <c r="F334">
        <v>56.91</v>
      </c>
      <c r="G334">
        <v>65</v>
      </c>
      <c r="H334">
        <v>201</v>
      </c>
    </row>
    <row r="335" spans="1:8">
      <c r="A335">
        <v>10962</v>
      </c>
      <c r="B335" t="s">
        <v>428</v>
      </c>
      <c r="C335">
        <v>4710962441136</v>
      </c>
      <c r="D335" t="s">
        <v>427</v>
      </c>
      <c r="F335">
        <v>184.97</v>
      </c>
      <c r="G335">
        <v>257</v>
      </c>
      <c r="H335">
        <v>334</v>
      </c>
    </row>
    <row r="336" spans="1:8">
      <c r="A336">
        <v>7719</v>
      </c>
      <c r="B336" t="s">
        <v>259</v>
      </c>
      <c r="C336">
        <v>8850851701814</v>
      </c>
      <c r="D336" t="s">
        <v>258</v>
      </c>
      <c r="F336">
        <v>247</v>
      </c>
      <c r="G336">
        <v>343</v>
      </c>
      <c r="H336">
        <v>280</v>
      </c>
    </row>
    <row r="337" spans="1:8">
      <c r="A337">
        <v>7763</v>
      </c>
      <c r="B337" t="s">
        <v>442</v>
      </c>
      <c r="C337">
        <v>4710962442508</v>
      </c>
      <c r="D337" t="s">
        <v>441</v>
      </c>
      <c r="F337">
        <v>206</v>
      </c>
      <c r="G337">
        <v>286</v>
      </c>
      <c r="H337">
        <v>329</v>
      </c>
    </row>
    <row r="338" spans="1:8">
      <c r="A338">
        <v>7881</v>
      </c>
      <c r="B338" t="s">
        <v>847</v>
      </c>
      <c r="C338">
        <v>8850851700855</v>
      </c>
      <c r="D338" t="s">
        <v>846</v>
      </c>
      <c r="F338">
        <v>299</v>
      </c>
      <c r="G338">
        <v>415</v>
      </c>
      <c r="H338">
        <v>358</v>
      </c>
    </row>
    <row r="339" spans="1:8">
      <c r="A339">
        <v>8025</v>
      </c>
      <c r="B339" t="s">
        <v>1097</v>
      </c>
      <c r="C339" t="s">
        <v>4674</v>
      </c>
      <c r="D339" t="s">
        <v>1096</v>
      </c>
      <c r="F339">
        <v>350</v>
      </c>
      <c r="G339">
        <v>486</v>
      </c>
      <c r="H339">
        <v>278</v>
      </c>
    </row>
    <row r="340" spans="1:8">
      <c r="A340">
        <v>8476</v>
      </c>
      <c r="B340" t="s">
        <v>2569</v>
      </c>
      <c r="C340">
        <v>4710962127979</v>
      </c>
      <c r="D340" t="s">
        <v>2568</v>
      </c>
      <c r="F340">
        <v>350</v>
      </c>
      <c r="G340">
        <v>486</v>
      </c>
      <c r="H340">
        <v>216</v>
      </c>
    </row>
    <row r="341" spans="1:8">
      <c r="A341">
        <v>8479</v>
      </c>
      <c r="B341" t="s">
        <v>2573</v>
      </c>
      <c r="C341">
        <v>4710962128686</v>
      </c>
      <c r="D341" t="s">
        <v>2572</v>
      </c>
      <c r="F341">
        <v>309</v>
      </c>
      <c r="G341">
        <v>429</v>
      </c>
      <c r="H341">
        <v>337</v>
      </c>
    </row>
    <row r="342" spans="1:8">
      <c r="A342">
        <v>9518</v>
      </c>
      <c r="B342" t="s">
        <v>50</v>
      </c>
      <c r="C342">
        <v>6970675872216</v>
      </c>
      <c r="D342" t="s">
        <v>49</v>
      </c>
      <c r="F342">
        <v>301</v>
      </c>
      <c r="G342">
        <v>430</v>
      </c>
      <c r="H342">
        <v>335</v>
      </c>
    </row>
    <row r="343" spans="1:8">
      <c r="A343">
        <v>9563</v>
      </c>
      <c r="B343" t="s">
        <v>2575</v>
      </c>
      <c r="C343">
        <v>4710962128983</v>
      </c>
      <c r="D343" t="s">
        <v>2574</v>
      </c>
      <c r="F343">
        <v>350</v>
      </c>
      <c r="G343">
        <v>486</v>
      </c>
      <c r="H343">
        <v>215</v>
      </c>
    </row>
    <row r="344" spans="1:8">
      <c r="A344">
        <v>9797</v>
      </c>
      <c r="B344" t="s">
        <v>434</v>
      </c>
      <c r="C344">
        <v>4710962141036</v>
      </c>
      <c r="D344" t="s">
        <v>433</v>
      </c>
      <c r="F344">
        <v>185</v>
      </c>
      <c r="G344">
        <v>257</v>
      </c>
      <c r="H344">
        <v>361</v>
      </c>
    </row>
    <row r="345" spans="1:8">
      <c r="A345">
        <v>10271</v>
      </c>
      <c r="B345" t="s">
        <v>3174</v>
      </c>
      <c r="C345">
        <v>8850851110012</v>
      </c>
      <c r="D345" t="s">
        <v>3173</v>
      </c>
      <c r="F345">
        <v>237</v>
      </c>
      <c r="G345">
        <v>329</v>
      </c>
      <c r="H345">
        <v>347</v>
      </c>
    </row>
    <row r="346" spans="1:8">
      <c r="A346">
        <v>10627</v>
      </c>
      <c r="B346" t="s">
        <v>3706</v>
      </c>
      <c r="C346">
        <v>8850851160048</v>
      </c>
      <c r="D346" t="s">
        <v>3705</v>
      </c>
      <c r="F346">
        <v>870</v>
      </c>
      <c r="G346" s="9">
        <v>1215</v>
      </c>
      <c r="H346">
        <v>98</v>
      </c>
    </row>
    <row r="347" spans="1:8">
      <c r="A347">
        <v>10792</v>
      </c>
      <c r="B347" t="s">
        <v>1268</v>
      </c>
      <c r="C347" t="s">
        <v>4675</v>
      </c>
      <c r="D347" t="s">
        <v>4676</v>
      </c>
      <c r="F347">
        <v>146.07</v>
      </c>
      <c r="G347">
        <v>190</v>
      </c>
      <c r="H347">
        <v>392</v>
      </c>
    </row>
    <row r="348" spans="1:8">
      <c r="A348">
        <v>10952</v>
      </c>
      <c r="B348" t="s">
        <v>3964</v>
      </c>
      <c r="C348">
        <v>4710962128488</v>
      </c>
      <c r="D348" t="s">
        <v>3963</v>
      </c>
      <c r="F348">
        <v>391</v>
      </c>
      <c r="G348">
        <v>543</v>
      </c>
      <c r="H348">
        <v>360</v>
      </c>
    </row>
    <row r="349" spans="1:8">
      <c r="A349">
        <v>12630</v>
      </c>
      <c r="B349" t="s">
        <v>1201</v>
      </c>
      <c r="C349">
        <v>8944000552003</v>
      </c>
      <c r="D349" t="s">
        <v>4677</v>
      </c>
      <c r="F349">
        <v>191.25</v>
      </c>
      <c r="G349">
        <v>255</v>
      </c>
      <c r="H349">
        <v>152</v>
      </c>
    </row>
    <row r="350" spans="1:8">
      <c r="A350">
        <v>12633</v>
      </c>
      <c r="B350" t="s">
        <v>1191</v>
      </c>
      <c r="C350">
        <v>8944000587098</v>
      </c>
      <c r="D350" t="s">
        <v>1190</v>
      </c>
      <c r="F350">
        <v>188.52</v>
      </c>
      <c r="G350">
        <v>650</v>
      </c>
      <c r="H350">
        <v>151</v>
      </c>
    </row>
    <row r="351" spans="1:8">
      <c r="A351">
        <v>8315</v>
      </c>
      <c r="B351" t="s">
        <v>1875</v>
      </c>
      <c r="C351">
        <v>8941100500576</v>
      </c>
      <c r="D351" t="s">
        <v>1874</v>
      </c>
      <c r="F351">
        <v>164</v>
      </c>
      <c r="G351">
        <v>200</v>
      </c>
      <c r="H351">
        <v>101</v>
      </c>
    </row>
    <row r="352" spans="1:8">
      <c r="A352">
        <v>8627</v>
      </c>
      <c r="B352" t="s">
        <v>2976</v>
      </c>
      <c r="C352" t="s">
        <v>4678</v>
      </c>
      <c r="D352" t="s">
        <v>2975</v>
      </c>
      <c r="F352">
        <v>120</v>
      </c>
      <c r="G352">
        <v>150</v>
      </c>
      <c r="H352">
        <v>83</v>
      </c>
    </row>
    <row r="353" spans="1:8">
      <c r="A353">
        <v>8649</v>
      </c>
      <c r="B353" t="s">
        <v>3096</v>
      </c>
      <c r="C353">
        <v>8941100648513</v>
      </c>
      <c r="D353" t="s">
        <v>3095</v>
      </c>
      <c r="F353">
        <v>726.86</v>
      </c>
      <c r="G353">
        <v>800</v>
      </c>
      <c r="H353">
        <v>294</v>
      </c>
    </row>
    <row r="354" spans="1:8">
      <c r="A354">
        <v>8674</v>
      </c>
      <c r="B354" t="s">
        <v>3184</v>
      </c>
      <c r="C354">
        <v>8850851110050</v>
      </c>
      <c r="D354" t="s">
        <v>3183</v>
      </c>
      <c r="F354">
        <v>237</v>
      </c>
      <c r="G354">
        <v>329</v>
      </c>
      <c r="H354">
        <v>336</v>
      </c>
    </row>
    <row r="355" spans="1:8">
      <c r="A355">
        <v>9057</v>
      </c>
      <c r="B355" t="s">
        <v>2009</v>
      </c>
      <c r="C355" t="s">
        <v>4547</v>
      </c>
      <c r="D355" t="s">
        <v>2008</v>
      </c>
      <c r="F355">
        <v>65.67</v>
      </c>
      <c r="G355">
        <v>75</v>
      </c>
      <c r="H355">
        <v>5</v>
      </c>
    </row>
    <row r="356" spans="1:8">
      <c r="A356">
        <v>9183</v>
      </c>
      <c r="B356" t="s">
        <v>1082</v>
      </c>
      <c r="C356" t="s">
        <v>4679</v>
      </c>
      <c r="D356" t="s">
        <v>1081</v>
      </c>
      <c r="F356">
        <v>222.04</v>
      </c>
      <c r="G356">
        <v>300</v>
      </c>
      <c r="H356">
        <v>70</v>
      </c>
    </row>
    <row r="357" spans="1:8">
      <c r="A357">
        <v>10060</v>
      </c>
      <c r="B357" t="s">
        <v>2930</v>
      </c>
      <c r="C357" t="s">
        <v>4597</v>
      </c>
      <c r="D357" t="s">
        <v>2929</v>
      </c>
      <c r="F357">
        <v>78.66</v>
      </c>
      <c r="G357">
        <v>90</v>
      </c>
      <c r="H357">
        <v>34</v>
      </c>
    </row>
    <row r="358" spans="1:8">
      <c r="A358">
        <v>10332</v>
      </c>
      <c r="B358" t="s">
        <v>3280</v>
      </c>
      <c r="C358" t="s">
        <v>4680</v>
      </c>
      <c r="D358" t="s">
        <v>3279</v>
      </c>
      <c r="F358">
        <v>92.33</v>
      </c>
      <c r="G358">
        <v>110</v>
      </c>
      <c r="H358">
        <v>680</v>
      </c>
    </row>
    <row r="359" spans="1:8">
      <c r="A359">
        <v>10954</v>
      </c>
      <c r="B359" t="s">
        <v>56</v>
      </c>
      <c r="C359">
        <v>4710962113064</v>
      </c>
      <c r="D359" t="s">
        <v>55</v>
      </c>
      <c r="F359">
        <v>474</v>
      </c>
      <c r="G359">
        <v>658</v>
      </c>
      <c r="H359">
        <v>350</v>
      </c>
    </row>
    <row r="360" spans="1:8">
      <c r="A360">
        <v>11509</v>
      </c>
      <c r="B360" t="s">
        <v>4233</v>
      </c>
      <c r="C360">
        <v>6970335165061</v>
      </c>
      <c r="D360" t="s">
        <v>4232</v>
      </c>
      <c r="F360">
        <v>476</v>
      </c>
      <c r="G360">
        <v>680</v>
      </c>
      <c r="H360">
        <v>333</v>
      </c>
    </row>
    <row r="361" spans="1:8">
      <c r="A361">
        <v>12131</v>
      </c>
      <c r="B361" t="s">
        <v>729</v>
      </c>
      <c r="C361">
        <v>8901314312549</v>
      </c>
      <c r="D361" t="s">
        <v>728</v>
      </c>
      <c r="F361">
        <v>269.77999999999997</v>
      </c>
      <c r="G361">
        <v>320</v>
      </c>
      <c r="H361">
        <v>4</v>
      </c>
    </row>
    <row r="362" spans="1:8">
      <c r="A362">
        <v>12629</v>
      </c>
      <c r="B362" t="s">
        <v>1199</v>
      </c>
      <c r="C362">
        <v>8944000552300</v>
      </c>
      <c r="D362" t="s">
        <v>1198</v>
      </c>
      <c r="F362">
        <v>111.15</v>
      </c>
      <c r="G362">
        <v>285</v>
      </c>
      <c r="H362">
        <v>395</v>
      </c>
    </row>
    <row r="363" spans="1:8">
      <c r="A363">
        <v>7652</v>
      </c>
      <c r="B363" t="s">
        <v>60</v>
      </c>
      <c r="C363">
        <v>4710962113088</v>
      </c>
      <c r="D363" t="s">
        <v>59</v>
      </c>
      <c r="F363">
        <v>402</v>
      </c>
      <c r="G363">
        <v>558</v>
      </c>
      <c r="H363">
        <v>339</v>
      </c>
    </row>
    <row r="364" spans="1:8">
      <c r="A364">
        <v>7934</v>
      </c>
      <c r="B364" t="s">
        <v>975</v>
      </c>
      <c r="C364" t="s">
        <v>4681</v>
      </c>
      <c r="D364" t="s">
        <v>4682</v>
      </c>
      <c r="F364">
        <v>401.98</v>
      </c>
      <c r="G364">
        <v>440</v>
      </c>
      <c r="H364">
        <v>169</v>
      </c>
    </row>
    <row r="365" spans="1:8">
      <c r="A365">
        <v>8478</v>
      </c>
      <c r="B365" t="s">
        <v>2571</v>
      </c>
      <c r="C365">
        <v>4710962128068</v>
      </c>
      <c r="D365" t="s">
        <v>2570</v>
      </c>
      <c r="F365">
        <v>443</v>
      </c>
      <c r="G365">
        <v>615</v>
      </c>
      <c r="H365">
        <v>338</v>
      </c>
    </row>
    <row r="366" spans="1:8">
      <c r="A366">
        <v>9360</v>
      </c>
      <c r="B366" t="s">
        <v>721</v>
      </c>
      <c r="C366">
        <v>8901314639066</v>
      </c>
      <c r="D366" t="s">
        <v>720</v>
      </c>
      <c r="F366">
        <v>80.760000000000005</v>
      </c>
      <c r="G366">
        <v>100</v>
      </c>
      <c r="H366">
        <v>97</v>
      </c>
    </row>
    <row r="367" spans="1:8">
      <c r="A367">
        <v>9363</v>
      </c>
      <c r="B367" t="s">
        <v>58</v>
      </c>
      <c r="C367">
        <v>4710962113071</v>
      </c>
      <c r="D367" t="s">
        <v>57</v>
      </c>
      <c r="F367">
        <v>402</v>
      </c>
      <c r="G367">
        <v>558</v>
      </c>
      <c r="H367">
        <v>348</v>
      </c>
    </row>
    <row r="368" spans="1:8">
      <c r="A368">
        <v>9366</v>
      </c>
      <c r="B368" t="s">
        <v>3172</v>
      </c>
      <c r="C368">
        <v>8850851110005</v>
      </c>
      <c r="D368" t="s">
        <v>3171</v>
      </c>
      <c r="F368">
        <v>206</v>
      </c>
      <c r="G368">
        <v>286</v>
      </c>
      <c r="H368">
        <v>10</v>
      </c>
    </row>
    <row r="369" spans="1:8">
      <c r="A369">
        <v>9517</v>
      </c>
      <c r="B369" t="s">
        <v>48</v>
      </c>
      <c r="C369">
        <v>6970675872209</v>
      </c>
      <c r="D369" t="s">
        <v>47</v>
      </c>
      <c r="F369">
        <v>262.5</v>
      </c>
      <c r="G369">
        <v>375</v>
      </c>
      <c r="H369">
        <v>299</v>
      </c>
    </row>
    <row r="370" spans="1:8">
      <c r="A370">
        <v>10064</v>
      </c>
      <c r="B370" t="s">
        <v>64</v>
      </c>
      <c r="C370" t="s">
        <v>4683</v>
      </c>
      <c r="D370" t="s">
        <v>63</v>
      </c>
      <c r="F370">
        <v>474</v>
      </c>
      <c r="G370">
        <v>672</v>
      </c>
      <c r="H370">
        <v>353</v>
      </c>
    </row>
    <row r="371" spans="1:8">
      <c r="A371">
        <v>10499</v>
      </c>
      <c r="B371" t="s">
        <v>2003</v>
      </c>
      <c r="C371" t="s">
        <v>4555</v>
      </c>
      <c r="D371" t="s">
        <v>2002</v>
      </c>
      <c r="F371">
        <v>70.05</v>
      </c>
      <c r="G371">
        <v>80</v>
      </c>
      <c r="H371">
        <v>201</v>
      </c>
    </row>
    <row r="372" spans="1:8">
      <c r="A372">
        <v>10642</v>
      </c>
      <c r="B372" t="s">
        <v>2972</v>
      </c>
      <c r="C372" t="s">
        <v>4684</v>
      </c>
      <c r="D372" t="s">
        <v>4685</v>
      </c>
      <c r="F372">
        <v>90.75</v>
      </c>
      <c r="G372">
        <v>120</v>
      </c>
      <c r="H372">
        <v>165</v>
      </c>
    </row>
    <row r="373" spans="1:8">
      <c r="A373">
        <v>10957</v>
      </c>
      <c r="B373" t="s">
        <v>370</v>
      </c>
      <c r="C373">
        <v>4710962431441</v>
      </c>
      <c r="D373" t="s">
        <v>369</v>
      </c>
      <c r="F373">
        <v>247</v>
      </c>
      <c r="G373">
        <v>343</v>
      </c>
      <c r="H373">
        <v>340</v>
      </c>
    </row>
    <row r="374" spans="1:8">
      <c r="A374">
        <v>11414</v>
      </c>
      <c r="B374" t="s">
        <v>38</v>
      </c>
      <c r="C374">
        <v>6970675871219</v>
      </c>
      <c r="D374" t="s">
        <v>37</v>
      </c>
      <c r="F374">
        <v>112</v>
      </c>
      <c r="G374">
        <v>160</v>
      </c>
      <c r="H374">
        <v>240</v>
      </c>
    </row>
    <row r="375" spans="1:8">
      <c r="A375">
        <v>11520</v>
      </c>
      <c r="B375" t="s">
        <v>4686</v>
      </c>
      <c r="C375">
        <v>6970335165207</v>
      </c>
      <c r="D375" t="s">
        <v>4687</v>
      </c>
      <c r="F375">
        <v>336</v>
      </c>
      <c r="G375">
        <v>480</v>
      </c>
      <c r="H375">
        <v>282</v>
      </c>
    </row>
    <row r="376" spans="1:8">
      <c r="A376">
        <v>11524</v>
      </c>
      <c r="B376" t="s">
        <v>44</v>
      </c>
      <c r="C376">
        <v>6970675870168</v>
      </c>
      <c r="D376" t="s">
        <v>43</v>
      </c>
      <c r="F376">
        <v>136</v>
      </c>
      <c r="G376">
        <v>200</v>
      </c>
      <c r="H376">
        <v>258</v>
      </c>
    </row>
    <row r="377" spans="1:8">
      <c r="A377">
        <v>12575</v>
      </c>
      <c r="B377" t="s">
        <v>4688</v>
      </c>
      <c r="C377" t="s">
        <v>4688</v>
      </c>
      <c r="D377" t="s">
        <v>4689</v>
      </c>
      <c r="F377">
        <v>854</v>
      </c>
      <c r="G377" s="9">
        <v>1220</v>
      </c>
      <c r="H377">
        <v>72</v>
      </c>
    </row>
    <row r="378" spans="1:8">
      <c r="A378">
        <v>12981</v>
      </c>
      <c r="B378" t="s">
        <v>291</v>
      </c>
      <c r="C378">
        <v>8941393006168</v>
      </c>
      <c r="D378" t="s">
        <v>4385</v>
      </c>
      <c r="F378">
        <v>117</v>
      </c>
      <c r="G378">
        <v>140</v>
      </c>
      <c r="H378">
        <v>382</v>
      </c>
    </row>
    <row r="379" spans="1:8">
      <c r="A379">
        <v>12650</v>
      </c>
      <c r="B379" t="s">
        <v>4690</v>
      </c>
      <c r="C379">
        <v>614514060209</v>
      </c>
      <c r="D379" t="s">
        <v>4425</v>
      </c>
      <c r="F379">
        <v>424</v>
      </c>
      <c r="G379">
        <v>530</v>
      </c>
      <c r="H379">
        <v>315</v>
      </c>
    </row>
    <row r="380" spans="1:8">
      <c r="A380">
        <v>12651</v>
      </c>
      <c r="B380" t="s">
        <v>4136</v>
      </c>
      <c r="C380">
        <v>8857101110754</v>
      </c>
      <c r="D380" t="s">
        <v>4691</v>
      </c>
      <c r="F380">
        <v>248</v>
      </c>
      <c r="G380">
        <v>310</v>
      </c>
      <c r="H380">
        <v>314</v>
      </c>
    </row>
    <row r="381" spans="1:8">
      <c r="A381">
        <v>7764</v>
      </c>
      <c r="B381" t="s">
        <v>446</v>
      </c>
      <c r="C381">
        <v>4710962433049</v>
      </c>
      <c r="D381" t="s">
        <v>445</v>
      </c>
      <c r="F381">
        <v>196</v>
      </c>
      <c r="G381">
        <v>272</v>
      </c>
      <c r="H381">
        <v>369</v>
      </c>
    </row>
    <row r="382" spans="1:8">
      <c r="A382">
        <v>8026</v>
      </c>
      <c r="B382" t="s">
        <v>1099</v>
      </c>
      <c r="C382" t="s">
        <v>4692</v>
      </c>
      <c r="D382" t="s">
        <v>1098</v>
      </c>
      <c r="F382">
        <v>344.54</v>
      </c>
      <c r="G382">
        <v>486</v>
      </c>
      <c r="H382">
        <v>371</v>
      </c>
    </row>
    <row r="383" spans="1:8">
      <c r="A383">
        <v>8233</v>
      </c>
      <c r="B383" t="s">
        <v>1599</v>
      </c>
      <c r="C383">
        <v>8901012116814</v>
      </c>
      <c r="D383" t="s">
        <v>4693</v>
      </c>
      <c r="F383">
        <v>153.91999999999999</v>
      </c>
      <c r="G383">
        <v>177</v>
      </c>
      <c r="H383">
        <v>341</v>
      </c>
    </row>
    <row r="384" spans="1:8">
      <c r="A384">
        <v>8393</v>
      </c>
      <c r="B384" t="s">
        <v>2227</v>
      </c>
      <c r="C384" t="s">
        <v>4694</v>
      </c>
      <c r="D384" t="s">
        <v>2226</v>
      </c>
      <c r="F384">
        <v>278.8</v>
      </c>
      <c r="G384">
        <v>360</v>
      </c>
      <c r="H384">
        <v>200</v>
      </c>
    </row>
    <row r="385" spans="1:8">
      <c r="A385">
        <v>8421</v>
      </c>
      <c r="B385" t="s">
        <v>2479</v>
      </c>
      <c r="C385">
        <v>4710962142057</v>
      </c>
      <c r="D385" t="s">
        <v>2478</v>
      </c>
      <c r="F385">
        <v>484</v>
      </c>
      <c r="G385">
        <v>672</v>
      </c>
      <c r="H385">
        <v>370</v>
      </c>
    </row>
    <row r="386" spans="1:8">
      <c r="A386">
        <v>8841</v>
      </c>
      <c r="B386" t="s">
        <v>3968</v>
      </c>
      <c r="C386" t="s">
        <v>4695</v>
      </c>
      <c r="D386" t="s">
        <v>3967</v>
      </c>
      <c r="F386">
        <v>256</v>
      </c>
      <c r="G386">
        <v>320</v>
      </c>
      <c r="H386">
        <v>161</v>
      </c>
    </row>
    <row r="387" spans="1:8">
      <c r="A387">
        <v>8996</v>
      </c>
      <c r="B387" t="s">
        <v>78</v>
      </c>
      <c r="C387">
        <v>6970675876566</v>
      </c>
      <c r="D387" t="s">
        <v>77</v>
      </c>
      <c r="F387">
        <v>322</v>
      </c>
      <c r="G387">
        <v>460</v>
      </c>
      <c r="H387">
        <v>367</v>
      </c>
    </row>
    <row r="388" spans="1:8">
      <c r="A388">
        <v>9001</v>
      </c>
      <c r="B388" t="s">
        <v>3350</v>
      </c>
      <c r="C388">
        <v>634240236990</v>
      </c>
      <c r="D388" t="s">
        <v>3349</v>
      </c>
      <c r="F388">
        <v>487.5</v>
      </c>
      <c r="G388">
        <v>600</v>
      </c>
      <c r="H388">
        <v>346</v>
      </c>
    </row>
    <row r="389" spans="1:8">
      <c r="A389">
        <v>9057</v>
      </c>
      <c r="B389" t="s">
        <v>2009</v>
      </c>
      <c r="C389" t="s">
        <v>4547</v>
      </c>
      <c r="D389" t="s">
        <v>2008</v>
      </c>
      <c r="F389">
        <v>70.05</v>
      </c>
      <c r="G389">
        <v>80</v>
      </c>
      <c r="H389">
        <v>5</v>
      </c>
    </row>
    <row r="390" spans="1:8">
      <c r="A390">
        <v>9283</v>
      </c>
      <c r="B390" t="s">
        <v>2000</v>
      </c>
      <c r="C390" t="s">
        <v>4696</v>
      </c>
      <c r="D390" t="s">
        <v>1999</v>
      </c>
      <c r="F390">
        <v>65.67</v>
      </c>
      <c r="G390">
        <v>90</v>
      </c>
      <c r="H390">
        <v>139</v>
      </c>
    </row>
    <row r="391" spans="1:8">
      <c r="A391">
        <v>9332</v>
      </c>
      <c r="B391" t="s">
        <v>1996</v>
      </c>
      <c r="C391" t="s">
        <v>4697</v>
      </c>
      <c r="D391" t="s">
        <v>1995</v>
      </c>
      <c r="F391">
        <v>101.13</v>
      </c>
      <c r="G391">
        <v>120</v>
      </c>
      <c r="H391">
        <v>15</v>
      </c>
    </row>
    <row r="392" spans="1:8">
      <c r="A392">
        <v>9356</v>
      </c>
      <c r="B392" t="s">
        <v>2944</v>
      </c>
      <c r="C392" t="s">
        <v>4698</v>
      </c>
      <c r="D392" t="s">
        <v>2943</v>
      </c>
      <c r="F392">
        <v>150</v>
      </c>
      <c r="G392">
        <v>220</v>
      </c>
      <c r="H392">
        <v>56</v>
      </c>
    </row>
    <row r="393" spans="1:8">
      <c r="A393">
        <v>9473</v>
      </c>
      <c r="B393" t="s">
        <v>2074</v>
      </c>
      <c r="C393" t="s">
        <v>4699</v>
      </c>
      <c r="D393" t="s">
        <v>2073</v>
      </c>
      <c r="F393">
        <v>44.21</v>
      </c>
      <c r="G393">
        <v>50</v>
      </c>
      <c r="H393">
        <v>166</v>
      </c>
    </row>
    <row r="394" spans="1:8">
      <c r="A394">
        <v>9527</v>
      </c>
      <c r="B394" t="s">
        <v>1601</v>
      </c>
      <c r="C394">
        <v>8901012116821</v>
      </c>
      <c r="D394" t="s">
        <v>1600</v>
      </c>
      <c r="F394">
        <v>275.67</v>
      </c>
      <c r="G394">
        <v>317</v>
      </c>
      <c r="H394">
        <v>355</v>
      </c>
    </row>
    <row r="395" spans="1:8">
      <c r="A395">
        <v>9734</v>
      </c>
      <c r="B395" t="s">
        <v>4700</v>
      </c>
      <c r="C395">
        <v>8901526209910</v>
      </c>
      <c r="D395" t="s">
        <v>4701</v>
      </c>
      <c r="F395">
        <v>88.5</v>
      </c>
      <c r="G395">
        <v>100</v>
      </c>
      <c r="H395">
        <v>356</v>
      </c>
    </row>
    <row r="396" spans="1:8">
      <c r="A396">
        <v>9802</v>
      </c>
      <c r="B396" t="s">
        <v>1272</v>
      </c>
      <c r="C396" t="s">
        <v>4702</v>
      </c>
      <c r="D396" t="s">
        <v>1271</v>
      </c>
      <c r="F396">
        <v>83</v>
      </c>
      <c r="G396">
        <v>95</v>
      </c>
      <c r="H396">
        <v>343</v>
      </c>
    </row>
    <row r="397" spans="1:8">
      <c r="A397">
        <v>10000</v>
      </c>
      <c r="B397" t="s">
        <v>4703</v>
      </c>
      <c r="C397" t="s">
        <v>4704</v>
      </c>
      <c r="D397" t="s">
        <v>4705</v>
      </c>
      <c r="F397">
        <v>401.99</v>
      </c>
      <c r="G397">
        <v>470</v>
      </c>
      <c r="H397">
        <v>327</v>
      </c>
    </row>
    <row r="398" spans="1:8">
      <c r="A398">
        <v>10024</v>
      </c>
      <c r="B398" t="s">
        <v>2802</v>
      </c>
      <c r="C398">
        <v>8941174010971</v>
      </c>
      <c r="D398" t="s">
        <v>2801</v>
      </c>
      <c r="F398">
        <v>243.76</v>
      </c>
      <c r="G398">
        <v>280</v>
      </c>
      <c r="H398">
        <v>74</v>
      </c>
    </row>
    <row r="399" spans="1:8">
      <c r="A399">
        <v>11086</v>
      </c>
      <c r="B399" t="s">
        <v>845</v>
      </c>
      <c r="C399">
        <v>8850851700398</v>
      </c>
      <c r="D399" t="s">
        <v>844</v>
      </c>
      <c r="F399">
        <v>216</v>
      </c>
      <c r="G399">
        <v>300</v>
      </c>
      <c r="H399">
        <v>213</v>
      </c>
    </row>
    <row r="400" spans="1:8">
      <c r="A400">
        <v>11158</v>
      </c>
      <c r="B400" t="s">
        <v>4706</v>
      </c>
      <c r="C400" t="s">
        <v>4707</v>
      </c>
      <c r="D400" t="s">
        <v>4708</v>
      </c>
      <c r="F400">
        <v>158.13999999999999</v>
      </c>
      <c r="G400">
        <v>180</v>
      </c>
      <c r="H400">
        <v>225</v>
      </c>
    </row>
    <row r="401" spans="1:8">
      <c r="A401">
        <v>11295</v>
      </c>
      <c r="B401" t="s">
        <v>681</v>
      </c>
      <c r="C401">
        <v>813903000578</v>
      </c>
      <c r="D401" t="s">
        <v>680</v>
      </c>
      <c r="F401">
        <v>125.32</v>
      </c>
      <c r="G401">
        <v>140</v>
      </c>
      <c r="H401">
        <v>354</v>
      </c>
    </row>
    <row r="402" spans="1:8">
      <c r="A402">
        <v>11512</v>
      </c>
      <c r="B402" t="s">
        <v>4225</v>
      </c>
      <c r="C402">
        <v>6970335162220</v>
      </c>
      <c r="D402" t="s">
        <v>4224</v>
      </c>
      <c r="F402">
        <v>196</v>
      </c>
      <c r="G402">
        <v>280</v>
      </c>
      <c r="H402">
        <v>224</v>
      </c>
    </row>
    <row r="403" spans="1:8">
      <c r="A403">
        <v>11773</v>
      </c>
      <c r="B403" t="s">
        <v>3704</v>
      </c>
      <c r="C403">
        <v>8850851700381</v>
      </c>
      <c r="D403" t="s">
        <v>3703</v>
      </c>
      <c r="F403">
        <v>165</v>
      </c>
      <c r="G403">
        <v>229</v>
      </c>
      <c r="H403">
        <v>368</v>
      </c>
    </row>
    <row r="404" spans="1:8">
      <c r="A404">
        <v>11758</v>
      </c>
      <c r="B404" t="s">
        <v>4709</v>
      </c>
      <c r="C404">
        <v>8941100502501</v>
      </c>
      <c r="D404" t="s">
        <v>4710</v>
      </c>
      <c r="F404">
        <v>41.02</v>
      </c>
      <c r="G404">
        <v>50</v>
      </c>
      <c r="H404">
        <v>106</v>
      </c>
    </row>
    <row r="405" spans="1:8">
      <c r="A405">
        <v>12452</v>
      </c>
      <c r="B405" t="s">
        <v>4711</v>
      </c>
      <c r="C405" t="s">
        <v>4711</v>
      </c>
      <c r="D405" t="s">
        <v>4712</v>
      </c>
      <c r="F405">
        <v>294</v>
      </c>
      <c r="G405">
        <v>420</v>
      </c>
      <c r="H405">
        <v>89</v>
      </c>
    </row>
    <row r="406" spans="1:8">
      <c r="A406">
        <v>12573</v>
      </c>
      <c r="B406" t="s">
        <v>4713</v>
      </c>
      <c r="C406" t="s">
        <v>4713</v>
      </c>
      <c r="D406" t="s">
        <v>4714</v>
      </c>
      <c r="F406" s="9">
        <v>1204</v>
      </c>
      <c r="G406" s="9">
        <v>1720</v>
      </c>
      <c r="H406">
        <v>352</v>
      </c>
    </row>
    <row r="407" spans="1:8">
      <c r="A407">
        <v>12584</v>
      </c>
      <c r="B407" t="s">
        <v>1353</v>
      </c>
      <c r="C407">
        <v>8908008142314</v>
      </c>
      <c r="D407" t="s">
        <v>4318</v>
      </c>
      <c r="F407">
        <v>229.5</v>
      </c>
      <c r="G407">
        <v>270</v>
      </c>
      <c r="H407">
        <v>138</v>
      </c>
    </row>
    <row r="408" spans="1:8">
      <c r="A408">
        <v>7756</v>
      </c>
      <c r="B408" t="s">
        <v>432</v>
      </c>
      <c r="C408">
        <v>4710962441174</v>
      </c>
      <c r="D408" t="s">
        <v>431</v>
      </c>
      <c r="F408">
        <v>175</v>
      </c>
      <c r="G408">
        <v>243</v>
      </c>
      <c r="H408">
        <v>564</v>
      </c>
    </row>
    <row r="409" spans="1:8">
      <c r="A409">
        <v>8650</v>
      </c>
      <c r="B409" t="s">
        <v>3098</v>
      </c>
      <c r="C409">
        <v>8941100648520</v>
      </c>
      <c r="D409" t="s">
        <v>3097</v>
      </c>
      <c r="F409" s="9">
        <v>1225</v>
      </c>
      <c r="G409" s="9">
        <v>1400</v>
      </c>
      <c r="H409">
        <v>510</v>
      </c>
    </row>
    <row r="410" spans="1:8">
      <c r="A410">
        <v>8686</v>
      </c>
      <c r="B410" t="s">
        <v>3241</v>
      </c>
      <c r="C410">
        <v>813903000301</v>
      </c>
      <c r="D410" t="s">
        <v>3240</v>
      </c>
      <c r="F410">
        <v>135.65</v>
      </c>
      <c r="G410">
        <v>150</v>
      </c>
      <c r="H410">
        <v>9072</v>
      </c>
    </row>
    <row r="411" spans="1:8">
      <c r="A411">
        <v>8993</v>
      </c>
      <c r="B411" t="s">
        <v>2646</v>
      </c>
      <c r="C411">
        <v>8901207500053</v>
      </c>
      <c r="D411" t="s">
        <v>2645</v>
      </c>
      <c r="F411">
        <v>190</v>
      </c>
      <c r="G411">
        <v>210</v>
      </c>
      <c r="H411">
        <v>490</v>
      </c>
    </row>
    <row r="412" spans="1:8">
      <c r="A412">
        <v>9219</v>
      </c>
      <c r="B412" t="s">
        <v>3094</v>
      </c>
      <c r="C412" t="s">
        <v>4715</v>
      </c>
      <c r="D412" t="s">
        <v>3093</v>
      </c>
      <c r="F412">
        <v>181</v>
      </c>
      <c r="G412">
        <v>200</v>
      </c>
      <c r="H412">
        <v>418</v>
      </c>
    </row>
    <row r="413" spans="1:8">
      <c r="A413">
        <v>9342</v>
      </c>
      <c r="B413" t="s">
        <v>788</v>
      </c>
      <c r="C413" t="s">
        <v>4716</v>
      </c>
      <c r="D413" t="s">
        <v>787</v>
      </c>
      <c r="F413">
        <v>127.92</v>
      </c>
      <c r="G413">
        <v>130</v>
      </c>
      <c r="H413">
        <v>486</v>
      </c>
    </row>
    <row r="414" spans="1:8">
      <c r="A414">
        <v>9580</v>
      </c>
      <c r="B414" t="s">
        <v>2323</v>
      </c>
      <c r="C414">
        <v>6970335165641</v>
      </c>
      <c r="D414" t="s">
        <v>2322</v>
      </c>
      <c r="F414">
        <v>40</v>
      </c>
      <c r="G414">
        <v>50</v>
      </c>
      <c r="H414">
        <v>324</v>
      </c>
    </row>
    <row r="415" spans="1:8">
      <c r="A415">
        <v>9614</v>
      </c>
      <c r="B415" t="s">
        <v>1870</v>
      </c>
      <c r="C415">
        <v>8941100500989</v>
      </c>
      <c r="D415" t="s">
        <v>1869</v>
      </c>
      <c r="F415">
        <v>137.74</v>
      </c>
      <c r="G415">
        <v>170</v>
      </c>
      <c r="H415">
        <v>80</v>
      </c>
    </row>
    <row r="416" spans="1:8">
      <c r="A416">
        <v>10081</v>
      </c>
      <c r="B416" t="s">
        <v>2823</v>
      </c>
      <c r="C416" t="s">
        <v>4717</v>
      </c>
      <c r="D416" t="s">
        <v>2822</v>
      </c>
      <c r="F416">
        <v>204</v>
      </c>
      <c r="G416">
        <v>240</v>
      </c>
      <c r="H416">
        <v>423</v>
      </c>
    </row>
    <row r="417" spans="1:8">
      <c r="A417">
        <v>10802</v>
      </c>
      <c r="B417" t="s">
        <v>2666</v>
      </c>
      <c r="C417">
        <v>8901207029875</v>
      </c>
      <c r="D417" t="s">
        <v>2665</v>
      </c>
      <c r="F417">
        <v>146.35</v>
      </c>
      <c r="G417">
        <v>160</v>
      </c>
      <c r="H417">
        <v>485</v>
      </c>
    </row>
    <row r="418" spans="1:8">
      <c r="A418">
        <v>9855</v>
      </c>
      <c r="B418" t="s">
        <v>2819</v>
      </c>
      <c r="C418" t="s">
        <v>2819</v>
      </c>
      <c r="D418" t="s">
        <v>4718</v>
      </c>
      <c r="F418">
        <v>257</v>
      </c>
      <c r="G418">
        <v>340</v>
      </c>
      <c r="H418">
        <v>362</v>
      </c>
    </row>
    <row r="419" spans="1:8">
      <c r="A419">
        <v>11246</v>
      </c>
      <c r="B419" t="s">
        <v>4023</v>
      </c>
      <c r="C419">
        <v>8941102316847</v>
      </c>
      <c r="D419" t="s">
        <v>4022</v>
      </c>
      <c r="F419">
        <v>153.72999999999999</v>
      </c>
      <c r="G419">
        <v>200</v>
      </c>
      <c r="H419">
        <v>407</v>
      </c>
    </row>
    <row r="420" spans="1:8">
      <c r="A420">
        <v>12132</v>
      </c>
      <c r="B420" t="s">
        <v>727</v>
      </c>
      <c r="C420">
        <v>8901314312532</v>
      </c>
      <c r="D420" t="s">
        <v>726</v>
      </c>
      <c r="F420">
        <v>269.32</v>
      </c>
      <c r="G420">
        <v>320</v>
      </c>
      <c r="H420">
        <v>551</v>
      </c>
    </row>
    <row r="421" spans="1:8">
      <c r="A421">
        <v>9340</v>
      </c>
      <c r="B421" t="s">
        <v>3346</v>
      </c>
      <c r="C421">
        <v>745760115693</v>
      </c>
      <c r="D421" t="s">
        <v>3345</v>
      </c>
      <c r="F421">
        <v>139.75</v>
      </c>
      <c r="G421">
        <v>215</v>
      </c>
      <c r="H421">
        <v>378</v>
      </c>
    </row>
    <row r="422" spans="1:8">
      <c r="A422">
        <v>9116</v>
      </c>
      <c r="B422" t="s">
        <v>1055</v>
      </c>
      <c r="C422">
        <v>745125275260</v>
      </c>
      <c r="D422" t="s">
        <v>1054</v>
      </c>
      <c r="F422">
        <v>12.46</v>
      </c>
      <c r="G422">
        <v>15</v>
      </c>
      <c r="H422">
        <v>5052</v>
      </c>
    </row>
    <row r="423" spans="1:8">
      <c r="A423">
        <v>9117</v>
      </c>
      <c r="B423" t="s">
        <v>1057</v>
      </c>
      <c r="C423">
        <v>745125275284</v>
      </c>
      <c r="D423" t="s">
        <v>1056</v>
      </c>
      <c r="F423">
        <v>12.46</v>
      </c>
      <c r="G423">
        <v>15</v>
      </c>
      <c r="H423">
        <v>5051</v>
      </c>
    </row>
    <row r="424" spans="1:8">
      <c r="A424">
        <v>12172</v>
      </c>
      <c r="B424" t="s">
        <v>2528</v>
      </c>
      <c r="C424" t="s">
        <v>4719</v>
      </c>
      <c r="D424" t="s">
        <v>4720</v>
      </c>
      <c r="F424">
        <v>15.5</v>
      </c>
      <c r="G424">
        <v>20</v>
      </c>
      <c r="H424">
        <v>5078</v>
      </c>
    </row>
    <row r="425" spans="1:8">
      <c r="A425">
        <v>10448</v>
      </c>
      <c r="B425" t="s">
        <v>2531</v>
      </c>
      <c r="C425" t="s">
        <v>4721</v>
      </c>
      <c r="D425" t="s">
        <v>4722</v>
      </c>
      <c r="F425">
        <v>13</v>
      </c>
      <c r="G425">
        <v>15</v>
      </c>
      <c r="H425">
        <v>5059</v>
      </c>
    </row>
    <row r="426" spans="1:8">
      <c r="A426">
        <v>11280</v>
      </c>
      <c r="B426" t="s">
        <v>1812</v>
      </c>
      <c r="C426" t="s">
        <v>4723</v>
      </c>
      <c r="D426" t="s">
        <v>4370</v>
      </c>
      <c r="F426">
        <v>40</v>
      </c>
      <c r="G426">
        <v>50</v>
      </c>
      <c r="H426">
        <v>5239</v>
      </c>
    </row>
    <row r="427" spans="1:8">
      <c r="A427">
        <v>8789</v>
      </c>
      <c r="B427" t="s">
        <v>3636</v>
      </c>
      <c r="C427" t="s">
        <v>4724</v>
      </c>
      <c r="D427" t="s">
        <v>3635</v>
      </c>
      <c r="F427">
        <v>88</v>
      </c>
      <c r="G427">
        <v>110</v>
      </c>
      <c r="H427">
        <v>5238</v>
      </c>
    </row>
    <row r="428" spans="1:8">
      <c r="A428">
        <v>10978</v>
      </c>
      <c r="B428" t="s">
        <v>592</v>
      </c>
      <c r="C428" t="s">
        <v>4725</v>
      </c>
      <c r="D428" t="s">
        <v>591</v>
      </c>
      <c r="F428">
        <v>48</v>
      </c>
      <c r="G428">
        <v>60</v>
      </c>
      <c r="H428">
        <v>5257</v>
      </c>
    </row>
    <row r="429" spans="1:8">
      <c r="A429">
        <v>8450</v>
      </c>
      <c r="B429" t="s">
        <v>1924</v>
      </c>
      <c r="C429" t="s">
        <v>4726</v>
      </c>
      <c r="D429" t="s">
        <v>1923</v>
      </c>
      <c r="F429">
        <v>615</v>
      </c>
      <c r="G429">
        <v>650</v>
      </c>
      <c r="H429">
        <v>5001</v>
      </c>
    </row>
    <row r="430" spans="1:8">
      <c r="A430">
        <v>9776</v>
      </c>
      <c r="B430" t="s">
        <v>468</v>
      </c>
      <c r="C430" t="s">
        <v>4727</v>
      </c>
      <c r="D430" t="s">
        <v>467</v>
      </c>
      <c r="F430">
        <v>243.6</v>
      </c>
      <c r="G430">
        <v>260</v>
      </c>
      <c r="H430">
        <v>5029</v>
      </c>
    </row>
    <row r="431" spans="1:8">
      <c r="A431">
        <v>9776</v>
      </c>
      <c r="B431" t="s">
        <v>468</v>
      </c>
      <c r="C431" t="s">
        <v>4727</v>
      </c>
      <c r="D431" t="s">
        <v>467</v>
      </c>
      <c r="F431">
        <v>230.55</v>
      </c>
      <c r="G431">
        <v>265</v>
      </c>
      <c r="H431">
        <v>5029</v>
      </c>
    </row>
    <row r="432" spans="1:8">
      <c r="A432">
        <v>9776</v>
      </c>
      <c r="B432" t="s">
        <v>468</v>
      </c>
      <c r="C432" t="s">
        <v>4727</v>
      </c>
      <c r="D432" t="s">
        <v>467</v>
      </c>
      <c r="F432">
        <v>255</v>
      </c>
      <c r="G432">
        <v>280</v>
      </c>
      <c r="H432">
        <v>5029</v>
      </c>
    </row>
    <row r="433" spans="1:8">
      <c r="A433">
        <v>11279</v>
      </c>
      <c r="B433" t="s">
        <v>1814</v>
      </c>
      <c r="C433" t="s">
        <v>4728</v>
      </c>
      <c r="D433" t="s">
        <v>4729</v>
      </c>
      <c r="F433">
        <v>48</v>
      </c>
      <c r="G433">
        <v>65</v>
      </c>
      <c r="H433">
        <v>5240</v>
      </c>
    </row>
    <row r="434" spans="1:8">
      <c r="A434">
        <v>8451</v>
      </c>
      <c r="B434" t="s">
        <v>1926</v>
      </c>
      <c r="C434" t="s">
        <v>4730</v>
      </c>
      <c r="D434" t="s">
        <v>1925</v>
      </c>
      <c r="F434">
        <v>772</v>
      </c>
      <c r="G434">
        <v>840</v>
      </c>
      <c r="H434">
        <v>5003</v>
      </c>
    </row>
    <row r="435" spans="1:8">
      <c r="A435">
        <v>10830</v>
      </c>
      <c r="B435" t="s">
        <v>2098</v>
      </c>
      <c r="C435" t="s">
        <v>4731</v>
      </c>
      <c r="D435" t="s">
        <v>4732</v>
      </c>
      <c r="F435">
        <v>50</v>
      </c>
      <c r="G435">
        <v>55</v>
      </c>
      <c r="H435">
        <v>5088</v>
      </c>
    </row>
    <row r="436" spans="1:8">
      <c r="A436">
        <v>7831</v>
      </c>
      <c r="B436" t="s">
        <v>636</v>
      </c>
      <c r="C436" t="s">
        <v>4733</v>
      </c>
      <c r="D436" t="s">
        <v>4734</v>
      </c>
      <c r="F436">
        <v>387</v>
      </c>
      <c r="G436">
        <v>420</v>
      </c>
      <c r="H436">
        <v>5011</v>
      </c>
    </row>
    <row r="437" spans="1:8">
      <c r="A437">
        <v>9479</v>
      </c>
      <c r="B437" t="s">
        <v>2184</v>
      </c>
      <c r="C437" t="s">
        <v>4735</v>
      </c>
      <c r="D437" t="s">
        <v>4366</v>
      </c>
      <c r="F437">
        <v>96</v>
      </c>
      <c r="G437">
        <v>120</v>
      </c>
      <c r="H437">
        <v>5242</v>
      </c>
    </row>
    <row r="438" spans="1:8">
      <c r="A438">
        <v>9487</v>
      </c>
      <c r="B438" t="s">
        <v>1733</v>
      </c>
      <c r="C438">
        <v>80824107</v>
      </c>
      <c r="D438" t="s">
        <v>1732</v>
      </c>
      <c r="F438">
        <v>52</v>
      </c>
      <c r="G438">
        <v>60</v>
      </c>
      <c r="H438">
        <v>5181</v>
      </c>
    </row>
    <row r="439" spans="1:8">
      <c r="A439">
        <v>9454</v>
      </c>
      <c r="B439" t="s">
        <v>1973</v>
      </c>
      <c r="C439" t="s">
        <v>4736</v>
      </c>
      <c r="D439" t="s">
        <v>1972</v>
      </c>
      <c r="F439">
        <v>24.6</v>
      </c>
      <c r="G439">
        <v>30</v>
      </c>
      <c r="H439">
        <v>5233</v>
      </c>
    </row>
    <row r="440" spans="1:8">
      <c r="A440">
        <v>9937</v>
      </c>
      <c r="B440" t="s">
        <v>581</v>
      </c>
      <c r="C440" t="s">
        <v>4737</v>
      </c>
      <c r="D440" t="s">
        <v>4738</v>
      </c>
      <c r="F440">
        <v>152</v>
      </c>
      <c r="G440">
        <v>190</v>
      </c>
      <c r="H440">
        <v>5247</v>
      </c>
    </row>
    <row r="441" spans="1:8">
      <c r="A441">
        <v>9937</v>
      </c>
      <c r="B441" t="s">
        <v>581</v>
      </c>
      <c r="C441" t="s">
        <v>4739</v>
      </c>
      <c r="D441" t="s">
        <v>4740</v>
      </c>
      <c r="F441">
        <v>184</v>
      </c>
      <c r="G441">
        <v>230</v>
      </c>
      <c r="H441">
        <v>5247</v>
      </c>
    </row>
    <row r="442" spans="1:8">
      <c r="A442">
        <v>8460</v>
      </c>
      <c r="B442" t="s">
        <v>2443</v>
      </c>
      <c r="C442" t="s">
        <v>4741</v>
      </c>
      <c r="D442" t="s">
        <v>2442</v>
      </c>
      <c r="F442">
        <v>845</v>
      </c>
      <c r="G442">
        <v>900</v>
      </c>
      <c r="H442">
        <v>5019</v>
      </c>
    </row>
    <row r="443" spans="1:8">
      <c r="A443">
        <v>12571</v>
      </c>
      <c r="B443" t="s">
        <v>2114</v>
      </c>
      <c r="C443">
        <v>846656012079</v>
      </c>
      <c r="D443" t="s">
        <v>2113</v>
      </c>
      <c r="F443">
        <v>26.5</v>
      </c>
      <c r="G443">
        <v>35</v>
      </c>
      <c r="H443">
        <v>5149</v>
      </c>
    </row>
    <row r="444" spans="1:8">
      <c r="A444">
        <v>9938</v>
      </c>
      <c r="B444" t="s">
        <v>577</v>
      </c>
      <c r="C444" t="s">
        <v>4742</v>
      </c>
      <c r="D444" t="s">
        <v>576</v>
      </c>
      <c r="F444">
        <v>152</v>
      </c>
      <c r="G444">
        <v>190</v>
      </c>
      <c r="H444">
        <v>5246</v>
      </c>
    </row>
    <row r="445" spans="1:8">
      <c r="A445">
        <v>12276</v>
      </c>
      <c r="B445" t="s">
        <v>1573</v>
      </c>
      <c r="C445">
        <v>8941193314531</v>
      </c>
      <c r="D445" t="s">
        <v>1572</v>
      </c>
      <c r="F445">
        <v>48.45</v>
      </c>
      <c r="G445">
        <v>60</v>
      </c>
      <c r="H445">
        <v>5217</v>
      </c>
    </row>
    <row r="446" spans="1:8">
      <c r="A446">
        <v>12848</v>
      </c>
      <c r="B446" t="s">
        <v>1448</v>
      </c>
      <c r="C446">
        <v>726529400151</v>
      </c>
      <c r="D446" t="s">
        <v>1447</v>
      </c>
      <c r="F446">
        <v>45</v>
      </c>
      <c r="G446">
        <v>70</v>
      </c>
      <c r="H446">
        <v>5175</v>
      </c>
    </row>
    <row r="447" spans="1:8">
      <c r="A447">
        <v>8335</v>
      </c>
      <c r="B447" t="s">
        <v>1980</v>
      </c>
      <c r="C447" t="s">
        <v>4743</v>
      </c>
      <c r="D447" t="s">
        <v>4744</v>
      </c>
      <c r="F447">
        <v>41.41</v>
      </c>
      <c r="G447">
        <v>50</v>
      </c>
      <c r="H447">
        <v>5226</v>
      </c>
    </row>
    <row r="448" spans="1:8">
      <c r="A448">
        <v>8321</v>
      </c>
      <c r="B448" t="s">
        <v>1899</v>
      </c>
      <c r="C448" t="s">
        <v>4745</v>
      </c>
      <c r="D448" t="s">
        <v>4746</v>
      </c>
      <c r="F448">
        <v>39.5</v>
      </c>
      <c r="G448">
        <v>50</v>
      </c>
      <c r="H448">
        <v>5222</v>
      </c>
    </row>
    <row r="449" spans="1:8">
      <c r="A449">
        <v>10547</v>
      </c>
      <c r="B449" t="s">
        <v>631</v>
      </c>
      <c r="C449">
        <v>8941100293942</v>
      </c>
      <c r="D449" t="s">
        <v>4747</v>
      </c>
      <c r="F449">
        <v>494</v>
      </c>
      <c r="G449">
        <v>525</v>
      </c>
      <c r="H449">
        <v>5013</v>
      </c>
    </row>
    <row r="450" spans="1:8">
      <c r="A450">
        <v>12273</v>
      </c>
      <c r="B450" t="s">
        <v>1581</v>
      </c>
      <c r="C450">
        <v>8941193314029</v>
      </c>
      <c r="D450" t="s">
        <v>1580</v>
      </c>
      <c r="F450">
        <v>42.5</v>
      </c>
      <c r="G450">
        <v>55</v>
      </c>
      <c r="H450">
        <v>5197</v>
      </c>
    </row>
    <row r="451" spans="1:8">
      <c r="A451">
        <v>10832</v>
      </c>
      <c r="B451" t="s">
        <v>2102</v>
      </c>
      <c r="C451">
        <v>8941100291368</v>
      </c>
      <c r="D451" t="s">
        <v>2101</v>
      </c>
      <c r="F451">
        <v>45.5</v>
      </c>
      <c r="G451">
        <v>50</v>
      </c>
      <c r="H451">
        <v>5087</v>
      </c>
    </row>
    <row r="452" spans="1:8">
      <c r="A452">
        <v>9124</v>
      </c>
      <c r="B452" t="s">
        <v>2439</v>
      </c>
      <c r="C452" t="s">
        <v>4748</v>
      </c>
      <c r="D452" t="s">
        <v>2438</v>
      </c>
      <c r="F452">
        <v>845</v>
      </c>
      <c r="G452">
        <v>900</v>
      </c>
      <c r="H452">
        <v>5020</v>
      </c>
    </row>
    <row r="453" spans="1:8">
      <c r="A453">
        <v>10451</v>
      </c>
      <c r="B453" t="s">
        <v>1826</v>
      </c>
      <c r="C453">
        <v>8941100647493</v>
      </c>
      <c r="D453" t="s">
        <v>1825</v>
      </c>
      <c r="F453">
        <v>45.05</v>
      </c>
      <c r="G453">
        <v>55</v>
      </c>
      <c r="H453">
        <v>5159</v>
      </c>
    </row>
    <row r="454" spans="1:8">
      <c r="A454">
        <v>12001</v>
      </c>
      <c r="B454" t="s">
        <v>1796</v>
      </c>
      <c r="C454">
        <v>8941114006163</v>
      </c>
      <c r="D454" t="s">
        <v>4749</v>
      </c>
      <c r="F454">
        <v>16</v>
      </c>
      <c r="G454">
        <v>20</v>
      </c>
      <c r="H454">
        <v>5131</v>
      </c>
    </row>
    <row r="455" spans="1:8">
      <c r="A455">
        <v>8334</v>
      </c>
      <c r="B455" t="s">
        <v>1962</v>
      </c>
      <c r="C455" t="s">
        <v>4750</v>
      </c>
      <c r="D455" t="s">
        <v>4751</v>
      </c>
      <c r="F455">
        <v>24.6</v>
      </c>
      <c r="G455">
        <v>30</v>
      </c>
      <c r="H455">
        <v>5224</v>
      </c>
    </row>
    <row r="456" spans="1:8">
      <c r="A456">
        <v>12002</v>
      </c>
      <c r="B456" t="s">
        <v>1775</v>
      </c>
      <c r="C456">
        <v>8941114005869</v>
      </c>
      <c r="D456" t="s">
        <v>1774</v>
      </c>
      <c r="F456">
        <v>16</v>
      </c>
      <c r="G456">
        <v>20</v>
      </c>
      <c r="H456">
        <v>5141</v>
      </c>
    </row>
    <row r="457" spans="1:8">
      <c r="A457">
        <v>11253</v>
      </c>
      <c r="B457" t="s">
        <v>2743</v>
      </c>
      <c r="C457">
        <v>745114130716</v>
      </c>
      <c r="D457" t="s">
        <v>2742</v>
      </c>
      <c r="F457">
        <v>12.5</v>
      </c>
      <c r="G457">
        <v>15</v>
      </c>
      <c r="H457">
        <v>5142</v>
      </c>
    </row>
    <row r="458" spans="1:8">
      <c r="A458">
        <v>7778</v>
      </c>
      <c r="B458" t="s">
        <v>476</v>
      </c>
      <c r="C458">
        <v>745760298860</v>
      </c>
      <c r="D458" t="s">
        <v>475</v>
      </c>
      <c r="F458">
        <v>703.43</v>
      </c>
      <c r="G458">
        <v>810</v>
      </c>
      <c r="H458">
        <v>5031</v>
      </c>
    </row>
    <row r="459" spans="1:8">
      <c r="A459">
        <v>7778</v>
      </c>
      <c r="B459" t="s">
        <v>476</v>
      </c>
      <c r="C459">
        <v>745760298860</v>
      </c>
      <c r="D459" t="s">
        <v>475</v>
      </c>
      <c r="F459">
        <v>705.2</v>
      </c>
      <c r="G459">
        <v>820</v>
      </c>
      <c r="H459">
        <v>5031</v>
      </c>
    </row>
    <row r="460" spans="1:8">
      <c r="A460">
        <v>7778</v>
      </c>
      <c r="B460" t="s">
        <v>476</v>
      </c>
      <c r="C460">
        <v>745760298860</v>
      </c>
      <c r="D460" t="s">
        <v>475</v>
      </c>
      <c r="F460">
        <v>705.2</v>
      </c>
      <c r="G460">
        <v>830</v>
      </c>
      <c r="H460">
        <v>5031</v>
      </c>
    </row>
    <row r="461" spans="1:8">
      <c r="A461">
        <v>10821</v>
      </c>
      <c r="B461" t="s">
        <v>2441</v>
      </c>
      <c r="C461" t="s">
        <v>4752</v>
      </c>
      <c r="D461" t="s">
        <v>2440</v>
      </c>
      <c r="F461" s="9">
        <v>1030</v>
      </c>
      <c r="G461" s="9">
        <v>1100</v>
      </c>
      <c r="H461">
        <v>5026</v>
      </c>
    </row>
    <row r="462" spans="1:8">
      <c r="A462">
        <v>12275</v>
      </c>
      <c r="B462" t="s">
        <v>1575</v>
      </c>
      <c r="C462">
        <v>8941193314548</v>
      </c>
      <c r="D462" t="s">
        <v>1574</v>
      </c>
      <c r="F462">
        <v>93.5</v>
      </c>
      <c r="G462">
        <v>116</v>
      </c>
      <c r="H462">
        <v>5219</v>
      </c>
    </row>
    <row r="463" spans="1:8">
      <c r="A463">
        <v>8454</v>
      </c>
      <c r="B463" t="s">
        <v>1938</v>
      </c>
      <c r="C463" t="s">
        <v>4753</v>
      </c>
      <c r="D463" t="s">
        <v>1937</v>
      </c>
      <c r="F463">
        <v>634</v>
      </c>
      <c r="G463">
        <v>670</v>
      </c>
      <c r="H463">
        <v>5002</v>
      </c>
    </row>
    <row r="464" spans="1:8">
      <c r="A464">
        <v>9501</v>
      </c>
      <c r="B464" t="s">
        <v>943</v>
      </c>
      <c r="C464">
        <v>9415007843542</v>
      </c>
      <c r="D464" t="s">
        <v>942</v>
      </c>
      <c r="F464">
        <v>184.15</v>
      </c>
      <c r="G464">
        <v>205</v>
      </c>
      <c r="H464">
        <v>5062</v>
      </c>
    </row>
    <row r="465" spans="1:8">
      <c r="A465">
        <v>12272</v>
      </c>
      <c r="B465" t="s">
        <v>1579</v>
      </c>
      <c r="C465">
        <v>8941193314036</v>
      </c>
      <c r="D465" t="s">
        <v>1578</v>
      </c>
      <c r="F465">
        <v>76.5</v>
      </c>
      <c r="G465">
        <v>95</v>
      </c>
      <c r="H465">
        <v>5161</v>
      </c>
    </row>
    <row r="466" spans="1:8">
      <c r="A466">
        <v>8080</v>
      </c>
      <c r="B466" t="s">
        <v>1252</v>
      </c>
      <c r="C466" t="s">
        <v>4754</v>
      </c>
      <c r="D466" t="s">
        <v>1251</v>
      </c>
      <c r="F466">
        <v>518.70000000000005</v>
      </c>
      <c r="G466">
        <v>570</v>
      </c>
      <c r="H466">
        <v>5040</v>
      </c>
    </row>
    <row r="467" spans="1:8">
      <c r="A467">
        <v>10831</v>
      </c>
      <c r="B467" t="s">
        <v>2100</v>
      </c>
      <c r="C467">
        <v>8941100291351</v>
      </c>
      <c r="D467" t="s">
        <v>2099</v>
      </c>
      <c r="F467">
        <v>50</v>
      </c>
      <c r="G467">
        <v>55</v>
      </c>
      <c r="H467">
        <v>5089</v>
      </c>
    </row>
    <row r="468" spans="1:8">
      <c r="A468">
        <v>11627</v>
      </c>
      <c r="B468" t="s">
        <v>2992</v>
      </c>
      <c r="C468">
        <v>9415007976486</v>
      </c>
      <c r="D468" t="s">
        <v>2991</v>
      </c>
      <c r="F468">
        <v>16</v>
      </c>
      <c r="G468">
        <v>20</v>
      </c>
      <c r="H468">
        <v>5232</v>
      </c>
    </row>
    <row r="469" spans="1:8">
      <c r="A469">
        <v>12831</v>
      </c>
      <c r="B469" t="s">
        <v>511</v>
      </c>
      <c r="C469">
        <v>840205710492</v>
      </c>
      <c r="D469" t="s">
        <v>510</v>
      </c>
      <c r="F469">
        <v>15.5</v>
      </c>
      <c r="G469">
        <v>20</v>
      </c>
      <c r="H469">
        <v>5117</v>
      </c>
    </row>
    <row r="470" spans="1:8">
      <c r="A470">
        <v>8456</v>
      </c>
      <c r="B470" t="s">
        <v>1942</v>
      </c>
      <c r="C470" t="s">
        <v>4755</v>
      </c>
      <c r="D470" t="s">
        <v>1941</v>
      </c>
      <c r="F470">
        <v>566</v>
      </c>
      <c r="G470">
        <v>610</v>
      </c>
      <c r="H470">
        <v>5008</v>
      </c>
    </row>
    <row r="471" spans="1:8">
      <c r="A471">
        <v>18281</v>
      </c>
      <c r="B471" t="s">
        <v>1936</v>
      </c>
      <c r="C471" t="s">
        <v>4756</v>
      </c>
      <c r="D471" t="s">
        <v>1933</v>
      </c>
      <c r="F471">
        <v>772</v>
      </c>
      <c r="G471">
        <v>820</v>
      </c>
      <c r="H471">
        <v>5005</v>
      </c>
    </row>
    <row r="472" spans="1:8">
      <c r="A472">
        <v>10967</v>
      </c>
      <c r="B472" t="s">
        <v>3102</v>
      </c>
      <c r="C472" t="s">
        <v>4757</v>
      </c>
      <c r="D472" t="s">
        <v>3101</v>
      </c>
      <c r="F472">
        <v>299</v>
      </c>
      <c r="G472">
        <v>350</v>
      </c>
      <c r="H472">
        <v>5082</v>
      </c>
    </row>
    <row r="473" spans="1:8">
      <c r="A473">
        <v>12845</v>
      </c>
      <c r="B473" t="s">
        <v>1446</v>
      </c>
      <c r="C473">
        <v>726529400120</v>
      </c>
      <c r="D473" t="s">
        <v>1445</v>
      </c>
      <c r="F473">
        <v>22.5</v>
      </c>
      <c r="G473">
        <v>30</v>
      </c>
      <c r="H473">
        <v>5176</v>
      </c>
    </row>
    <row r="474" spans="1:8">
      <c r="A474">
        <v>11129</v>
      </c>
      <c r="B474" t="s">
        <v>1893</v>
      </c>
      <c r="C474" t="s">
        <v>4758</v>
      </c>
      <c r="D474" t="s">
        <v>1892</v>
      </c>
      <c r="F474">
        <v>39.5</v>
      </c>
      <c r="G474">
        <v>50</v>
      </c>
      <c r="H474">
        <v>5227</v>
      </c>
    </row>
    <row r="475" spans="1:8">
      <c r="A475">
        <v>12874</v>
      </c>
      <c r="B475" t="s">
        <v>1591</v>
      </c>
      <c r="C475">
        <v>8941193313039</v>
      </c>
      <c r="D475" t="s">
        <v>1590</v>
      </c>
      <c r="F475">
        <v>72</v>
      </c>
      <c r="G475">
        <v>90</v>
      </c>
      <c r="H475">
        <v>5057</v>
      </c>
    </row>
    <row r="476" spans="1:8">
      <c r="A476">
        <v>18282</v>
      </c>
      <c r="B476" t="s">
        <v>1932</v>
      </c>
      <c r="C476" t="s">
        <v>4759</v>
      </c>
      <c r="D476" t="s">
        <v>1929</v>
      </c>
      <c r="F476">
        <v>634</v>
      </c>
      <c r="G476">
        <v>670</v>
      </c>
      <c r="H476">
        <v>5007</v>
      </c>
    </row>
    <row r="477" spans="1:8">
      <c r="A477">
        <v>11939</v>
      </c>
      <c r="B477" t="s">
        <v>426</v>
      </c>
      <c r="C477">
        <v>11939</v>
      </c>
      <c r="D477" t="s">
        <v>425</v>
      </c>
      <c r="F477">
        <v>49.2</v>
      </c>
      <c r="G477">
        <v>60</v>
      </c>
      <c r="H477">
        <v>5110</v>
      </c>
    </row>
    <row r="478" spans="1:8">
      <c r="A478">
        <v>11718</v>
      </c>
      <c r="B478" t="s">
        <v>2770</v>
      </c>
      <c r="C478">
        <v>745114130624</v>
      </c>
      <c r="D478" t="s">
        <v>2769</v>
      </c>
      <c r="F478">
        <v>12.75</v>
      </c>
      <c r="G478">
        <v>15</v>
      </c>
      <c r="H478">
        <v>5113</v>
      </c>
    </row>
    <row r="479" spans="1:8">
      <c r="A479">
        <v>8962</v>
      </c>
      <c r="B479" t="s">
        <v>4217</v>
      </c>
      <c r="C479" t="s">
        <v>4760</v>
      </c>
      <c r="D479" t="s">
        <v>4216</v>
      </c>
      <c r="F479">
        <v>114.8</v>
      </c>
      <c r="G479">
        <v>140</v>
      </c>
      <c r="H479">
        <v>5187</v>
      </c>
    </row>
    <row r="480" spans="1:8">
      <c r="A480">
        <v>12274</v>
      </c>
      <c r="B480" t="s">
        <v>1577</v>
      </c>
      <c r="C480">
        <v>8941193314555</v>
      </c>
      <c r="D480" t="s">
        <v>1576</v>
      </c>
      <c r="F480">
        <v>178.5</v>
      </c>
      <c r="G480">
        <v>230</v>
      </c>
      <c r="H480">
        <v>5218</v>
      </c>
    </row>
    <row r="481" spans="1:8">
      <c r="A481">
        <v>11978</v>
      </c>
      <c r="B481" t="s">
        <v>593</v>
      </c>
      <c r="C481">
        <v>7622202329494</v>
      </c>
      <c r="D481" t="s">
        <v>4761</v>
      </c>
      <c r="F481">
        <v>96</v>
      </c>
      <c r="G481">
        <v>150</v>
      </c>
      <c r="H481">
        <v>5245</v>
      </c>
    </row>
    <row r="482" spans="1:8">
      <c r="A482">
        <v>7833</v>
      </c>
      <c r="B482" t="s">
        <v>642</v>
      </c>
      <c r="C482" t="s">
        <v>4762</v>
      </c>
      <c r="D482" t="s">
        <v>4388</v>
      </c>
      <c r="F482">
        <v>400</v>
      </c>
      <c r="G482">
        <v>425</v>
      </c>
      <c r="H482">
        <v>5009</v>
      </c>
    </row>
    <row r="483" spans="1:8">
      <c r="A483">
        <v>11244</v>
      </c>
      <c r="B483" t="s">
        <v>1698</v>
      </c>
      <c r="C483" t="s">
        <v>4763</v>
      </c>
      <c r="D483" t="s">
        <v>1697</v>
      </c>
      <c r="F483">
        <v>17.39</v>
      </c>
      <c r="G483">
        <v>20</v>
      </c>
      <c r="H483">
        <v>5201</v>
      </c>
    </row>
    <row r="484" spans="1:8">
      <c r="A484">
        <v>11015</v>
      </c>
      <c r="B484" t="s">
        <v>418</v>
      </c>
      <c r="C484">
        <v>8941160034042</v>
      </c>
      <c r="D484" t="s">
        <v>4308</v>
      </c>
      <c r="F484">
        <v>24.6</v>
      </c>
      <c r="G484">
        <v>30</v>
      </c>
      <c r="H484">
        <v>5121</v>
      </c>
    </row>
    <row r="485" spans="1:8">
      <c r="A485">
        <v>11198</v>
      </c>
      <c r="B485" t="s">
        <v>284</v>
      </c>
      <c r="C485">
        <v>764460701272</v>
      </c>
      <c r="D485" t="s">
        <v>283</v>
      </c>
      <c r="F485">
        <v>759.99</v>
      </c>
      <c r="G485">
        <v>800</v>
      </c>
      <c r="H485">
        <v>5065</v>
      </c>
    </row>
    <row r="486" spans="1:8">
      <c r="A486">
        <v>11720</v>
      </c>
      <c r="B486" t="s">
        <v>2693</v>
      </c>
      <c r="C486">
        <v>745114130754</v>
      </c>
      <c r="D486" t="s">
        <v>2692</v>
      </c>
      <c r="F486">
        <v>24</v>
      </c>
      <c r="G486">
        <v>30</v>
      </c>
      <c r="H486">
        <v>5106</v>
      </c>
    </row>
    <row r="487" spans="1:8">
      <c r="A487">
        <v>12846</v>
      </c>
      <c r="B487" t="s">
        <v>1444</v>
      </c>
      <c r="C487">
        <v>726529400137</v>
      </c>
      <c r="D487" t="s">
        <v>1443</v>
      </c>
      <c r="F487">
        <v>22.5</v>
      </c>
      <c r="G487">
        <v>30</v>
      </c>
      <c r="H487">
        <v>5177</v>
      </c>
    </row>
    <row r="488" spans="1:8">
      <c r="A488">
        <v>7832</v>
      </c>
      <c r="B488" t="s">
        <v>638</v>
      </c>
      <c r="C488">
        <v>8941100296639</v>
      </c>
      <c r="D488" t="s">
        <v>4764</v>
      </c>
      <c r="F488">
        <v>376</v>
      </c>
      <c r="G488">
        <v>400</v>
      </c>
      <c r="H488">
        <v>5010</v>
      </c>
    </row>
    <row r="489" spans="1:8">
      <c r="A489">
        <v>10966</v>
      </c>
      <c r="B489" t="s">
        <v>1975</v>
      </c>
      <c r="C489" t="s">
        <v>4765</v>
      </c>
      <c r="D489" t="s">
        <v>1974</v>
      </c>
      <c r="F489">
        <v>41.41</v>
      </c>
      <c r="G489">
        <v>50</v>
      </c>
      <c r="H489">
        <v>5223</v>
      </c>
    </row>
    <row r="490" spans="1:8">
      <c r="A490">
        <v>9786</v>
      </c>
      <c r="B490" t="s">
        <v>2535</v>
      </c>
      <c r="C490">
        <v>8901058841114</v>
      </c>
      <c r="D490" t="s">
        <v>4766</v>
      </c>
      <c r="F490">
        <v>433</v>
      </c>
      <c r="G490">
        <v>475</v>
      </c>
      <c r="H490">
        <v>5192</v>
      </c>
    </row>
    <row r="491" spans="1:8">
      <c r="A491">
        <v>12876</v>
      </c>
      <c r="B491" t="s">
        <v>1583</v>
      </c>
      <c r="C491">
        <v>8941193313138</v>
      </c>
      <c r="D491" t="s">
        <v>1582</v>
      </c>
      <c r="F491">
        <v>72</v>
      </c>
      <c r="G491">
        <v>90</v>
      </c>
      <c r="H491">
        <v>5054</v>
      </c>
    </row>
    <row r="492" spans="1:8">
      <c r="A492">
        <v>8462</v>
      </c>
      <c r="B492" t="s">
        <v>2577</v>
      </c>
      <c r="C492">
        <v>8941100294727</v>
      </c>
      <c r="D492" t="s">
        <v>2576</v>
      </c>
      <c r="F492">
        <v>462</v>
      </c>
      <c r="G492">
        <v>490</v>
      </c>
      <c r="H492">
        <v>5027</v>
      </c>
    </row>
    <row r="493" spans="1:8">
      <c r="A493">
        <v>11945</v>
      </c>
      <c r="B493" t="s">
        <v>4184</v>
      </c>
      <c r="C493" t="s">
        <v>4767</v>
      </c>
      <c r="D493" t="s">
        <v>4183</v>
      </c>
      <c r="F493">
        <v>16</v>
      </c>
      <c r="G493">
        <v>20</v>
      </c>
      <c r="H493">
        <v>5234</v>
      </c>
    </row>
    <row r="494" spans="1:8">
      <c r="A494">
        <v>12847</v>
      </c>
      <c r="B494" t="s">
        <v>1442</v>
      </c>
      <c r="C494">
        <v>726529400144</v>
      </c>
      <c r="D494" t="s">
        <v>1441</v>
      </c>
      <c r="F494">
        <v>22.5</v>
      </c>
      <c r="G494">
        <v>30</v>
      </c>
      <c r="H494">
        <v>5178</v>
      </c>
    </row>
    <row r="495" spans="1:8">
      <c r="A495">
        <v>11347</v>
      </c>
      <c r="B495" t="s">
        <v>1700</v>
      </c>
      <c r="C495">
        <v>8901499011374</v>
      </c>
      <c r="D495" t="s">
        <v>1699</v>
      </c>
      <c r="F495">
        <v>312.24</v>
      </c>
      <c r="G495">
        <v>360</v>
      </c>
      <c r="H495">
        <v>5200</v>
      </c>
    </row>
    <row r="496" spans="1:8">
      <c r="A496">
        <v>10909</v>
      </c>
      <c r="B496" t="s">
        <v>2540</v>
      </c>
      <c r="C496" t="s">
        <v>4768</v>
      </c>
      <c r="D496" t="s">
        <v>4769</v>
      </c>
      <c r="F496">
        <v>254</v>
      </c>
      <c r="G496">
        <v>275</v>
      </c>
      <c r="H496">
        <v>5193</v>
      </c>
    </row>
    <row r="497" spans="1:8">
      <c r="A497">
        <v>8971</v>
      </c>
      <c r="B497" t="s">
        <v>2374</v>
      </c>
      <c r="C497" t="s">
        <v>4770</v>
      </c>
      <c r="D497" t="s">
        <v>4771</v>
      </c>
      <c r="F497">
        <v>765</v>
      </c>
      <c r="G497">
        <v>850</v>
      </c>
      <c r="H497">
        <v>5069</v>
      </c>
    </row>
    <row r="498" spans="1:8">
      <c r="A498">
        <v>11277</v>
      </c>
      <c r="B498" t="s">
        <v>420</v>
      </c>
      <c r="C498">
        <v>8941160035452</v>
      </c>
      <c r="D498" t="s">
        <v>419</v>
      </c>
      <c r="F498">
        <v>57.9</v>
      </c>
      <c r="G498">
        <v>70</v>
      </c>
      <c r="H498">
        <v>5136</v>
      </c>
    </row>
    <row r="499" spans="1:8">
      <c r="A499">
        <v>12881</v>
      </c>
      <c r="B499" t="s">
        <v>3025</v>
      </c>
      <c r="C499">
        <v>831730005115</v>
      </c>
      <c r="D499" t="s">
        <v>3024</v>
      </c>
      <c r="F499">
        <v>57.8</v>
      </c>
      <c r="G499">
        <v>70</v>
      </c>
      <c r="H499">
        <v>5216</v>
      </c>
    </row>
    <row r="500" spans="1:8">
      <c r="A500">
        <v>11756</v>
      </c>
      <c r="B500" t="s">
        <v>1828</v>
      </c>
      <c r="C500">
        <v>8941100612019</v>
      </c>
      <c r="D500" t="s">
        <v>1827</v>
      </c>
      <c r="F500">
        <v>45.02</v>
      </c>
      <c r="G500">
        <v>55</v>
      </c>
      <c r="H500">
        <v>5158</v>
      </c>
    </row>
    <row r="501" spans="1:8">
      <c r="A501">
        <v>12535</v>
      </c>
      <c r="B501" t="s">
        <v>965</v>
      </c>
      <c r="C501">
        <v>8901491001106</v>
      </c>
      <c r="D501" t="s">
        <v>964</v>
      </c>
      <c r="F501">
        <v>82.19</v>
      </c>
      <c r="G501">
        <v>100</v>
      </c>
      <c r="H501">
        <v>5235</v>
      </c>
    </row>
    <row r="502" spans="1:8">
      <c r="A502">
        <v>11214</v>
      </c>
      <c r="B502" t="s">
        <v>3089</v>
      </c>
      <c r="C502">
        <v>8886467100079</v>
      </c>
      <c r="D502" t="s">
        <v>3088</v>
      </c>
      <c r="F502">
        <v>280</v>
      </c>
      <c r="G502">
        <v>350</v>
      </c>
      <c r="H502">
        <v>5179</v>
      </c>
    </row>
    <row r="503" spans="1:8">
      <c r="A503">
        <v>11221</v>
      </c>
      <c r="B503" t="s">
        <v>422</v>
      </c>
      <c r="C503">
        <v>8941160035469</v>
      </c>
      <c r="D503" t="s">
        <v>421</v>
      </c>
      <c r="F503">
        <v>57.87</v>
      </c>
      <c r="G503">
        <v>70</v>
      </c>
      <c r="H503">
        <v>5116</v>
      </c>
    </row>
    <row r="504" spans="1:8">
      <c r="A504">
        <v>12880</v>
      </c>
      <c r="B504" t="s">
        <v>3019</v>
      </c>
      <c r="C504">
        <v>841165125197</v>
      </c>
      <c r="D504" t="s">
        <v>3018</v>
      </c>
      <c r="F504">
        <v>57</v>
      </c>
      <c r="G504">
        <v>70</v>
      </c>
      <c r="H504">
        <v>5214</v>
      </c>
    </row>
    <row r="505" spans="1:8">
      <c r="A505">
        <v>12469</v>
      </c>
      <c r="B505" t="s">
        <v>3051</v>
      </c>
      <c r="C505">
        <v>831730002497</v>
      </c>
      <c r="D505" t="s">
        <v>3050</v>
      </c>
      <c r="F505">
        <v>205</v>
      </c>
      <c r="G505">
        <v>270</v>
      </c>
      <c r="H505">
        <v>5183</v>
      </c>
    </row>
    <row r="506" spans="1:8">
      <c r="A506">
        <v>8081</v>
      </c>
      <c r="B506" t="s">
        <v>1254</v>
      </c>
      <c r="C506" t="s">
        <v>4772</v>
      </c>
      <c r="D506" t="s">
        <v>1253</v>
      </c>
      <c r="F506">
        <v>734.07</v>
      </c>
      <c r="G506">
        <v>800</v>
      </c>
      <c r="H506">
        <v>5042</v>
      </c>
    </row>
    <row r="507" spans="1:8">
      <c r="A507">
        <v>9416</v>
      </c>
      <c r="B507" t="s">
        <v>2579</v>
      </c>
      <c r="C507">
        <v>8941100294741</v>
      </c>
      <c r="D507" t="s">
        <v>2578</v>
      </c>
      <c r="F507">
        <v>462</v>
      </c>
      <c r="G507">
        <v>490</v>
      </c>
      <c r="H507">
        <v>5028</v>
      </c>
    </row>
    <row r="508" spans="1:8">
      <c r="A508">
        <v>9941</v>
      </c>
      <c r="B508" t="s">
        <v>573</v>
      </c>
      <c r="C508" t="s">
        <v>4773</v>
      </c>
      <c r="D508" t="s">
        <v>572</v>
      </c>
      <c r="F508">
        <v>152</v>
      </c>
      <c r="G508">
        <v>190</v>
      </c>
      <c r="H508">
        <v>5244</v>
      </c>
    </row>
    <row r="509" spans="1:8">
      <c r="A509">
        <v>8968</v>
      </c>
      <c r="B509" t="s">
        <v>2376</v>
      </c>
      <c r="C509" t="s">
        <v>4774</v>
      </c>
      <c r="D509" t="s">
        <v>4775</v>
      </c>
      <c r="F509">
        <v>783</v>
      </c>
      <c r="G509">
        <v>870</v>
      </c>
      <c r="H509">
        <v>5070</v>
      </c>
    </row>
    <row r="510" spans="1:8">
      <c r="A510">
        <v>9671</v>
      </c>
      <c r="B510" t="s">
        <v>2560</v>
      </c>
      <c r="C510" t="s">
        <v>4776</v>
      </c>
      <c r="D510" t="s">
        <v>4777</v>
      </c>
      <c r="F510">
        <v>113</v>
      </c>
      <c r="G510">
        <v>125</v>
      </c>
      <c r="H510">
        <v>5077</v>
      </c>
    </row>
    <row r="511" spans="1:8">
      <c r="A511">
        <v>10982</v>
      </c>
      <c r="B511" t="s">
        <v>472</v>
      </c>
      <c r="C511" t="s">
        <v>472</v>
      </c>
      <c r="D511" t="s">
        <v>471</v>
      </c>
      <c r="F511">
        <v>365.23</v>
      </c>
      <c r="G511">
        <v>420</v>
      </c>
      <c r="H511">
        <v>5032</v>
      </c>
    </row>
    <row r="512" spans="1:8">
      <c r="A512">
        <v>10735</v>
      </c>
      <c r="B512" t="s">
        <v>400</v>
      </c>
      <c r="C512">
        <v>8941160034202</v>
      </c>
      <c r="D512" t="s">
        <v>399</v>
      </c>
      <c r="F512">
        <v>53.3</v>
      </c>
      <c r="G512">
        <v>65</v>
      </c>
      <c r="H512">
        <v>5130</v>
      </c>
    </row>
    <row r="513" spans="1:8">
      <c r="A513">
        <v>18268</v>
      </c>
      <c r="B513" t="s">
        <v>1940</v>
      </c>
      <c r="C513" t="s">
        <v>4778</v>
      </c>
      <c r="D513" t="s">
        <v>4779</v>
      </c>
      <c r="F513">
        <v>772</v>
      </c>
      <c r="G513">
        <v>840</v>
      </c>
      <c r="H513">
        <v>5006</v>
      </c>
    </row>
    <row r="514" spans="1:8">
      <c r="A514">
        <v>7779</v>
      </c>
      <c r="B514" t="s">
        <v>474</v>
      </c>
      <c r="C514" t="s">
        <v>4780</v>
      </c>
      <c r="D514" t="s">
        <v>473</v>
      </c>
      <c r="F514">
        <v>542.13</v>
      </c>
      <c r="G514">
        <v>645</v>
      </c>
      <c r="H514">
        <v>5030</v>
      </c>
    </row>
    <row r="515" spans="1:8">
      <c r="A515">
        <v>7786</v>
      </c>
      <c r="B515" t="s">
        <v>500</v>
      </c>
      <c r="C515">
        <v>745760298891</v>
      </c>
      <c r="D515" t="s">
        <v>499</v>
      </c>
      <c r="F515">
        <v>629.28</v>
      </c>
      <c r="G515">
        <v>830</v>
      </c>
      <c r="H515">
        <v>5034</v>
      </c>
    </row>
    <row r="516" spans="1:8">
      <c r="A516">
        <v>11160</v>
      </c>
      <c r="B516" t="s">
        <v>3142</v>
      </c>
      <c r="C516" t="s">
        <v>4781</v>
      </c>
      <c r="D516" t="s">
        <v>4782</v>
      </c>
      <c r="F516">
        <v>756</v>
      </c>
      <c r="G516">
        <v>840</v>
      </c>
      <c r="H516">
        <v>5039</v>
      </c>
    </row>
    <row r="517" spans="1:8">
      <c r="A517">
        <v>11199</v>
      </c>
      <c r="B517" t="s">
        <v>286</v>
      </c>
      <c r="C517" t="s">
        <v>4783</v>
      </c>
      <c r="D517" t="s">
        <v>285</v>
      </c>
      <c r="F517">
        <v>760</v>
      </c>
      <c r="G517">
        <v>850</v>
      </c>
      <c r="H517">
        <v>5066</v>
      </c>
    </row>
    <row r="518" spans="1:8">
      <c r="A518">
        <v>10825</v>
      </c>
      <c r="B518" t="s">
        <v>2089</v>
      </c>
      <c r="C518" t="s">
        <v>4784</v>
      </c>
      <c r="D518" t="s">
        <v>2088</v>
      </c>
      <c r="F518">
        <v>85</v>
      </c>
      <c r="G518">
        <v>95</v>
      </c>
      <c r="H518">
        <v>5156</v>
      </c>
    </row>
    <row r="519" spans="1:8">
      <c r="A519">
        <v>12932</v>
      </c>
      <c r="B519" t="s">
        <v>1970</v>
      </c>
      <c r="C519">
        <v>726529109696</v>
      </c>
      <c r="D519" t="s">
        <v>4785</v>
      </c>
      <c r="F519">
        <v>65.599999999999994</v>
      </c>
      <c r="G519">
        <v>80</v>
      </c>
      <c r="H519">
        <v>5231</v>
      </c>
    </row>
    <row r="520" spans="1:8">
      <c r="A520">
        <v>12873</v>
      </c>
      <c r="B520" t="s">
        <v>1593</v>
      </c>
      <c r="C520">
        <v>8941193313046</v>
      </c>
      <c r="D520" t="s">
        <v>1592</v>
      </c>
      <c r="F520">
        <v>128</v>
      </c>
      <c r="G520">
        <v>160</v>
      </c>
      <c r="H520">
        <v>5056</v>
      </c>
    </row>
    <row r="521" spans="1:8">
      <c r="A521">
        <v>12875</v>
      </c>
      <c r="B521" t="s">
        <v>1585</v>
      </c>
      <c r="C521">
        <v>8941193313145</v>
      </c>
      <c r="D521" t="s">
        <v>1584</v>
      </c>
      <c r="F521">
        <v>128</v>
      </c>
      <c r="G521">
        <v>160</v>
      </c>
      <c r="H521">
        <v>5055</v>
      </c>
    </row>
    <row r="522" spans="1:8">
      <c r="A522">
        <v>9679</v>
      </c>
      <c r="B522" t="s">
        <v>1786</v>
      </c>
      <c r="C522">
        <v>8941114006262</v>
      </c>
      <c r="D522" t="s">
        <v>1785</v>
      </c>
      <c r="F522">
        <v>52</v>
      </c>
      <c r="G522">
        <v>65</v>
      </c>
      <c r="H522">
        <v>5114</v>
      </c>
    </row>
    <row r="523" spans="1:8">
      <c r="A523">
        <v>8961</v>
      </c>
      <c r="B523" t="s">
        <v>4211</v>
      </c>
      <c r="C523">
        <v>8941100500521</v>
      </c>
      <c r="D523" t="s">
        <v>4210</v>
      </c>
      <c r="F523">
        <v>205</v>
      </c>
      <c r="G523">
        <v>250</v>
      </c>
      <c r="H523">
        <v>5185</v>
      </c>
    </row>
    <row r="524" spans="1:8">
      <c r="A524">
        <v>12849</v>
      </c>
      <c r="B524" t="s">
        <v>1434</v>
      </c>
      <c r="C524">
        <v>726529400069</v>
      </c>
      <c r="D524" t="s">
        <v>1433</v>
      </c>
      <c r="F524">
        <v>82.5</v>
      </c>
      <c r="G524">
        <v>130</v>
      </c>
      <c r="H524">
        <v>5174</v>
      </c>
    </row>
    <row r="525" spans="1:8">
      <c r="A525">
        <v>8459</v>
      </c>
      <c r="B525" t="s">
        <v>2447</v>
      </c>
      <c r="C525">
        <v>7613034898098</v>
      </c>
      <c r="D525" t="s">
        <v>2446</v>
      </c>
      <c r="F525" s="9">
        <v>1365</v>
      </c>
      <c r="G525" s="9">
        <v>1450</v>
      </c>
      <c r="H525">
        <v>5024</v>
      </c>
    </row>
    <row r="526" spans="1:8">
      <c r="A526">
        <v>11233</v>
      </c>
      <c r="B526" t="s">
        <v>2706</v>
      </c>
      <c r="C526">
        <v>745114130488</v>
      </c>
      <c r="D526" t="s">
        <v>2705</v>
      </c>
      <c r="F526">
        <v>12.5</v>
      </c>
      <c r="G526">
        <v>15</v>
      </c>
      <c r="H526">
        <v>5148</v>
      </c>
    </row>
    <row r="527" spans="1:8">
      <c r="A527">
        <v>7827</v>
      </c>
      <c r="B527" t="s">
        <v>624</v>
      </c>
      <c r="C527" t="s">
        <v>4786</v>
      </c>
      <c r="D527" t="s">
        <v>4787</v>
      </c>
      <c r="F527">
        <v>423</v>
      </c>
      <c r="G527">
        <v>460</v>
      </c>
      <c r="H527">
        <v>5012</v>
      </c>
    </row>
    <row r="528" spans="1:8">
      <c r="A528">
        <v>12381</v>
      </c>
      <c r="B528" t="s">
        <v>3485</v>
      </c>
      <c r="C528">
        <v>710535035322</v>
      </c>
      <c r="D528" t="s">
        <v>3484</v>
      </c>
      <c r="F528">
        <v>76.5</v>
      </c>
      <c r="G528">
        <v>90</v>
      </c>
      <c r="H528">
        <v>5160</v>
      </c>
    </row>
    <row r="529" spans="1:8">
      <c r="A529">
        <v>8461</v>
      </c>
      <c r="B529" t="s">
        <v>2445</v>
      </c>
      <c r="C529" t="s">
        <v>4788</v>
      </c>
      <c r="D529" t="s">
        <v>2444</v>
      </c>
      <c r="F529">
        <v>845</v>
      </c>
      <c r="G529">
        <v>900</v>
      </c>
      <c r="H529">
        <v>5022</v>
      </c>
    </row>
    <row r="530" spans="1:8">
      <c r="A530">
        <v>10818</v>
      </c>
      <c r="B530" t="s">
        <v>4205</v>
      </c>
      <c r="C530">
        <v>8941100501450</v>
      </c>
      <c r="D530" t="s">
        <v>4204</v>
      </c>
      <c r="F530">
        <v>328</v>
      </c>
      <c r="G530">
        <v>400</v>
      </c>
      <c r="H530">
        <v>5151</v>
      </c>
    </row>
    <row r="531" spans="1:8">
      <c r="A531">
        <v>12391</v>
      </c>
      <c r="B531" t="s">
        <v>2545</v>
      </c>
      <c r="C531">
        <v>8901058004786</v>
      </c>
      <c r="D531" t="s">
        <v>2544</v>
      </c>
      <c r="F531">
        <v>28</v>
      </c>
      <c r="G531">
        <v>30</v>
      </c>
      <c r="H531">
        <v>5258</v>
      </c>
    </row>
    <row r="532" spans="1:8">
      <c r="A532">
        <v>8960</v>
      </c>
      <c r="B532" t="s">
        <v>4209</v>
      </c>
      <c r="C532">
        <v>8941100500101</v>
      </c>
      <c r="D532" t="s">
        <v>4208</v>
      </c>
      <c r="F532">
        <v>82</v>
      </c>
      <c r="G532">
        <v>100</v>
      </c>
      <c r="H532">
        <v>5188</v>
      </c>
    </row>
    <row r="533" spans="1:8">
      <c r="A533">
        <v>10820</v>
      </c>
      <c r="B533" t="s">
        <v>2437</v>
      </c>
      <c r="C533" t="s">
        <v>4789</v>
      </c>
      <c r="D533" t="s">
        <v>2436</v>
      </c>
      <c r="F533" s="9">
        <v>1030</v>
      </c>
      <c r="G533" s="9">
        <v>1100</v>
      </c>
      <c r="H533">
        <v>5025</v>
      </c>
    </row>
    <row r="534" spans="1:8">
      <c r="A534">
        <v>11016</v>
      </c>
      <c r="B534" t="s">
        <v>402</v>
      </c>
      <c r="C534" t="s">
        <v>4790</v>
      </c>
      <c r="D534" t="s">
        <v>401</v>
      </c>
      <c r="F534">
        <v>24.6</v>
      </c>
      <c r="G534">
        <v>30</v>
      </c>
      <c r="H534">
        <v>5123</v>
      </c>
    </row>
    <row r="535" spans="1:8">
      <c r="A535">
        <v>12877</v>
      </c>
      <c r="B535" t="s">
        <v>4215</v>
      </c>
      <c r="C535" t="s">
        <v>4791</v>
      </c>
      <c r="D535" t="s">
        <v>4214</v>
      </c>
      <c r="F535">
        <v>205</v>
      </c>
      <c r="G535">
        <v>250</v>
      </c>
      <c r="H535">
        <v>5153</v>
      </c>
    </row>
    <row r="536" spans="1:8">
      <c r="A536">
        <v>12475</v>
      </c>
      <c r="B536" t="s">
        <v>3013</v>
      </c>
      <c r="C536">
        <v>841165104680</v>
      </c>
      <c r="D536" t="s">
        <v>3012</v>
      </c>
      <c r="F536">
        <v>56</v>
      </c>
      <c r="G536">
        <v>70</v>
      </c>
      <c r="H536">
        <v>5143</v>
      </c>
    </row>
    <row r="537" spans="1:8">
      <c r="A537">
        <v>10964</v>
      </c>
      <c r="B537" t="s">
        <v>1895</v>
      </c>
      <c r="C537" t="s">
        <v>4792</v>
      </c>
      <c r="D537" t="s">
        <v>4306</v>
      </c>
      <c r="F537">
        <v>39.5</v>
      </c>
      <c r="G537">
        <v>50</v>
      </c>
      <c r="H537">
        <v>5225</v>
      </c>
    </row>
    <row r="538" spans="1:8">
      <c r="A538">
        <v>11237</v>
      </c>
      <c r="B538" t="s">
        <v>2751</v>
      </c>
      <c r="C538">
        <v>11237</v>
      </c>
      <c r="D538" t="s">
        <v>2750</v>
      </c>
      <c r="F538">
        <v>40</v>
      </c>
      <c r="G538">
        <v>60</v>
      </c>
      <c r="H538">
        <v>5111</v>
      </c>
    </row>
    <row r="539" spans="1:8">
      <c r="A539">
        <v>10710</v>
      </c>
      <c r="B539" t="s">
        <v>1790</v>
      </c>
      <c r="C539">
        <v>8941114006491</v>
      </c>
      <c r="D539" t="s">
        <v>1789</v>
      </c>
      <c r="F539">
        <v>16</v>
      </c>
      <c r="G539">
        <v>20</v>
      </c>
      <c r="H539">
        <v>5119</v>
      </c>
    </row>
    <row r="540" spans="1:8">
      <c r="A540">
        <v>11994</v>
      </c>
      <c r="B540" t="s">
        <v>1794</v>
      </c>
      <c r="C540">
        <v>8941114005883</v>
      </c>
      <c r="D540" t="s">
        <v>1793</v>
      </c>
      <c r="F540">
        <v>72</v>
      </c>
      <c r="G540">
        <v>90</v>
      </c>
      <c r="H540">
        <v>5104</v>
      </c>
    </row>
    <row r="541" spans="1:8">
      <c r="A541">
        <v>12215</v>
      </c>
      <c r="B541" t="s">
        <v>4213</v>
      </c>
      <c r="C541">
        <v>8941100503195</v>
      </c>
      <c r="D541" t="s">
        <v>4212</v>
      </c>
      <c r="F541">
        <v>98.4</v>
      </c>
      <c r="G541">
        <v>120</v>
      </c>
      <c r="H541">
        <v>5186</v>
      </c>
    </row>
    <row r="542" spans="1:8">
      <c r="A542">
        <v>9936</v>
      </c>
      <c r="B542" t="s">
        <v>288</v>
      </c>
      <c r="C542" t="s">
        <v>4793</v>
      </c>
      <c r="D542" t="s">
        <v>287</v>
      </c>
      <c r="F542">
        <v>759.99</v>
      </c>
      <c r="G542">
        <v>800</v>
      </c>
      <c r="H542">
        <v>5067</v>
      </c>
    </row>
    <row r="543" spans="1:8">
      <c r="A543">
        <v>10036</v>
      </c>
      <c r="B543" t="s">
        <v>390</v>
      </c>
      <c r="C543">
        <v>8941160034134</v>
      </c>
      <c r="D543" t="s">
        <v>389</v>
      </c>
      <c r="F543">
        <v>90.2</v>
      </c>
      <c r="G543">
        <v>110</v>
      </c>
      <c r="H543">
        <v>5132</v>
      </c>
    </row>
    <row r="544" spans="1:8">
      <c r="A544">
        <v>11236</v>
      </c>
      <c r="B544" t="s">
        <v>2741</v>
      </c>
      <c r="C544">
        <v>745114130723</v>
      </c>
      <c r="D544" t="s">
        <v>2740</v>
      </c>
      <c r="F544">
        <v>40</v>
      </c>
      <c r="G544">
        <v>50</v>
      </c>
      <c r="H544">
        <v>5133</v>
      </c>
    </row>
    <row r="545" spans="1:8">
      <c r="A545">
        <v>12382</v>
      </c>
      <c r="B545" t="s">
        <v>3487</v>
      </c>
      <c r="C545">
        <v>710535035339</v>
      </c>
      <c r="D545" t="s">
        <v>3486</v>
      </c>
      <c r="F545">
        <v>76.5</v>
      </c>
      <c r="G545">
        <v>90</v>
      </c>
      <c r="H545">
        <v>5063</v>
      </c>
    </row>
    <row r="546" spans="1:8">
      <c r="A546">
        <v>12017</v>
      </c>
      <c r="B546" t="s">
        <v>1765</v>
      </c>
      <c r="C546">
        <v>8941114006323</v>
      </c>
      <c r="D546" t="s">
        <v>4312</v>
      </c>
      <c r="F546">
        <v>48</v>
      </c>
      <c r="G546">
        <v>60</v>
      </c>
      <c r="H546">
        <v>5189</v>
      </c>
    </row>
    <row r="547" spans="1:8">
      <c r="A547">
        <v>7829</v>
      </c>
      <c r="B547" t="s">
        <v>629</v>
      </c>
      <c r="C547" t="s">
        <v>4794</v>
      </c>
      <c r="D547" t="s">
        <v>4380</v>
      </c>
      <c r="F547">
        <v>443.99</v>
      </c>
      <c r="G547">
        <v>480</v>
      </c>
      <c r="H547">
        <v>5016</v>
      </c>
    </row>
    <row r="548" spans="1:8">
      <c r="A548">
        <v>8324</v>
      </c>
      <c r="B548" t="s">
        <v>1897</v>
      </c>
      <c r="C548" t="s">
        <v>4795</v>
      </c>
      <c r="D548" t="s">
        <v>4389</v>
      </c>
      <c r="F548">
        <v>39.5</v>
      </c>
      <c r="G548">
        <v>50</v>
      </c>
      <c r="H548">
        <v>5229</v>
      </c>
    </row>
    <row r="549" spans="1:8">
      <c r="A549">
        <v>11810</v>
      </c>
      <c r="B549" t="s">
        <v>3528</v>
      </c>
      <c r="C549">
        <v>841165145249</v>
      </c>
      <c r="D549" t="s">
        <v>3527</v>
      </c>
      <c r="F549">
        <v>14</v>
      </c>
      <c r="G549">
        <v>20</v>
      </c>
      <c r="H549">
        <v>5248</v>
      </c>
    </row>
    <row r="550" spans="1:8">
      <c r="A550">
        <v>7828</v>
      </c>
      <c r="B550" t="s">
        <v>627</v>
      </c>
      <c r="C550" t="s">
        <v>4796</v>
      </c>
      <c r="D550" t="s">
        <v>4797</v>
      </c>
      <c r="F550">
        <v>453</v>
      </c>
      <c r="G550">
        <v>480</v>
      </c>
      <c r="H550">
        <v>5017</v>
      </c>
    </row>
    <row r="551" spans="1:8">
      <c r="A551">
        <v>7830</v>
      </c>
      <c r="B551" t="s">
        <v>634</v>
      </c>
      <c r="C551" t="s">
        <v>4798</v>
      </c>
      <c r="D551" t="s">
        <v>4799</v>
      </c>
      <c r="F551">
        <v>376</v>
      </c>
      <c r="G551">
        <v>400</v>
      </c>
      <c r="H551">
        <v>5015</v>
      </c>
    </row>
    <row r="552" spans="1:8">
      <c r="A552">
        <v>10186</v>
      </c>
      <c r="B552" t="s">
        <v>3167</v>
      </c>
      <c r="C552">
        <v>894116003488</v>
      </c>
      <c r="D552" t="s">
        <v>3166</v>
      </c>
      <c r="F552">
        <v>123</v>
      </c>
      <c r="G552">
        <v>150</v>
      </c>
      <c r="H552">
        <v>5125</v>
      </c>
    </row>
    <row r="553" spans="1:8">
      <c r="A553">
        <v>10337</v>
      </c>
      <c r="B553" t="s">
        <v>2378</v>
      </c>
      <c r="C553" t="s">
        <v>4800</v>
      </c>
      <c r="D553" t="s">
        <v>4801</v>
      </c>
      <c r="F553">
        <v>477</v>
      </c>
      <c r="G553">
        <v>530</v>
      </c>
      <c r="H553">
        <v>5071</v>
      </c>
    </row>
    <row r="554" spans="1:8">
      <c r="A554">
        <v>7928</v>
      </c>
      <c r="B554" t="s">
        <v>939</v>
      </c>
      <c r="C554">
        <v>9415007013390</v>
      </c>
      <c r="D554" t="s">
        <v>938</v>
      </c>
      <c r="F554">
        <v>351.08</v>
      </c>
      <c r="G554">
        <v>375</v>
      </c>
      <c r="H554">
        <v>5060</v>
      </c>
    </row>
    <row r="555" spans="1:8">
      <c r="A555">
        <v>8445</v>
      </c>
      <c r="B555" t="s">
        <v>633</v>
      </c>
      <c r="C555">
        <v>8941100295298</v>
      </c>
      <c r="D555" t="s">
        <v>632</v>
      </c>
      <c r="F555">
        <v>494</v>
      </c>
      <c r="G555">
        <v>525</v>
      </c>
      <c r="H555">
        <v>5014</v>
      </c>
    </row>
    <row r="556" spans="1:8">
      <c r="A556">
        <v>10767</v>
      </c>
      <c r="B556" t="s">
        <v>1692</v>
      </c>
      <c r="C556">
        <v>8901499010711</v>
      </c>
      <c r="D556" t="s">
        <v>4302</v>
      </c>
      <c r="F556">
        <v>307.10000000000002</v>
      </c>
      <c r="G556">
        <v>370</v>
      </c>
      <c r="H556">
        <v>5075</v>
      </c>
    </row>
    <row r="557" spans="1:8">
      <c r="A557">
        <v>12378</v>
      </c>
      <c r="B557" t="s">
        <v>1824</v>
      </c>
      <c r="C557">
        <v>8941100616895</v>
      </c>
      <c r="D557" t="s">
        <v>1823</v>
      </c>
      <c r="F557">
        <v>45.05</v>
      </c>
      <c r="G557">
        <v>55</v>
      </c>
      <c r="H557">
        <v>5220</v>
      </c>
    </row>
    <row r="558" spans="1:8">
      <c r="A558">
        <v>11698</v>
      </c>
      <c r="B558" t="s">
        <v>805</v>
      </c>
      <c r="C558">
        <v>745125253503</v>
      </c>
      <c r="D558" t="s">
        <v>4802</v>
      </c>
      <c r="F558">
        <v>112</v>
      </c>
      <c r="G558">
        <v>140</v>
      </c>
      <c r="H558">
        <v>5164</v>
      </c>
    </row>
    <row r="559" spans="1:8">
      <c r="A559">
        <v>12008</v>
      </c>
      <c r="B559" t="s">
        <v>1769</v>
      </c>
      <c r="C559">
        <v>8941114006101</v>
      </c>
      <c r="D559" t="s">
        <v>1768</v>
      </c>
      <c r="F559">
        <v>56</v>
      </c>
      <c r="G559">
        <v>60</v>
      </c>
      <c r="H559">
        <v>5105</v>
      </c>
    </row>
    <row r="560" spans="1:8">
      <c r="A560">
        <v>18252</v>
      </c>
      <c r="B560" t="s">
        <v>1636</v>
      </c>
      <c r="C560" t="s">
        <v>4803</v>
      </c>
      <c r="D560" t="s">
        <v>4438</v>
      </c>
      <c r="F560">
        <v>467.29</v>
      </c>
      <c r="G560">
        <v>550</v>
      </c>
      <c r="H560">
        <v>5092</v>
      </c>
    </row>
    <row r="561" spans="1:8">
      <c r="A561">
        <v>11081</v>
      </c>
      <c r="B561" t="s">
        <v>3190</v>
      </c>
      <c r="C561" t="s">
        <v>4804</v>
      </c>
      <c r="D561" t="s">
        <v>3189</v>
      </c>
      <c r="F561">
        <v>188</v>
      </c>
      <c r="G561">
        <v>250</v>
      </c>
      <c r="H561">
        <v>5209</v>
      </c>
    </row>
    <row r="562" spans="1:8">
      <c r="A562">
        <v>11421</v>
      </c>
      <c r="B562" t="s">
        <v>3953</v>
      </c>
      <c r="C562">
        <v>9415008156690</v>
      </c>
      <c r="D562" t="s">
        <v>3952</v>
      </c>
      <c r="F562">
        <v>32.01</v>
      </c>
      <c r="G562">
        <v>40</v>
      </c>
      <c r="H562">
        <v>5126</v>
      </c>
    </row>
    <row r="563" spans="1:8">
      <c r="A563">
        <v>12472</v>
      </c>
      <c r="B563" t="s">
        <v>2402</v>
      </c>
      <c r="C563">
        <v>841165118335</v>
      </c>
      <c r="D563" t="s">
        <v>2401</v>
      </c>
      <c r="F563">
        <v>26.75</v>
      </c>
      <c r="G563">
        <v>35</v>
      </c>
      <c r="H563">
        <v>5198</v>
      </c>
    </row>
    <row r="564" spans="1:8">
      <c r="A564">
        <v>11234</v>
      </c>
      <c r="B564" t="s">
        <v>2702</v>
      </c>
      <c r="C564">
        <v>745114130471</v>
      </c>
      <c r="D564" t="s">
        <v>2701</v>
      </c>
      <c r="F564">
        <v>42</v>
      </c>
      <c r="G564">
        <v>50</v>
      </c>
      <c r="H564">
        <v>5112</v>
      </c>
    </row>
    <row r="565" spans="1:8">
      <c r="A565">
        <v>11938</v>
      </c>
      <c r="B565" t="s">
        <v>414</v>
      </c>
      <c r="C565">
        <v>8941160035407</v>
      </c>
      <c r="D565" t="s">
        <v>4375</v>
      </c>
      <c r="F565">
        <v>123</v>
      </c>
      <c r="G565">
        <v>150</v>
      </c>
      <c r="H565">
        <v>5115</v>
      </c>
    </row>
    <row r="566" spans="1:8">
      <c r="A566">
        <v>11999</v>
      </c>
      <c r="B566" t="s">
        <v>1754</v>
      </c>
      <c r="C566">
        <v>8941114006330</v>
      </c>
      <c r="D566" t="s">
        <v>1753</v>
      </c>
      <c r="F566">
        <v>48</v>
      </c>
      <c r="G566">
        <v>60</v>
      </c>
      <c r="H566">
        <v>5109</v>
      </c>
    </row>
    <row r="567" spans="1:8">
      <c r="A567">
        <v>7784</v>
      </c>
      <c r="B567" t="s">
        <v>496</v>
      </c>
      <c r="C567" t="s">
        <v>4805</v>
      </c>
      <c r="D567" t="s">
        <v>495</v>
      </c>
      <c r="F567">
        <v>683.7</v>
      </c>
      <c r="G567">
        <v>830</v>
      </c>
      <c r="H567">
        <v>5035</v>
      </c>
    </row>
    <row r="568" spans="1:8">
      <c r="A568">
        <v>8466</v>
      </c>
      <c r="B568" t="s">
        <v>3085</v>
      </c>
      <c r="C568" t="s">
        <v>4806</v>
      </c>
      <c r="D568" t="s">
        <v>3084</v>
      </c>
      <c r="F568" s="9">
        <v>1415</v>
      </c>
      <c r="G568" s="9">
        <v>1500</v>
      </c>
      <c r="H568">
        <v>5023</v>
      </c>
    </row>
    <row r="569" spans="1:8">
      <c r="A569">
        <v>9500</v>
      </c>
      <c r="B569" t="s">
        <v>945</v>
      </c>
      <c r="C569">
        <v>9415007013402</v>
      </c>
      <c r="D569" t="s">
        <v>944</v>
      </c>
      <c r="F569">
        <v>427.8</v>
      </c>
      <c r="G569">
        <v>480</v>
      </c>
      <c r="H569">
        <v>5050</v>
      </c>
    </row>
    <row r="570" spans="1:8">
      <c r="A570">
        <v>11995</v>
      </c>
      <c r="B570" t="s">
        <v>1756</v>
      </c>
      <c r="C570">
        <v>8941114006255</v>
      </c>
      <c r="D570" t="s">
        <v>1755</v>
      </c>
      <c r="F570">
        <v>72</v>
      </c>
      <c r="G570">
        <v>90</v>
      </c>
      <c r="H570">
        <v>5103</v>
      </c>
    </row>
    <row r="571" spans="1:8">
      <c r="A571">
        <v>12005</v>
      </c>
      <c r="B571" t="s">
        <v>3211</v>
      </c>
      <c r="C571">
        <v>8941114005814</v>
      </c>
      <c r="D571" t="s">
        <v>4456</v>
      </c>
      <c r="F571">
        <v>56</v>
      </c>
      <c r="G571">
        <v>70</v>
      </c>
      <c r="H571">
        <v>5107</v>
      </c>
    </row>
    <row r="572" spans="1:8">
      <c r="A572">
        <v>12009</v>
      </c>
      <c r="B572" t="s">
        <v>1773</v>
      </c>
      <c r="C572">
        <v>8941114006057</v>
      </c>
      <c r="D572" t="s">
        <v>1772</v>
      </c>
      <c r="F572">
        <v>56</v>
      </c>
      <c r="G572">
        <v>70</v>
      </c>
      <c r="H572">
        <v>5122</v>
      </c>
    </row>
    <row r="573" spans="1:8">
      <c r="A573">
        <v>10822</v>
      </c>
      <c r="B573" t="s">
        <v>2533</v>
      </c>
      <c r="C573">
        <v>8901058841091</v>
      </c>
      <c r="D573" t="s">
        <v>4807</v>
      </c>
      <c r="F573">
        <v>787</v>
      </c>
      <c r="G573">
        <v>970</v>
      </c>
      <c r="H573">
        <v>5184</v>
      </c>
    </row>
    <row r="574" spans="1:8">
      <c r="A574">
        <v>11391</v>
      </c>
      <c r="B574" t="s">
        <v>3063</v>
      </c>
      <c r="C574">
        <v>841165147502</v>
      </c>
      <c r="D574" t="s">
        <v>3062</v>
      </c>
      <c r="F574">
        <v>15.5</v>
      </c>
      <c r="G574">
        <v>20</v>
      </c>
      <c r="H574">
        <v>5213</v>
      </c>
    </row>
    <row r="575" spans="1:8">
      <c r="A575">
        <v>11498</v>
      </c>
      <c r="B575" t="s">
        <v>280</v>
      </c>
      <c r="C575">
        <v>764460701326</v>
      </c>
      <c r="D575" t="s">
        <v>279</v>
      </c>
      <c r="F575">
        <v>759.74</v>
      </c>
      <c r="G575">
        <v>800</v>
      </c>
      <c r="H575">
        <v>5068</v>
      </c>
    </row>
    <row r="576" spans="1:8">
      <c r="A576">
        <v>11498</v>
      </c>
      <c r="B576" t="s">
        <v>280</v>
      </c>
      <c r="C576">
        <v>764460701326</v>
      </c>
      <c r="D576" t="s">
        <v>279</v>
      </c>
      <c r="F576">
        <v>759.74</v>
      </c>
      <c r="G576">
        <v>760</v>
      </c>
      <c r="H576">
        <v>5068</v>
      </c>
    </row>
    <row r="577" spans="1:8">
      <c r="A577">
        <v>12861</v>
      </c>
      <c r="B577" t="s">
        <v>4808</v>
      </c>
      <c r="C577">
        <v>7622202237911</v>
      </c>
      <c r="D577" t="s">
        <v>4809</v>
      </c>
      <c r="F577">
        <v>112</v>
      </c>
      <c r="G577">
        <v>140</v>
      </c>
      <c r="H577">
        <v>5256</v>
      </c>
    </row>
    <row r="578" spans="1:8">
      <c r="A578">
        <v>8309</v>
      </c>
      <c r="B578" t="s">
        <v>1863</v>
      </c>
      <c r="C578" t="s">
        <v>4810</v>
      </c>
      <c r="D578" t="s">
        <v>1862</v>
      </c>
      <c r="F578">
        <v>227</v>
      </c>
      <c r="G578">
        <v>250</v>
      </c>
      <c r="H578">
        <v>5079</v>
      </c>
    </row>
    <row r="579" spans="1:8">
      <c r="A579">
        <v>10829</v>
      </c>
      <c r="B579" t="s">
        <v>2092</v>
      </c>
      <c r="C579" t="s">
        <v>4811</v>
      </c>
      <c r="D579" t="s">
        <v>4812</v>
      </c>
      <c r="F579">
        <v>180</v>
      </c>
      <c r="G579">
        <v>200</v>
      </c>
      <c r="H579">
        <v>5207</v>
      </c>
    </row>
    <row r="580" spans="1:8">
      <c r="A580">
        <v>11422</v>
      </c>
      <c r="B580" t="s">
        <v>3949</v>
      </c>
      <c r="C580">
        <v>9415008155690</v>
      </c>
      <c r="D580" t="s">
        <v>3948</v>
      </c>
      <c r="F580">
        <v>32</v>
      </c>
      <c r="G580">
        <v>40</v>
      </c>
      <c r="H580">
        <v>5144</v>
      </c>
    </row>
    <row r="581" spans="1:8">
      <c r="A581">
        <v>12850</v>
      </c>
      <c r="B581" t="s">
        <v>1452</v>
      </c>
      <c r="C581">
        <v>726529400076</v>
      </c>
      <c r="D581" t="s">
        <v>1451</v>
      </c>
      <c r="F581">
        <v>82.5</v>
      </c>
      <c r="G581">
        <v>140</v>
      </c>
      <c r="H581">
        <v>5170</v>
      </c>
    </row>
    <row r="582" spans="1:8">
      <c r="A582">
        <v>12851</v>
      </c>
      <c r="B582" t="s">
        <v>1450</v>
      </c>
      <c r="C582">
        <v>726529400083</v>
      </c>
      <c r="D582" t="s">
        <v>1449</v>
      </c>
      <c r="F582">
        <v>82.5</v>
      </c>
      <c r="G582">
        <v>120</v>
      </c>
      <c r="H582">
        <v>5171</v>
      </c>
    </row>
    <row r="583" spans="1:8">
      <c r="A583">
        <v>8208</v>
      </c>
      <c r="B583" t="s">
        <v>1460</v>
      </c>
      <c r="C583" t="s">
        <v>4813</v>
      </c>
      <c r="D583" t="s">
        <v>1459</v>
      </c>
      <c r="F583">
        <v>794.39</v>
      </c>
      <c r="G583">
        <v>900</v>
      </c>
      <c r="H583">
        <v>5091</v>
      </c>
    </row>
    <row r="584" spans="1:8">
      <c r="A584">
        <v>12468</v>
      </c>
      <c r="B584" t="s">
        <v>3049</v>
      </c>
      <c r="C584">
        <v>831730002473</v>
      </c>
      <c r="D584" t="s">
        <v>3048</v>
      </c>
      <c r="F584">
        <v>127</v>
      </c>
      <c r="G584">
        <v>165</v>
      </c>
      <c r="H584">
        <v>5190</v>
      </c>
    </row>
    <row r="585" spans="1:8">
      <c r="A585">
        <v>8210</v>
      </c>
      <c r="B585" t="s">
        <v>1462</v>
      </c>
      <c r="C585" t="s">
        <v>4814</v>
      </c>
      <c r="D585" t="s">
        <v>1461</v>
      </c>
      <c r="F585">
        <v>420.56</v>
      </c>
      <c r="G585">
        <v>500</v>
      </c>
      <c r="H585">
        <v>5094</v>
      </c>
    </row>
    <row r="586" spans="1:8">
      <c r="A586">
        <v>12000</v>
      </c>
      <c r="B586" t="s">
        <v>1762</v>
      </c>
      <c r="C586">
        <v>8941114005753</v>
      </c>
      <c r="D586" t="s">
        <v>1761</v>
      </c>
      <c r="F586">
        <v>120</v>
      </c>
      <c r="G586">
        <v>150</v>
      </c>
      <c r="H586">
        <v>5138</v>
      </c>
    </row>
    <row r="587" spans="1:8">
      <c r="A587">
        <v>12262</v>
      </c>
      <c r="B587" t="s">
        <v>802</v>
      </c>
      <c r="C587">
        <v>8946000009983</v>
      </c>
      <c r="D587" t="s">
        <v>801</v>
      </c>
      <c r="F587">
        <v>120</v>
      </c>
      <c r="G587">
        <v>150</v>
      </c>
      <c r="H587">
        <v>5162</v>
      </c>
    </row>
    <row r="588" spans="1:8">
      <c r="A588">
        <v>12964</v>
      </c>
      <c r="B588" t="s">
        <v>4815</v>
      </c>
      <c r="C588">
        <v>9415008166799</v>
      </c>
      <c r="D588" t="s">
        <v>4816</v>
      </c>
      <c r="F588">
        <v>72</v>
      </c>
      <c r="G588">
        <v>90</v>
      </c>
      <c r="H588">
        <v>5127</v>
      </c>
    </row>
    <row r="589" spans="1:8">
      <c r="A589">
        <v>10033</v>
      </c>
      <c r="B589" t="s">
        <v>1694</v>
      </c>
      <c r="C589">
        <v>8901499010728</v>
      </c>
      <c r="D589" t="s">
        <v>4419</v>
      </c>
      <c r="F589">
        <v>390.1</v>
      </c>
      <c r="G589">
        <v>470</v>
      </c>
      <c r="H589">
        <v>5076</v>
      </c>
    </row>
    <row r="590" spans="1:8">
      <c r="A590">
        <v>11997</v>
      </c>
      <c r="B590" t="s">
        <v>1798</v>
      </c>
      <c r="C590">
        <v>8941114006019</v>
      </c>
      <c r="D590" t="s">
        <v>1797</v>
      </c>
      <c r="F590">
        <v>64</v>
      </c>
      <c r="G590">
        <v>80</v>
      </c>
      <c r="H590">
        <v>5128</v>
      </c>
    </row>
    <row r="591" spans="1:8">
      <c r="A591">
        <v>11721</v>
      </c>
      <c r="B591" t="s">
        <v>2746</v>
      </c>
      <c r="C591">
        <v>745114131102</v>
      </c>
      <c r="D591" t="s">
        <v>4817</v>
      </c>
      <c r="F591">
        <v>33.75</v>
      </c>
      <c r="G591">
        <v>40</v>
      </c>
      <c r="H591">
        <v>5129</v>
      </c>
    </row>
    <row r="592" spans="1:8">
      <c r="A592">
        <v>11991</v>
      </c>
      <c r="B592" t="s">
        <v>1764</v>
      </c>
      <c r="C592">
        <v>8941114005951</v>
      </c>
      <c r="D592" t="s">
        <v>1763</v>
      </c>
      <c r="F592">
        <v>120</v>
      </c>
      <c r="G592">
        <v>150</v>
      </c>
      <c r="H592">
        <v>5108</v>
      </c>
    </row>
    <row r="593" spans="1:8">
      <c r="A593">
        <v>12312</v>
      </c>
      <c r="B593" t="s">
        <v>798</v>
      </c>
      <c r="C593">
        <v>745125253589</v>
      </c>
      <c r="D593" t="s">
        <v>797</v>
      </c>
      <c r="F593">
        <v>64</v>
      </c>
      <c r="G593">
        <v>80</v>
      </c>
      <c r="H593">
        <v>5163</v>
      </c>
    </row>
    <row r="594" spans="1:8">
      <c r="A594">
        <v>12966</v>
      </c>
      <c r="B594" t="s">
        <v>1788</v>
      </c>
      <c r="C594">
        <v>8941114006668</v>
      </c>
      <c r="D594" t="s">
        <v>1787</v>
      </c>
      <c r="F594">
        <v>80</v>
      </c>
      <c r="G594">
        <v>100</v>
      </c>
      <c r="H594">
        <v>5102</v>
      </c>
    </row>
    <row r="595" spans="1:8">
      <c r="A595">
        <v>7929</v>
      </c>
      <c r="B595" t="s">
        <v>941</v>
      </c>
      <c r="C595">
        <v>9415007013396</v>
      </c>
      <c r="D595" t="s">
        <v>940</v>
      </c>
      <c r="F595">
        <v>888.25</v>
      </c>
      <c r="G595">
        <v>950</v>
      </c>
      <c r="H595">
        <v>5061</v>
      </c>
    </row>
    <row r="596" spans="1:8">
      <c r="A596">
        <v>10963</v>
      </c>
      <c r="B596" t="s">
        <v>1894</v>
      </c>
      <c r="C596" t="s">
        <v>4818</v>
      </c>
      <c r="D596" t="s">
        <v>4391</v>
      </c>
      <c r="F596">
        <v>39.5</v>
      </c>
      <c r="G596">
        <v>50</v>
      </c>
      <c r="H596">
        <v>5228</v>
      </c>
    </row>
    <row r="597" spans="1:8">
      <c r="A597">
        <v>11272</v>
      </c>
      <c r="B597" t="s">
        <v>2435</v>
      </c>
      <c r="C597" t="s">
        <v>4819</v>
      </c>
      <c r="D597" t="s">
        <v>2434</v>
      </c>
      <c r="F597">
        <v>751</v>
      </c>
      <c r="G597">
        <v>800</v>
      </c>
      <c r="H597">
        <v>5021</v>
      </c>
    </row>
    <row r="598" spans="1:8">
      <c r="A598">
        <v>10826</v>
      </c>
      <c r="B598" t="s">
        <v>2091</v>
      </c>
      <c r="C598" t="s">
        <v>4820</v>
      </c>
      <c r="D598" t="s">
        <v>2090</v>
      </c>
      <c r="F598">
        <v>159</v>
      </c>
      <c r="G598">
        <v>180</v>
      </c>
      <c r="H598">
        <v>5085</v>
      </c>
    </row>
    <row r="599" spans="1:8">
      <c r="A599">
        <v>12003</v>
      </c>
      <c r="B599" t="s">
        <v>1778</v>
      </c>
      <c r="C599">
        <v>8941114006194</v>
      </c>
      <c r="D599" t="s">
        <v>1777</v>
      </c>
      <c r="F599">
        <v>48</v>
      </c>
      <c r="G599">
        <v>60</v>
      </c>
      <c r="H599">
        <v>5118</v>
      </c>
    </row>
    <row r="600" spans="1:8">
      <c r="A600">
        <v>12872</v>
      </c>
      <c r="B600" t="s">
        <v>1595</v>
      </c>
      <c r="C600">
        <v>8941193313053</v>
      </c>
      <c r="D600" t="s">
        <v>1594</v>
      </c>
      <c r="F600">
        <v>224</v>
      </c>
      <c r="G600">
        <v>280</v>
      </c>
      <c r="H600">
        <v>5053</v>
      </c>
    </row>
    <row r="601" spans="1:8">
      <c r="A601">
        <v>12879</v>
      </c>
      <c r="B601" t="s">
        <v>3004</v>
      </c>
      <c r="C601">
        <v>841165110650</v>
      </c>
      <c r="D601" t="s">
        <v>3003</v>
      </c>
      <c r="F601">
        <v>36.75</v>
      </c>
      <c r="G601">
        <v>45</v>
      </c>
      <c r="H601">
        <v>5215</v>
      </c>
    </row>
    <row r="602" spans="1:8">
      <c r="A602">
        <v>12933</v>
      </c>
      <c r="B602" t="s">
        <v>1966</v>
      </c>
      <c r="C602">
        <v>721688299448</v>
      </c>
      <c r="D602" t="s">
        <v>4376</v>
      </c>
      <c r="F602">
        <v>65.599999999999994</v>
      </c>
      <c r="G602">
        <v>80</v>
      </c>
      <c r="H602">
        <v>5230</v>
      </c>
    </row>
    <row r="603" spans="1:8">
      <c r="A603">
        <v>9476</v>
      </c>
      <c r="B603" t="s">
        <v>2380</v>
      </c>
      <c r="C603" t="s">
        <v>4821</v>
      </c>
      <c r="D603" t="s">
        <v>4822</v>
      </c>
      <c r="F603">
        <v>567</v>
      </c>
      <c r="G603">
        <v>630</v>
      </c>
      <c r="H603">
        <v>5072</v>
      </c>
    </row>
    <row r="604" spans="1:8">
      <c r="A604">
        <v>9704</v>
      </c>
      <c r="B604" t="s">
        <v>3168</v>
      </c>
      <c r="C604">
        <v>5412996101855</v>
      </c>
      <c r="D604" t="s">
        <v>4406</v>
      </c>
      <c r="F604">
        <v>700.7</v>
      </c>
      <c r="G604">
        <v>770</v>
      </c>
      <c r="H604">
        <v>5041</v>
      </c>
    </row>
    <row r="605" spans="1:8">
      <c r="A605">
        <v>12264</v>
      </c>
      <c r="B605" t="s">
        <v>813</v>
      </c>
      <c r="C605">
        <v>745178898447</v>
      </c>
      <c r="D605" t="s">
        <v>812</v>
      </c>
      <c r="F605">
        <v>136</v>
      </c>
      <c r="G605">
        <v>170</v>
      </c>
      <c r="H605">
        <v>5167</v>
      </c>
    </row>
    <row r="606" spans="1:8">
      <c r="A606">
        <v>12474</v>
      </c>
      <c r="B606" t="s">
        <v>3035</v>
      </c>
      <c r="C606">
        <v>831730003326</v>
      </c>
      <c r="D606" t="s">
        <v>3034</v>
      </c>
      <c r="F606">
        <v>80</v>
      </c>
      <c r="G606">
        <v>100</v>
      </c>
      <c r="H606">
        <v>5180</v>
      </c>
    </row>
    <row r="607" spans="1:8">
      <c r="A607">
        <v>7788</v>
      </c>
      <c r="B607" t="s">
        <v>506</v>
      </c>
      <c r="C607" t="s">
        <v>4823</v>
      </c>
      <c r="D607" t="s">
        <v>505</v>
      </c>
      <c r="F607">
        <v>688.23</v>
      </c>
      <c r="G607">
        <v>750</v>
      </c>
      <c r="H607">
        <v>5033</v>
      </c>
    </row>
    <row r="608" spans="1:8">
      <c r="A608">
        <v>8652</v>
      </c>
      <c r="B608" t="s">
        <v>3106</v>
      </c>
      <c r="C608" t="s">
        <v>4824</v>
      </c>
      <c r="D608" t="s">
        <v>3105</v>
      </c>
      <c r="F608">
        <v>601.77</v>
      </c>
      <c r="G608">
        <v>699</v>
      </c>
      <c r="H608">
        <v>5073</v>
      </c>
    </row>
    <row r="609" spans="1:8">
      <c r="A609">
        <v>12461</v>
      </c>
      <c r="B609" t="s">
        <v>3015</v>
      </c>
      <c r="C609">
        <v>846656019313</v>
      </c>
      <c r="D609" t="s">
        <v>3014</v>
      </c>
      <c r="F609">
        <v>56</v>
      </c>
      <c r="G609">
        <v>70</v>
      </c>
      <c r="H609">
        <v>5152</v>
      </c>
    </row>
    <row r="610" spans="1:8">
      <c r="A610">
        <v>11998</v>
      </c>
      <c r="B610" t="s">
        <v>1776</v>
      </c>
      <c r="C610">
        <v>8941114006460</v>
      </c>
      <c r="D610" t="s">
        <v>4377</v>
      </c>
      <c r="F610">
        <v>48</v>
      </c>
      <c r="G610">
        <v>60</v>
      </c>
      <c r="H610">
        <v>5120</v>
      </c>
    </row>
    <row r="611" spans="1:8">
      <c r="A611">
        <v>8212</v>
      </c>
      <c r="B611" t="s">
        <v>1466</v>
      </c>
      <c r="C611" t="s">
        <v>4825</v>
      </c>
      <c r="D611" t="s">
        <v>1465</v>
      </c>
      <c r="F611">
        <v>233.64</v>
      </c>
      <c r="G611">
        <v>250</v>
      </c>
      <c r="H611">
        <v>5095</v>
      </c>
    </row>
    <row r="612" spans="1:8">
      <c r="A612">
        <v>10585</v>
      </c>
      <c r="B612" t="s">
        <v>1101</v>
      </c>
      <c r="C612" t="s">
        <v>4826</v>
      </c>
      <c r="D612" t="s">
        <v>1100</v>
      </c>
      <c r="F612">
        <v>473.2</v>
      </c>
      <c r="G612">
        <v>520</v>
      </c>
      <c r="H612">
        <v>5064</v>
      </c>
    </row>
    <row r="613" spans="1:8">
      <c r="A613">
        <v>11699</v>
      </c>
      <c r="B613" t="s">
        <v>800</v>
      </c>
      <c r="C613">
        <v>725765132680</v>
      </c>
      <c r="D613" t="s">
        <v>799</v>
      </c>
      <c r="F613">
        <v>112</v>
      </c>
      <c r="G613">
        <v>130</v>
      </c>
      <c r="H613">
        <v>5165</v>
      </c>
    </row>
    <row r="614" spans="1:8">
      <c r="A614">
        <v>12006</v>
      </c>
      <c r="B614" t="s">
        <v>1804</v>
      </c>
      <c r="C614">
        <v>8941114000802</v>
      </c>
      <c r="D614" t="s">
        <v>1803</v>
      </c>
      <c r="F614">
        <v>56</v>
      </c>
      <c r="G614">
        <v>70</v>
      </c>
      <c r="H614">
        <v>5124</v>
      </c>
    </row>
    <row r="615" spans="1:8">
      <c r="A615">
        <v>12313</v>
      </c>
      <c r="B615" t="s">
        <v>827</v>
      </c>
      <c r="C615">
        <v>745125253572</v>
      </c>
      <c r="D615" t="s">
        <v>826</v>
      </c>
      <c r="F615">
        <v>64</v>
      </c>
      <c r="G615">
        <v>80</v>
      </c>
      <c r="H615">
        <v>5166</v>
      </c>
    </row>
    <row r="616" spans="1:8">
      <c r="A616">
        <v>11425</v>
      </c>
      <c r="B616" t="s">
        <v>3832</v>
      </c>
      <c r="C616" t="s">
        <v>4827</v>
      </c>
      <c r="D616" t="s">
        <v>3831</v>
      </c>
      <c r="F616">
        <v>90</v>
      </c>
      <c r="G616">
        <v>100</v>
      </c>
      <c r="H616">
        <v>5098</v>
      </c>
    </row>
    <row r="617" spans="1:8">
      <c r="A617">
        <v>11703</v>
      </c>
      <c r="B617" t="s">
        <v>804</v>
      </c>
      <c r="C617">
        <v>8946000009884</v>
      </c>
      <c r="D617" t="s">
        <v>803</v>
      </c>
      <c r="F617">
        <v>160</v>
      </c>
      <c r="G617">
        <v>200</v>
      </c>
      <c r="H617">
        <v>5139</v>
      </c>
    </row>
    <row r="618" spans="1:8">
      <c r="A618">
        <v>11738</v>
      </c>
      <c r="B618" t="s">
        <v>4207</v>
      </c>
      <c r="C618">
        <v>8941100503140</v>
      </c>
      <c r="D618" t="s">
        <v>4206</v>
      </c>
      <c r="F618">
        <v>164</v>
      </c>
      <c r="G618">
        <v>200</v>
      </c>
      <c r="H618">
        <v>5154</v>
      </c>
    </row>
    <row r="619" spans="1:8">
      <c r="A619">
        <v>12145</v>
      </c>
      <c r="B619" t="s">
        <v>1696</v>
      </c>
      <c r="C619" t="s">
        <v>4828</v>
      </c>
      <c r="D619" t="s">
        <v>1695</v>
      </c>
      <c r="F619">
        <v>17.39</v>
      </c>
      <c r="G619">
        <v>20</v>
      </c>
      <c r="H619">
        <v>5202</v>
      </c>
    </row>
    <row r="620" spans="1:8">
      <c r="A620">
        <v>12470</v>
      </c>
      <c r="B620" t="s">
        <v>3047</v>
      </c>
      <c r="C620">
        <v>831730002480</v>
      </c>
      <c r="D620" t="s">
        <v>3046</v>
      </c>
      <c r="F620">
        <v>217.25</v>
      </c>
      <c r="G620">
        <v>305</v>
      </c>
      <c r="H620">
        <v>5191</v>
      </c>
    </row>
    <row r="621" spans="1:8">
      <c r="A621">
        <v>12968</v>
      </c>
      <c r="B621" t="s">
        <v>604</v>
      </c>
      <c r="C621" t="s">
        <v>4829</v>
      </c>
      <c r="D621" t="s">
        <v>4830</v>
      </c>
      <c r="F621">
        <v>152</v>
      </c>
      <c r="G621">
        <v>190</v>
      </c>
      <c r="H621">
        <v>5254</v>
      </c>
    </row>
    <row r="622" spans="1:8">
      <c r="A622">
        <v>8969</v>
      </c>
      <c r="B622" t="s">
        <v>640</v>
      </c>
      <c r="C622">
        <v>8941100294772</v>
      </c>
      <c r="D622" t="s">
        <v>4831</v>
      </c>
      <c r="F622">
        <v>400</v>
      </c>
      <c r="G622">
        <v>440</v>
      </c>
      <c r="H622">
        <v>5018</v>
      </c>
    </row>
    <row r="623" spans="1:8">
      <c r="A623">
        <v>8976</v>
      </c>
      <c r="B623" t="s">
        <v>3100</v>
      </c>
      <c r="C623" t="s">
        <v>4832</v>
      </c>
      <c r="D623" t="s">
        <v>3099</v>
      </c>
      <c r="F623">
        <v>325</v>
      </c>
      <c r="G623">
        <v>380</v>
      </c>
      <c r="H623">
        <v>5074</v>
      </c>
    </row>
    <row r="624" spans="1:8">
      <c r="A624">
        <v>10981</v>
      </c>
      <c r="B624" t="s">
        <v>610</v>
      </c>
      <c r="C624" t="s">
        <v>4833</v>
      </c>
      <c r="D624" t="s">
        <v>4834</v>
      </c>
      <c r="F624">
        <v>40</v>
      </c>
      <c r="G624">
        <v>50</v>
      </c>
      <c r="H624">
        <v>5241</v>
      </c>
    </row>
    <row r="625" spans="1:8">
      <c r="A625">
        <v>12018</v>
      </c>
      <c r="B625" t="s">
        <v>2449</v>
      </c>
      <c r="C625">
        <v>8941114006613</v>
      </c>
      <c r="D625" t="s">
        <v>2448</v>
      </c>
      <c r="F625">
        <v>80</v>
      </c>
      <c r="G625">
        <v>100</v>
      </c>
      <c r="H625">
        <v>5101</v>
      </c>
    </row>
    <row r="626" spans="1:8">
      <c r="A626">
        <v>12852</v>
      </c>
      <c r="B626" t="s">
        <v>1440</v>
      </c>
      <c r="C626" t="s">
        <v>4835</v>
      </c>
      <c r="D626" t="s">
        <v>1439</v>
      </c>
      <c r="F626">
        <v>150</v>
      </c>
      <c r="G626">
        <v>220</v>
      </c>
      <c r="H626">
        <v>5173</v>
      </c>
    </row>
    <row r="627" spans="1:8">
      <c r="A627">
        <v>8213</v>
      </c>
      <c r="B627" t="s">
        <v>1468</v>
      </c>
      <c r="C627" t="s">
        <v>4836</v>
      </c>
      <c r="D627" t="s">
        <v>1467</v>
      </c>
      <c r="F627">
        <v>467.29</v>
      </c>
      <c r="G627">
        <v>500</v>
      </c>
      <c r="H627">
        <v>5090</v>
      </c>
    </row>
    <row r="628" spans="1:8">
      <c r="A628">
        <v>8977</v>
      </c>
      <c r="B628" t="s">
        <v>1638</v>
      </c>
      <c r="C628" t="s">
        <v>4837</v>
      </c>
      <c r="D628" t="s">
        <v>1637</v>
      </c>
      <c r="F628">
        <v>467.29</v>
      </c>
      <c r="G628">
        <v>500</v>
      </c>
      <c r="H628">
        <v>5093</v>
      </c>
    </row>
    <row r="629" spans="1:8">
      <c r="A629">
        <v>9455</v>
      </c>
      <c r="B629" t="s">
        <v>2083</v>
      </c>
      <c r="C629">
        <v>40111445</v>
      </c>
      <c r="D629" t="s">
        <v>4838</v>
      </c>
      <c r="F629">
        <v>152</v>
      </c>
      <c r="G629">
        <v>190</v>
      </c>
      <c r="H629">
        <v>5250</v>
      </c>
    </row>
    <row r="630" spans="1:8">
      <c r="A630">
        <v>9456</v>
      </c>
      <c r="B630" t="s">
        <v>2082</v>
      </c>
      <c r="C630">
        <v>40111490</v>
      </c>
      <c r="D630" t="s">
        <v>4839</v>
      </c>
      <c r="F630">
        <v>152</v>
      </c>
      <c r="G630">
        <v>190</v>
      </c>
      <c r="H630">
        <v>5251</v>
      </c>
    </row>
    <row r="631" spans="1:8">
      <c r="A631">
        <v>11392</v>
      </c>
      <c r="B631" t="s">
        <v>3061</v>
      </c>
      <c r="C631">
        <v>841165116751</v>
      </c>
      <c r="D631" t="s">
        <v>3060</v>
      </c>
      <c r="F631">
        <v>25</v>
      </c>
      <c r="G631">
        <v>30</v>
      </c>
      <c r="H631">
        <v>5208</v>
      </c>
    </row>
    <row r="632" spans="1:8">
      <c r="A632">
        <v>12263</v>
      </c>
      <c r="B632" t="s">
        <v>794</v>
      </c>
      <c r="C632">
        <v>745178898454</v>
      </c>
      <c r="D632" t="s">
        <v>793</v>
      </c>
      <c r="F632">
        <v>133.71</v>
      </c>
      <c r="G632">
        <v>170</v>
      </c>
      <c r="H632">
        <v>5168</v>
      </c>
    </row>
    <row r="633" spans="1:8">
      <c r="A633">
        <v>12854</v>
      </c>
      <c r="B633" t="s">
        <v>1436</v>
      </c>
      <c r="C633">
        <v>726529400113</v>
      </c>
      <c r="D633" t="s">
        <v>1435</v>
      </c>
      <c r="F633">
        <v>150</v>
      </c>
      <c r="G633">
        <v>240</v>
      </c>
      <c r="H633">
        <v>5172</v>
      </c>
    </row>
    <row r="634" spans="1:8">
      <c r="A634">
        <v>7817</v>
      </c>
      <c r="B634" t="s">
        <v>616</v>
      </c>
      <c r="C634" t="s">
        <v>4840</v>
      </c>
      <c r="D634" t="s">
        <v>615</v>
      </c>
      <c r="F634">
        <v>450.8</v>
      </c>
      <c r="G634">
        <v>490</v>
      </c>
      <c r="H634">
        <v>5058</v>
      </c>
    </row>
    <row r="635" spans="1:8">
      <c r="A635">
        <v>8972</v>
      </c>
      <c r="B635" t="s">
        <v>2179</v>
      </c>
      <c r="C635">
        <v>710535035841</v>
      </c>
      <c r="D635" t="s">
        <v>2178</v>
      </c>
      <c r="F635" s="9">
        <v>1232</v>
      </c>
      <c r="G635" s="9">
        <v>1400</v>
      </c>
      <c r="H635">
        <v>5157</v>
      </c>
    </row>
    <row r="636" spans="1:8">
      <c r="A636">
        <v>10187</v>
      </c>
      <c r="B636" t="s">
        <v>2913</v>
      </c>
      <c r="C636" t="s">
        <v>4841</v>
      </c>
      <c r="D636" t="s">
        <v>4300</v>
      </c>
      <c r="F636" s="9">
        <v>1355.97</v>
      </c>
      <c r="G636" s="9">
        <v>1495</v>
      </c>
      <c r="H636">
        <v>5047</v>
      </c>
    </row>
    <row r="637" spans="1:8">
      <c r="A637">
        <v>10840</v>
      </c>
      <c r="B637" t="s">
        <v>1284</v>
      </c>
      <c r="C637" t="s">
        <v>4842</v>
      </c>
      <c r="D637" t="s">
        <v>1283</v>
      </c>
      <c r="F637">
        <v>140.35</v>
      </c>
      <c r="G637">
        <v>160</v>
      </c>
      <c r="H637">
        <v>5083</v>
      </c>
    </row>
    <row r="638" spans="1:8">
      <c r="A638">
        <v>12853</v>
      </c>
      <c r="B638" t="s">
        <v>1438</v>
      </c>
      <c r="C638">
        <v>726529400106</v>
      </c>
      <c r="D638" t="s">
        <v>1437</v>
      </c>
      <c r="F638">
        <v>150</v>
      </c>
      <c r="G638">
        <v>240</v>
      </c>
      <c r="H638">
        <v>5169</v>
      </c>
    </row>
    <row r="639" spans="1:8">
      <c r="A639">
        <v>12789</v>
      </c>
      <c r="B639" t="s">
        <v>1282</v>
      </c>
      <c r="C639">
        <v>8906105101401</v>
      </c>
      <c r="D639" t="s">
        <v>1281</v>
      </c>
      <c r="F639">
        <v>69.510000000000005</v>
      </c>
      <c r="G639">
        <v>80</v>
      </c>
      <c r="H639">
        <v>5084</v>
      </c>
    </row>
    <row r="640" spans="1:8">
      <c r="A640">
        <v>8453</v>
      </c>
      <c r="B640" t="s">
        <v>1934</v>
      </c>
      <c r="C640" t="s">
        <v>4843</v>
      </c>
      <c r="D640" t="s">
        <v>1933</v>
      </c>
      <c r="F640">
        <v>772</v>
      </c>
      <c r="G640">
        <v>820</v>
      </c>
      <c r="H640">
        <v>5005</v>
      </c>
    </row>
    <row r="641" spans="1:8">
      <c r="A641">
        <v>8780</v>
      </c>
      <c r="B641" t="s">
        <v>3514</v>
      </c>
      <c r="C641">
        <v>8904145911578</v>
      </c>
      <c r="D641" t="s">
        <v>3513</v>
      </c>
      <c r="F641" s="9">
        <v>1074.79</v>
      </c>
      <c r="G641" s="9">
        <v>1225</v>
      </c>
      <c r="H641">
        <v>5049</v>
      </c>
    </row>
    <row r="642" spans="1:8">
      <c r="A642">
        <v>12380</v>
      </c>
      <c r="B642" t="s">
        <v>3481</v>
      </c>
      <c r="C642">
        <v>710535035681</v>
      </c>
      <c r="D642" t="s">
        <v>3480</v>
      </c>
      <c r="F642">
        <v>93.5</v>
      </c>
      <c r="G642">
        <v>110</v>
      </c>
      <c r="H642">
        <v>5204</v>
      </c>
    </row>
    <row r="643" spans="1:8">
      <c r="A643">
        <v>12315</v>
      </c>
      <c r="B643" t="s">
        <v>823</v>
      </c>
      <c r="C643">
        <v>764460655193</v>
      </c>
      <c r="D643" t="s">
        <v>822</v>
      </c>
      <c r="F643">
        <v>104</v>
      </c>
      <c r="G643">
        <v>140</v>
      </c>
      <c r="H643">
        <v>5182</v>
      </c>
    </row>
    <row r="644" spans="1:8">
      <c r="A644">
        <v>12572</v>
      </c>
      <c r="B644" t="s">
        <v>2116</v>
      </c>
      <c r="C644">
        <v>846656012031</v>
      </c>
      <c r="D644" t="s">
        <v>2115</v>
      </c>
      <c r="F644">
        <v>26.6</v>
      </c>
      <c r="G644">
        <v>35</v>
      </c>
      <c r="H644">
        <v>5147</v>
      </c>
    </row>
    <row r="645" spans="1:8">
      <c r="A645">
        <v>12963</v>
      </c>
      <c r="B645" t="s">
        <v>3951</v>
      </c>
      <c r="C645">
        <v>9415008157790</v>
      </c>
      <c r="D645" t="s">
        <v>3950</v>
      </c>
      <c r="F645">
        <v>32</v>
      </c>
      <c r="G645">
        <v>40</v>
      </c>
      <c r="H645">
        <v>5145</v>
      </c>
    </row>
    <row r="646" spans="1:8">
      <c r="A646">
        <v>8403</v>
      </c>
      <c r="B646" t="s">
        <v>4844</v>
      </c>
      <c r="C646" t="s">
        <v>4845</v>
      </c>
      <c r="D646" t="s">
        <v>4846</v>
      </c>
      <c r="F646">
        <v>24</v>
      </c>
      <c r="G646">
        <v>30</v>
      </c>
      <c r="H646">
        <v>5253</v>
      </c>
    </row>
    <row r="647" spans="1:8">
      <c r="A647">
        <v>8448</v>
      </c>
      <c r="B647" t="s">
        <v>2558</v>
      </c>
      <c r="C647" t="s">
        <v>4847</v>
      </c>
      <c r="D647" t="s">
        <v>2557</v>
      </c>
      <c r="F647">
        <v>309</v>
      </c>
      <c r="G647">
        <v>350</v>
      </c>
      <c r="H647">
        <v>5086</v>
      </c>
    </row>
    <row r="648" spans="1:8">
      <c r="A648">
        <v>8978</v>
      </c>
      <c r="B648" t="s">
        <v>2909</v>
      </c>
      <c r="C648" t="s">
        <v>4848</v>
      </c>
      <c r="D648" t="s">
        <v>4294</v>
      </c>
      <c r="F648" s="9">
        <v>1433.06</v>
      </c>
      <c r="G648" s="9">
        <v>1580</v>
      </c>
      <c r="H648">
        <v>5195</v>
      </c>
    </row>
    <row r="649" spans="1:8">
      <c r="A649">
        <v>9484</v>
      </c>
      <c r="B649" t="s">
        <v>2370</v>
      </c>
      <c r="C649">
        <v>710535720280</v>
      </c>
      <c r="D649" t="s">
        <v>4849</v>
      </c>
      <c r="F649">
        <v>558</v>
      </c>
      <c r="G649">
        <v>620</v>
      </c>
      <c r="H649">
        <v>5099</v>
      </c>
    </row>
    <row r="650" spans="1:8">
      <c r="A650">
        <v>10666</v>
      </c>
      <c r="B650" t="s">
        <v>1800</v>
      </c>
      <c r="C650" t="s">
        <v>4850</v>
      </c>
      <c r="D650" t="s">
        <v>1799</v>
      </c>
      <c r="F650">
        <v>24</v>
      </c>
      <c r="G650">
        <v>30</v>
      </c>
      <c r="H650">
        <v>5140</v>
      </c>
    </row>
    <row r="651" spans="1:8">
      <c r="A651">
        <v>7787</v>
      </c>
      <c r="B651" t="s">
        <v>504</v>
      </c>
      <c r="C651" t="s">
        <v>4851</v>
      </c>
      <c r="D651" t="s">
        <v>503</v>
      </c>
      <c r="F651">
        <v>597.39</v>
      </c>
      <c r="G651">
        <v>650</v>
      </c>
      <c r="H651">
        <v>5038</v>
      </c>
    </row>
    <row r="652" spans="1:8">
      <c r="A652">
        <v>7816</v>
      </c>
      <c r="B652" t="s">
        <v>585</v>
      </c>
      <c r="C652" t="s">
        <v>4852</v>
      </c>
      <c r="D652" t="s">
        <v>584</v>
      </c>
      <c r="F652">
        <v>80</v>
      </c>
      <c r="G652">
        <v>100</v>
      </c>
      <c r="H652">
        <v>5243</v>
      </c>
    </row>
    <row r="653" spans="1:8">
      <c r="A653">
        <v>8377</v>
      </c>
      <c r="B653" t="s">
        <v>2174</v>
      </c>
      <c r="C653">
        <v>710535035124</v>
      </c>
      <c r="D653" t="s">
        <v>2173</v>
      </c>
      <c r="F653">
        <v>374.05</v>
      </c>
      <c r="G653">
        <v>425</v>
      </c>
      <c r="H653">
        <v>5080</v>
      </c>
    </row>
    <row r="654" spans="1:8">
      <c r="A654">
        <v>8979</v>
      </c>
      <c r="B654" t="s">
        <v>2911</v>
      </c>
      <c r="C654" t="s">
        <v>4853</v>
      </c>
      <c r="D654" t="s">
        <v>4390</v>
      </c>
      <c r="F654" s="9">
        <v>3070.19</v>
      </c>
      <c r="G654" s="9">
        <v>3385</v>
      </c>
      <c r="H654">
        <v>5048</v>
      </c>
    </row>
    <row r="655" spans="1:8">
      <c r="A655">
        <v>10035</v>
      </c>
      <c r="B655" t="s">
        <v>395</v>
      </c>
      <c r="C655" t="s">
        <v>4854</v>
      </c>
      <c r="D655" t="s">
        <v>394</v>
      </c>
      <c r="F655">
        <v>123</v>
      </c>
      <c r="G655">
        <v>150</v>
      </c>
      <c r="H655">
        <v>5146</v>
      </c>
    </row>
    <row r="656" spans="1:8">
      <c r="A656">
        <v>10335</v>
      </c>
      <c r="B656" t="s">
        <v>2364</v>
      </c>
      <c r="C656">
        <v>710535720259</v>
      </c>
      <c r="D656" t="s">
        <v>4855</v>
      </c>
      <c r="F656">
        <v>567</v>
      </c>
      <c r="G656">
        <v>630</v>
      </c>
      <c r="H656">
        <v>50</v>
      </c>
    </row>
    <row r="657" spans="1:8">
      <c r="A657">
        <v>11585</v>
      </c>
      <c r="B657" t="s">
        <v>3141</v>
      </c>
      <c r="C657">
        <v>5412996101206</v>
      </c>
      <c r="D657" t="s">
        <v>4856</v>
      </c>
      <c r="F657">
        <v>397</v>
      </c>
      <c r="G657">
        <v>465</v>
      </c>
      <c r="H657">
        <v>5716</v>
      </c>
    </row>
    <row r="658" spans="1:8">
      <c r="A658">
        <v>11628</v>
      </c>
      <c r="B658" t="s">
        <v>879</v>
      </c>
      <c r="C658">
        <v>8941160032567</v>
      </c>
      <c r="D658" t="s">
        <v>878</v>
      </c>
      <c r="F658">
        <v>16</v>
      </c>
      <c r="G658">
        <v>20</v>
      </c>
      <c r="H658">
        <v>5237</v>
      </c>
    </row>
    <row r="659" spans="1:8">
      <c r="A659">
        <v>12423</v>
      </c>
      <c r="B659" t="s">
        <v>2554</v>
      </c>
      <c r="C659">
        <v>6294003539054</v>
      </c>
      <c r="D659" t="s">
        <v>4857</v>
      </c>
      <c r="F659">
        <v>92</v>
      </c>
      <c r="G659">
        <v>115</v>
      </c>
      <c r="H659">
        <v>5249</v>
      </c>
    </row>
    <row r="660" spans="1:8">
      <c r="A660">
        <v>11992</v>
      </c>
      <c r="B660" t="s">
        <v>1760</v>
      </c>
      <c r="C660">
        <v>8941114006064</v>
      </c>
      <c r="D660" t="s">
        <v>1759</v>
      </c>
      <c r="F660">
        <v>120</v>
      </c>
      <c r="G660">
        <v>150</v>
      </c>
      <c r="H660">
        <v>5137</v>
      </c>
    </row>
    <row r="661" spans="1:8">
      <c r="A661">
        <v>9929</v>
      </c>
      <c r="B661" t="s">
        <v>2616</v>
      </c>
      <c r="C661">
        <v>745178953900</v>
      </c>
      <c r="D661" t="s">
        <v>4858</v>
      </c>
      <c r="F661">
        <v>720</v>
      </c>
      <c r="G661">
        <v>800</v>
      </c>
      <c r="H661">
        <v>5043</v>
      </c>
    </row>
    <row r="662" spans="1:8">
      <c r="A662">
        <v>9933</v>
      </c>
      <c r="B662" t="s">
        <v>480</v>
      </c>
      <c r="C662" t="s">
        <v>4859</v>
      </c>
      <c r="D662" t="s">
        <v>479</v>
      </c>
      <c r="F662">
        <v>235.32</v>
      </c>
      <c r="G662">
        <v>280</v>
      </c>
      <c r="H662">
        <v>5036</v>
      </c>
    </row>
    <row r="663" spans="1:8">
      <c r="A663">
        <v>9933</v>
      </c>
      <c r="B663" t="s">
        <v>480</v>
      </c>
      <c r="C663" t="s">
        <v>4859</v>
      </c>
      <c r="D663" t="s">
        <v>479</v>
      </c>
      <c r="F663">
        <v>242.98</v>
      </c>
      <c r="G663">
        <v>290</v>
      </c>
      <c r="H663">
        <v>5036</v>
      </c>
    </row>
    <row r="664" spans="1:8">
      <c r="A664">
        <v>11262</v>
      </c>
      <c r="B664" t="s">
        <v>3518</v>
      </c>
      <c r="C664">
        <v>8904145912247</v>
      </c>
      <c r="D664" t="s">
        <v>3517</v>
      </c>
      <c r="F664" s="9">
        <v>1052.1199999999999</v>
      </c>
      <c r="G664" s="9">
        <v>1200</v>
      </c>
      <c r="H664">
        <v>5045</v>
      </c>
    </row>
    <row r="665" spans="1:8">
      <c r="A665">
        <v>12479</v>
      </c>
      <c r="B665" t="s">
        <v>3073</v>
      </c>
      <c r="C665">
        <v>831730006907</v>
      </c>
      <c r="D665" t="s">
        <v>3072</v>
      </c>
      <c r="F665">
        <v>45</v>
      </c>
      <c r="G665">
        <v>60</v>
      </c>
      <c r="H665">
        <v>5135</v>
      </c>
    </row>
    <row r="666" spans="1:8">
      <c r="A666">
        <v>11837</v>
      </c>
      <c r="B666" t="s">
        <v>597</v>
      </c>
      <c r="C666" t="s">
        <v>4860</v>
      </c>
      <c r="D666" t="s">
        <v>596</v>
      </c>
      <c r="F666">
        <v>80</v>
      </c>
      <c r="G666">
        <v>100</v>
      </c>
      <c r="H666">
        <v>5255</v>
      </c>
    </row>
    <row r="667" spans="1:8">
      <c r="A667">
        <v>11990</v>
      </c>
      <c r="B667" t="s">
        <v>1782</v>
      </c>
      <c r="C667">
        <v>8941114006644</v>
      </c>
      <c r="D667" t="s">
        <v>1781</v>
      </c>
      <c r="F667">
        <v>80</v>
      </c>
      <c r="G667">
        <v>100</v>
      </c>
      <c r="H667">
        <v>5206</v>
      </c>
    </row>
    <row r="668" spans="1:8">
      <c r="A668">
        <v>11993</v>
      </c>
      <c r="B668" t="s">
        <v>1802</v>
      </c>
      <c r="C668">
        <v>8941114008259</v>
      </c>
      <c r="D668" t="s">
        <v>1801</v>
      </c>
      <c r="F668">
        <v>128</v>
      </c>
      <c r="G668">
        <v>160</v>
      </c>
      <c r="H668">
        <v>5134</v>
      </c>
    </row>
    <row r="669" spans="1:8">
      <c r="A669">
        <v>12536</v>
      </c>
      <c r="B669" t="s">
        <v>4861</v>
      </c>
      <c r="C669">
        <v>8901491990080</v>
      </c>
      <c r="D669" t="s">
        <v>4315</v>
      </c>
      <c r="F669">
        <v>124</v>
      </c>
      <c r="G669">
        <v>150</v>
      </c>
      <c r="H669">
        <v>5236</v>
      </c>
    </row>
    <row r="670" spans="1:8">
      <c r="A670">
        <v>8213</v>
      </c>
      <c r="B670" t="s">
        <v>1468</v>
      </c>
      <c r="C670" t="s">
        <v>4836</v>
      </c>
      <c r="D670" t="s">
        <v>1467</v>
      </c>
      <c r="F670">
        <v>387.85</v>
      </c>
      <c r="G670">
        <v>415</v>
      </c>
      <c r="H670">
        <v>5090</v>
      </c>
    </row>
    <row r="671" spans="1:8">
      <c r="A671">
        <v>8214</v>
      </c>
      <c r="B671" t="s">
        <v>1470</v>
      </c>
      <c r="C671" t="s">
        <v>4862</v>
      </c>
      <c r="D671" t="s">
        <v>4863</v>
      </c>
      <c r="F671">
        <v>537.38</v>
      </c>
      <c r="G671">
        <v>575</v>
      </c>
      <c r="H671">
        <v>5096</v>
      </c>
    </row>
    <row r="672" spans="1:8">
      <c r="A672">
        <v>8781</v>
      </c>
      <c r="B672" t="s">
        <v>3516</v>
      </c>
      <c r="C672">
        <v>8904145911585</v>
      </c>
      <c r="D672" t="s">
        <v>3515</v>
      </c>
      <c r="F672" s="9">
        <v>1052.1199999999999</v>
      </c>
      <c r="G672" s="9">
        <v>1200</v>
      </c>
      <c r="H672">
        <v>5046</v>
      </c>
    </row>
    <row r="673" spans="1:8">
      <c r="A673">
        <v>8972</v>
      </c>
      <c r="B673" t="s">
        <v>2179</v>
      </c>
      <c r="C673">
        <v>710535035841</v>
      </c>
      <c r="D673" t="s">
        <v>2178</v>
      </c>
      <c r="F673">
        <v>895.25</v>
      </c>
      <c r="G673" s="9">
        <v>1100</v>
      </c>
      <c r="H673">
        <v>5157</v>
      </c>
    </row>
    <row r="674" spans="1:8">
      <c r="A674">
        <v>9483</v>
      </c>
      <c r="B674" t="s">
        <v>2368</v>
      </c>
      <c r="C674">
        <v>710535720242</v>
      </c>
      <c r="D674" t="s">
        <v>4864</v>
      </c>
      <c r="F674">
        <v>657</v>
      </c>
      <c r="G674">
        <v>730</v>
      </c>
      <c r="H674">
        <v>5100</v>
      </c>
    </row>
    <row r="675" spans="1:8">
      <c r="A675">
        <v>9786</v>
      </c>
      <c r="B675" t="s">
        <v>2535</v>
      </c>
      <c r="C675">
        <v>8901058841114</v>
      </c>
      <c r="D675" t="s">
        <v>4766</v>
      </c>
      <c r="F675">
        <v>374</v>
      </c>
      <c r="G675">
        <v>410</v>
      </c>
      <c r="H675">
        <v>5192</v>
      </c>
    </row>
    <row r="676" spans="1:8">
      <c r="A676">
        <v>10891</v>
      </c>
      <c r="B676" t="s">
        <v>1114</v>
      </c>
      <c r="C676" t="s">
        <v>4865</v>
      </c>
      <c r="D676" t="s">
        <v>4305</v>
      </c>
      <c r="F676">
        <v>281.89999999999998</v>
      </c>
      <c r="G676">
        <v>370</v>
      </c>
      <c r="H676">
        <v>5221</v>
      </c>
    </row>
    <row r="677" spans="1:8">
      <c r="A677">
        <v>11018</v>
      </c>
      <c r="B677" t="s">
        <v>3955</v>
      </c>
      <c r="C677" t="s">
        <v>4866</v>
      </c>
      <c r="D677" t="s">
        <v>3954</v>
      </c>
      <c r="F677">
        <v>72</v>
      </c>
      <c r="G677">
        <v>90</v>
      </c>
      <c r="H677">
        <v>5150</v>
      </c>
    </row>
    <row r="678" spans="1:8">
      <c r="A678">
        <v>11933</v>
      </c>
      <c r="B678" t="s">
        <v>109</v>
      </c>
      <c r="C678">
        <v>710535035810</v>
      </c>
      <c r="D678" t="s">
        <v>108</v>
      </c>
      <c r="F678">
        <v>32</v>
      </c>
      <c r="G678">
        <v>40</v>
      </c>
      <c r="H678">
        <v>5210</v>
      </c>
    </row>
    <row r="679" spans="1:8">
      <c r="A679">
        <v>11704</v>
      </c>
      <c r="B679" t="s">
        <v>717</v>
      </c>
      <c r="C679" t="s">
        <v>4867</v>
      </c>
      <c r="D679" t="s">
        <v>4868</v>
      </c>
      <c r="F679">
        <v>332</v>
      </c>
      <c r="G679">
        <v>400</v>
      </c>
      <c r="H679">
        <v>5194</v>
      </c>
    </row>
    <row r="680" spans="1:8">
      <c r="A680">
        <v>11815</v>
      </c>
      <c r="B680" t="s">
        <v>502</v>
      </c>
      <c r="C680">
        <v>745178953443</v>
      </c>
      <c r="D680" t="s">
        <v>501</v>
      </c>
      <c r="F680">
        <v>315</v>
      </c>
      <c r="G680">
        <v>340</v>
      </c>
      <c r="H680">
        <v>5037</v>
      </c>
    </row>
    <row r="681" spans="1:8">
      <c r="A681">
        <v>11856</v>
      </c>
      <c r="B681" t="s">
        <v>1464</v>
      </c>
      <c r="C681" t="s">
        <v>4869</v>
      </c>
      <c r="D681" t="s">
        <v>1463</v>
      </c>
      <c r="F681">
        <v>560.75</v>
      </c>
      <c r="G681">
        <v>600</v>
      </c>
      <c r="H681">
        <v>5097</v>
      </c>
    </row>
    <row r="682" spans="1:8">
      <c r="A682">
        <v>12263</v>
      </c>
      <c r="B682" t="s">
        <v>794</v>
      </c>
      <c r="C682">
        <v>745178898454</v>
      </c>
      <c r="D682" t="s">
        <v>793</v>
      </c>
      <c r="F682">
        <v>120</v>
      </c>
      <c r="G682">
        <v>150</v>
      </c>
      <c r="H682">
        <v>5168</v>
      </c>
    </row>
    <row r="683" spans="1:8">
      <c r="A683">
        <v>12379</v>
      </c>
      <c r="B683" t="s">
        <v>3483</v>
      </c>
      <c r="C683">
        <v>710535035674</v>
      </c>
      <c r="D683" t="s">
        <v>3482</v>
      </c>
      <c r="F683">
        <v>178.5</v>
      </c>
      <c r="G683">
        <v>225</v>
      </c>
      <c r="H683">
        <v>5203</v>
      </c>
    </row>
    <row r="684" spans="1:8">
      <c r="A684">
        <v>12471</v>
      </c>
      <c r="B684" t="s">
        <v>2400</v>
      </c>
      <c r="C684">
        <v>841165120628</v>
      </c>
      <c r="D684" t="s">
        <v>2399</v>
      </c>
      <c r="F684">
        <v>26.75</v>
      </c>
      <c r="G684">
        <v>35</v>
      </c>
      <c r="H684">
        <v>5199</v>
      </c>
    </row>
    <row r="685" spans="1:8">
      <c r="A685">
        <v>18219</v>
      </c>
      <c r="B685" t="s">
        <v>1065</v>
      </c>
      <c r="C685">
        <v>8904145911509</v>
      </c>
      <c r="D685" t="s">
        <v>1063</v>
      </c>
      <c r="F685" s="9">
        <v>1410.38</v>
      </c>
      <c r="G685" s="9">
        <v>1555</v>
      </c>
      <c r="H685">
        <v>5205</v>
      </c>
    </row>
    <row r="686" spans="1:8">
      <c r="A686">
        <v>7929</v>
      </c>
      <c r="B686" t="s">
        <v>941</v>
      </c>
      <c r="C686">
        <v>9415007013396</v>
      </c>
      <c r="D686" t="s">
        <v>940</v>
      </c>
      <c r="F686">
        <v>850.85</v>
      </c>
      <c r="G686">
        <v>910</v>
      </c>
      <c r="H686">
        <v>5061</v>
      </c>
    </row>
    <row r="687" spans="1:8">
      <c r="A687">
        <v>8375</v>
      </c>
      <c r="B687" t="s">
        <v>2164</v>
      </c>
      <c r="C687">
        <v>710535035131</v>
      </c>
      <c r="D687" t="s">
        <v>2163</v>
      </c>
      <c r="F687">
        <v>374.04</v>
      </c>
      <c r="G687">
        <v>425</v>
      </c>
      <c r="H687">
        <v>5081</v>
      </c>
    </row>
    <row r="688" spans="1:8">
      <c r="A688">
        <v>8971</v>
      </c>
      <c r="B688" t="s">
        <v>2374</v>
      </c>
      <c r="C688" t="s">
        <v>4770</v>
      </c>
      <c r="D688" t="s">
        <v>4771</v>
      </c>
      <c r="F688">
        <v>702.41</v>
      </c>
      <c r="G688">
        <v>780</v>
      </c>
      <c r="H688">
        <v>5069</v>
      </c>
    </row>
    <row r="689" spans="1:8">
      <c r="A689">
        <v>9125</v>
      </c>
      <c r="B689" t="s">
        <v>3830</v>
      </c>
      <c r="C689">
        <v>7622202261695</v>
      </c>
      <c r="D689" t="s">
        <v>4296</v>
      </c>
      <c r="F689">
        <v>180</v>
      </c>
      <c r="G689">
        <v>200</v>
      </c>
      <c r="H689">
        <v>5196</v>
      </c>
    </row>
    <row r="690" spans="1:8">
      <c r="A690">
        <v>9416</v>
      </c>
      <c r="B690" t="s">
        <v>2579</v>
      </c>
      <c r="C690">
        <v>8941100294741</v>
      </c>
      <c r="D690" t="s">
        <v>2578</v>
      </c>
      <c r="F690">
        <v>453</v>
      </c>
      <c r="G690">
        <v>480</v>
      </c>
      <c r="H690">
        <v>5028</v>
      </c>
    </row>
    <row r="691" spans="1:8">
      <c r="A691">
        <v>10909</v>
      </c>
      <c r="B691" t="s">
        <v>2540</v>
      </c>
      <c r="C691" t="s">
        <v>4768</v>
      </c>
      <c r="D691" t="s">
        <v>4769</v>
      </c>
      <c r="F691">
        <v>222</v>
      </c>
      <c r="G691">
        <v>240</v>
      </c>
      <c r="H691">
        <v>5193</v>
      </c>
    </row>
    <row r="692" spans="1:8">
      <c r="A692">
        <v>11633</v>
      </c>
      <c r="B692" t="s">
        <v>960</v>
      </c>
      <c r="C692" t="s">
        <v>4870</v>
      </c>
      <c r="D692" t="s">
        <v>959</v>
      </c>
      <c r="F692">
        <v>41</v>
      </c>
      <c r="G692">
        <v>50</v>
      </c>
      <c r="H692">
        <v>5212</v>
      </c>
    </row>
    <row r="693" spans="1:8">
      <c r="A693">
        <v>12333</v>
      </c>
      <c r="B693" t="s">
        <v>595</v>
      </c>
      <c r="C693">
        <v>7622201415662</v>
      </c>
      <c r="D693" t="s">
        <v>594</v>
      </c>
      <c r="F693">
        <v>24</v>
      </c>
      <c r="G693">
        <v>30</v>
      </c>
      <c r="H693">
        <v>5252</v>
      </c>
    </row>
    <row r="694" spans="1:8">
      <c r="A694">
        <v>12436</v>
      </c>
      <c r="B694" t="s">
        <v>4871</v>
      </c>
      <c r="C694">
        <v>894254511036</v>
      </c>
      <c r="D694" t="s">
        <v>4872</v>
      </c>
      <c r="F694">
        <v>420</v>
      </c>
      <c r="G694">
        <v>600</v>
      </c>
      <c r="H694">
        <v>5211</v>
      </c>
    </row>
    <row r="695" spans="1:8">
      <c r="A695">
        <v>8336</v>
      </c>
      <c r="B695" t="s">
        <v>1964</v>
      </c>
      <c r="C695" t="s">
        <v>4873</v>
      </c>
      <c r="D695" t="s">
        <v>1963</v>
      </c>
      <c r="F695">
        <v>41.41</v>
      </c>
      <c r="G695">
        <v>50</v>
      </c>
      <c r="H695">
        <v>5260</v>
      </c>
    </row>
    <row r="696" spans="1:8">
      <c r="A696">
        <v>8378</v>
      </c>
      <c r="B696" t="s">
        <v>2183</v>
      </c>
      <c r="C696">
        <v>710535035117</v>
      </c>
      <c r="D696" t="s">
        <v>2182</v>
      </c>
      <c r="F696">
        <v>375</v>
      </c>
      <c r="G696">
        <v>425</v>
      </c>
      <c r="H696">
        <v>5336</v>
      </c>
    </row>
    <row r="697" spans="1:8">
      <c r="A697">
        <v>8417</v>
      </c>
      <c r="B697" t="s">
        <v>2362</v>
      </c>
      <c r="C697" t="s">
        <v>4874</v>
      </c>
      <c r="D697" t="s">
        <v>4875</v>
      </c>
      <c r="F697">
        <v>546.71</v>
      </c>
      <c r="G697">
        <v>585</v>
      </c>
      <c r="H697">
        <v>5321</v>
      </c>
    </row>
    <row r="698" spans="1:8">
      <c r="A698">
        <v>11855</v>
      </c>
      <c r="B698" t="s">
        <v>1458</v>
      </c>
      <c r="C698" t="s">
        <v>4876</v>
      </c>
      <c r="D698" t="s">
        <v>1457</v>
      </c>
      <c r="F698">
        <v>327.10000000000002</v>
      </c>
      <c r="G698">
        <v>350</v>
      </c>
      <c r="H698">
        <v>5326</v>
      </c>
    </row>
    <row r="699" spans="1:8">
      <c r="A699">
        <v>8641</v>
      </c>
      <c r="B699" t="s">
        <v>3083</v>
      </c>
      <c r="C699">
        <v>5412996100834</v>
      </c>
      <c r="D699" t="s">
        <v>3082</v>
      </c>
      <c r="F699">
        <v>951.47</v>
      </c>
      <c r="G699" s="9">
        <v>1050</v>
      </c>
      <c r="H699">
        <v>5354</v>
      </c>
    </row>
    <row r="700" spans="1:8">
      <c r="A700">
        <v>9486</v>
      </c>
      <c r="B700" t="s">
        <v>1737</v>
      </c>
      <c r="C700">
        <v>80768258</v>
      </c>
      <c r="D700" t="s">
        <v>1736</v>
      </c>
      <c r="F700">
        <v>80</v>
      </c>
      <c r="G700">
        <v>100</v>
      </c>
      <c r="H700">
        <v>5362</v>
      </c>
    </row>
    <row r="701" spans="1:8">
      <c r="A701">
        <v>9488</v>
      </c>
      <c r="B701" t="s">
        <v>1735</v>
      </c>
      <c r="C701">
        <v>80974482</v>
      </c>
      <c r="D701" t="s">
        <v>1734</v>
      </c>
      <c r="F701">
        <v>80</v>
      </c>
      <c r="G701">
        <v>100</v>
      </c>
      <c r="H701">
        <v>5361</v>
      </c>
    </row>
    <row r="702" spans="1:8">
      <c r="A702">
        <v>9718</v>
      </c>
      <c r="B702" t="s">
        <v>780</v>
      </c>
      <c r="C702" t="s">
        <v>4877</v>
      </c>
      <c r="D702" t="s">
        <v>779</v>
      </c>
      <c r="F702">
        <v>103.2</v>
      </c>
      <c r="G702">
        <v>115</v>
      </c>
      <c r="H702">
        <v>5595</v>
      </c>
    </row>
    <row r="703" spans="1:8">
      <c r="A703">
        <v>8796</v>
      </c>
      <c r="B703" t="s">
        <v>2168</v>
      </c>
      <c r="C703">
        <v>710535035032</v>
      </c>
      <c r="D703" t="s">
        <v>2167</v>
      </c>
      <c r="F703">
        <v>756</v>
      </c>
      <c r="G703">
        <v>840</v>
      </c>
      <c r="H703">
        <v>5286</v>
      </c>
    </row>
    <row r="704" spans="1:8">
      <c r="A704">
        <v>10967</v>
      </c>
      <c r="B704" t="s">
        <v>3102</v>
      </c>
      <c r="C704" t="s">
        <v>4757</v>
      </c>
      <c r="D704" t="s">
        <v>3101</v>
      </c>
      <c r="F704">
        <v>281.89999999999998</v>
      </c>
      <c r="G704">
        <v>330</v>
      </c>
      <c r="H704">
        <v>5082</v>
      </c>
    </row>
    <row r="705" spans="1:8">
      <c r="A705">
        <v>12497</v>
      </c>
      <c r="B705" t="s">
        <v>530</v>
      </c>
      <c r="C705">
        <v>12497</v>
      </c>
      <c r="D705" t="s">
        <v>529</v>
      </c>
      <c r="F705">
        <v>540</v>
      </c>
      <c r="G705">
        <v>350</v>
      </c>
      <c r="H705">
        <v>5365</v>
      </c>
    </row>
    <row r="706" spans="1:8">
      <c r="A706">
        <v>10458</v>
      </c>
      <c r="B706" t="s">
        <v>498</v>
      </c>
      <c r="C706">
        <v>745178953191</v>
      </c>
      <c r="D706" t="s">
        <v>497</v>
      </c>
      <c r="F706">
        <v>234.9</v>
      </c>
      <c r="G706">
        <v>290</v>
      </c>
      <c r="H706">
        <v>5350</v>
      </c>
    </row>
    <row r="707" spans="1:8">
      <c r="A707">
        <v>10702</v>
      </c>
      <c r="B707" t="s">
        <v>1041</v>
      </c>
      <c r="C707">
        <v>7613200027994</v>
      </c>
      <c r="D707" t="s">
        <v>4301</v>
      </c>
      <c r="F707">
        <v>705.33</v>
      </c>
      <c r="G707">
        <v>840</v>
      </c>
      <c r="H707">
        <v>5349</v>
      </c>
    </row>
    <row r="708" spans="1:8">
      <c r="A708">
        <v>10967</v>
      </c>
      <c r="B708" t="s">
        <v>3102</v>
      </c>
      <c r="C708" t="s">
        <v>4757</v>
      </c>
      <c r="D708" t="s">
        <v>3101</v>
      </c>
      <c r="F708">
        <v>240.91</v>
      </c>
      <c r="G708">
        <v>280</v>
      </c>
      <c r="H708">
        <v>5082</v>
      </c>
    </row>
    <row r="709" spans="1:8">
      <c r="A709">
        <v>11200</v>
      </c>
      <c r="B709" t="s">
        <v>3926</v>
      </c>
      <c r="C709" t="s">
        <v>4878</v>
      </c>
      <c r="D709" t="s">
        <v>3925</v>
      </c>
      <c r="F709">
        <v>24</v>
      </c>
      <c r="G709">
        <v>30</v>
      </c>
      <c r="H709">
        <v>5327</v>
      </c>
    </row>
    <row r="710" spans="1:8">
      <c r="A710">
        <v>10184</v>
      </c>
      <c r="B710" t="s">
        <v>398</v>
      </c>
      <c r="C710">
        <v>8941160035384</v>
      </c>
      <c r="D710" t="s">
        <v>397</v>
      </c>
      <c r="F710">
        <v>82</v>
      </c>
      <c r="G710">
        <v>100</v>
      </c>
      <c r="H710">
        <v>5301</v>
      </c>
    </row>
    <row r="711" spans="1:8">
      <c r="A711">
        <v>11408</v>
      </c>
      <c r="B711" t="s">
        <v>1039</v>
      </c>
      <c r="C711">
        <v>7613200146084</v>
      </c>
      <c r="D711" t="s">
        <v>4879</v>
      </c>
      <c r="F711">
        <v>607</v>
      </c>
      <c r="G711">
        <v>670</v>
      </c>
      <c r="H711">
        <v>5310</v>
      </c>
    </row>
    <row r="712" spans="1:8">
      <c r="A712">
        <v>11280</v>
      </c>
      <c r="B712" t="s">
        <v>1812</v>
      </c>
      <c r="C712" t="s">
        <v>4723</v>
      </c>
      <c r="D712" t="s">
        <v>4370</v>
      </c>
      <c r="F712">
        <v>32</v>
      </c>
      <c r="G712">
        <v>40</v>
      </c>
      <c r="H712">
        <v>5239</v>
      </c>
    </row>
    <row r="713" spans="1:8">
      <c r="A713">
        <v>9937</v>
      </c>
      <c r="B713" t="s">
        <v>581</v>
      </c>
      <c r="C713" t="s">
        <v>4880</v>
      </c>
      <c r="D713" t="s">
        <v>4738</v>
      </c>
      <c r="F713">
        <v>128</v>
      </c>
      <c r="G713">
        <v>160</v>
      </c>
      <c r="H713">
        <v>5247</v>
      </c>
    </row>
    <row r="714" spans="1:8">
      <c r="A714">
        <v>11754</v>
      </c>
      <c r="B714" t="s">
        <v>1286</v>
      </c>
      <c r="C714">
        <v>8906105100794</v>
      </c>
      <c r="D714" t="s">
        <v>1285</v>
      </c>
      <c r="F714">
        <v>35.090000000000003</v>
      </c>
      <c r="G714">
        <v>40</v>
      </c>
      <c r="H714">
        <v>5281</v>
      </c>
    </row>
    <row r="715" spans="1:8">
      <c r="A715">
        <v>11931</v>
      </c>
      <c r="B715" t="s">
        <v>106</v>
      </c>
      <c r="C715">
        <v>710535035148</v>
      </c>
      <c r="D715" t="s">
        <v>105</v>
      </c>
      <c r="F715">
        <v>32</v>
      </c>
      <c r="G715">
        <v>40</v>
      </c>
      <c r="H715">
        <v>5289</v>
      </c>
    </row>
    <row r="716" spans="1:8">
      <c r="A716">
        <v>11953</v>
      </c>
      <c r="B716" t="s">
        <v>2626</v>
      </c>
      <c r="C716">
        <v>8906038710121</v>
      </c>
      <c r="D716" t="s">
        <v>2625</v>
      </c>
      <c r="F716">
        <v>235.95</v>
      </c>
      <c r="G716">
        <v>295</v>
      </c>
      <c r="H716">
        <v>9074</v>
      </c>
    </row>
    <row r="717" spans="1:8">
      <c r="A717">
        <v>11235</v>
      </c>
      <c r="B717" t="s">
        <v>2736</v>
      </c>
      <c r="C717">
        <v>745114130792</v>
      </c>
      <c r="D717" t="s">
        <v>2735</v>
      </c>
      <c r="F717">
        <v>40</v>
      </c>
      <c r="G717">
        <v>50</v>
      </c>
      <c r="H717">
        <v>5312</v>
      </c>
    </row>
    <row r="718" spans="1:8">
      <c r="A718">
        <v>11974</v>
      </c>
      <c r="B718" t="s">
        <v>772</v>
      </c>
      <c r="C718">
        <v>745125887036</v>
      </c>
      <c r="D718" t="s">
        <v>771</v>
      </c>
      <c r="F718">
        <v>131.9</v>
      </c>
      <c r="G718">
        <v>170</v>
      </c>
      <c r="H718">
        <v>5596</v>
      </c>
    </row>
    <row r="719" spans="1:8">
      <c r="A719">
        <v>12311</v>
      </c>
      <c r="B719" t="s">
        <v>825</v>
      </c>
      <c r="C719">
        <v>8946000009426</v>
      </c>
      <c r="D719" t="s">
        <v>824</v>
      </c>
      <c r="F719">
        <v>24</v>
      </c>
      <c r="G719">
        <v>30</v>
      </c>
      <c r="H719">
        <v>5334</v>
      </c>
    </row>
    <row r="720" spans="1:8">
      <c r="A720">
        <v>12391</v>
      </c>
      <c r="B720" t="s">
        <v>2545</v>
      </c>
      <c r="C720">
        <v>8901058004786</v>
      </c>
      <c r="D720" t="s">
        <v>2544</v>
      </c>
      <c r="F720">
        <v>28</v>
      </c>
      <c r="G720">
        <v>35</v>
      </c>
      <c r="H720">
        <v>5258</v>
      </c>
    </row>
    <row r="721" spans="1:8">
      <c r="A721">
        <v>12393</v>
      </c>
      <c r="B721" t="s">
        <v>2547</v>
      </c>
      <c r="C721">
        <v>8901058004809</v>
      </c>
      <c r="D721" t="s">
        <v>2546</v>
      </c>
      <c r="F721">
        <v>52</v>
      </c>
      <c r="G721">
        <v>65</v>
      </c>
      <c r="H721">
        <v>5376</v>
      </c>
    </row>
    <row r="722" spans="1:8">
      <c r="A722">
        <v>11012</v>
      </c>
      <c r="B722" t="s">
        <v>408</v>
      </c>
      <c r="C722">
        <v>11012</v>
      </c>
      <c r="D722" t="s">
        <v>407</v>
      </c>
      <c r="F722">
        <v>41</v>
      </c>
      <c r="G722">
        <v>50</v>
      </c>
      <c r="H722">
        <v>5304</v>
      </c>
    </row>
    <row r="723" spans="1:8">
      <c r="A723">
        <v>12425</v>
      </c>
      <c r="B723" t="s">
        <v>1816</v>
      </c>
      <c r="C723">
        <v>8941158112172</v>
      </c>
      <c r="D723" t="s">
        <v>1815</v>
      </c>
      <c r="F723">
        <v>160</v>
      </c>
      <c r="G723">
        <v>200</v>
      </c>
      <c r="H723">
        <v>5346</v>
      </c>
    </row>
    <row r="724" spans="1:8">
      <c r="A724">
        <v>12443</v>
      </c>
      <c r="B724" t="s">
        <v>4881</v>
      </c>
      <c r="C724">
        <v>894254510527</v>
      </c>
      <c r="D724" t="s">
        <v>4882</v>
      </c>
      <c r="F724">
        <v>105</v>
      </c>
      <c r="G724">
        <v>150</v>
      </c>
      <c r="H724">
        <v>5314</v>
      </c>
    </row>
    <row r="725" spans="1:8">
      <c r="A725">
        <v>11014</v>
      </c>
      <c r="B725" t="s">
        <v>406</v>
      </c>
      <c r="C725">
        <v>8941160034059</v>
      </c>
      <c r="D725" t="s">
        <v>405</v>
      </c>
      <c r="F725">
        <v>28.7</v>
      </c>
      <c r="G725">
        <v>35</v>
      </c>
      <c r="H725">
        <v>5303</v>
      </c>
    </row>
    <row r="726" spans="1:8">
      <c r="A726">
        <v>12476</v>
      </c>
      <c r="B726" t="s">
        <v>1107</v>
      </c>
      <c r="C726">
        <v>846656001929</v>
      </c>
      <c r="D726" t="s">
        <v>1106</v>
      </c>
      <c r="F726">
        <v>27.2</v>
      </c>
      <c r="G726">
        <v>35</v>
      </c>
      <c r="H726">
        <v>5330</v>
      </c>
    </row>
    <row r="727" spans="1:8">
      <c r="A727">
        <v>12478</v>
      </c>
      <c r="B727" t="s">
        <v>512</v>
      </c>
      <c r="C727">
        <v>841165116256</v>
      </c>
      <c r="D727" t="s">
        <v>4314</v>
      </c>
      <c r="F727">
        <v>22.25</v>
      </c>
      <c r="G727">
        <v>30</v>
      </c>
      <c r="H727">
        <v>5283</v>
      </c>
    </row>
    <row r="728" spans="1:8">
      <c r="A728">
        <v>12965</v>
      </c>
      <c r="B728" t="s">
        <v>4883</v>
      </c>
      <c r="C728">
        <v>8941160034554</v>
      </c>
      <c r="D728" t="s">
        <v>4884</v>
      </c>
      <c r="F728">
        <v>72</v>
      </c>
      <c r="G728">
        <v>90</v>
      </c>
      <c r="H728">
        <v>5150</v>
      </c>
    </row>
    <row r="729" spans="1:8">
      <c r="A729">
        <v>11962</v>
      </c>
      <c r="B729" t="s">
        <v>1080</v>
      </c>
      <c r="C729" t="s">
        <v>1080</v>
      </c>
      <c r="D729" t="s">
        <v>1079</v>
      </c>
      <c r="F729">
        <v>7.02</v>
      </c>
      <c r="G729">
        <v>10</v>
      </c>
      <c r="H729">
        <v>8068</v>
      </c>
    </row>
    <row r="730" spans="1:8">
      <c r="A730">
        <v>10752</v>
      </c>
      <c r="B730" t="s">
        <v>3435</v>
      </c>
      <c r="C730">
        <v>8941100502600</v>
      </c>
      <c r="D730" t="s">
        <v>3434</v>
      </c>
      <c r="F730">
        <v>3.3</v>
      </c>
      <c r="G730">
        <v>5</v>
      </c>
      <c r="H730">
        <v>8004</v>
      </c>
    </row>
    <row r="731" spans="1:8">
      <c r="A731">
        <v>8001</v>
      </c>
      <c r="B731" t="s">
        <v>1078</v>
      </c>
      <c r="C731" t="s">
        <v>1078</v>
      </c>
      <c r="D731" t="s">
        <v>1077</v>
      </c>
      <c r="F731">
        <v>3</v>
      </c>
      <c r="G731">
        <v>5</v>
      </c>
      <c r="H731">
        <v>8003</v>
      </c>
    </row>
    <row r="732" spans="1:8">
      <c r="A732">
        <v>8063</v>
      </c>
      <c r="B732" t="s">
        <v>1129</v>
      </c>
      <c r="C732">
        <v>8941196200022</v>
      </c>
      <c r="D732" t="s">
        <v>1128</v>
      </c>
      <c r="F732">
        <v>164</v>
      </c>
      <c r="G732">
        <v>200</v>
      </c>
      <c r="H732">
        <v>8006</v>
      </c>
    </row>
    <row r="733" spans="1:8">
      <c r="A733">
        <v>7747</v>
      </c>
      <c r="B733" t="s">
        <v>358</v>
      </c>
      <c r="C733" t="s">
        <v>4885</v>
      </c>
      <c r="D733" t="s">
        <v>4886</v>
      </c>
      <c r="F733">
        <v>57</v>
      </c>
      <c r="G733">
        <v>75</v>
      </c>
      <c r="H733">
        <v>8069</v>
      </c>
    </row>
    <row r="734" spans="1:8">
      <c r="A734">
        <v>8737</v>
      </c>
      <c r="B734" t="s">
        <v>3369</v>
      </c>
      <c r="C734" t="s">
        <v>4887</v>
      </c>
      <c r="D734" t="s">
        <v>4888</v>
      </c>
      <c r="F734">
        <v>123</v>
      </c>
      <c r="G734">
        <v>150</v>
      </c>
      <c r="H734">
        <v>8007</v>
      </c>
    </row>
    <row r="735" spans="1:8">
      <c r="A735">
        <v>9621</v>
      </c>
      <c r="B735" t="s">
        <v>2489</v>
      </c>
      <c r="C735">
        <v>8941133210770</v>
      </c>
      <c r="D735" t="s">
        <v>2488</v>
      </c>
      <c r="F735">
        <v>177.35</v>
      </c>
      <c r="G735">
        <v>235</v>
      </c>
      <c r="H735">
        <v>8010</v>
      </c>
    </row>
    <row r="736" spans="1:8">
      <c r="A736">
        <v>8433</v>
      </c>
      <c r="B736" t="s">
        <v>2510</v>
      </c>
      <c r="C736">
        <v>1403020414205</v>
      </c>
      <c r="D736" t="s">
        <v>2509</v>
      </c>
      <c r="F736">
        <v>550</v>
      </c>
      <c r="G736">
        <v>640</v>
      </c>
      <c r="H736">
        <v>8014</v>
      </c>
    </row>
    <row r="737" spans="1:8">
      <c r="A737">
        <v>11959</v>
      </c>
      <c r="B737" t="s">
        <v>2491</v>
      </c>
      <c r="C737">
        <v>8941133210848</v>
      </c>
      <c r="D737" t="s">
        <v>2490</v>
      </c>
      <c r="F737">
        <v>195.01</v>
      </c>
      <c r="G737">
        <v>260</v>
      </c>
      <c r="H737">
        <v>8008</v>
      </c>
    </row>
    <row r="738" spans="1:8">
      <c r="A738">
        <v>8060</v>
      </c>
      <c r="B738" t="s">
        <v>4889</v>
      </c>
      <c r="C738" t="s">
        <v>4890</v>
      </c>
      <c r="D738" t="s">
        <v>4450</v>
      </c>
      <c r="F738">
        <v>90</v>
      </c>
      <c r="G738">
        <v>110</v>
      </c>
      <c r="H738">
        <v>8043</v>
      </c>
    </row>
    <row r="739" spans="1:8">
      <c r="A739">
        <v>8064</v>
      </c>
      <c r="B739" t="s">
        <v>1131</v>
      </c>
      <c r="C739">
        <v>8941196200015</v>
      </c>
      <c r="D739" t="s">
        <v>1130</v>
      </c>
      <c r="F739">
        <v>90</v>
      </c>
      <c r="G739">
        <v>110</v>
      </c>
      <c r="H739">
        <v>8043</v>
      </c>
    </row>
    <row r="740" spans="1:8">
      <c r="A740">
        <v>7745</v>
      </c>
      <c r="B740" t="s">
        <v>351</v>
      </c>
      <c r="C740">
        <v>8941193078518</v>
      </c>
      <c r="D740" t="s">
        <v>4281</v>
      </c>
      <c r="F740">
        <v>79.8</v>
      </c>
      <c r="G740">
        <v>105</v>
      </c>
      <c r="H740">
        <v>8070</v>
      </c>
    </row>
    <row r="741" spans="1:8">
      <c r="A741">
        <v>8735</v>
      </c>
      <c r="B741" t="s">
        <v>3365</v>
      </c>
      <c r="C741">
        <v>8941100500040</v>
      </c>
      <c r="D741" t="s">
        <v>4293</v>
      </c>
      <c r="F741">
        <v>106.59</v>
      </c>
      <c r="G741">
        <v>130</v>
      </c>
      <c r="H741">
        <v>8067</v>
      </c>
    </row>
    <row r="742" spans="1:8">
      <c r="A742">
        <v>8734</v>
      </c>
      <c r="B742" t="s">
        <v>3363</v>
      </c>
      <c r="C742" t="s">
        <v>4891</v>
      </c>
      <c r="D742" t="s">
        <v>4292</v>
      </c>
      <c r="F742">
        <v>82</v>
      </c>
      <c r="G742">
        <v>100</v>
      </c>
      <c r="H742">
        <v>8058</v>
      </c>
    </row>
    <row r="743" spans="1:8">
      <c r="A743">
        <v>10984</v>
      </c>
      <c r="B743" t="s">
        <v>356</v>
      </c>
      <c r="C743" t="s">
        <v>4892</v>
      </c>
      <c r="D743" t="s">
        <v>4893</v>
      </c>
      <c r="F743">
        <v>53.2</v>
      </c>
      <c r="G743">
        <v>70</v>
      </c>
      <c r="H743">
        <v>8074</v>
      </c>
    </row>
    <row r="744" spans="1:8">
      <c r="A744">
        <v>8437</v>
      </c>
      <c r="B744" t="s">
        <v>2516</v>
      </c>
      <c r="C744" t="s">
        <v>4894</v>
      </c>
      <c r="D744" t="s">
        <v>4895</v>
      </c>
      <c r="F744">
        <v>69.680000000000007</v>
      </c>
      <c r="G744">
        <v>104</v>
      </c>
      <c r="H744">
        <v>8041</v>
      </c>
    </row>
    <row r="745" spans="1:8">
      <c r="A745">
        <v>7749</v>
      </c>
      <c r="B745" t="s">
        <v>364</v>
      </c>
      <c r="C745">
        <v>8941193067024</v>
      </c>
      <c r="D745" t="s">
        <v>363</v>
      </c>
      <c r="F745">
        <v>21.28</v>
      </c>
      <c r="G745">
        <v>28</v>
      </c>
      <c r="H745">
        <v>8081</v>
      </c>
    </row>
    <row r="746" spans="1:8">
      <c r="A746">
        <v>11299</v>
      </c>
      <c r="B746" t="s">
        <v>3778</v>
      </c>
      <c r="C746">
        <v>8941100502587</v>
      </c>
      <c r="D746" t="s">
        <v>3777</v>
      </c>
      <c r="F746">
        <v>176.25</v>
      </c>
      <c r="G746">
        <v>235</v>
      </c>
      <c r="H746">
        <v>8001</v>
      </c>
    </row>
    <row r="747" spans="1:8">
      <c r="A747">
        <v>9237</v>
      </c>
      <c r="B747" t="s">
        <v>97</v>
      </c>
      <c r="C747">
        <v>8941196201012</v>
      </c>
      <c r="D747" t="s">
        <v>96</v>
      </c>
      <c r="F747">
        <v>140</v>
      </c>
      <c r="G747">
        <v>200</v>
      </c>
      <c r="H747">
        <v>8059</v>
      </c>
    </row>
    <row r="748" spans="1:8">
      <c r="A748">
        <v>8438</v>
      </c>
      <c r="B748" t="s">
        <v>2512</v>
      </c>
      <c r="C748" t="s">
        <v>4896</v>
      </c>
      <c r="D748" t="s">
        <v>4897</v>
      </c>
      <c r="F748">
        <v>174.21</v>
      </c>
      <c r="G748">
        <v>260</v>
      </c>
      <c r="H748">
        <v>8085</v>
      </c>
    </row>
    <row r="749" spans="1:8">
      <c r="A749">
        <v>8431</v>
      </c>
      <c r="B749" t="s">
        <v>2506</v>
      </c>
      <c r="C749" t="s">
        <v>4898</v>
      </c>
      <c r="D749" t="s">
        <v>4899</v>
      </c>
      <c r="F749">
        <v>83.08</v>
      </c>
      <c r="G749">
        <v>124</v>
      </c>
      <c r="H749">
        <v>8042</v>
      </c>
    </row>
    <row r="750" spans="1:8">
      <c r="A750">
        <v>9239</v>
      </c>
      <c r="B750" t="s">
        <v>337</v>
      </c>
      <c r="C750">
        <v>8941193073186</v>
      </c>
      <c r="D750" t="s">
        <v>4900</v>
      </c>
      <c r="F750">
        <v>76</v>
      </c>
      <c r="G750">
        <v>100</v>
      </c>
      <c r="H750">
        <v>8077</v>
      </c>
    </row>
    <row r="751" spans="1:8">
      <c r="A751">
        <v>7743</v>
      </c>
      <c r="B751" t="s">
        <v>335</v>
      </c>
      <c r="C751">
        <v>8941193073162</v>
      </c>
      <c r="D751" t="s">
        <v>4386</v>
      </c>
      <c r="F751">
        <v>64.569999999999993</v>
      </c>
      <c r="G751">
        <v>75</v>
      </c>
      <c r="H751">
        <v>8075</v>
      </c>
    </row>
    <row r="752" spans="1:8">
      <c r="A752">
        <v>7743</v>
      </c>
      <c r="B752" t="s">
        <v>335</v>
      </c>
      <c r="C752">
        <v>8941193073162</v>
      </c>
      <c r="D752" t="s">
        <v>4386</v>
      </c>
      <c r="F752">
        <v>64.569999999999993</v>
      </c>
      <c r="G752">
        <v>85</v>
      </c>
      <c r="H752">
        <v>8075</v>
      </c>
    </row>
    <row r="753" spans="1:8">
      <c r="A753">
        <v>7690</v>
      </c>
      <c r="B753" t="s">
        <v>209</v>
      </c>
      <c r="C753">
        <v>8941133210527</v>
      </c>
      <c r="D753" t="s">
        <v>208</v>
      </c>
      <c r="F753">
        <v>598</v>
      </c>
      <c r="G753">
        <v>798</v>
      </c>
      <c r="H753">
        <v>8038</v>
      </c>
    </row>
    <row r="754" spans="1:8">
      <c r="A754">
        <v>9649</v>
      </c>
      <c r="B754" t="s">
        <v>2492</v>
      </c>
      <c r="C754">
        <v>1403022300803</v>
      </c>
      <c r="D754" t="s">
        <v>4901</v>
      </c>
      <c r="F754">
        <v>142.5</v>
      </c>
      <c r="G754">
        <v>190</v>
      </c>
      <c r="H754">
        <v>8011</v>
      </c>
    </row>
    <row r="755" spans="1:8">
      <c r="A755">
        <v>7744</v>
      </c>
      <c r="B755" t="s">
        <v>347</v>
      </c>
      <c r="C755">
        <v>8941193067017</v>
      </c>
      <c r="D755" t="s">
        <v>346</v>
      </c>
      <c r="F755">
        <v>28.88</v>
      </c>
      <c r="G755">
        <v>38</v>
      </c>
      <c r="H755">
        <v>8084</v>
      </c>
    </row>
    <row r="756" spans="1:8">
      <c r="A756">
        <v>10986</v>
      </c>
      <c r="B756" t="s">
        <v>362</v>
      </c>
      <c r="C756">
        <v>8941193073100</v>
      </c>
      <c r="D756" t="s">
        <v>361</v>
      </c>
      <c r="F756">
        <v>30.4</v>
      </c>
      <c r="G756">
        <v>40</v>
      </c>
      <c r="H756">
        <v>8082</v>
      </c>
    </row>
    <row r="757" spans="1:8">
      <c r="A757">
        <v>7746</v>
      </c>
      <c r="B757" t="s">
        <v>353</v>
      </c>
      <c r="C757">
        <v>8941193042014</v>
      </c>
      <c r="D757" t="s">
        <v>352</v>
      </c>
      <c r="F757">
        <v>63.03</v>
      </c>
      <c r="G757">
        <v>85</v>
      </c>
      <c r="H757">
        <v>8072</v>
      </c>
    </row>
    <row r="758" spans="1:8">
      <c r="A758">
        <v>7746</v>
      </c>
      <c r="B758" t="s">
        <v>353</v>
      </c>
      <c r="C758">
        <v>8941193042014</v>
      </c>
      <c r="D758" t="s">
        <v>352</v>
      </c>
      <c r="F758">
        <v>63.03</v>
      </c>
      <c r="G758">
        <v>78</v>
      </c>
      <c r="H758">
        <v>8072</v>
      </c>
    </row>
    <row r="759" spans="1:8">
      <c r="A759">
        <v>8736</v>
      </c>
      <c r="B759" t="s">
        <v>3367</v>
      </c>
      <c r="C759">
        <v>8941100500323</v>
      </c>
      <c r="D759" t="s">
        <v>3366</v>
      </c>
      <c r="F759">
        <v>98.4</v>
      </c>
      <c r="G759">
        <v>120</v>
      </c>
      <c r="H759">
        <v>8063</v>
      </c>
    </row>
    <row r="760" spans="1:8">
      <c r="A760">
        <v>9577</v>
      </c>
      <c r="B760" t="s">
        <v>3330</v>
      </c>
      <c r="C760">
        <v>634240194405</v>
      </c>
      <c r="D760" t="s">
        <v>3329</v>
      </c>
      <c r="F760">
        <v>551.41</v>
      </c>
      <c r="G760">
        <v>850</v>
      </c>
      <c r="H760">
        <v>8036</v>
      </c>
    </row>
    <row r="761" spans="1:8">
      <c r="A761">
        <v>8429</v>
      </c>
      <c r="B761" t="s">
        <v>2502</v>
      </c>
      <c r="C761" t="s">
        <v>4902</v>
      </c>
      <c r="D761" t="s">
        <v>4287</v>
      </c>
      <c r="F761">
        <v>207.71</v>
      </c>
      <c r="G761">
        <v>310</v>
      </c>
      <c r="H761">
        <v>8027</v>
      </c>
    </row>
    <row r="762" spans="1:8">
      <c r="A762">
        <v>8426</v>
      </c>
      <c r="B762" t="s">
        <v>2494</v>
      </c>
      <c r="C762" t="s">
        <v>4903</v>
      </c>
      <c r="D762" t="s">
        <v>4904</v>
      </c>
      <c r="F762">
        <v>234.51</v>
      </c>
      <c r="G762">
        <v>350</v>
      </c>
      <c r="H762">
        <v>8044</v>
      </c>
    </row>
    <row r="763" spans="1:8">
      <c r="A763">
        <v>8425</v>
      </c>
      <c r="B763" t="s">
        <v>2498</v>
      </c>
      <c r="C763" t="s">
        <v>4905</v>
      </c>
      <c r="D763" t="s">
        <v>4906</v>
      </c>
      <c r="F763">
        <v>93.8</v>
      </c>
      <c r="G763">
        <v>140</v>
      </c>
      <c r="H763">
        <v>8037</v>
      </c>
    </row>
    <row r="764" spans="1:8">
      <c r="A764">
        <v>10390</v>
      </c>
      <c r="B764" t="s">
        <v>456</v>
      </c>
      <c r="C764" t="s">
        <v>4907</v>
      </c>
      <c r="D764" t="s">
        <v>4908</v>
      </c>
      <c r="F764">
        <v>76</v>
      </c>
      <c r="G764">
        <v>100</v>
      </c>
      <c r="H764">
        <v>8071</v>
      </c>
    </row>
    <row r="765" spans="1:8">
      <c r="A765">
        <v>11162</v>
      </c>
      <c r="B765" t="s">
        <v>3759</v>
      </c>
      <c r="C765">
        <v>8941100502631</v>
      </c>
      <c r="D765" t="s">
        <v>3758</v>
      </c>
      <c r="F765">
        <v>127.5</v>
      </c>
      <c r="G765">
        <v>170</v>
      </c>
      <c r="H765">
        <v>8019</v>
      </c>
    </row>
    <row r="766" spans="1:8">
      <c r="A766">
        <v>11626</v>
      </c>
      <c r="B766" t="s">
        <v>1125</v>
      </c>
      <c r="C766">
        <v>8941196200220</v>
      </c>
      <c r="D766" t="s">
        <v>1124</v>
      </c>
      <c r="F766">
        <v>105</v>
      </c>
      <c r="G766">
        <v>120</v>
      </c>
      <c r="H766">
        <v>8047</v>
      </c>
    </row>
    <row r="767" spans="1:8">
      <c r="A767">
        <v>8432</v>
      </c>
      <c r="B767" t="s">
        <v>2508</v>
      </c>
      <c r="C767" t="s">
        <v>4909</v>
      </c>
      <c r="D767" t="s">
        <v>4289</v>
      </c>
      <c r="F767">
        <v>971.55</v>
      </c>
      <c r="G767" s="9">
        <v>1450</v>
      </c>
      <c r="H767">
        <v>8012</v>
      </c>
    </row>
    <row r="768" spans="1:8">
      <c r="A768">
        <v>8738</v>
      </c>
      <c r="B768" t="s">
        <v>3381</v>
      </c>
      <c r="C768">
        <v>8941100500941</v>
      </c>
      <c r="D768" t="s">
        <v>3380</v>
      </c>
      <c r="F768">
        <v>82</v>
      </c>
      <c r="G768">
        <v>100</v>
      </c>
      <c r="H768">
        <v>8060</v>
      </c>
    </row>
    <row r="769" spans="1:8">
      <c r="A769">
        <v>7689</v>
      </c>
      <c r="B769" t="s">
        <v>207</v>
      </c>
      <c r="C769">
        <v>8941133210565</v>
      </c>
      <c r="D769" t="s">
        <v>206</v>
      </c>
      <c r="F769">
        <v>662.4</v>
      </c>
      <c r="G769">
        <v>885</v>
      </c>
      <c r="H769">
        <v>8040</v>
      </c>
    </row>
    <row r="770" spans="1:8">
      <c r="A770">
        <v>8443</v>
      </c>
      <c r="B770" t="s">
        <v>2524</v>
      </c>
      <c r="C770" t="s">
        <v>4910</v>
      </c>
      <c r="D770" t="s">
        <v>4440</v>
      </c>
      <c r="F770">
        <v>109.89</v>
      </c>
      <c r="G770">
        <v>164</v>
      </c>
      <c r="H770">
        <v>8035</v>
      </c>
    </row>
    <row r="771" spans="1:8">
      <c r="A771">
        <v>9552</v>
      </c>
      <c r="B771" t="s">
        <v>211</v>
      </c>
      <c r="C771">
        <v>8941133210619</v>
      </c>
      <c r="D771" t="s">
        <v>210</v>
      </c>
      <c r="F771">
        <v>660</v>
      </c>
      <c r="G771">
        <v>880</v>
      </c>
      <c r="H771">
        <v>8057</v>
      </c>
    </row>
    <row r="772" spans="1:8">
      <c r="A772">
        <v>8733</v>
      </c>
      <c r="B772" t="s">
        <v>3379</v>
      </c>
      <c r="C772">
        <v>8941100503782</v>
      </c>
      <c r="D772" t="s">
        <v>3378</v>
      </c>
      <c r="F772">
        <v>73.8</v>
      </c>
      <c r="G772">
        <v>90</v>
      </c>
      <c r="H772">
        <v>8066</v>
      </c>
    </row>
    <row r="773" spans="1:8">
      <c r="A773">
        <v>8440</v>
      </c>
      <c r="B773" t="s">
        <v>2518</v>
      </c>
      <c r="C773" t="s">
        <v>4911</v>
      </c>
      <c r="D773" t="s">
        <v>4448</v>
      </c>
      <c r="F773">
        <v>804.04</v>
      </c>
      <c r="G773" s="9">
        <v>1200</v>
      </c>
      <c r="H773">
        <v>8021</v>
      </c>
    </row>
    <row r="774" spans="1:8">
      <c r="A774">
        <v>10442</v>
      </c>
      <c r="B774" t="s">
        <v>213</v>
      </c>
      <c r="C774">
        <v>8941133210602</v>
      </c>
      <c r="D774" t="s">
        <v>212</v>
      </c>
      <c r="F774">
        <v>600</v>
      </c>
      <c r="G774">
        <v>800</v>
      </c>
      <c r="H774">
        <v>8051</v>
      </c>
    </row>
    <row r="775" spans="1:8">
      <c r="A775">
        <v>10558</v>
      </c>
      <c r="B775" t="s">
        <v>349</v>
      </c>
      <c r="C775">
        <v>8941193064160</v>
      </c>
      <c r="D775" t="s">
        <v>4912</v>
      </c>
      <c r="F775">
        <v>83.6</v>
      </c>
      <c r="G775">
        <v>110</v>
      </c>
      <c r="H775">
        <v>8073</v>
      </c>
    </row>
    <row r="776" spans="1:8">
      <c r="A776">
        <v>9845</v>
      </c>
      <c r="B776" t="s">
        <v>3328</v>
      </c>
      <c r="C776">
        <v>745760115501</v>
      </c>
      <c r="D776" t="s">
        <v>3327</v>
      </c>
      <c r="F776">
        <v>565.64</v>
      </c>
      <c r="G776">
        <v>920</v>
      </c>
      <c r="H776">
        <v>8050</v>
      </c>
    </row>
    <row r="777" spans="1:8">
      <c r="A777">
        <v>8428</v>
      </c>
      <c r="B777" t="s">
        <v>2500</v>
      </c>
      <c r="C777" t="s">
        <v>4913</v>
      </c>
      <c r="D777" t="s">
        <v>4286</v>
      </c>
      <c r="F777" s="9">
        <v>1105.55</v>
      </c>
      <c r="G777" s="9">
        <v>1650</v>
      </c>
      <c r="H777">
        <v>8015</v>
      </c>
    </row>
    <row r="778" spans="1:8">
      <c r="A778">
        <v>9097</v>
      </c>
      <c r="B778" t="s">
        <v>1136</v>
      </c>
      <c r="C778">
        <v>8139003001058</v>
      </c>
      <c r="D778" t="s">
        <v>1135</v>
      </c>
      <c r="F778">
        <v>107</v>
      </c>
      <c r="G778">
        <v>120</v>
      </c>
      <c r="H778">
        <v>8062</v>
      </c>
    </row>
    <row r="779" spans="1:8">
      <c r="A779">
        <v>11165</v>
      </c>
      <c r="B779" t="s">
        <v>3765</v>
      </c>
      <c r="C779">
        <v>8941100502617</v>
      </c>
      <c r="D779" t="s">
        <v>4914</v>
      </c>
      <c r="F779">
        <v>108.75</v>
      </c>
      <c r="G779">
        <v>145</v>
      </c>
      <c r="H779">
        <v>8017</v>
      </c>
    </row>
    <row r="780" spans="1:8">
      <c r="A780">
        <v>10375</v>
      </c>
      <c r="B780" t="s">
        <v>3324</v>
      </c>
      <c r="C780">
        <v>6971885051835</v>
      </c>
      <c r="D780" t="s">
        <v>3323</v>
      </c>
      <c r="F780">
        <v>710.64</v>
      </c>
      <c r="G780" s="9">
        <v>1050</v>
      </c>
      <c r="H780">
        <v>8026</v>
      </c>
    </row>
    <row r="781" spans="1:8">
      <c r="A781">
        <v>8430</v>
      </c>
      <c r="B781" t="s">
        <v>2504</v>
      </c>
      <c r="C781" t="s">
        <v>4915</v>
      </c>
      <c r="D781" t="s">
        <v>4288</v>
      </c>
      <c r="F781">
        <v>623.13</v>
      </c>
      <c r="G781">
        <v>930</v>
      </c>
      <c r="H781">
        <v>8033</v>
      </c>
    </row>
    <row r="782" spans="1:8">
      <c r="A782">
        <v>8441</v>
      </c>
      <c r="B782" t="s">
        <v>2520</v>
      </c>
      <c r="C782" t="s">
        <v>4916</v>
      </c>
      <c r="D782" t="s">
        <v>4917</v>
      </c>
      <c r="F782">
        <v>274.70999999999998</v>
      </c>
      <c r="G782">
        <v>410</v>
      </c>
      <c r="H782">
        <v>8025</v>
      </c>
    </row>
    <row r="783" spans="1:8">
      <c r="A783">
        <v>10393</v>
      </c>
      <c r="B783" t="s">
        <v>454</v>
      </c>
      <c r="C783" t="s">
        <v>4918</v>
      </c>
      <c r="D783" t="s">
        <v>4449</v>
      </c>
      <c r="F783">
        <v>49.4</v>
      </c>
      <c r="G783">
        <v>65</v>
      </c>
      <c r="H783">
        <v>8076</v>
      </c>
    </row>
    <row r="784" spans="1:8">
      <c r="A784">
        <v>11164</v>
      </c>
      <c r="B784" t="s">
        <v>3770</v>
      </c>
      <c r="C784">
        <v>8941100502648</v>
      </c>
      <c r="D784" t="s">
        <v>3769</v>
      </c>
      <c r="F784">
        <v>119.63</v>
      </c>
      <c r="G784">
        <v>160</v>
      </c>
      <c r="H784">
        <v>8016</v>
      </c>
    </row>
    <row r="785" spans="1:9">
      <c r="A785">
        <v>8427</v>
      </c>
      <c r="B785" t="s">
        <v>2496</v>
      </c>
      <c r="C785" t="s">
        <v>4919</v>
      </c>
      <c r="D785" t="s">
        <v>4285</v>
      </c>
      <c r="F785">
        <v>703.53</v>
      </c>
      <c r="G785" s="9">
        <v>1050</v>
      </c>
      <c r="H785">
        <v>8022</v>
      </c>
    </row>
    <row r="786" spans="1:9">
      <c r="A786">
        <v>8690</v>
      </c>
      <c r="B786" t="s">
        <v>3256</v>
      </c>
      <c r="C786" t="s">
        <v>4920</v>
      </c>
      <c r="D786" t="s">
        <v>3255</v>
      </c>
      <c r="F786">
        <v>186.68</v>
      </c>
      <c r="G786">
        <v>230</v>
      </c>
      <c r="H786">
        <v>8064</v>
      </c>
    </row>
    <row r="787" spans="1:9">
      <c r="A787">
        <v>9640</v>
      </c>
      <c r="B787" t="s">
        <v>1033</v>
      </c>
      <c r="C787">
        <v>745760115525</v>
      </c>
      <c r="D787" t="s">
        <v>1032</v>
      </c>
      <c r="F787">
        <v>513.27</v>
      </c>
      <c r="G787">
        <v>850</v>
      </c>
      <c r="H787">
        <v>8049</v>
      </c>
    </row>
    <row r="788" spans="1:9">
      <c r="A788">
        <v>8442</v>
      </c>
      <c r="B788" t="s">
        <v>2522</v>
      </c>
      <c r="C788" t="s">
        <v>4921</v>
      </c>
      <c r="D788" t="s">
        <v>4922</v>
      </c>
      <c r="F788">
        <v>824.14</v>
      </c>
      <c r="G788" s="9">
        <v>1230</v>
      </c>
      <c r="H788">
        <v>8030</v>
      </c>
    </row>
    <row r="789" spans="1:9">
      <c r="A789">
        <v>9108</v>
      </c>
      <c r="B789" t="s">
        <v>1027</v>
      </c>
      <c r="C789">
        <v>634240276286</v>
      </c>
      <c r="D789" t="s">
        <v>1026</v>
      </c>
      <c r="F789">
        <v>650</v>
      </c>
      <c r="G789" s="9">
        <v>1000</v>
      </c>
      <c r="H789">
        <v>8032</v>
      </c>
    </row>
    <row r="790" spans="1:9">
      <c r="A790">
        <v>10439</v>
      </c>
      <c r="B790" t="s">
        <v>3332</v>
      </c>
      <c r="C790">
        <v>7802013796214</v>
      </c>
      <c r="D790" t="s">
        <v>3331</v>
      </c>
      <c r="F790">
        <v>143</v>
      </c>
      <c r="G790">
        <v>220</v>
      </c>
      <c r="H790">
        <v>8005</v>
      </c>
    </row>
    <row r="791" spans="1:9">
      <c r="A791">
        <v>10670</v>
      </c>
      <c r="B791" t="s">
        <v>1035</v>
      </c>
      <c r="C791">
        <v>745760115532</v>
      </c>
      <c r="D791" t="s">
        <v>1034</v>
      </c>
      <c r="F791">
        <v>607.75</v>
      </c>
      <c r="G791">
        <v>800</v>
      </c>
      <c r="H791">
        <v>8034</v>
      </c>
    </row>
    <row r="792" spans="1:9">
      <c r="A792">
        <v>10987</v>
      </c>
      <c r="B792" t="s">
        <v>217</v>
      </c>
      <c r="C792">
        <v>8941133210800</v>
      </c>
      <c r="D792" t="s">
        <v>216</v>
      </c>
      <c r="F792">
        <v>300</v>
      </c>
      <c r="G792">
        <v>400</v>
      </c>
      <c r="H792">
        <v>8009</v>
      </c>
    </row>
    <row r="793" spans="1:9">
      <c r="A793">
        <v>8739</v>
      </c>
      <c r="B793" t="s">
        <v>3383</v>
      </c>
      <c r="C793">
        <v>8941100500057</v>
      </c>
      <c r="D793" t="s">
        <v>4923</v>
      </c>
      <c r="F793">
        <v>106.6</v>
      </c>
      <c r="G793">
        <v>130</v>
      </c>
      <c r="H793">
        <v>8061</v>
      </c>
    </row>
    <row r="794" spans="1:9">
      <c r="A794">
        <v>10376</v>
      </c>
      <c r="B794" t="s">
        <v>3326</v>
      </c>
      <c r="C794">
        <v>745760115518</v>
      </c>
      <c r="D794" t="s">
        <v>3325</v>
      </c>
      <c r="F794">
        <v>614.11</v>
      </c>
      <c r="G794">
        <v>970</v>
      </c>
      <c r="H794">
        <v>8028</v>
      </c>
    </row>
    <row r="795" spans="1:9">
      <c r="A795">
        <v>7688</v>
      </c>
      <c r="B795" t="s">
        <v>205</v>
      </c>
      <c r="C795">
        <v>8941133210541</v>
      </c>
      <c r="D795" t="s">
        <v>204</v>
      </c>
      <c r="F795" s="9">
        <v>1490.83</v>
      </c>
      <c r="G795" s="9">
        <v>1869</v>
      </c>
      <c r="H795">
        <v>8039</v>
      </c>
    </row>
    <row r="796" spans="1:9">
      <c r="A796">
        <v>8439</v>
      </c>
      <c r="B796" t="s">
        <v>2514</v>
      </c>
      <c r="C796" t="s">
        <v>4924</v>
      </c>
      <c r="D796" t="s">
        <v>4290</v>
      </c>
      <c r="F796">
        <v>522.63</v>
      </c>
      <c r="G796">
        <v>780</v>
      </c>
      <c r="H796">
        <v>8029</v>
      </c>
    </row>
    <row r="797" spans="1:9">
      <c r="A797">
        <v>8444</v>
      </c>
      <c r="B797" t="s">
        <v>2526</v>
      </c>
      <c r="C797" t="s">
        <v>4925</v>
      </c>
      <c r="D797" t="s">
        <v>4291</v>
      </c>
      <c r="F797" s="9">
        <v>1306.56</v>
      </c>
      <c r="G797" s="9">
        <v>1950</v>
      </c>
      <c r="H797">
        <v>8018</v>
      </c>
    </row>
    <row r="798" spans="1:9">
      <c r="A798">
        <v>11163</v>
      </c>
      <c r="B798" t="s">
        <v>3763</v>
      </c>
      <c r="C798">
        <v>8941100502624</v>
      </c>
      <c r="D798" t="s">
        <v>3762</v>
      </c>
      <c r="F798">
        <v>120</v>
      </c>
      <c r="G798">
        <v>160</v>
      </c>
      <c r="H798">
        <v>8023</v>
      </c>
    </row>
    <row r="799" spans="1:9">
      <c r="A799">
        <v>11958</v>
      </c>
      <c r="B799" t="s">
        <v>215</v>
      </c>
      <c r="C799">
        <v>8941133210596</v>
      </c>
      <c r="D799" t="s">
        <v>214</v>
      </c>
      <c r="F799">
        <v>680</v>
      </c>
      <c r="G799">
        <v>850</v>
      </c>
      <c r="H799">
        <v>8024</v>
      </c>
      <c r="I799" t="s">
        <v>4926</v>
      </c>
    </row>
    <row r="800" spans="1:9">
      <c r="A800">
        <v>11958</v>
      </c>
      <c r="B800" t="s">
        <v>215</v>
      </c>
      <c r="C800">
        <v>8941133210596</v>
      </c>
      <c r="D800" t="s">
        <v>214</v>
      </c>
      <c r="F800">
        <v>680</v>
      </c>
      <c r="G800">
        <v>807.5</v>
      </c>
      <c r="H800">
        <v>8024</v>
      </c>
      <c r="I800" t="s">
        <v>4927</v>
      </c>
    </row>
    <row r="801" spans="1:9">
      <c r="A801">
        <v>11780</v>
      </c>
      <c r="B801" t="s">
        <v>2487</v>
      </c>
      <c r="C801" t="s">
        <v>4928</v>
      </c>
      <c r="D801" t="s">
        <v>2486</v>
      </c>
      <c r="F801">
        <v>30.19</v>
      </c>
      <c r="G801">
        <v>40</v>
      </c>
      <c r="H801">
        <v>8078</v>
      </c>
    </row>
    <row r="802" spans="1:9">
      <c r="A802">
        <v>8688</v>
      </c>
      <c r="B802" t="s">
        <v>3248</v>
      </c>
      <c r="C802">
        <v>8139003003182</v>
      </c>
      <c r="D802" t="s">
        <v>3247</v>
      </c>
      <c r="F802">
        <v>166.68</v>
      </c>
      <c r="G802">
        <v>200</v>
      </c>
      <c r="H802">
        <v>8065</v>
      </c>
    </row>
    <row r="803" spans="1:9">
      <c r="A803">
        <v>12226</v>
      </c>
      <c r="B803" t="s">
        <v>3766</v>
      </c>
      <c r="C803">
        <v>8941100502655</v>
      </c>
      <c r="D803" t="s">
        <v>4929</v>
      </c>
      <c r="F803" s="9">
        <v>1125</v>
      </c>
      <c r="G803" s="9">
        <v>1500</v>
      </c>
      <c r="H803">
        <v>8045</v>
      </c>
    </row>
    <row r="804" spans="1:9">
      <c r="A804">
        <v>7687</v>
      </c>
      <c r="B804" t="s">
        <v>203</v>
      </c>
      <c r="C804">
        <v>8941133210589</v>
      </c>
      <c r="D804" t="s">
        <v>202</v>
      </c>
      <c r="F804" s="9">
        <v>1656</v>
      </c>
      <c r="G804" s="9">
        <v>2070</v>
      </c>
      <c r="H804">
        <v>8020</v>
      </c>
      <c r="I804" t="s">
        <v>4926</v>
      </c>
    </row>
    <row r="805" spans="1:9">
      <c r="A805">
        <v>7687</v>
      </c>
      <c r="B805" t="s">
        <v>203</v>
      </c>
      <c r="C805">
        <v>8941133210589</v>
      </c>
      <c r="D805" t="s">
        <v>202</v>
      </c>
      <c r="F805" s="9">
        <v>1656</v>
      </c>
      <c r="G805" s="9">
        <v>1966.5</v>
      </c>
      <c r="H805">
        <v>8020</v>
      </c>
      <c r="I805" t="s">
        <v>4927</v>
      </c>
    </row>
    <row r="806" spans="1:9">
      <c r="A806">
        <v>10357</v>
      </c>
      <c r="B806" t="s">
        <v>1029</v>
      </c>
      <c r="C806">
        <v>634240276293</v>
      </c>
      <c r="D806" t="s">
        <v>1028</v>
      </c>
      <c r="F806">
        <v>607.75</v>
      </c>
      <c r="G806">
        <v>935</v>
      </c>
      <c r="H806">
        <v>8031</v>
      </c>
    </row>
    <row r="807" spans="1:9">
      <c r="A807">
        <v>12225</v>
      </c>
      <c r="B807" t="s">
        <v>3761</v>
      </c>
      <c r="C807">
        <v>8941100502662</v>
      </c>
      <c r="D807" t="s">
        <v>3760</v>
      </c>
      <c r="F807" s="9">
        <v>1125</v>
      </c>
      <c r="G807" s="9">
        <v>1500</v>
      </c>
      <c r="H807">
        <v>8046</v>
      </c>
    </row>
    <row r="808" spans="1:9">
      <c r="A808">
        <v>10121</v>
      </c>
      <c r="B808" t="s">
        <v>1493</v>
      </c>
      <c r="C808">
        <v>8888336014210</v>
      </c>
      <c r="D808" t="s">
        <v>1492</v>
      </c>
      <c r="F808" s="9">
        <v>1650</v>
      </c>
      <c r="G808" s="9">
        <v>2200</v>
      </c>
      <c r="H808">
        <v>8013</v>
      </c>
    </row>
    <row r="809" spans="1:9">
      <c r="A809">
        <v>12218</v>
      </c>
      <c r="B809" t="s">
        <v>3250</v>
      </c>
      <c r="C809">
        <v>8941196241223</v>
      </c>
      <c r="D809" t="s">
        <v>3249</v>
      </c>
      <c r="F809">
        <v>237.5</v>
      </c>
      <c r="G809">
        <v>285</v>
      </c>
      <c r="H809">
        <v>8079</v>
      </c>
    </row>
    <row r="810" spans="1:9">
      <c r="A810">
        <v>10099</v>
      </c>
      <c r="B810" t="s">
        <v>1134</v>
      </c>
      <c r="C810">
        <v>8941196200114</v>
      </c>
      <c r="D810" t="s">
        <v>1133</v>
      </c>
      <c r="F810">
        <v>77</v>
      </c>
      <c r="G810">
        <v>100</v>
      </c>
      <c r="H810">
        <v>8053</v>
      </c>
    </row>
    <row r="811" spans="1:9">
      <c r="A811">
        <v>12224</v>
      </c>
      <c r="B811" t="s">
        <v>3768</v>
      </c>
      <c r="C811">
        <v>8941100502686</v>
      </c>
      <c r="D811" t="s">
        <v>3767</v>
      </c>
      <c r="F811" s="9">
        <v>1125</v>
      </c>
      <c r="G811" s="9">
        <v>1500</v>
      </c>
      <c r="H811">
        <v>8048</v>
      </c>
    </row>
    <row r="812" spans="1:9">
      <c r="A812">
        <v>9305</v>
      </c>
      <c r="B812" t="s">
        <v>3213</v>
      </c>
      <c r="C812">
        <v>8139003002451</v>
      </c>
      <c r="D812" t="s">
        <v>3212</v>
      </c>
      <c r="F812">
        <v>780</v>
      </c>
      <c r="G812" s="9">
        <v>1100</v>
      </c>
      <c r="H812">
        <v>8054</v>
      </c>
    </row>
    <row r="813" spans="1:9">
      <c r="A813">
        <v>9313</v>
      </c>
      <c r="B813" t="s">
        <v>3306</v>
      </c>
      <c r="C813">
        <v>8941196201470</v>
      </c>
      <c r="D813" t="s">
        <v>3305</v>
      </c>
      <c r="F813">
        <v>675</v>
      </c>
      <c r="G813">
        <v>890</v>
      </c>
      <c r="H813">
        <v>8055</v>
      </c>
    </row>
    <row r="814" spans="1:9">
      <c r="A814">
        <v>9306</v>
      </c>
      <c r="B814" t="s">
        <v>3217</v>
      </c>
      <c r="C814">
        <v>8139003002420</v>
      </c>
      <c r="D814" t="s">
        <v>3216</v>
      </c>
      <c r="F814">
        <v>780</v>
      </c>
      <c r="G814" s="9">
        <v>1100</v>
      </c>
      <c r="H814">
        <v>8052</v>
      </c>
    </row>
    <row r="815" spans="1:9">
      <c r="A815">
        <v>9310</v>
      </c>
      <c r="B815" t="s">
        <v>3221</v>
      </c>
      <c r="C815">
        <v>8139003003335</v>
      </c>
      <c r="D815" t="s">
        <v>3220</v>
      </c>
      <c r="F815">
        <v>780</v>
      </c>
      <c r="G815" s="9">
        <v>1100</v>
      </c>
      <c r="H815">
        <v>8056</v>
      </c>
    </row>
    <row r="816" spans="1:9">
      <c r="A816">
        <v>10985</v>
      </c>
      <c r="B816" t="s">
        <v>360</v>
      </c>
      <c r="C816">
        <v>8941193067031</v>
      </c>
      <c r="D816" t="s">
        <v>359</v>
      </c>
      <c r="F816">
        <v>19</v>
      </c>
      <c r="G816">
        <v>25</v>
      </c>
      <c r="H816">
        <v>8083</v>
      </c>
    </row>
    <row r="817" spans="1:8">
      <c r="A817">
        <v>11737</v>
      </c>
      <c r="B817" t="s">
        <v>3780</v>
      </c>
      <c r="C817">
        <v>8941100502518</v>
      </c>
      <c r="D817" t="s">
        <v>3779</v>
      </c>
      <c r="F817">
        <v>45</v>
      </c>
      <c r="G817">
        <v>60</v>
      </c>
      <c r="H817">
        <v>8080</v>
      </c>
    </row>
    <row r="818" spans="1:8">
      <c r="A818">
        <v>9034</v>
      </c>
      <c r="B818" t="s">
        <v>3372</v>
      </c>
      <c r="C818" t="s">
        <v>4930</v>
      </c>
      <c r="D818" t="s">
        <v>4295</v>
      </c>
      <c r="F818">
        <v>41</v>
      </c>
      <c r="G818">
        <v>50</v>
      </c>
      <c r="H818">
        <v>8111</v>
      </c>
    </row>
    <row r="819" spans="1:8">
      <c r="A819">
        <v>9304</v>
      </c>
      <c r="B819" t="s">
        <v>3285</v>
      </c>
      <c r="C819">
        <v>8941196201814</v>
      </c>
      <c r="D819" t="s">
        <v>3284</v>
      </c>
      <c r="F819">
        <v>680</v>
      </c>
      <c r="G819">
        <v>850</v>
      </c>
      <c r="H819">
        <v>8088</v>
      </c>
    </row>
    <row r="820" spans="1:8">
      <c r="A820">
        <v>11056</v>
      </c>
      <c r="B820" t="s">
        <v>3320</v>
      </c>
      <c r="C820">
        <v>8941196201593</v>
      </c>
      <c r="D820" t="s">
        <v>3319</v>
      </c>
      <c r="F820">
        <v>675</v>
      </c>
      <c r="G820">
        <v>890</v>
      </c>
      <c r="H820">
        <v>8129</v>
      </c>
    </row>
    <row r="821" spans="1:8">
      <c r="A821">
        <v>12139</v>
      </c>
      <c r="B821" t="s">
        <v>3309</v>
      </c>
      <c r="C821">
        <v>8941196201425</v>
      </c>
      <c r="D821" t="s">
        <v>3308</v>
      </c>
      <c r="F821">
        <v>500</v>
      </c>
      <c r="G821">
        <v>750</v>
      </c>
      <c r="H821">
        <v>9083</v>
      </c>
    </row>
    <row r="822" spans="1:8">
      <c r="A822">
        <v>10844</v>
      </c>
      <c r="B822" t="s">
        <v>2414</v>
      </c>
      <c r="C822" t="s">
        <v>2414</v>
      </c>
      <c r="D822" t="s">
        <v>4931</v>
      </c>
      <c r="F822">
        <v>12.63</v>
      </c>
      <c r="G822">
        <v>20</v>
      </c>
      <c r="H822">
        <v>9065</v>
      </c>
    </row>
    <row r="823" spans="1:8">
      <c r="A823">
        <v>12151</v>
      </c>
      <c r="B823" t="s">
        <v>545</v>
      </c>
      <c r="C823">
        <v>8941174040039</v>
      </c>
      <c r="D823" t="s">
        <v>544</v>
      </c>
      <c r="F823">
        <v>30.4</v>
      </c>
      <c r="G823">
        <v>40</v>
      </c>
      <c r="H823">
        <v>9006</v>
      </c>
    </row>
    <row r="824" spans="1:8">
      <c r="A824">
        <v>11960</v>
      </c>
      <c r="B824" t="s">
        <v>3828</v>
      </c>
      <c r="C824">
        <v>8941158112349</v>
      </c>
      <c r="D824" t="s">
        <v>3827</v>
      </c>
      <c r="F824">
        <v>24</v>
      </c>
      <c r="G824">
        <v>30</v>
      </c>
      <c r="H824">
        <v>9051</v>
      </c>
    </row>
    <row r="825" spans="1:8">
      <c r="A825">
        <v>11468</v>
      </c>
      <c r="B825" t="s">
        <v>2620</v>
      </c>
      <c r="C825">
        <v>8906038710367</v>
      </c>
      <c r="D825" t="s">
        <v>2619</v>
      </c>
      <c r="F825">
        <v>36</v>
      </c>
      <c r="G825">
        <v>45</v>
      </c>
      <c r="H825">
        <v>9052</v>
      </c>
    </row>
    <row r="826" spans="1:8">
      <c r="A826">
        <v>11934</v>
      </c>
      <c r="B826" t="s">
        <v>2636</v>
      </c>
      <c r="C826">
        <v>8906038710381</v>
      </c>
      <c r="D826" t="s">
        <v>2635</v>
      </c>
      <c r="F826">
        <v>35.99</v>
      </c>
      <c r="G826">
        <v>45</v>
      </c>
      <c r="H826">
        <v>9054</v>
      </c>
    </row>
    <row r="827" spans="1:8">
      <c r="A827">
        <v>12152</v>
      </c>
      <c r="B827" t="s">
        <v>541</v>
      </c>
      <c r="C827">
        <v>8941174040046</v>
      </c>
      <c r="D827" t="s">
        <v>540</v>
      </c>
      <c r="F827">
        <v>30.4</v>
      </c>
      <c r="G827">
        <v>40</v>
      </c>
      <c r="H827">
        <v>9011</v>
      </c>
    </row>
    <row r="828" spans="1:8">
      <c r="A828">
        <v>12485</v>
      </c>
      <c r="B828" t="s">
        <v>163</v>
      </c>
      <c r="C828">
        <v>840205723027</v>
      </c>
      <c r="D828" t="s">
        <v>162</v>
      </c>
      <c r="F828">
        <v>23.55</v>
      </c>
      <c r="G828">
        <v>30</v>
      </c>
      <c r="H828">
        <v>9049</v>
      </c>
    </row>
    <row r="829" spans="1:8">
      <c r="A829">
        <v>12149</v>
      </c>
      <c r="B829" t="s">
        <v>4932</v>
      </c>
      <c r="C829">
        <v>8941174040022</v>
      </c>
      <c r="D829" t="s">
        <v>4933</v>
      </c>
      <c r="F829">
        <v>57</v>
      </c>
      <c r="G829">
        <v>75</v>
      </c>
      <c r="H829">
        <v>9010</v>
      </c>
    </row>
    <row r="830" spans="1:8">
      <c r="A830">
        <v>12185</v>
      </c>
      <c r="B830" t="s">
        <v>539</v>
      </c>
      <c r="C830">
        <v>8941174040084</v>
      </c>
      <c r="D830" t="s">
        <v>538</v>
      </c>
      <c r="F830">
        <v>30.4</v>
      </c>
      <c r="G830">
        <v>40</v>
      </c>
      <c r="H830">
        <v>9007</v>
      </c>
    </row>
    <row r="831" spans="1:8">
      <c r="A831">
        <v>10846</v>
      </c>
      <c r="B831" t="s">
        <v>2410</v>
      </c>
      <c r="C831">
        <v>8801962686651</v>
      </c>
      <c r="D831" t="s">
        <v>4934</v>
      </c>
      <c r="F831">
        <v>28.87</v>
      </c>
      <c r="G831">
        <v>40</v>
      </c>
      <c r="H831">
        <v>9064</v>
      </c>
    </row>
    <row r="832" spans="1:8">
      <c r="A832">
        <v>7649</v>
      </c>
      <c r="B832" t="s">
        <v>18</v>
      </c>
      <c r="C832" t="s">
        <v>4935</v>
      </c>
      <c r="D832" t="s">
        <v>17</v>
      </c>
      <c r="F832">
        <v>21.58</v>
      </c>
      <c r="G832">
        <v>25</v>
      </c>
      <c r="H832">
        <v>9005</v>
      </c>
    </row>
    <row r="833" spans="1:8">
      <c r="A833">
        <v>12843</v>
      </c>
      <c r="B833" t="s">
        <v>3726</v>
      </c>
      <c r="C833">
        <v>8941160253016</v>
      </c>
      <c r="D833" t="s">
        <v>3725</v>
      </c>
      <c r="F833">
        <v>25.5</v>
      </c>
      <c r="G833">
        <v>35</v>
      </c>
      <c r="H833">
        <v>9012</v>
      </c>
    </row>
    <row r="834" spans="1:8">
      <c r="A834">
        <v>12388</v>
      </c>
      <c r="B834" t="s">
        <v>3826</v>
      </c>
      <c r="C834">
        <v>8941158112356</v>
      </c>
      <c r="D834" t="s">
        <v>3825</v>
      </c>
      <c r="F834">
        <v>24</v>
      </c>
      <c r="G834">
        <v>30</v>
      </c>
      <c r="H834">
        <v>9055</v>
      </c>
    </row>
    <row r="835" spans="1:8">
      <c r="A835">
        <v>12150</v>
      </c>
      <c r="B835" t="s">
        <v>543</v>
      </c>
      <c r="C835">
        <v>8941174040015</v>
      </c>
      <c r="D835" t="s">
        <v>542</v>
      </c>
      <c r="F835">
        <v>57</v>
      </c>
      <c r="G835">
        <v>75</v>
      </c>
      <c r="H835">
        <v>9009</v>
      </c>
    </row>
    <row r="836" spans="1:8">
      <c r="A836">
        <v>8601</v>
      </c>
      <c r="B836" t="s">
        <v>2921</v>
      </c>
      <c r="C836">
        <v>8941100311417</v>
      </c>
      <c r="D836" t="s">
        <v>2920</v>
      </c>
      <c r="F836">
        <v>21.58</v>
      </c>
      <c r="G836">
        <v>25</v>
      </c>
      <c r="H836">
        <v>9013</v>
      </c>
    </row>
    <row r="837" spans="1:8">
      <c r="A837">
        <v>8602</v>
      </c>
      <c r="B837" t="s">
        <v>2923</v>
      </c>
      <c r="C837" t="s">
        <v>4936</v>
      </c>
      <c r="D837" t="s">
        <v>2922</v>
      </c>
      <c r="F837">
        <v>43.1</v>
      </c>
      <c r="G837">
        <v>50</v>
      </c>
      <c r="H837">
        <v>9015</v>
      </c>
    </row>
    <row r="838" spans="1:8">
      <c r="A838">
        <v>12480</v>
      </c>
      <c r="B838" t="s">
        <v>1209</v>
      </c>
      <c r="C838">
        <v>831730009755</v>
      </c>
      <c r="D838" t="s">
        <v>1208</v>
      </c>
      <c r="F838">
        <v>59.29</v>
      </c>
      <c r="G838">
        <v>80</v>
      </c>
      <c r="H838">
        <v>9028</v>
      </c>
    </row>
    <row r="839" spans="1:8">
      <c r="A839">
        <v>12567</v>
      </c>
      <c r="B839" t="s">
        <v>3059</v>
      </c>
      <c r="C839">
        <v>841165127580</v>
      </c>
      <c r="D839" t="s">
        <v>3058</v>
      </c>
      <c r="F839">
        <v>38</v>
      </c>
      <c r="G839">
        <v>50</v>
      </c>
      <c r="H839">
        <v>9022</v>
      </c>
    </row>
    <row r="840" spans="1:8">
      <c r="A840">
        <v>7683</v>
      </c>
      <c r="B840" t="s">
        <v>198</v>
      </c>
      <c r="C840" t="s">
        <v>4937</v>
      </c>
      <c r="D840" t="s">
        <v>197</v>
      </c>
      <c r="F840">
        <v>23.33</v>
      </c>
      <c r="G840">
        <v>35</v>
      </c>
      <c r="H840">
        <v>9067</v>
      </c>
    </row>
    <row r="841" spans="1:8">
      <c r="A841">
        <v>10847</v>
      </c>
      <c r="B841" t="s">
        <v>2412</v>
      </c>
      <c r="C841" t="s">
        <v>2412</v>
      </c>
      <c r="D841" t="s">
        <v>4938</v>
      </c>
      <c r="F841">
        <v>77.55</v>
      </c>
      <c r="G841">
        <v>100</v>
      </c>
      <c r="H841">
        <v>9063</v>
      </c>
    </row>
    <row r="842" spans="1:8">
      <c r="A842">
        <v>12483</v>
      </c>
      <c r="B842" t="s">
        <v>1959</v>
      </c>
      <c r="C842">
        <v>846656011638</v>
      </c>
      <c r="D842" t="s">
        <v>1958</v>
      </c>
      <c r="F842">
        <v>215</v>
      </c>
      <c r="G842">
        <v>285</v>
      </c>
      <c r="H842">
        <v>9039</v>
      </c>
    </row>
    <row r="843" spans="1:8">
      <c r="A843">
        <v>12484</v>
      </c>
      <c r="B843" t="s">
        <v>161</v>
      </c>
      <c r="C843">
        <v>840205723010</v>
      </c>
      <c r="D843" t="s">
        <v>160</v>
      </c>
      <c r="F843">
        <v>23.55</v>
      </c>
      <c r="G843">
        <v>30</v>
      </c>
      <c r="H843">
        <v>9050</v>
      </c>
    </row>
    <row r="844" spans="1:8">
      <c r="A844">
        <v>12482</v>
      </c>
      <c r="B844" t="s">
        <v>1955</v>
      </c>
      <c r="C844">
        <v>846656011676</v>
      </c>
      <c r="D844" t="s">
        <v>1954</v>
      </c>
      <c r="F844">
        <v>215</v>
      </c>
      <c r="G844">
        <v>285</v>
      </c>
      <c r="H844">
        <v>9037</v>
      </c>
    </row>
    <row r="845" spans="1:8">
      <c r="A845">
        <v>12186</v>
      </c>
      <c r="B845" t="s">
        <v>4939</v>
      </c>
      <c r="C845">
        <v>8941174040077</v>
      </c>
      <c r="D845" t="s">
        <v>4940</v>
      </c>
      <c r="F845">
        <v>57</v>
      </c>
      <c r="G845">
        <v>75</v>
      </c>
      <c r="H845">
        <v>9008</v>
      </c>
    </row>
    <row r="846" spans="1:8">
      <c r="A846">
        <v>9780</v>
      </c>
      <c r="B846" t="s">
        <v>200</v>
      </c>
      <c r="C846">
        <v>8941100310434</v>
      </c>
      <c r="D846" t="s">
        <v>199</v>
      </c>
      <c r="F846">
        <v>11.67</v>
      </c>
      <c r="G846">
        <v>20</v>
      </c>
      <c r="H846">
        <v>9068</v>
      </c>
    </row>
    <row r="847" spans="1:8">
      <c r="A847">
        <v>9781</v>
      </c>
      <c r="B847" t="s">
        <v>196</v>
      </c>
      <c r="C847">
        <v>8941100310465</v>
      </c>
      <c r="D847" t="s">
        <v>195</v>
      </c>
      <c r="F847">
        <v>19.5</v>
      </c>
      <c r="G847">
        <v>30</v>
      </c>
      <c r="H847">
        <v>9066</v>
      </c>
    </row>
    <row r="848" spans="1:8">
      <c r="A848">
        <v>11232</v>
      </c>
      <c r="B848" t="s">
        <v>2408</v>
      </c>
      <c r="C848">
        <v>880196268633</v>
      </c>
      <c r="D848" t="s">
        <v>4941</v>
      </c>
      <c r="F848">
        <v>22.37</v>
      </c>
      <c r="G848">
        <v>35</v>
      </c>
      <c r="H848">
        <v>9070</v>
      </c>
    </row>
    <row r="849" spans="1:8">
      <c r="A849">
        <v>12166</v>
      </c>
      <c r="B849" t="s">
        <v>4942</v>
      </c>
      <c r="C849">
        <v>8941174040053</v>
      </c>
      <c r="D849" t="s">
        <v>4943</v>
      </c>
      <c r="F849">
        <v>30.4</v>
      </c>
      <c r="G849">
        <v>40</v>
      </c>
      <c r="H849">
        <v>9060</v>
      </c>
    </row>
    <row r="850" spans="1:8">
      <c r="A850">
        <v>8418</v>
      </c>
      <c r="B850" t="s">
        <v>2382</v>
      </c>
      <c r="C850" t="s">
        <v>4944</v>
      </c>
      <c r="D850" t="s">
        <v>2381</v>
      </c>
      <c r="F850">
        <v>21.58</v>
      </c>
      <c r="G850">
        <v>25</v>
      </c>
      <c r="H850">
        <v>9026</v>
      </c>
    </row>
    <row r="851" spans="1:8">
      <c r="A851">
        <v>12566</v>
      </c>
      <c r="B851" t="s">
        <v>3041</v>
      </c>
      <c r="C851">
        <v>831730001056</v>
      </c>
      <c r="D851" t="s">
        <v>3040</v>
      </c>
      <c r="F851">
        <v>33.299999999999997</v>
      </c>
      <c r="G851">
        <v>40</v>
      </c>
      <c r="H851">
        <v>9016</v>
      </c>
    </row>
    <row r="852" spans="1:8">
      <c r="A852">
        <v>12844</v>
      </c>
      <c r="B852" t="s">
        <v>3730</v>
      </c>
      <c r="C852">
        <v>8941160253023</v>
      </c>
      <c r="D852" t="s">
        <v>3729</v>
      </c>
      <c r="F852">
        <v>31.5</v>
      </c>
      <c r="G852">
        <v>40</v>
      </c>
      <c r="H852">
        <v>9023</v>
      </c>
    </row>
    <row r="853" spans="1:8">
      <c r="A853">
        <v>8419</v>
      </c>
      <c r="B853" t="s">
        <v>2384</v>
      </c>
      <c r="C853" t="s">
        <v>4945</v>
      </c>
      <c r="D853" t="s">
        <v>2383</v>
      </c>
      <c r="F853">
        <v>43.08</v>
      </c>
      <c r="G853">
        <v>50</v>
      </c>
      <c r="H853">
        <v>9027</v>
      </c>
    </row>
    <row r="854" spans="1:8">
      <c r="A854">
        <v>11465</v>
      </c>
      <c r="B854" t="s">
        <v>2630</v>
      </c>
      <c r="C854">
        <v>8906038710107</v>
      </c>
      <c r="D854" t="s">
        <v>2629</v>
      </c>
      <c r="F854">
        <v>235.98</v>
      </c>
      <c r="G854">
        <v>295</v>
      </c>
      <c r="H854">
        <v>9047</v>
      </c>
    </row>
    <row r="855" spans="1:8">
      <c r="A855">
        <v>12084</v>
      </c>
      <c r="B855" t="s">
        <v>2622</v>
      </c>
      <c r="C855">
        <v>8906038710299</v>
      </c>
      <c r="D855" t="s">
        <v>2621</v>
      </c>
      <c r="F855">
        <v>316</v>
      </c>
      <c r="G855">
        <v>395</v>
      </c>
      <c r="H855">
        <v>9048</v>
      </c>
    </row>
    <row r="856" spans="1:8">
      <c r="A856">
        <v>12842</v>
      </c>
      <c r="B856" t="s">
        <v>3722</v>
      </c>
      <c r="C856" t="s">
        <v>4946</v>
      </c>
      <c r="D856" t="s">
        <v>3721</v>
      </c>
      <c r="F856">
        <v>27.55</v>
      </c>
      <c r="G856">
        <v>40</v>
      </c>
      <c r="H856">
        <v>9024</v>
      </c>
    </row>
    <row r="857" spans="1:8">
      <c r="A857">
        <v>10947</v>
      </c>
      <c r="B857" t="s">
        <v>3595</v>
      </c>
      <c r="C857">
        <v>8941100319765</v>
      </c>
      <c r="D857" t="s">
        <v>3594</v>
      </c>
      <c r="F857">
        <v>20.83</v>
      </c>
      <c r="G857">
        <v>25</v>
      </c>
      <c r="H857">
        <v>9019</v>
      </c>
    </row>
    <row r="858" spans="1:8">
      <c r="A858">
        <v>11381</v>
      </c>
      <c r="B858" t="s">
        <v>2331</v>
      </c>
      <c r="C858">
        <v>8941100314517</v>
      </c>
      <c r="D858" t="s">
        <v>2330</v>
      </c>
      <c r="F858">
        <v>59.79</v>
      </c>
      <c r="G858">
        <v>70</v>
      </c>
      <c r="H858">
        <v>9018</v>
      </c>
    </row>
    <row r="859" spans="1:8">
      <c r="A859">
        <v>8599</v>
      </c>
      <c r="B859" t="s">
        <v>2915</v>
      </c>
      <c r="C859">
        <v>8941100311462</v>
      </c>
      <c r="D859" t="s">
        <v>2914</v>
      </c>
      <c r="F859">
        <v>71</v>
      </c>
      <c r="G859">
        <v>80</v>
      </c>
      <c r="H859">
        <v>9014</v>
      </c>
    </row>
    <row r="860" spans="1:8">
      <c r="A860">
        <v>10950</v>
      </c>
      <c r="B860" t="s">
        <v>16</v>
      </c>
      <c r="C860">
        <v>8941100313510</v>
      </c>
      <c r="D860" t="s">
        <v>15</v>
      </c>
      <c r="F860">
        <v>59.79</v>
      </c>
      <c r="G860">
        <v>70</v>
      </c>
      <c r="H860">
        <v>9001</v>
      </c>
    </row>
    <row r="861" spans="1:8">
      <c r="A861">
        <v>8404</v>
      </c>
      <c r="B861" t="s">
        <v>4947</v>
      </c>
      <c r="C861">
        <v>8941100314418</v>
      </c>
      <c r="D861" t="s">
        <v>4948</v>
      </c>
      <c r="F861">
        <v>21.58</v>
      </c>
      <c r="G861">
        <v>25</v>
      </c>
      <c r="H861">
        <v>9031</v>
      </c>
    </row>
    <row r="862" spans="1:8">
      <c r="A862">
        <v>7651</v>
      </c>
      <c r="B862" t="s">
        <v>23</v>
      </c>
      <c r="C862" t="s">
        <v>4949</v>
      </c>
      <c r="D862" t="s">
        <v>22</v>
      </c>
      <c r="F862">
        <v>43.08</v>
      </c>
      <c r="G862">
        <v>50</v>
      </c>
      <c r="H862">
        <v>9003</v>
      </c>
    </row>
    <row r="863" spans="1:8">
      <c r="A863">
        <v>11394</v>
      </c>
      <c r="B863" t="s">
        <v>1957</v>
      </c>
      <c r="C863">
        <v>846656011645</v>
      </c>
      <c r="D863" t="s">
        <v>1956</v>
      </c>
      <c r="F863">
        <v>215</v>
      </c>
      <c r="G863">
        <v>285</v>
      </c>
      <c r="H863">
        <v>9038</v>
      </c>
    </row>
    <row r="864" spans="1:8">
      <c r="A864">
        <v>12518</v>
      </c>
      <c r="B864" t="s">
        <v>25</v>
      </c>
      <c r="C864">
        <v>8941100318416</v>
      </c>
      <c r="D864" t="s">
        <v>24</v>
      </c>
      <c r="F864">
        <v>17.5</v>
      </c>
      <c r="G864">
        <v>20</v>
      </c>
      <c r="H864">
        <v>9002</v>
      </c>
    </row>
    <row r="865" spans="1:8">
      <c r="A865">
        <v>12839</v>
      </c>
      <c r="B865" t="s">
        <v>3728</v>
      </c>
      <c r="C865">
        <v>8941160253061</v>
      </c>
      <c r="D865" t="s">
        <v>3727</v>
      </c>
      <c r="F865">
        <v>110.25</v>
      </c>
      <c r="G865">
        <v>140</v>
      </c>
      <c r="H865">
        <v>9025</v>
      </c>
    </row>
    <row r="866" spans="1:8">
      <c r="A866">
        <v>12384</v>
      </c>
      <c r="B866" t="s">
        <v>3687</v>
      </c>
      <c r="C866">
        <v>725765165176</v>
      </c>
      <c r="D866" t="s">
        <v>3686</v>
      </c>
      <c r="F866">
        <v>40</v>
      </c>
      <c r="G866">
        <v>50</v>
      </c>
      <c r="H866">
        <v>9035</v>
      </c>
    </row>
    <row r="867" spans="1:8">
      <c r="A867">
        <v>12481</v>
      </c>
      <c r="B867" t="s">
        <v>1207</v>
      </c>
      <c r="C867">
        <v>831730009489</v>
      </c>
      <c r="D867" t="s">
        <v>1206</v>
      </c>
      <c r="F867">
        <v>33.909999999999997</v>
      </c>
      <c r="G867">
        <v>45</v>
      </c>
      <c r="H867">
        <v>9029</v>
      </c>
    </row>
    <row r="868" spans="1:8">
      <c r="A868">
        <v>12840</v>
      </c>
      <c r="B868" t="s">
        <v>3724</v>
      </c>
      <c r="C868">
        <v>8941160253054</v>
      </c>
      <c r="D868" t="s">
        <v>3723</v>
      </c>
      <c r="F868">
        <v>92.32</v>
      </c>
      <c r="G868">
        <v>120</v>
      </c>
      <c r="H868">
        <v>9030</v>
      </c>
    </row>
    <row r="869" spans="1:8">
      <c r="A869">
        <v>8405</v>
      </c>
      <c r="B869" t="s">
        <v>2329</v>
      </c>
      <c r="C869" t="s">
        <v>4950</v>
      </c>
      <c r="D869" t="s">
        <v>2328</v>
      </c>
      <c r="F869">
        <v>43.08</v>
      </c>
      <c r="G869">
        <v>50</v>
      </c>
      <c r="H869">
        <v>9032</v>
      </c>
    </row>
    <row r="870" spans="1:8">
      <c r="A870">
        <v>11380</v>
      </c>
      <c r="B870" t="s">
        <v>2386</v>
      </c>
      <c r="C870">
        <v>8941100315514</v>
      </c>
      <c r="D870" t="s">
        <v>2385</v>
      </c>
      <c r="F870">
        <v>59.79</v>
      </c>
      <c r="G870">
        <v>70</v>
      </c>
      <c r="H870">
        <v>9020</v>
      </c>
    </row>
    <row r="871" spans="1:8">
      <c r="A871">
        <v>12459</v>
      </c>
      <c r="B871" t="s">
        <v>1006</v>
      </c>
      <c r="C871">
        <v>8901821004999</v>
      </c>
      <c r="D871" t="s">
        <v>1005</v>
      </c>
      <c r="F871">
        <v>260</v>
      </c>
      <c r="G871">
        <v>325</v>
      </c>
      <c r="H871">
        <v>9059</v>
      </c>
    </row>
    <row r="872" spans="1:8">
      <c r="A872">
        <v>12565</v>
      </c>
      <c r="B872" t="s">
        <v>4951</v>
      </c>
      <c r="C872" t="s">
        <v>4952</v>
      </c>
      <c r="D872" t="s">
        <v>4953</v>
      </c>
      <c r="F872">
        <v>19.8</v>
      </c>
      <c r="G872">
        <v>25</v>
      </c>
      <c r="H872">
        <v>9021</v>
      </c>
    </row>
    <row r="873" spans="1:8">
      <c r="A873">
        <v>7650</v>
      </c>
      <c r="B873" t="s">
        <v>12</v>
      </c>
      <c r="C873">
        <v>8941100313466</v>
      </c>
      <c r="D873" t="s">
        <v>11</v>
      </c>
      <c r="F873">
        <v>79.92</v>
      </c>
      <c r="G873">
        <v>90</v>
      </c>
      <c r="H873">
        <v>9004</v>
      </c>
    </row>
    <row r="874" spans="1:8">
      <c r="A874">
        <v>10845</v>
      </c>
      <c r="B874" t="s">
        <v>2406</v>
      </c>
      <c r="C874">
        <v>8801962686750</v>
      </c>
      <c r="D874" t="s">
        <v>4954</v>
      </c>
      <c r="F874">
        <v>19.170000000000002</v>
      </c>
      <c r="G874">
        <v>30</v>
      </c>
      <c r="H874">
        <v>9069</v>
      </c>
    </row>
    <row r="875" spans="1:8">
      <c r="A875">
        <v>12460</v>
      </c>
      <c r="B875" t="s">
        <v>1004</v>
      </c>
      <c r="C875">
        <v>8901821004944</v>
      </c>
      <c r="D875" t="s">
        <v>1003</v>
      </c>
      <c r="F875">
        <v>260</v>
      </c>
      <c r="G875">
        <v>325</v>
      </c>
      <c r="H875">
        <v>9058</v>
      </c>
    </row>
    <row r="876" spans="1:8">
      <c r="A876">
        <v>12487</v>
      </c>
      <c r="B876" t="s">
        <v>3029</v>
      </c>
      <c r="C876">
        <v>840205717552</v>
      </c>
      <c r="D876" t="s">
        <v>3028</v>
      </c>
      <c r="F876">
        <v>16.78</v>
      </c>
      <c r="G876">
        <v>20</v>
      </c>
      <c r="H876">
        <v>9041</v>
      </c>
    </row>
    <row r="877" spans="1:8">
      <c r="A877">
        <v>12519</v>
      </c>
      <c r="B877" t="s">
        <v>27</v>
      </c>
      <c r="C877">
        <v>8941100318430</v>
      </c>
      <c r="D877" t="s">
        <v>26</v>
      </c>
      <c r="F877">
        <v>35.33</v>
      </c>
      <c r="G877">
        <v>40</v>
      </c>
      <c r="H877">
        <v>9040</v>
      </c>
    </row>
    <row r="878" spans="1:8">
      <c r="A878">
        <v>11463</v>
      </c>
      <c r="B878" t="s">
        <v>2634</v>
      </c>
      <c r="C878">
        <v>8906038710060</v>
      </c>
      <c r="D878" t="s">
        <v>2633</v>
      </c>
      <c r="F878">
        <v>236</v>
      </c>
      <c r="G878">
        <v>295</v>
      </c>
      <c r="H878">
        <v>9046</v>
      </c>
    </row>
    <row r="879" spans="1:8">
      <c r="A879">
        <v>12455</v>
      </c>
      <c r="B879" t="s">
        <v>4955</v>
      </c>
      <c r="C879">
        <v>8901821004791</v>
      </c>
      <c r="D879" t="s">
        <v>4956</v>
      </c>
      <c r="F879">
        <v>79.2</v>
      </c>
      <c r="G879">
        <v>99</v>
      </c>
      <c r="H879">
        <v>9044</v>
      </c>
    </row>
    <row r="880" spans="1:8">
      <c r="A880">
        <v>12456</v>
      </c>
      <c r="B880" t="s">
        <v>4957</v>
      </c>
      <c r="C880">
        <v>8901821004777</v>
      </c>
      <c r="D880" t="s">
        <v>4958</v>
      </c>
      <c r="F880">
        <v>79.2</v>
      </c>
      <c r="G880">
        <v>99</v>
      </c>
      <c r="H880">
        <v>9045</v>
      </c>
    </row>
    <row r="881" spans="1:8">
      <c r="A881">
        <v>10949</v>
      </c>
      <c r="B881" t="s">
        <v>2919</v>
      </c>
      <c r="C881">
        <v>8941100311516</v>
      </c>
      <c r="D881" t="s">
        <v>2918</v>
      </c>
      <c r="F881">
        <v>59.79</v>
      </c>
      <c r="G881">
        <v>70</v>
      </c>
      <c r="H881">
        <v>9017</v>
      </c>
    </row>
    <row r="882" spans="1:8">
      <c r="A882">
        <v>12457</v>
      </c>
      <c r="B882" t="s">
        <v>4959</v>
      </c>
      <c r="C882">
        <v>8901821004784</v>
      </c>
      <c r="D882" t="s">
        <v>4960</v>
      </c>
      <c r="F882">
        <v>79.2</v>
      </c>
      <c r="G882">
        <v>99</v>
      </c>
      <c r="H882">
        <v>9043</v>
      </c>
    </row>
    <row r="883" spans="1:8">
      <c r="A883">
        <v>12383</v>
      </c>
      <c r="B883" t="s">
        <v>3685</v>
      </c>
      <c r="C883">
        <v>725765165008</v>
      </c>
      <c r="D883" t="s">
        <v>3684</v>
      </c>
      <c r="F883">
        <v>16</v>
      </c>
      <c r="G883">
        <v>20</v>
      </c>
      <c r="H883">
        <v>9034</v>
      </c>
    </row>
    <row r="884" spans="1:8">
      <c r="A884">
        <v>9784</v>
      </c>
      <c r="B884" t="s">
        <v>2325</v>
      </c>
      <c r="C884">
        <v>8941100314463</v>
      </c>
      <c r="D884" t="s">
        <v>2324</v>
      </c>
      <c r="F884">
        <v>79.92</v>
      </c>
      <c r="G884">
        <v>90</v>
      </c>
      <c r="H884">
        <v>9033</v>
      </c>
    </row>
    <row r="885" spans="1:8">
      <c r="A885">
        <v>11853</v>
      </c>
      <c r="B885" t="s">
        <v>3180</v>
      </c>
      <c r="C885" t="s">
        <v>4961</v>
      </c>
      <c r="D885" t="s">
        <v>3179</v>
      </c>
      <c r="F885">
        <v>465</v>
      </c>
      <c r="G885">
        <v>550</v>
      </c>
      <c r="H885">
        <v>9056</v>
      </c>
    </row>
    <row r="886" spans="1:8">
      <c r="A886">
        <v>12486</v>
      </c>
      <c r="B886" t="s">
        <v>3031</v>
      </c>
      <c r="C886">
        <v>841165112449</v>
      </c>
      <c r="D886" t="s">
        <v>4436</v>
      </c>
      <c r="F886">
        <v>20.68</v>
      </c>
      <c r="G886">
        <v>20</v>
      </c>
      <c r="H886">
        <v>9042</v>
      </c>
    </row>
    <row r="887" spans="1:8">
      <c r="A887">
        <v>12570</v>
      </c>
      <c r="B887" t="s">
        <v>3057</v>
      </c>
      <c r="C887">
        <v>846656013120</v>
      </c>
      <c r="D887" t="s">
        <v>3056</v>
      </c>
      <c r="F887">
        <v>80</v>
      </c>
      <c r="G887">
        <v>100</v>
      </c>
      <c r="H887">
        <v>9036</v>
      </c>
    </row>
    <row r="888" spans="1:8">
      <c r="A888">
        <v>7683</v>
      </c>
      <c r="B888" t="s">
        <v>198</v>
      </c>
      <c r="C888" t="s">
        <v>4937</v>
      </c>
      <c r="D888" t="s">
        <v>197</v>
      </c>
      <c r="F888">
        <v>21.33</v>
      </c>
      <c r="G888">
        <v>30</v>
      </c>
      <c r="H888">
        <v>9071</v>
      </c>
    </row>
    <row r="889" spans="1:8">
      <c r="A889">
        <v>8797</v>
      </c>
      <c r="B889" t="s">
        <v>3691</v>
      </c>
      <c r="C889">
        <v>725765165039</v>
      </c>
      <c r="D889" t="s">
        <v>3690</v>
      </c>
      <c r="F889">
        <v>24</v>
      </c>
      <c r="G889">
        <v>30</v>
      </c>
      <c r="H889">
        <v>5292</v>
      </c>
    </row>
    <row r="890" spans="1:8">
      <c r="A890">
        <v>11464</v>
      </c>
      <c r="B890" t="s">
        <v>2618</v>
      </c>
      <c r="C890">
        <v>8906038710077</v>
      </c>
      <c r="D890" t="s">
        <v>2617</v>
      </c>
      <c r="F890">
        <v>236</v>
      </c>
      <c r="G890">
        <v>295</v>
      </c>
      <c r="H890">
        <v>9075</v>
      </c>
    </row>
    <row r="891" spans="1:8">
      <c r="A891">
        <v>11972</v>
      </c>
      <c r="B891" t="s">
        <v>3824</v>
      </c>
      <c r="C891">
        <v>8941158112332</v>
      </c>
      <c r="D891" t="s">
        <v>3823</v>
      </c>
      <c r="F891">
        <v>24</v>
      </c>
      <c r="G891">
        <v>30</v>
      </c>
      <c r="H891">
        <v>9073</v>
      </c>
    </row>
    <row r="892" spans="1:8">
      <c r="A892">
        <v>12828</v>
      </c>
      <c r="B892" t="s">
        <v>3021</v>
      </c>
      <c r="C892">
        <v>841165122462</v>
      </c>
      <c r="D892" t="s">
        <v>3020</v>
      </c>
      <c r="F892">
        <v>24.3</v>
      </c>
      <c r="G892">
        <v>30</v>
      </c>
      <c r="H892">
        <v>9080</v>
      </c>
    </row>
    <row r="893" spans="1:8">
      <c r="A893">
        <v>8684</v>
      </c>
      <c r="B893" t="s">
        <v>3237</v>
      </c>
      <c r="C893">
        <v>813903000288</v>
      </c>
      <c r="D893" t="s">
        <v>3236</v>
      </c>
      <c r="F893">
        <v>246.4</v>
      </c>
      <c r="G893">
        <v>280</v>
      </c>
      <c r="H893">
        <v>9061</v>
      </c>
    </row>
    <row r="894" spans="1:8">
      <c r="A894">
        <v>8685</v>
      </c>
      <c r="B894" t="s">
        <v>3239</v>
      </c>
      <c r="C894">
        <v>8685</v>
      </c>
      <c r="D894" t="s">
        <v>3238</v>
      </c>
      <c r="F894">
        <v>52.8</v>
      </c>
      <c r="G894">
        <v>60</v>
      </c>
      <c r="H894">
        <v>9062</v>
      </c>
    </row>
    <row r="895" spans="1:8">
      <c r="A895">
        <v>11952</v>
      </c>
      <c r="B895" t="s">
        <v>2628</v>
      </c>
      <c r="C895">
        <v>8906038710312</v>
      </c>
      <c r="D895" t="s">
        <v>2627</v>
      </c>
      <c r="F895">
        <v>36</v>
      </c>
      <c r="G895">
        <v>45</v>
      </c>
      <c r="H895">
        <v>9053</v>
      </c>
    </row>
    <row r="896" spans="1:8">
      <c r="A896">
        <v>12458</v>
      </c>
      <c r="B896" t="s">
        <v>1002</v>
      </c>
      <c r="C896">
        <v>8901821004982</v>
      </c>
      <c r="D896" t="s">
        <v>1001</v>
      </c>
      <c r="F896">
        <v>260</v>
      </c>
      <c r="G896">
        <v>325</v>
      </c>
      <c r="H896">
        <v>9057</v>
      </c>
    </row>
    <row r="897" spans="1:8">
      <c r="A897">
        <v>12687</v>
      </c>
      <c r="B897" t="s">
        <v>1331</v>
      </c>
      <c r="C897">
        <v>8941194002550</v>
      </c>
      <c r="D897" t="s">
        <v>4333</v>
      </c>
      <c r="F897">
        <v>8</v>
      </c>
      <c r="G897">
        <v>10</v>
      </c>
      <c r="H897">
        <v>5261</v>
      </c>
    </row>
    <row r="898" spans="1:8">
      <c r="A898">
        <v>12688</v>
      </c>
      <c r="B898" t="s">
        <v>1333</v>
      </c>
      <c r="C898">
        <v>8941194002536</v>
      </c>
      <c r="D898" t="s">
        <v>4962</v>
      </c>
      <c r="F898">
        <v>40</v>
      </c>
      <c r="G898">
        <v>50</v>
      </c>
      <c r="H898">
        <v>5262</v>
      </c>
    </row>
    <row r="899" spans="1:8">
      <c r="A899">
        <v>12689</v>
      </c>
      <c r="B899" t="s">
        <v>1334</v>
      </c>
      <c r="C899">
        <v>8941194004028</v>
      </c>
      <c r="D899" t="s">
        <v>4963</v>
      </c>
      <c r="F899">
        <v>8</v>
      </c>
      <c r="G899">
        <v>10</v>
      </c>
      <c r="H899">
        <v>5263</v>
      </c>
    </row>
    <row r="900" spans="1:8">
      <c r="A900">
        <v>12690</v>
      </c>
      <c r="B900" t="s">
        <v>1336</v>
      </c>
      <c r="C900">
        <v>8941194004004</v>
      </c>
      <c r="D900" t="s">
        <v>4369</v>
      </c>
      <c r="F900">
        <v>40</v>
      </c>
      <c r="G900">
        <v>50</v>
      </c>
      <c r="H900">
        <v>5264</v>
      </c>
    </row>
    <row r="901" spans="1:8">
      <c r="A901">
        <v>12691</v>
      </c>
      <c r="B901" t="s">
        <v>1330</v>
      </c>
      <c r="C901">
        <v>8941194002888</v>
      </c>
      <c r="D901" t="s">
        <v>4964</v>
      </c>
      <c r="F901">
        <v>48</v>
      </c>
      <c r="G901">
        <v>60</v>
      </c>
      <c r="H901">
        <v>5265</v>
      </c>
    </row>
    <row r="902" spans="1:8">
      <c r="A902">
        <v>12692</v>
      </c>
      <c r="B902" t="s">
        <v>1324</v>
      </c>
      <c r="C902">
        <v>8941194003816</v>
      </c>
      <c r="D902" t="s">
        <v>4965</v>
      </c>
      <c r="F902">
        <v>24</v>
      </c>
      <c r="G902">
        <v>30</v>
      </c>
      <c r="H902">
        <v>5266</v>
      </c>
    </row>
    <row r="903" spans="1:8">
      <c r="A903">
        <v>12694</v>
      </c>
      <c r="B903" t="s">
        <v>1326</v>
      </c>
      <c r="C903">
        <v>8941194001447</v>
      </c>
      <c r="D903" t="s">
        <v>4966</v>
      </c>
      <c r="F903">
        <v>28</v>
      </c>
      <c r="G903">
        <v>35</v>
      </c>
      <c r="H903">
        <v>5267</v>
      </c>
    </row>
    <row r="904" spans="1:8">
      <c r="A904">
        <v>12695</v>
      </c>
      <c r="B904" t="s">
        <v>1318</v>
      </c>
      <c r="C904">
        <v>8941194003656</v>
      </c>
      <c r="D904" t="s">
        <v>4412</v>
      </c>
      <c r="F904">
        <v>40</v>
      </c>
      <c r="G904">
        <v>50</v>
      </c>
      <c r="H904">
        <v>5268</v>
      </c>
    </row>
    <row r="905" spans="1:8">
      <c r="A905">
        <v>12696</v>
      </c>
      <c r="B905" t="s">
        <v>1320</v>
      </c>
      <c r="C905">
        <v>8941194001423</v>
      </c>
      <c r="D905" t="s">
        <v>4334</v>
      </c>
      <c r="F905">
        <v>8</v>
      </c>
      <c r="G905">
        <v>10</v>
      </c>
      <c r="H905">
        <v>5269</v>
      </c>
    </row>
    <row r="906" spans="1:8">
      <c r="A906">
        <v>12697</v>
      </c>
      <c r="B906" t="s">
        <v>1344</v>
      </c>
      <c r="C906">
        <v>8941194003632</v>
      </c>
      <c r="D906" t="s">
        <v>4967</v>
      </c>
      <c r="F906">
        <v>40</v>
      </c>
      <c r="G906">
        <v>50</v>
      </c>
      <c r="H906">
        <v>5270</v>
      </c>
    </row>
    <row r="907" spans="1:8">
      <c r="A907">
        <v>12698</v>
      </c>
      <c r="B907" t="s">
        <v>1338</v>
      </c>
      <c r="C907">
        <v>8941194002628</v>
      </c>
      <c r="D907" t="s">
        <v>4968</v>
      </c>
      <c r="F907">
        <v>40</v>
      </c>
      <c r="G907">
        <v>50</v>
      </c>
      <c r="H907">
        <v>5271</v>
      </c>
    </row>
    <row r="908" spans="1:8">
      <c r="A908">
        <v>12699</v>
      </c>
      <c r="B908" t="s">
        <v>1328</v>
      </c>
      <c r="C908">
        <v>8941189041045</v>
      </c>
      <c r="D908" t="s">
        <v>4379</v>
      </c>
      <c r="F908">
        <v>40</v>
      </c>
      <c r="G908">
        <v>50</v>
      </c>
      <c r="H908">
        <v>5272</v>
      </c>
    </row>
    <row r="909" spans="1:8">
      <c r="A909">
        <v>12700</v>
      </c>
      <c r="B909" t="s">
        <v>1340</v>
      </c>
      <c r="C909">
        <v>8941194005919</v>
      </c>
      <c r="D909" t="s">
        <v>4969</v>
      </c>
      <c r="F909">
        <v>8</v>
      </c>
      <c r="G909">
        <v>10</v>
      </c>
      <c r="H909">
        <v>5273</v>
      </c>
    </row>
    <row r="910" spans="1:8">
      <c r="A910">
        <v>12693</v>
      </c>
      <c r="B910" t="s">
        <v>1322</v>
      </c>
      <c r="C910">
        <v>8941194003717</v>
      </c>
      <c r="D910" t="s">
        <v>4466</v>
      </c>
      <c r="F910">
        <v>32</v>
      </c>
      <c r="G910">
        <v>40</v>
      </c>
      <c r="H910">
        <v>5274</v>
      </c>
    </row>
    <row r="911" spans="1:8">
      <c r="A911">
        <v>12577</v>
      </c>
      <c r="B911" t="s">
        <v>1404</v>
      </c>
      <c r="C911">
        <v>8908008142192</v>
      </c>
      <c r="D911" t="s">
        <v>4413</v>
      </c>
      <c r="F911">
        <v>127.51</v>
      </c>
      <c r="G911">
        <v>250</v>
      </c>
      <c r="H911">
        <v>399</v>
      </c>
    </row>
    <row r="912" spans="1:8">
      <c r="A912">
        <v>12580</v>
      </c>
      <c r="B912" t="s">
        <v>1376</v>
      </c>
      <c r="C912">
        <v>8908008142666</v>
      </c>
      <c r="D912" t="s">
        <v>4970</v>
      </c>
      <c r="F912">
        <v>106.25</v>
      </c>
      <c r="G912">
        <v>220</v>
      </c>
      <c r="H912">
        <v>400</v>
      </c>
    </row>
    <row r="913" spans="1:8">
      <c r="A913">
        <v>12588</v>
      </c>
      <c r="B913" t="s">
        <v>1357</v>
      </c>
      <c r="C913">
        <v>8908008142284</v>
      </c>
      <c r="D913" t="s">
        <v>4971</v>
      </c>
      <c r="F913">
        <v>229.5</v>
      </c>
      <c r="G913">
        <v>270</v>
      </c>
      <c r="H913">
        <v>401</v>
      </c>
    </row>
    <row r="914" spans="1:8">
      <c r="A914">
        <v>9836</v>
      </c>
      <c r="B914" t="s">
        <v>4972</v>
      </c>
      <c r="C914">
        <v>8888300800627</v>
      </c>
      <c r="D914" t="s">
        <v>4973</v>
      </c>
      <c r="F914">
        <v>150</v>
      </c>
      <c r="G914">
        <v>200</v>
      </c>
      <c r="H914">
        <v>402</v>
      </c>
    </row>
    <row r="915" spans="1:8">
      <c r="A915">
        <v>9345</v>
      </c>
      <c r="B915" t="s">
        <v>1858</v>
      </c>
      <c r="C915">
        <v>8888300800634</v>
      </c>
      <c r="D915" t="s">
        <v>1857</v>
      </c>
      <c r="F915">
        <v>150</v>
      </c>
      <c r="G915">
        <v>200</v>
      </c>
      <c r="H915">
        <v>403</v>
      </c>
    </row>
    <row r="916" spans="1:8">
      <c r="A916">
        <v>8303</v>
      </c>
      <c r="B916" t="s">
        <v>4974</v>
      </c>
      <c r="C916">
        <v>8850002016958</v>
      </c>
      <c r="D916" t="s">
        <v>4975</v>
      </c>
      <c r="F916">
        <v>380.25</v>
      </c>
      <c r="G916">
        <v>507</v>
      </c>
      <c r="H916">
        <v>404</v>
      </c>
    </row>
    <row r="917" spans="1:8">
      <c r="A917">
        <v>11970</v>
      </c>
      <c r="B917" t="s">
        <v>4976</v>
      </c>
      <c r="C917">
        <v>8850002807334</v>
      </c>
      <c r="D917" t="s">
        <v>4977</v>
      </c>
      <c r="F917">
        <v>650.25</v>
      </c>
      <c r="G917">
        <v>867</v>
      </c>
      <c r="H917">
        <v>405</v>
      </c>
    </row>
    <row r="918" spans="1:8">
      <c r="A918">
        <v>8296</v>
      </c>
      <c r="B918" t="s">
        <v>4978</v>
      </c>
      <c r="D918" t="s">
        <v>4979</v>
      </c>
      <c r="F918">
        <v>420</v>
      </c>
      <c r="G918">
        <v>560</v>
      </c>
      <c r="H918">
        <v>406</v>
      </c>
    </row>
    <row r="919" spans="1:8">
      <c r="A919">
        <v>12926</v>
      </c>
      <c r="B919" t="s">
        <v>270</v>
      </c>
      <c r="C919" t="s">
        <v>270</v>
      </c>
      <c r="D919" t="s">
        <v>269</v>
      </c>
      <c r="F919">
        <v>414</v>
      </c>
      <c r="G919">
        <v>450</v>
      </c>
      <c r="H919">
        <v>5275</v>
      </c>
    </row>
    <row r="920" spans="1:8">
      <c r="A920">
        <v>11219</v>
      </c>
      <c r="B920" t="s">
        <v>4980</v>
      </c>
      <c r="C920" t="s">
        <v>4980</v>
      </c>
      <c r="D920" t="s">
        <v>4981</v>
      </c>
      <c r="F920">
        <v>736</v>
      </c>
      <c r="G920">
        <v>800</v>
      </c>
      <c r="H920">
        <v>5276</v>
      </c>
    </row>
    <row r="921" spans="1:8">
      <c r="A921">
        <v>11220</v>
      </c>
      <c r="B921" t="s">
        <v>4982</v>
      </c>
      <c r="C921">
        <v>6281007067027</v>
      </c>
      <c r="D921" t="s">
        <v>4983</v>
      </c>
      <c r="F921">
        <v>736</v>
      </c>
      <c r="G921">
        <v>800</v>
      </c>
      <c r="H921">
        <v>5277</v>
      </c>
    </row>
    <row r="922" spans="1:8">
      <c r="A922">
        <v>11769</v>
      </c>
      <c r="B922" t="s">
        <v>272</v>
      </c>
      <c r="C922">
        <v>6281007067034</v>
      </c>
      <c r="D922" t="s">
        <v>271</v>
      </c>
      <c r="F922">
        <v>736</v>
      </c>
      <c r="G922">
        <v>800</v>
      </c>
      <c r="H922">
        <v>5278</v>
      </c>
    </row>
    <row r="923" spans="1:8">
      <c r="A923">
        <v>11816</v>
      </c>
      <c r="B923" t="s">
        <v>4984</v>
      </c>
      <c r="C923">
        <v>6281007067041</v>
      </c>
      <c r="D923" t="s">
        <v>4985</v>
      </c>
      <c r="F923">
        <v>920</v>
      </c>
      <c r="G923" s="9">
        <v>1000</v>
      </c>
      <c r="H923">
        <v>5279</v>
      </c>
    </row>
    <row r="924" spans="1:8">
      <c r="A924">
        <v>7780</v>
      </c>
      <c r="B924" t="s">
        <v>484</v>
      </c>
      <c r="C924">
        <v>745760298853</v>
      </c>
      <c r="D924" t="s">
        <v>483</v>
      </c>
      <c r="F924">
        <v>696.6</v>
      </c>
      <c r="G924">
        <v>810</v>
      </c>
      <c r="H924">
        <v>5280</v>
      </c>
    </row>
    <row r="925" spans="1:8">
      <c r="A925">
        <v>7780</v>
      </c>
      <c r="B925" t="s">
        <v>484</v>
      </c>
      <c r="C925">
        <v>745760298853</v>
      </c>
      <c r="D925" t="s">
        <v>483</v>
      </c>
      <c r="F925">
        <v>712.77</v>
      </c>
      <c r="G925">
        <v>830</v>
      </c>
      <c r="H925">
        <v>5280</v>
      </c>
    </row>
    <row r="926" spans="1:8">
      <c r="A926">
        <v>7781</v>
      </c>
      <c r="B926" t="s">
        <v>482</v>
      </c>
      <c r="C926">
        <v>745178953160</v>
      </c>
      <c r="D926" t="s">
        <v>481</v>
      </c>
      <c r="F926">
        <v>543.75</v>
      </c>
      <c r="G926">
        <v>625</v>
      </c>
      <c r="H926">
        <v>5282</v>
      </c>
    </row>
    <row r="927" spans="1:8">
      <c r="A927">
        <v>7781</v>
      </c>
      <c r="B927" t="s">
        <v>482</v>
      </c>
      <c r="C927" t="s">
        <v>4986</v>
      </c>
      <c r="D927" t="s">
        <v>481</v>
      </c>
      <c r="F927">
        <v>561.15</v>
      </c>
      <c r="G927">
        <v>645</v>
      </c>
      <c r="H927">
        <v>5282</v>
      </c>
    </row>
    <row r="928" spans="1:8">
      <c r="A928">
        <v>12477</v>
      </c>
      <c r="B928" t="s">
        <v>514</v>
      </c>
      <c r="C928">
        <v>841165117017</v>
      </c>
      <c r="D928" t="s">
        <v>513</v>
      </c>
      <c r="F928">
        <v>56.86</v>
      </c>
      <c r="G928">
        <v>75</v>
      </c>
      <c r="H928">
        <v>5284</v>
      </c>
    </row>
    <row r="929" spans="1:8">
      <c r="A929">
        <v>12467</v>
      </c>
      <c r="B929" t="s">
        <v>2996</v>
      </c>
      <c r="C929">
        <v>831730002541</v>
      </c>
      <c r="D929" t="s">
        <v>2995</v>
      </c>
      <c r="F929">
        <v>127</v>
      </c>
      <c r="G929">
        <v>165</v>
      </c>
      <c r="H929">
        <v>5285</v>
      </c>
    </row>
    <row r="930" spans="1:8">
      <c r="A930">
        <v>10032</v>
      </c>
      <c r="B930" t="s">
        <v>2172</v>
      </c>
      <c r="C930">
        <v>710535035056</v>
      </c>
      <c r="D930" t="s">
        <v>2171</v>
      </c>
      <c r="F930">
        <v>414</v>
      </c>
      <c r="G930">
        <v>460</v>
      </c>
      <c r="H930">
        <v>5287</v>
      </c>
    </row>
    <row r="931" spans="1:8">
      <c r="A931">
        <v>12386</v>
      </c>
      <c r="B931" t="s">
        <v>2170</v>
      </c>
      <c r="C931">
        <v>710535035070</v>
      </c>
      <c r="D931" t="s">
        <v>2169</v>
      </c>
      <c r="F931">
        <v>215.96</v>
      </c>
      <c r="G931">
        <v>240</v>
      </c>
      <c r="H931">
        <v>5288</v>
      </c>
    </row>
    <row r="932" spans="1:8">
      <c r="A932">
        <v>7864</v>
      </c>
      <c r="B932" t="s">
        <v>725</v>
      </c>
      <c r="C932">
        <v>8901314310033</v>
      </c>
      <c r="D932" t="s">
        <v>724</v>
      </c>
      <c r="F932">
        <v>203.54</v>
      </c>
      <c r="G932">
        <v>230</v>
      </c>
      <c r="H932">
        <v>408</v>
      </c>
    </row>
    <row r="933" spans="1:8">
      <c r="A933">
        <v>8061</v>
      </c>
      <c r="B933" t="s">
        <v>1121</v>
      </c>
      <c r="C933">
        <v>8941196200107</v>
      </c>
      <c r="D933" t="s">
        <v>1120</v>
      </c>
      <c r="F933">
        <v>116</v>
      </c>
      <c r="G933">
        <v>130</v>
      </c>
      <c r="H933">
        <v>8086</v>
      </c>
    </row>
    <row r="934" spans="1:8">
      <c r="A934">
        <v>12656</v>
      </c>
      <c r="B934" t="s">
        <v>4987</v>
      </c>
      <c r="C934">
        <v>8857101157889</v>
      </c>
      <c r="D934" t="s">
        <v>4988</v>
      </c>
      <c r="F934">
        <v>304</v>
      </c>
      <c r="G934">
        <v>380</v>
      </c>
      <c r="H934">
        <v>409</v>
      </c>
    </row>
    <row r="935" spans="1:8">
      <c r="A935">
        <v>18200</v>
      </c>
      <c r="B935" t="s">
        <v>4146</v>
      </c>
      <c r="C935">
        <v>8857101157889</v>
      </c>
      <c r="D935" t="s">
        <v>4988</v>
      </c>
      <c r="F935">
        <v>304</v>
      </c>
      <c r="G935">
        <v>380</v>
      </c>
      <c r="H935">
        <v>409</v>
      </c>
    </row>
    <row r="936" spans="1:8">
      <c r="A936">
        <v>12655</v>
      </c>
      <c r="B936" t="s">
        <v>4989</v>
      </c>
      <c r="C936">
        <v>8857101159784</v>
      </c>
      <c r="D936" t="s">
        <v>4990</v>
      </c>
      <c r="F936">
        <v>396</v>
      </c>
      <c r="G936">
        <v>650</v>
      </c>
      <c r="H936">
        <v>410</v>
      </c>
    </row>
    <row r="937" spans="1:8">
      <c r="A937">
        <v>18195</v>
      </c>
      <c r="B937" t="s">
        <v>4172</v>
      </c>
      <c r="C937">
        <v>8857101159784</v>
      </c>
      <c r="D937" t="s">
        <v>4990</v>
      </c>
      <c r="F937">
        <v>396</v>
      </c>
      <c r="G937">
        <v>650</v>
      </c>
      <c r="H937">
        <v>410</v>
      </c>
    </row>
    <row r="938" spans="1:8">
      <c r="A938">
        <v>12649</v>
      </c>
      <c r="B938" t="s">
        <v>4991</v>
      </c>
      <c r="C938">
        <v>614514060018</v>
      </c>
      <c r="D938" t="s">
        <v>4992</v>
      </c>
      <c r="F938">
        <v>424</v>
      </c>
      <c r="G938">
        <v>530</v>
      </c>
      <c r="H938">
        <v>411</v>
      </c>
    </row>
    <row r="939" spans="1:8">
      <c r="A939">
        <v>10301</v>
      </c>
      <c r="B939" t="s">
        <v>3223</v>
      </c>
      <c r="C939">
        <v>8139003005636</v>
      </c>
      <c r="D939" t="s">
        <v>4993</v>
      </c>
      <c r="F939">
        <v>96.73</v>
      </c>
      <c r="G939">
        <v>105</v>
      </c>
      <c r="H939">
        <v>412</v>
      </c>
    </row>
    <row r="940" spans="1:8">
      <c r="A940">
        <v>12658</v>
      </c>
      <c r="B940" t="s">
        <v>4994</v>
      </c>
      <c r="C940">
        <v>8857101160179</v>
      </c>
      <c r="D940" t="s">
        <v>4995</v>
      </c>
      <c r="F940">
        <v>112</v>
      </c>
      <c r="G940">
        <v>140</v>
      </c>
      <c r="H940">
        <v>413</v>
      </c>
    </row>
    <row r="941" spans="1:8">
      <c r="A941">
        <v>12660</v>
      </c>
      <c r="B941" t="s">
        <v>4996</v>
      </c>
      <c r="C941">
        <v>8857101141253</v>
      </c>
      <c r="D941" t="s">
        <v>4997</v>
      </c>
      <c r="F941">
        <v>184</v>
      </c>
      <c r="G941">
        <v>230</v>
      </c>
      <c r="H941">
        <v>414</v>
      </c>
    </row>
    <row r="942" spans="1:8">
      <c r="A942">
        <v>18194</v>
      </c>
      <c r="B942" t="s">
        <v>4174</v>
      </c>
      <c r="C942">
        <v>8857101141253</v>
      </c>
      <c r="D942" t="s">
        <v>4997</v>
      </c>
      <c r="F942">
        <v>236</v>
      </c>
      <c r="G942">
        <v>295</v>
      </c>
      <c r="H942">
        <v>414</v>
      </c>
    </row>
    <row r="943" spans="1:8">
      <c r="A943">
        <v>9303</v>
      </c>
      <c r="B943" t="s">
        <v>3283</v>
      </c>
      <c r="C943">
        <v>8941196201821</v>
      </c>
      <c r="D943" t="s">
        <v>3282</v>
      </c>
      <c r="F943">
        <v>680</v>
      </c>
      <c r="G943">
        <v>850</v>
      </c>
      <c r="H943">
        <v>8087</v>
      </c>
    </row>
    <row r="944" spans="1:8">
      <c r="A944">
        <v>13040</v>
      </c>
      <c r="B944" t="s">
        <v>1726</v>
      </c>
      <c r="C944">
        <v>8941140545094</v>
      </c>
      <c r="D944" t="s">
        <v>1725</v>
      </c>
      <c r="F944">
        <v>157.5</v>
      </c>
      <c r="G944">
        <v>210</v>
      </c>
      <c r="H944">
        <v>415</v>
      </c>
    </row>
    <row r="945" spans="1:8">
      <c r="A945">
        <v>9312</v>
      </c>
      <c r="B945" t="s">
        <v>3301</v>
      </c>
      <c r="C945">
        <v>8941196201517</v>
      </c>
      <c r="D945" t="s">
        <v>3300</v>
      </c>
      <c r="F945">
        <v>675</v>
      </c>
      <c r="G945">
        <v>890</v>
      </c>
      <c r="H945">
        <v>8089</v>
      </c>
    </row>
    <row r="946" spans="1:8">
      <c r="A946">
        <v>9863</v>
      </c>
      <c r="B946" t="s">
        <v>3316</v>
      </c>
      <c r="C946">
        <v>8941196201555</v>
      </c>
      <c r="D946" t="s">
        <v>3315</v>
      </c>
      <c r="F946">
        <v>675</v>
      </c>
      <c r="G946">
        <v>890</v>
      </c>
      <c r="H946">
        <v>8090</v>
      </c>
    </row>
    <row r="947" spans="1:8">
      <c r="A947">
        <v>9865</v>
      </c>
      <c r="B947" t="s">
        <v>3311</v>
      </c>
      <c r="C947">
        <v>8941196201432</v>
      </c>
      <c r="D947" t="s">
        <v>3310</v>
      </c>
      <c r="F947">
        <v>675</v>
      </c>
      <c r="G947">
        <v>890</v>
      </c>
      <c r="H947">
        <v>8091</v>
      </c>
    </row>
    <row r="948" spans="1:8">
      <c r="A948">
        <v>10094</v>
      </c>
      <c r="B948" t="s">
        <v>3215</v>
      </c>
      <c r="C948">
        <v>8139003002444</v>
      </c>
      <c r="D948" t="s">
        <v>3214</v>
      </c>
      <c r="F948">
        <v>780</v>
      </c>
      <c r="G948" s="9">
        <v>1100</v>
      </c>
      <c r="H948">
        <v>8092</v>
      </c>
    </row>
    <row r="949" spans="1:8">
      <c r="A949">
        <v>9308</v>
      </c>
      <c r="B949" t="s">
        <v>3219</v>
      </c>
      <c r="C949">
        <v>8139003002475</v>
      </c>
      <c r="D949" t="s">
        <v>3218</v>
      </c>
      <c r="F949">
        <v>780</v>
      </c>
      <c r="G949" s="9">
        <v>1100</v>
      </c>
      <c r="H949">
        <v>8093</v>
      </c>
    </row>
    <row r="950" spans="1:8">
      <c r="A950">
        <v>12795</v>
      </c>
      <c r="B950" t="s">
        <v>2982</v>
      </c>
      <c r="C950">
        <v>8941100613658</v>
      </c>
      <c r="D950" t="s">
        <v>2981</v>
      </c>
      <c r="F950">
        <v>75.02</v>
      </c>
      <c r="G950">
        <v>100</v>
      </c>
      <c r="H950">
        <v>416</v>
      </c>
    </row>
    <row r="951" spans="1:8">
      <c r="A951">
        <v>11326</v>
      </c>
      <c r="B951" t="s">
        <v>2974</v>
      </c>
      <c r="C951">
        <v>8941102462339</v>
      </c>
      <c r="D951" t="s">
        <v>2973</v>
      </c>
      <c r="F951">
        <v>150.38</v>
      </c>
      <c r="G951">
        <v>200</v>
      </c>
      <c r="H951">
        <v>417</v>
      </c>
    </row>
    <row r="952" spans="1:8">
      <c r="A952">
        <v>11932</v>
      </c>
      <c r="B952" t="s">
        <v>112</v>
      </c>
      <c r="C952">
        <v>710535035803</v>
      </c>
      <c r="D952" t="s">
        <v>111</v>
      </c>
      <c r="F952">
        <v>32</v>
      </c>
      <c r="G952">
        <v>40</v>
      </c>
      <c r="H952">
        <v>5290</v>
      </c>
    </row>
    <row r="953" spans="1:8">
      <c r="A953">
        <v>9657</v>
      </c>
      <c r="B953" t="s">
        <v>3683</v>
      </c>
      <c r="C953">
        <v>710535035377</v>
      </c>
      <c r="D953" t="s">
        <v>3682</v>
      </c>
      <c r="F953">
        <v>16</v>
      </c>
      <c r="G953">
        <v>20</v>
      </c>
      <c r="H953">
        <v>5291</v>
      </c>
    </row>
    <row r="954" spans="1:8">
      <c r="A954">
        <v>8686</v>
      </c>
      <c r="B954" t="s">
        <v>3241</v>
      </c>
      <c r="C954">
        <v>813903000301</v>
      </c>
      <c r="D954" t="s">
        <v>3240</v>
      </c>
      <c r="F954">
        <v>154</v>
      </c>
      <c r="G954">
        <v>175</v>
      </c>
      <c r="H954">
        <v>9072</v>
      </c>
    </row>
    <row r="955" spans="1:8">
      <c r="A955">
        <v>8383</v>
      </c>
      <c r="B955" t="s">
        <v>2198</v>
      </c>
      <c r="C955">
        <v>859875003001</v>
      </c>
      <c r="D955" t="s">
        <v>2197</v>
      </c>
      <c r="F955">
        <v>72.17</v>
      </c>
      <c r="G955">
        <v>110</v>
      </c>
      <c r="H955">
        <v>419</v>
      </c>
    </row>
    <row r="956" spans="1:8">
      <c r="A956">
        <v>7782</v>
      </c>
      <c r="B956" t="s">
        <v>492</v>
      </c>
      <c r="C956">
        <v>745760298846</v>
      </c>
      <c r="D956" t="s">
        <v>491</v>
      </c>
      <c r="F956">
        <v>696.6</v>
      </c>
      <c r="G956">
        <v>830</v>
      </c>
      <c r="H956">
        <v>5293</v>
      </c>
    </row>
    <row r="957" spans="1:8">
      <c r="A957">
        <v>9115</v>
      </c>
      <c r="B957" t="s">
        <v>488</v>
      </c>
      <c r="C957">
        <v>745178953177</v>
      </c>
      <c r="D957" t="s">
        <v>487</v>
      </c>
      <c r="F957">
        <v>243.6</v>
      </c>
      <c r="G957">
        <v>290</v>
      </c>
      <c r="H957">
        <v>5294</v>
      </c>
    </row>
    <row r="958" spans="1:8">
      <c r="A958">
        <v>7783</v>
      </c>
      <c r="B958" t="s">
        <v>490</v>
      </c>
      <c r="C958">
        <v>745178953184</v>
      </c>
      <c r="D958" t="s">
        <v>489</v>
      </c>
      <c r="F958">
        <v>543.75</v>
      </c>
      <c r="G958">
        <v>645</v>
      </c>
      <c r="H958">
        <v>5295</v>
      </c>
    </row>
    <row r="959" spans="1:8">
      <c r="A959">
        <v>11467</v>
      </c>
      <c r="B959" t="s">
        <v>2632</v>
      </c>
      <c r="C959">
        <v>8906038710398</v>
      </c>
      <c r="D959" t="s">
        <v>2631</v>
      </c>
      <c r="F959">
        <v>36</v>
      </c>
      <c r="G959">
        <v>45</v>
      </c>
      <c r="H959">
        <v>9079</v>
      </c>
    </row>
    <row r="960" spans="1:8">
      <c r="A960">
        <v>12838</v>
      </c>
      <c r="B960" t="s">
        <v>2624</v>
      </c>
      <c r="C960">
        <v>8941158112554</v>
      </c>
      <c r="D960" t="s">
        <v>2623</v>
      </c>
      <c r="F960">
        <v>48</v>
      </c>
      <c r="G960">
        <v>60</v>
      </c>
      <c r="H960">
        <v>9078</v>
      </c>
    </row>
    <row r="961" spans="1:8">
      <c r="A961">
        <v>11951</v>
      </c>
      <c r="B961" t="s">
        <v>2640</v>
      </c>
      <c r="C961">
        <v>8906038710411</v>
      </c>
      <c r="D961" t="s">
        <v>2639</v>
      </c>
      <c r="F961">
        <v>36</v>
      </c>
      <c r="G961">
        <v>45</v>
      </c>
      <c r="H961">
        <v>9077</v>
      </c>
    </row>
    <row r="962" spans="1:8">
      <c r="A962">
        <v>11458</v>
      </c>
      <c r="B962" t="s">
        <v>3974</v>
      </c>
      <c r="C962">
        <v>745760162932</v>
      </c>
      <c r="D962" t="s">
        <v>4998</v>
      </c>
      <c r="F962">
        <v>236</v>
      </c>
      <c r="G962">
        <v>295</v>
      </c>
      <c r="H962">
        <v>5298</v>
      </c>
    </row>
    <row r="963" spans="1:8">
      <c r="A963">
        <v>10037</v>
      </c>
      <c r="B963" t="s">
        <v>396</v>
      </c>
      <c r="C963">
        <v>8941160034189</v>
      </c>
      <c r="D963" t="s">
        <v>4384</v>
      </c>
      <c r="F963">
        <v>98.4</v>
      </c>
      <c r="G963">
        <v>120</v>
      </c>
      <c r="H963">
        <v>5300</v>
      </c>
    </row>
    <row r="964" spans="1:8">
      <c r="A964">
        <v>11632</v>
      </c>
      <c r="B964" t="s">
        <v>958</v>
      </c>
      <c r="C964">
        <v>9415007463184</v>
      </c>
      <c r="D964" t="s">
        <v>4311</v>
      </c>
      <c r="F964">
        <v>20.25</v>
      </c>
      <c r="G964">
        <v>25</v>
      </c>
      <c r="H964">
        <v>5302</v>
      </c>
    </row>
    <row r="965" spans="1:8">
      <c r="A965">
        <v>11824</v>
      </c>
      <c r="B965" t="s">
        <v>393</v>
      </c>
      <c r="C965">
        <v>8941192300115</v>
      </c>
      <c r="D965" t="s">
        <v>392</v>
      </c>
      <c r="F965">
        <v>20.5</v>
      </c>
      <c r="G965">
        <v>25</v>
      </c>
      <c r="H965">
        <v>5305</v>
      </c>
    </row>
    <row r="966" spans="1:8">
      <c r="A966">
        <v>12085</v>
      </c>
      <c r="B966" t="s">
        <v>2638</v>
      </c>
      <c r="C966">
        <v>8906038710268</v>
      </c>
      <c r="D966" t="s">
        <v>2637</v>
      </c>
      <c r="F966">
        <v>236</v>
      </c>
      <c r="G966">
        <v>295</v>
      </c>
      <c r="H966">
        <v>5306</v>
      </c>
    </row>
    <row r="967" spans="1:8">
      <c r="A967">
        <v>11629</v>
      </c>
      <c r="B967" t="s">
        <v>2990</v>
      </c>
      <c r="C967">
        <v>9415007663040</v>
      </c>
      <c r="D967" t="s">
        <v>2989</v>
      </c>
      <c r="F967">
        <v>16</v>
      </c>
      <c r="G967">
        <v>20</v>
      </c>
      <c r="H967">
        <v>5307</v>
      </c>
    </row>
    <row r="968" spans="1:8">
      <c r="A968">
        <v>11503</v>
      </c>
      <c r="B968" t="s">
        <v>4223</v>
      </c>
      <c r="C968">
        <v>6970335160189</v>
      </c>
      <c r="D968" t="s">
        <v>4222</v>
      </c>
      <c r="F968">
        <v>159.6</v>
      </c>
      <c r="G968">
        <v>228</v>
      </c>
      <c r="H968">
        <v>420</v>
      </c>
    </row>
    <row r="969" spans="1:8">
      <c r="A969">
        <v>12223</v>
      </c>
      <c r="B969" t="s">
        <v>2804</v>
      </c>
      <c r="C969">
        <v>8941174010988</v>
      </c>
      <c r="D969" t="s">
        <v>2803</v>
      </c>
      <c r="F969">
        <v>331</v>
      </c>
      <c r="G969">
        <v>410</v>
      </c>
      <c r="H969">
        <v>421</v>
      </c>
    </row>
    <row r="970" spans="1:8">
      <c r="A970">
        <v>10082</v>
      </c>
      <c r="B970" t="s">
        <v>2825</v>
      </c>
      <c r="C970">
        <v>8941174010841</v>
      </c>
      <c r="D970" t="s">
        <v>2824</v>
      </c>
      <c r="F970">
        <v>115.96</v>
      </c>
      <c r="G970">
        <v>150</v>
      </c>
      <c r="H970">
        <v>422</v>
      </c>
    </row>
    <row r="971" spans="1:8">
      <c r="A971">
        <v>10081</v>
      </c>
      <c r="B971" t="s">
        <v>2823</v>
      </c>
      <c r="C971">
        <v>8941174010834</v>
      </c>
      <c r="D971" t="s">
        <v>2822</v>
      </c>
      <c r="F971">
        <v>200.01</v>
      </c>
      <c r="G971">
        <v>260</v>
      </c>
      <c r="H971">
        <v>423</v>
      </c>
    </row>
    <row r="972" spans="1:8">
      <c r="A972">
        <v>10066</v>
      </c>
      <c r="B972" t="s">
        <v>2849</v>
      </c>
      <c r="C972">
        <v>8941174010858</v>
      </c>
      <c r="D972" t="s">
        <v>2848</v>
      </c>
      <c r="F972">
        <v>204.1</v>
      </c>
      <c r="G972">
        <v>265</v>
      </c>
      <c r="H972">
        <v>424</v>
      </c>
    </row>
    <row r="973" spans="1:8">
      <c r="A973">
        <v>10062</v>
      </c>
      <c r="B973" t="s">
        <v>2859</v>
      </c>
      <c r="C973">
        <v>8941174010803</v>
      </c>
      <c r="D973" t="s">
        <v>4999</v>
      </c>
      <c r="F973">
        <v>204</v>
      </c>
      <c r="G973">
        <v>240</v>
      </c>
      <c r="H973">
        <v>425</v>
      </c>
    </row>
    <row r="974" spans="1:8">
      <c r="A974">
        <v>12222</v>
      </c>
      <c r="B974" t="s">
        <v>2843</v>
      </c>
      <c r="C974">
        <v>8941174010780</v>
      </c>
      <c r="D974" t="s">
        <v>5000</v>
      </c>
      <c r="F974">
        <v>208.34</v>
      </c>
      <c r="G974">
        <v>250</v>
      </c>
      <c r="H974">
        <v>426</v>
      </c>
    </row>
    <row r="975" spans="1:8">
      <c r="A975">
        <v>10782</v>
      </c>
      <c r="B975" t="s">
        <v>2851</v>
      </c>
      <c r="C975">
        <v>8941174011091</v>
      </c>
      <c r="D975" t="s">
        <v>2850</v>
      </c>
      <c r="F975">
        <v>208</v>
      </c>
      <c r="G975">
        <v>240</v>
      </c>
      <c r="H975">
        <v>427</v>
      </c>
    </row>
    <row r="976" spans="1:8">
      <c r="A976">
        <v>12221</v>
      </c>
      <c r="B976" t="s">
        <v>5001</v>
      </c>
      <c r="C976">
        <v>8941174011107</v>
      </c>
      <c r="D976" t="s">
        <v>5002</v>
      </c>
      <c r="F976">
        <v>249.93</v>
      </c>
      <c r="G976">
        <v>325</v>
      </c>
      <c r="H976">
        <v>428</v>
      </c>
    </row>
    <row r="977" spans="1:8">
      <c r="A977">
        <v>11723</v>
      </c>
      <c r="B977" t="s">
        <v>3188</v>
      </c>
      <c r="C977">
        <v>8941174011008</v>
      </c>
      <c r="D977" t="s">
        <v>3187</v>
      </c>
      <c r="F977">
        <v>102.01</v>
      </c>
      <c r="G977">
        <v>130</v>
      </c>
      <c r="H977">
        <v>5308</v>
      </c>
    </row>
    <row r="978" spans="1:8">
      <c r="A978">
        <v>9854</v>
      </c>
      <c r="B978" t="s">
        <v>2821</v>
      </c>
      <c r="C978" t="s">
        <v>2821</v>
      </c>
      <c r="D978" t="s">
        <v>2820</v>
      </c>
      <c r="F978">
        <v>383.01</v>
      </c>
      <c r="G978">
        <v>450</v>
      </c>
      <c r="H978">
        <v>430</v>
      </c>
    </row>
    <row r="979" spans="1:8">
      <c r="A979">
        <v>9299</v>
      </c>
      <c r="B979" t="s">
        <v>2847</v>
      </c>
      <c r="C979" t="s">
        <v>5003</v>
      </c>
      <c r="D979" t="s">
        <v>2846</v>
      </c>
      <c r="F979">
        <v>109.47</v>
      </c>
      <c r="G979">
        <v>140</v>
      </c>
      <c r="H979">
        <v>429</v>
      </c>
    </row>
    <row r="980" spans="1:8">
      <c r="A980">
        <v>9477</v>
      </c>
      <c r="B980" t="s">
        <v>1044</v>
      </c>
      <c r="C980">
        <v>7613200028007</v>
      </c>
      <c r="D980" t="s">
        <v>4410</v>
      </c>
      <c r="F980">
        <v>772.8</v>
      </c>
      <c r="G980">
        <v>840</v>
      </c>
      <c r="H980">
        <v>5309</v>
      </c>
    </row>
    <row r="981" spans="1:8">
      <c r="A981">
        <v>10022</v>
      </c>
      <c r="B981" t="s">
        <v>1043</v>
      </c>
      <c r="C981">
        <v>8941169019026</v>
      </c>
      <c r="D981" t="s">
        <v>5004</v>
      </c>
      <c r="F981">
        <v>607</v>
      </c>
      <c r="G981">
        <v>670</v>
      </c>
      <c r="H981">
        <v>5311</v>
      </c>
    </row>
    <row r="982" spans="1:8">
      <c r="A982">
        <v>12973</v>
      </c>
      <c r="B982" t="s">
        <v>465</v>
      </c>
      <c r="C982">
        <v>745760298815</v>
      </c>
      <c r="D982" t="s">
        <v>464</v>
      </c>
      <c r="F982" s="9">
        <v>1677</v>
      </c>
      <c r="G982" s="9">
        <v>1990</v>
      </c>
      <c r="H982">
        <v>5313</v>
      </c>
    </row>
    <row r="983" spans="1:8">
      <c r="A983">
        <v>11996</v>
      </c>
      <c r="B983" t="s">
        <v>1792</v>
      </c>
      <c r="C983">
        <v>8941114006095</v>
      </c>
      <c r="D983" t="s">
        <v>1791</v>
      </c>
      <c r="F983">
        <v>56</v>
      </c>
      <c r="G983">
        <v>70</v>
      </c>
      <c r="H983">
        <v>5315</v>
      </c>
    </row>
    <row r="984" spans="1:8">
      <c r="A984">
        <v>12004</v>
      </c>
      <c r="B984" t="s">
        <v>1784</v>
      </c>
      <c r="C984">
        <v>8941114006279</v>
      </c>
      <c r="D984" t="s">
        <v>1783</v>
      </c>
      <c r="F984">
        <v>120</v>
      </c>
      <c r="G984">
        <v>150</v>
      </c>
      <c r="H984">
        <v>5316</v>
      </c>
    </row>
    <row r="985" spans="1:8">
      <c r="A985">
        <v>12118</v>
      </c>
      <c r="B985" t="s">
        <v>1780</v>
      </c>
      <c r="C985">
        <v>8941114006644</v>
      </c>
      <c r="D985" t="s">
        <v>1779</v>
      </c>
      <c r="F985">
        <v>160</v>
      </c>
      <c r="G985">
        <v>200</v>
      </c>
      <c r="H985">
        <v>5317</v>
      </c>
    </row>
    <row r="986" spans="1:8">
      <c r="A986">
        <v>12710</v>
      </c>
      <c r="B986" t="s">
        <v>3550</v>
      </c>
      <c r="C986">
        <v>880103080198</v>
      </c>
      <c r="D986" t="s">
        <v>5005</v>
      </c>
      <c r="F986">
        <v>213</v>
      </c>
      <c r="G986">
        <v>250</v>
      </c>
      <c r="H986">
        <v>431</v>
      </c>
    </row>
    <row r="987" spans="1:8">
      <c r="A987">
        <v>12709</v>
      </c>
      <c r="B987" t="s">
        <v>3552</v>
      </c>
      <c r="C987">
        <v>880103080204</v>
      </c>
      <c r="D987" t="s">
        <v>5006</v>
      </c>
      <c r="F987">
        <v>188</v>
      </c>
      <c r="G987">
        <v>250</v>
      </c>
      <c r="H987">
        <v>432</v>
      </c>
    </row>
    <row r="988" spans="1:8">
      <c r="A988">
        <v>12702</v>
      </c>
      <c r="B988" t="s">
        <v>1552</v>
      </c>
      <c r="C988">
        <v>880103080846</v>
      </c>
      <c r="D988" t="s">
        <v>5007</v>
      </c>
      <c r="F988">
        <v>518</v>
      </c>
      <c r="G988">
        <v>690</v>
      </c>
      <c r="H988">
        <v>433</v>
      </c>
    </row>
    <row r="989" spans="1:8">
      <c r="A989">
        <v>12708</v>
      </c>
      <c r="B989" t="s">
        <v>3548</v>
      </c>
      <c r="C989">
        <v>880103080235</v>
      </c>
      <c r="D989" t="s">
        <v>4395</v>
      </c>
      <c r="F989">
        <v>263</v>
      </c>
      <c r="G989">
        <v>350</v>
      </c>
      <c r="H989">
        <v>434</v>
      </c>
    </row>
    <row r="990" spans="1:8">
      <c r="A990">
        <v>12707</v>
      </c>
      <c r="B990" t="s">
        <v>3554</v>
      </c>
      <c r="C990">
        <v>880103080242</v>
      </c>
      <c r="D990" t="s">
        <v>5008</v>
      </c>
      <c r="F990">
        <v>263</v>
      </c>
      <c r="G990">
        <v>350</v>
      </c>
      <c r="H990">
        <v>435</v>
      </c>
    </row>
    <row r="991" spans="1:8">
      <c r="A991">
        <v>12701</v>
      </c>
      <c r="B991" t="s">
        <v>1558</v>
      </c>
      <c r="C991">
        <v>880103080167</v>
      </c>
      <c r="D991" t="s">
        <v>5009</v>
      </c>
      <c r="F991">
        <v>270</v>
      </c>
      <c r="G991">
        <v>360</v>
      </c>
      <c r="H991">
        <v>436</v>
      </c>
    </row>
    <row r="992" spans="1:8">
      <c r="A992">
        <v>12704</v>
      </c>
      <c r="B992" t="s">
        <v>1556</v>
      </c>
      <c r="C992">
        <v>880103080174</v>
      </c>
      <c r="D992" t="s">
        <v>5010</v>
      </c>
      <c r="F992">
        <v>270</v>
      </c>
      <c r="G992">
        <v>360</v>
      </c>
      <c r="H992">
        <v>437</v>
      </c>
    </row>
    <row r="993" spans="1:8">
      <c r="A993">
        <v>12703</v>
      </c>
      <c r="B993" t="s">
        <v>1554</v>
      </c>
      <c r="C993">
        <v>880103080853</v>
      </c>
      <c r="D993" t="s">
        <v>5011</v>
      </c>
      <c r="F993">
        <v>518</v>
      </c>
      <c r="G993">
        <v>690</v>
      </c>
      <c r="H993">
        <v>438</v>
      </c>
    </row>
    <row r="994" spans="1:8">
      <c r="A994">
        <v>12705</v>
      </c>
      <c r="B994" t="s">
        <v>3544</v>
      </c>
      <c r="C994" t="s">
        <v>5012</v>
      </c>
      <c r="D994" t="s">
        <v>5013</v>
      </c>
      <c r="F994">
        <v>368</v>
      </c>
      <c r="G994">
        <v>490</v>
      </c>
      <c r="H994">
        <v>439</v>
      </c>
    </row>
    <row r="995" spans="1:8">
      <c r="A995">
        <v>12706</v>
      </c>
      <c r="B995" t="s">
        <v>3546</v>
      </c>
      <c r="C995">
        <v>880103070113</v>
      </c>
      <c r="D995" t="s">
        <v>5014</v>
      </c>
      <c r="F995">
        <v>368</v>
      </c>
      <c r="G995">
        <v>490</v>
      </c>
      <c r="H995">
        <v>440</v>
      </c>
    </row>
    <row r="996" spans="1:8">
      <c r="A996">
        <v>12598</v>
      </c>
      <c r="B996" t="s">
        <v>1656</v>
      </c>
      <c r="C996">
        <v>8941169019019</v>
      </c>
      <c r="D996" t="s">
        <v>5015</v>
      </c>
      <c r="F996">
        <v>331.5</v>
      </c>
      <c r="G996">
        <v>390</v>
      </c>
      <c r="H996">
        <v>441</v>
      </c>
    </row>
    <row r="997" spans="1:8">
      <c r="A997">
        <v>12594</v>
      </c>
      <c r="B997" t="s">
        <v>1648</v>
      </c>
      <c r="C997">
        <v>8941169020930</v>
      </c>
      <c r="D997" t="s">
        <v>5016</v>
      </c>
      <c r="F997">
        <v>722.5</v>
      </c>
      <c r="G997">
        <v>850</v>
      </c>
      <c r="H997">
        <v>442</v>
      </c>
    </row>
    <row r="998" spans="1:8">
      <c r="A998">
        <v>12597</v>
      </c>
      <c r="B998" t="s">
        <v>1654</v>
      </c>
      <c r="C998">
        <v>8941169017039</v>
      </c>
      <c r="D998" t="s">
        <v>5017</v>
      </c>
      <c r="F998">
        <v>850</v>
      </c>
      <c r="G998" s="9">
        <v>1000</v>
      </c>
      <c r="H998">
        <v>443</v>
      </c>
    </row>
    <row r="999" spans="1:8">
      <c r="A999">
        <v>12595</v>
      </c>
      <c r="B999" t="s">
        <v>1650</v>
      </c>
      <c r="C999">
        <v>8941169019040</v>
      </c>
      <c r="D999" t="s">
        <v>5018</v>
      </c>
      <c r="F999" s="9">
        <v>1844.5</v>
      </c>
      <c r="G999" s="9">
        <v>2170</v>
      </c>
      <c r="H999">
        <v>444</v>
      </c>
    </row>
    <row r="1000" spans="1:8">
      <c r="A1000">
        <v>12593</v>
      </c>
      <c r="B1000" t="s">
        <v>1646</v>
      </c>
      <c r="C1000">
        <v>8941169020725</v>
      </c>
      <c r="D1000" t="s">
        <v>5019</v>
      </c>
      <c r="F1000">
        <v>680</v>
      </c>
      <c r="G1000">
        <v>800</v>
      </c>
      <c r="H1000">
        <v>445</v>
      </c>
    </row>
    <row r="1001" spans="1:8">
      <c r="A1001">
        <v>12596</v>
      </c>
      <c r="B1001" t="s">
        <v>1652</v>
      </c>
      <c r="C1001">
        <v>8941169032018</v>
      </c>
      <c r="D1001" t="s">
        <v>5020</v>
      </c>
      <c r="F1001">
        <v>427.5</v>
      </c>
      <c r="G1001">
        <v>570</v>
      </c>
      <c r="H1001">
        <v>446</v>
      </c>
    </row>
    <row r="1002" spans="1:8">
      <c r="A1002">
        <v>12592</v>
      </c>
      <c r="B1002" t="s">
        <v>1642</v>
      </c>
      <c r="C1002">
        <v>8941169020015</v>
      </c>
      <c r="D1002" t="s">
        <v>5021</v>
      </c>
      <c r="F1002">
        <v>552.5</v>
      </c>
      <c r="G1002">
        <v>750</v>
      </c>
      <c r="H1002">
        <v>447</v>
      </c>
    </row>
    <row r="1003" spans="1:8">
      <c r="A1003">
        <v>11502</v>
      </c>
      <c r="B1003" t="s">
        <v>2366</v>
      </c>
      <c r="C1003">
        <v>710535720266</v>
      </c>
      <c r="D1003" t="s">
        <v>5022</v>
      </c>
      <c r="F1003">
        <v>639</v>
      </c>
      <c r="G1003">
        <v>710</v>
      </c>
      <c r="H1003">
        <v>5318</v>
      </c>
    </row>
    <row r="1004" spans="1:8">
      <c r="A1004">
        <v>8475</v>
      </c>
      <c r="B1004" t="s">
        <v>2567</v>
      </c>
      <c r="C1004">
        <v>4710962127672</v>
      </c>
      <c r="D1004" t="s">
        <v>2566</v>
      </c>
      <c r="F1004">
        <v>350</v>
      </c>
      <c r="G1004">
        <v>486</v>
      </c>
      <c r="H1004">
        <v>448</v>
      </c>
    </row>
    <row r="1005" spans="1:8">
      <c r="A1005">
        <v>8659</v>
      </c>
      <c r="B1005" t="s">
        <v>3133</v>
      </c>
      <c r="C1005">
        <v>8850851110074</v>
      </c>
      <c r="D1005" t="s">
        <v>3132</v>
      </c>
      <c r="F1005">
        <v>206</v>
      </c>
      <c r="G1005">
        <v>286</v>
      </c>
      <c r="H1005">
        <v>449</v>
      </c>
    </row>
    <row r="1006" spans="1:8">
      <c r="A1006">
        <v>7751</v>
      </c>
      <c r="B1006" t="s">
        <v>372</v>
      </c>
      <c r="C1006">
        <v>4710962411078</v>
      </c>
      <c r="D1006" t="s">
        <v>371</v>
      </c>
      <c r="F1006">
        <v>288</v>
      </c>
      <c r="G1006">
        <v>400</v>
      </c>
      <c r="H1006">
        <v>450</v>
      </c>
    </row>
    <row r="1007" spans="1:8">
      <c r="A1007">
        <v>10961</v>
      </c>
      <c r="B1007" t="s">
        <v>430</v>
      </c>
      <c r="C1007">
        <v>4710962441327</v>
      </c>
      <c r="D1007" t="s">
        <v>429</v>
      </c>
      <c r="F1007">
        <v>288</v>
      </c>
      <c r="G1007">
        <v>400</v>
      </c>
      <c r="H1007">
        <v>451</v>
      </c>
    </row>
    <row r="1008" spans="1:8">
      <c r="A1008">
        <v>9364</v>
      </c>
      <c r="B1008" t="s">
        <v>54</v>
      </c>
      <c r="C1008">
        <v>4710962113057</v>
      </c>
      <c r="D1008" t="s">
        <v>53</v>
      </c>
      <c r="F1008">
        <v>474</v>
      </c>
      <c r="G1008">
        <v>658</v>
      </c>
      <c r="H1008">
        <v>452</v>
      </c>
    </row>
    <row r="1009" spans="1:8">
      <c r="A1009">
        <v>10956</v>
      </c>
      <c r="B1009" t="s">
        <v>368</v>
      </c>
      <c r="C1009">
        <v>4710962431434</v>
      </c>
      <c r="D1009" t="s">
        <v>367</v>
      </c>
      <c r="F1009">
        <v>247</v>
      </c>
      <c r="G1009">
        <v>343</v>
      </c>
      <c r="H1009">
        <v>453</v>
      </c>
    </row>
    <row r="1010" spans="1:8">
      <c r="A1010">
        <v>12632</v>
      </c>
      <c r="B1010" t="s">
        <v>1203</v>
      </c>
      <c r="C1010">
        <v>8944000552256</v>
      </c>
      <c r="D1010" t="s">
        <v>5023</v>
      </c>
      <c r="F1010">
        <v>191.25</v>
      </c>
      <c r="G1010">
        <v>255</v>
      </c>
      <c r="H1010">
        <v>454</v>
      </c>
    </row>
    <row r="1011" spans="1:8">
      <c r="A1011">
        <v>18281</v>
      </c>
      <c r="B1011" t="s">
        <v>1936</v>
      </c>
      <c r="C1011">
        <v>8941100296288</v>
      </c>
      <c r="D1011" t="s">
        <v>1933</v>
      </c>
      <c r="F1011">
        <v>790</v>
      </c>
      <c r="G1011">
        <v>840</v>
      </c>
      <c r="H1011">
        <v>5005</v>
      </c>
    </row>
    <row r="1012" spans="1:8">
      <c r="A1012">
        <v>11410</v>
      </c>
      <c r="B1012" t="s">
        <v>2094</v>
      </c>
      <c r="C1012">
        <v>8941100294895</v>
      </c>
      <c r="D1012" t="s">
        <v>2093</v>
      </c>
      <c r="F1012">
        <v>308</v>
      </c>
      <c r="G1012">
        <v>340</v>
      </c>
      <c r="H1012">
        <v>5320</v>
      </c>
    </row>
    <row r="1013" spans="1:8">
      <c r="A1013">
        <v>8766</v>
      </c>
      <c r="B1013" t="s">
        <v>3433</v>
      </c>
      <c r="C1013">
        <v>8941100502419</v>
      </c>
      <c r="D1013" t="s">
        <v>3432</v>
      </c>
      <c r="F1013">
        <v>287</v>
      </c>
      <c r="G1013">
        <v>350</v>
      </c>
      <c r="H1013">
        <v>455</v>
      </c>
    </row>
    <row r="1014" spans="1:8">
      <c r="A1014">
        <v>10819</v>
      </c>
      <c r="B1014" t="s">
        <v>2104</v>
      </c>
      <c r="C1014">
        <v>8941100500132</v>
      </c>
      <c r="D1014" t="s">
        <v>2103</v>
      </c>
      <c r="F1014">
        <v>47.56</v>
      </c>
      <c r="G1014">
        <v>60</v>
      </c>
      <c r="H1014">
        <v>456</v>
      </c>
    </row>
    <row r="1015" spans="1:8">
      <c r="A1015">
        <v>12716</v>
      </c>
      <c r="B1015" t="s">
        <v>2046</v>
      </c>
      <c r="C1015">
        <v>8901526101511</v>
      </c>
      <c r="D1015" t="s">
        <v>2045</v>
      </c>
      <c r="F1015">
        <v>491.67</v>
      </c>
      <c r="G1015">
        <v>605</v>
      </c>
      <c r="H1015">
        <v>457</v>
      </c>
    </row>
    <row r="1016" spans="1:8">
      <c r="A1016">
        <v>12718</v>
      </c>
      <c r="B1016" t="s">
        <v>1351</v>
      </c>
      <c r="C1016">
        <v>2700244</v>
      </c>
      <c r="D1016" t="s">
        <v>5024</v>
      </c>
      <c r="F1016">
        <v>185.84</v>
      </c>
      <c r="G1016">
        <v>210</v>
      </c>
      <c r="H1016">
        <v>458</v>
      </c>
    </row>
    <row r="1017" spans="1:8">
      <c r="A1017">
        <v>12717</v>
      </c>
      <c r="B1017" t="s">
        <v>2044</v>
      </c>
      <c r="C1017">
        <v>8901526103423</v>
      </c>
      <c r="D1017" t="s">
        <v>4415</v>
      </c>
      <c r="F1017">
        <v>491.67</v>
      </c>
      <c r="G1017">
        <v>605</v>
      </c>
      <c r="H1017">
        <v>459</v>
      </c>
    </row>
    <row r="1018" spans="1:8">
      <c r="A1018">
        <v>12715</v>
      </c>
      <c r="B1018" t="s">
        <v>2043</v>
      </c>
      <c r="C1018">
        <v>8901526101238</v>
      </c>
      <c r="D1018" t="s">
        <v>5025</v>
      </c>
      <c r="F1018">
        <v>458.33</v>
      </c>
      <c r="G1018">
        <v>550</v>
      </c>
      <c r="H1018">
        <v>460</v>
      </c>
    </row>
    <row r="1019" spans="1:8">
      <c r="A1019">
        <v>12711</v>
      </c>
      <c r="B1019" t="s">
        <v>1229</v>
      </c>
      <c r="C1019">
        <v>8901526204748</v>
      </c>
      <c r="D1019" t="s">
        <v>1228</v>
      </c>
      <c r="F1019">
        <v>234.51</v>
      </c>
      <c r="G1019">
        <v>345</v>
      </c>
      <c r="H1019">
        <v>476</v>
      </c>
    </row>
    <row r="1020" spans="1:8">
      <c r="A1020">
        <v>12712</v>
      </c>
      <c r="B1020" t="s">
        <v>1231</v>
      </c>
      <c r="C1020">
        <v>8901526206377</v>
      </c>
      <c r="D1020" t="s">
        <v>1230</v>
      </c>
      <c r="F1020">
        <v>234.51</v>
      </c>
      <c r="G1020">
        <v>345</v>
      </c>
      <c r="H1020">
        <v>477</v>
      </c>
    </row>
    <row r="1021" spans="1:8">
      <c r="A1021">
        <v>8417</v>
      </c>
      <c r="B1021" t="s">
        <v>2362</v>
      </c>
      <c r="C1021">
        <v>8906105101098</v>
      </c>
      <c r="D1021" t="s">
        <v>4875</v>
      </c>
      <c r="F1021">
        <v>579.44000000000005</v>
      </c>
      <c r="G1021">
        <v>620</v>
      </c>
      <c r="H1021">
        <v>5321</v>
      </c>
    </row>
    <row r="1022" spans="1:8">
      <c r="A1022">
        <v>8845</v>
      </c>
      <c r="B1022" t="s">
        <v>3972</v>
      </c>
      <c r="C1022">
        <v>8941102466818</v>
      </c>
      <c r="D1022" t="s">
        <v>3971</v>
      </c>
      <c r="F1022">
        <v>298.58</v>
      </c>
      <c r="G1022">
        <v>350</v>
      </c>
      <c r="H1022">
        <v>463</v>
      </c>
    </row>
    <row r="1023" spans="1:8">
      <c r="A1023">
        <v>12129</v>
      </c>
      <c r="B1023" t="s">
        <v>2070</v>
      </c>
      <c r="C1023" t="s">
        <v>5026</v>
      </c>
      <c r="D1023" t="s">
        <v>2069</v>
      </c>
      <c r="F1023">
        <v>190.67</v>
      </c>
      <c r="G1023">
        <v>220</v>
      </c>
      <c r="H1023">
        <v>464</v>
      </c>
    </row>
    <row r="1024" spans="1:8">
      <c r="A1024">
        <v>9047</v>
      </c>
      <c r="B1024" t="s">
        <v>2007</v>
      </c>
      <c r="C1024" t="s">
        <v>5027</v>
      </c>
      <c r="D1024" t="s">
        <v>2006</v>
      </c>
      <c r="F1024">
        <v>73.430000000000007</v>
      </c>
      <c r="G1024">
        <v>80</v>
      </c>
      <c r="H1024">
        <v>465</v>
      </c>
    </row>
    <row r="1025" spans="1:8">
      <c r="A1025">
        <v>9620</v>
      </c>
      <c r="B1025" t="s">
        <v>3741</v>
      </c>
      <c r="C1025" t="s">
        <v>5028</v>
      </c>
      <c r="D1025" t="s">
        <v>3740</v>
      </c>
      <c r="F1025">
        <v>307.12</v>
      </c>
      <c r="G1025">
        <v>350</v>
      </c>
      <c r="H1025">
        <v>466</v>
      </c>
    </row>
    <row r="1026" spans="1:8">
      <c r="A1026">
        <v>10866</v>
      </c>
      <c r="B1026" t="s">
        <v>5029</v>
      </c>
      <c r="C1026" t="s">
        <v>5030</v>
      </c>
      <c r="D1026" t="s">
        <v>5031</v>
      </c>
      <c r="F1026">
        <v>307.14</v>
      </c>
      <c r="G1026">
        <v>350</v>
      </c>
      <c r="H1026">
        <v>467</v>
      </c>
    </row>
    <row r="1027" spans="1:8">
      <c r="A1027">
        <v>10391</v>
      </c>
      <c r="B1027" t="s">
        <v>343</v>
      </c>
      <c r="C1027">
        <v>8941193073179</v>
      </c>
      <c r="D1027" t="s">
        <v>5032</v>
      </c>
      <c r="F1027">
        <v>75</v>
      </c>
      <c r="G1027">
        <v>100</v>
      </c>
      <c r="H1027">
        <v>8258</v>
      </c>
    </row>
    <row r="1028" spans="1:8">
      <c r="A1028">
        <v>12261</v>
      </c>
      <c r="B1028" t="s">
        <v>807</v>
      </c>
      <c r="C1028">
        <v>8946000009693</v>
      </c>
      <c r="D1028" t="s">
        <v>806</v>
      </c>
      <c r="F1028">
        <v>144</v>
      </c>
      <c r="G1028">
        <v>180</v>
      </c>
      <c r="H1028">
        <v>5322</v>
      </c>
    </row>
    <row r="1029" spans="1:8">
      <c r="A1029">
        <v>12314</v>
      </c>
      <c r="B1029" t="s">
        <v>792</v>
      </c>
      <c r="C1029">
        <v>725765132604</v>
      </c>
      <c r="D1029" t="s">
        <v>4383</v>
      </c>
      <c r="F1029">
        <v>80</v>
      </c>
      <c r="G1029">
        <v>100</v>
      </c>
      <c r="H1029">
        <v>5323</v>
      </c>
    </row>
    <row r="1030" spans="1:8">
      <c r="A1030">
        <v>10753</v>
      </c>
      <c r="B1030" t="s">
        <v>3970</v>
      </c>
      <c r="C1030">
        <v>8941102466825</v>
      </c>
      <c r="D1030" t="s">
        <v>3969</v>
      </c>
      <c r="F1030">
        <v>458.1</v>
      </c>
      <c r="G1030">
        <v>550</v>
      </c>
      <c r="H1030">
        <v>468</v>
      </c>
    </row>
    <row r="1031" spans="1:8">
      <c r="A1031">
        <v>12719</v>
      </c>
      <c r="B1031" t="s">
        <v>1219</v>
      </c>
      <c r="C1031">
        <v>8901526211715</v>
      </c>
      <c r="D1031" t="s">
        <v>5033</v>
      </c>
      <c r="F1031">
        <v>97.35</v>
      </c>
      <c r="G1031">
        <v>115</v>
      </c>
      <c r="H1031">
        <v>469</v>
      </c>
    </row>
    <row r="1032" spans="1:8">
      <c r="A1032">
        <v>12722</v>
      </c>
      <c r="B1032" t="s">
        <v>1237</v>
      </c>
      <c r="C1032">
        <v>8901526573554</v>
      </c>
      <c r="D1032" t="s">
        <v>5034</v>
      </c>
      <c r="F1032">
        <v>97.35</v>
      </c>
      <c r="G1032">
        <v>115</v>
      </c>
      <c r="H1032">
        <v>470</v>
      </c>
    </row>
    <row r="1033" spans="1:8">
      <c r="A1033">
        <v>12721</v>
      </c>
      <c r="B1033" t="s">
        <v>1235</v>
      </c>
      <c r="C1033">
        <v>8901526573547</v>
      </c>
      <c r="D1033" t="s">
        <v>5035</v>
      </c>
      <c r="F1033">
        <v>97.35</v>
      </c>
      <c r="G1033">
        <v>115</v>
      </c>
      <c r="H1033">
        <v>471</v>
      </c>
    </row>
    <row r="1034" spans="1:8">
      <c r="A1034">
        <v>12726</v>
      </c>
      <c r="B1034" t="s">
        <v>3717</v>
      </c>
      <c r="C1034">
        <v>8901120143726</v>
      </c>
      <c r="D1034" t="s">
        <v>5036</v>
      </c>
      <c r="F1034">
        <v>103.45</v>
      </c>
      <c r="G1034">
        <v>140</v>
      </c>
      <c r="H1034">
        <v>472</v>
      </c>
    </row>
    <row r="1035" spans="1:8">
      <c r="A1035">
        <v>12728</v>
      </c>
      <c r="B1035" t="s">
        <v>1221</v>
      </c>
      <c r="C1035">
        <v>8901526005253</v>
      </c>
      <c r="D1035" t="s">
        <v>5036</v>
      </c>
      <c r="F1035">
        <v>256.64</v>
      </c>
      <c r="G1035">
        <v>310</v>
      </c>
      <c r="H1035">
        <v>473</v>
      </c>
    </row>
    <row r="1036" spans="1:8">
      <c r="A1036">
        <v>12714</v>
      </c>
      <c r="B1036" t="s">
        <v>1223</v>
      </c>
      <c r="C1036">
        <v>8901526005178</v>
      </c>
      <c r="D1036" t="s">
        <v>5037</v>
      </c>
      <c r="F1036">
        <v>274.33999999999997</v>
      </c>
      <c r="G1036">
        <v>455</v>
      </c>
      <c r="H1036">
        <v>474</v>
      </c>
    </row>
    <row r="1037" spans="1:8">
      <c r="A1037">
        <v>12729</v>
      </c>
      <c r="B1037" t="s">
        <v>1227</v>
      </c>
      <c r="C1037">
        <v>8901526204731</v>
      </c>
      <c r="D1037" t="s">
        <v>4336</v>
      </c>
      <c r="F1037">
        <v>234.51</v>
      </c>
      <c r="G1037">
        <v>345</v>
      </c>
      <c r="H1037">
        <v>475</v>
      </c>
    </row>
    <row r="1038" spans="1:8">
      <c r="A1038">
        <v>12724</v>
      </c>
      <c r="B1038" t="s">
        <v>1246</v>
      </c>
      <c r="C1038">
        <v>8901526592302</v>
      </c>
      <c r="D1038" t="s">
        <v>5038</v>
      </c>
      <c r="F1038">
        <v>168.14</v>
      </c>
      <c r="G1038">
        <v>280</v>
      </c>
      <c r="H1038">
        <v>478</v>
      </c>
    </row>
    <row r="1039" spans="1:8">
      <c r="A1039">
        <v>12725</v>
      </c>
      <c r="B1039" t="s">
        <v>1248</v>
      </c>
      <c r="C1039">
        <v>8901526592340</v>
      </c>
      <c r="D1039" t="s">
        <v>5039</v>
      </c>
      <c r="F1039">
        <v>168.14</v>
      </c>
      <c r="G1039">
        <v>280</v>
      </c>
      <c r="H1039">
        <v>479</v>
      </c>
    </row>
    <row r="1040" spans="1:8">
      <c r="A1040">
        <v>12713</v>
      </c>
      <c r="B1040" t="s">
        <v>1238</v>
      </c>
      <c r="C1040">
        <v>8901526006342</v>
      </c>
      <c r="D1040" t="s">
        <v>5040</v>
      </c>
      <c r="F1040">
        <v>216.81</v>
      </c>
      <c r="G1040">
        <v>280</v>
      </c>
      <c r="H1040">
        <v>480</v>
      </c>
    </row>
    <row r="1041" spans="1:8">
      <c r="A1041">
        <v>12723</v>
      </c>
      <c r="B1041" t="s">
        <v>1244</v>
      </c>
      <c r="C1041">
        <v>8901526205578</v>
      </c>
      <c r="D1041" t="s">
        <v>5041</v>
      </c>
      <c r="F1041">
        <v>216.81</v>
      </c>
      <c r="G1041">
        <v>280</v>
      </c>
      <c r="H1041">
        <v>481</v>
      </c>
    </row>
    <row r="1042" spans="1:8">
      <c r="A1042">
        <v>12720</v>
      </c>
      <c r="B1042" t="s">
        <v>3719</v>
      </c>
      <c r="C1042">
        <v>8901120143221</v>
      </c>
      <c r="D1042" t="s">
        <v>5042</v>
      </c>
      <c r="F1042">
        <v>77.59</v>
      </c>
      <c r="G1042">
        <v>90</v>
      </c>
      <c r="H1042">
        <v>482</v>
      </c>
    </row>
    <row r="1043" spans="1:8">
      <c r="A1043">
        <v>11062</v>
      </c>
      <c r="B1043" t="s">
        <v>3304</v>
      </c>
      <c r="C1043">
        <v>8941196201463</v>
      </c>
      <c r="D1043" t="s">
        <v>3303</v>
      </c>
      <c r="F1043">
        <v>500</v>
      </c>
      <c r="G1043">
        <v>750</v>
      </c>
      <c r="H1043">
        <v>8095</v>
      </c>
    </row>
    <row r="1044" spans="1:8">
      <c r="A1044">
        <v>12616</v>
      </c>
      <c r="B1044" t="s">
        <v>778</v>
      </c>
      <c r="C1044">
        <v>12616</v>
      </c>
      <c r="D1044" t="s">
        <v>5043</v>
      </c>
      <c r="F1044">
        <v>83.31</v>
      </c>
      <c r="G1044">
        <v>100</v>
      </c>
      <c r="H1044">
        <v>484</v>
      </c>
    </row>
    <row r="1045" spans="1:8">
      <c r="A1045">
        <v>12625</v>
      </c>
      <c r="B1045" t="s">
        <v>2654</v>
      </c>
      <c r="C1045" t="s">
        <v>5044</v>
      </c>
      <c r="D1045" t="s">
        <v>5045</v>
      </c>
      <c r="F1045">
        <v>125</v>
      </c>
      <c r="G1045">
        <v>150</v>
      </c>
      <c r="H1045">
        <v>483</v>
      </c>
    </row>
    <row r="1046" spans="1:8">
      <c r="A1046">
        <v>12624</v>
      </c>
      <c r="B1046" t="s">
        <v>2650</v>
      </c>
      <c r="C1046">
        <v>8901207029875</v>
      </c>
      <c r="D1046" t="s">
        <v>5046</v>
      </c>
      <c r="F1046">
        <v>183.31</v>
      </c>
      <c r="G1046">
        <v>220</v>
      </c>
      <c r="H1046">
        <v>485</v>
      </c>
    </row>
    <row r="1047" spans="1:8">
      <c r="A1047">
        <v>12615</v>
      </c>
      <c r="B1047" t="s">
        <v>786</v>
      </c>
      <c r="C1047">
        <v>745125887166</v>
      </c>
      <c r="D1047" t="s">
        <v>5047</v>
      </c>
      <c r="F1047">
        <v>133.30000000000001</v>
      </c>
      <c r="G1047">
        <v>170</v>
      </c>
      <c r="H1047">
        <v>486</v>
      </c>
    </row>
    <row r="1048" spans="1:8">
      <c r="A1048">
        <v>12619</v>
      </c>
      <c r="B1048" t="s">
        <v>2312</v>
      </c>
      <c r="C1048">
        <v>8902714330072</v>
      </c>
      <c r="D1048" t="s">
        <v>5048</v>
      </c>
      <c r="F1048">
        <v>137.46</v>
      </c>
      <c r="G1048">
        <v>170</v>
      </c>
      <c r="H1048">
        <v>487</v>
      </c>
    </row>
    <row r="1049" spans="1:8">
      <c r="A1049">
        <v>12622</v>
      </c>
      <c r="B1049" t="s">
        <v>5049</v>
      </c>
      <c r="C1049">
        <v>745125887111</v>
      </c>
      <c r="D1049" t="s">
        <v>5050</v>
      </c>
      <c r="F1049">
        <v>176.2</v>
      </c>
      <c r="G1049">
        <v>300</v>
      </c>
      <c r="H1049">
        <v>488</v>
      </c>
    </row>
    <row r="1050" spans="1:8">
      <c r="A1050">
        <v>18207</v>
      </c>
      <c r="B1050" t="s">
        <v>2661</v>
      </c>
      <c r="C1050">
        <v>745125887111</v>
      </c>
      <c r="D1050" t="s">
        <v>5050</v>
      </c>
      <c r="F1050">
        <v>176.2</v>
      </c>
      <c r="G1050">
        <v>300</v>
      </c>
      <c r="H1050">
        <v>488</v>
      </c>
    </row>
    <row r="1051" spans="1:8">
      <c r="A1051">
        <v>12623</v>
      </c>
      <c r="B1051" t="s">
        <v>2662</v>
      </c>
      <c r="C1051">
        <v>745125887371</v>
      </c>
      <c r="D1051" t="s">
        <v>5051</v>
      </c>
      <c r="F1051">
        <v>184.01</v>
      </c>
      <c r="G1051">
        <v>300</v>
      </c>
      <c r="H1051">
        <v>489</v>
      </c>
    </row>
    <row r="1052" spans="1:8">
      <c r="A1052">
        <v>12621</v>
      </c>
      <c r="B1052" t="s">
        <v>2644</v>
      </c>
      <c r="C1052">
        <v>8901207500053</v>
      </c>
      <c r="D1052" t="s">
        <v>5052</v>
      </c>
      <c r="F1052">
        <v>200</v>
      </c>
      <c r="G1052">
        <v>260</v>
      </c>
      <c r="H1052">
        <v>490</v>
      </c>
    </row>
    <row r="1053" spans="1:8">
      <c r="A1053">
        <v>12620</v>
      </c>
      <c r="B1053" t="s">
        <v>2642</v>
      </c>
      <c r="C1053">
        <v>8901207500046</v>
      </c>
      <c r="D1053" t="s">
        <v>5053</v>
      </c>
      <c r="F1053">
        <v>122.73</v>
      </c>
      <c r="G1053">
        <v>135</v>
      </c>
      <c r="H1053">
        <v>491</v>
      </c>
    </row>
    <row r="1054" spans="1:8">
      <c r="A1054">
        <v>12618</v>
      </c>
      <c r="B1054" t="s">
        <v>1311</v>
      </c>
      <c r="C1054">
        <v>8901207900839</v>
      </c>
      <c r="D1054" t="s">
        <v>5054</v>
      </c>
      <c r="F1054">
        <v>91.1</v>
      </c>
      <c r="G1054">
        <v>110</v>
      </c>
      <c r="H1054">
        <v>5598</v>
      </c>
    </row>
    <row r="1055" spans="1:8">
      <c r="A1055">
        <v>12617</v>
      </c>
      <c r="B1055" t="s">
        <v>1309</v>
      </c>
      <c r="C1055">
        <v>8901207062865</v>
      </c>
      <c r="D1055" t="s">
        <v>5055</v>
      </c>
      <c r="F1055">
        <v>91.1</v>
      </c>
      <c r="G1055">
        <v>110</v>
      </c>
      <c r="H1055">
        <v>5597</v>
      </c>
    </row>
    <row r="1056" spans="1:8">
      <c r="A1056">
        <v>12613</v>
      </c>
      <c r="B1056" t="s">
        <v>769</v>
      </c>
      <c r="C1056">
        <v>745125887302</v>
      </c>
      <c r="D1056" t="s">
        <v>5056</v>
      </c>
      <c r="F1056">
        <v>91.66</v>
      </c>
      <c r="G1056">
        <v>120</v>
      </c>
      <c r="H1056">
        <v>494</v>
      </c>
    </row>
    <row r="1057" spans="1:8">
      <c r="A1057">
        <v>18212</v>
      </c>
      <c r="B1057" t="s">
        <v>782</v>
      </c>
      <c r="C1057">
        <v>8901207005374</v>
      </c>
      <c r="D1057" t="s">
        <v>4417</v>
      </c>
      <c r="F1057">
        <v>110.5</v>
      </c>
      <c r="G1057">
        <v>130</v>
      </c>
      <c r="H1057">
        <v>5595</v>
      </c>
    </row>
    <row r="1058" spans="1:8">
      <c r="A1058">
        <v>12614</v>
      </c>
      <c r="B1058" t="s">
        <v>774</v>
      </c>
      <c r="C1058">
        <v>745125887036</v>
      </c>
      <c r="D1058" t="s">
        <v>5057</v>
      </c>
      <c r="F1058">
        <v>113.53</v>
      </c>
      <c r="G1058">
        <v>170</v>
      </c>
      <c r="H1058">
        <v>5596</v>
      </c>
    </row>
    <row r="1059" spans="1:8">
      <c r="A1059">
        <v>10350</v>
      </c>
      <c r="B1059" t="s">
        <v>1771</v>
      </c>
      <c r="C1059">
        <v>8941114006675</v>
      </c>
      <c r="D1059" t="s">
        <v>1770</v>
      </c>
      <c r="F1059">
        <v>16</v>
      </c>
      <c r="G1059">
        <v>20</v>
      </c>
      <c r="H1059">
        <v>5324</v>
      </c>
    </row>
    <row r="1060" spans="1:8">
      <c r="A1060">
        <v>7860</v>
      </c>
      <c r="B1060" t="s">
        <v>707</v>
      </c>
      <c r="C1060">
        <v>7860</v>
      </c>
      <c r="D1060" t="s">
        <v>5058</v>
      </c>
      <c r="F1060">
        <v>136.07</v>
      </c>
      <c r="G1060">
        <v>155</v>
      </c>
      <c r="H1060">
        <v>145</v>
      </c>
    </row>
    <row r="1061" spans="1:8">
      <c r="A1061">
        <v>10586</v>
      </c>
      <c r="B1061" t="s">
        <v>2372</v>
      </c>
      <c r="C1061" t="s">
        <v>5059</v>
      </c>
      <c r="D1061" t="s">
        <v>5060</v>
      </c>
      <c r="F1061">
        <v>900</v>
      </c>
      <c r="G1061" s="9">
        <v>1000</v>
      </c>
      <c r="H1061">
        <v>5325</v>
      </c>
    </row>
    <row r="1062" spans="1:8">
      <c r="A1062">
        <v>12755</v>
      </c>
      <c r="B1062" t="s">
        <v>2055</v>
      </c>
      <c r="C1062">
        <v>806360008058</v>
      </c>
      <c r="D1062" t="s">
        <v>5061</v>
      </c>
      <c r="F1062">
        <v>475.6</v>
      </c>
      <c r="G1062">
        <v>580</v>
      </c>
      <c r="H1062">
        <v>497</v>
      </c>
    </row>
    <row r="1063" spans="1:8">
      <c r="A1063">
        <v>12760</v>
      </c>
      <c r="B1063" t="s">
        <v>4083</v>
      </c>
      <c r="C1063">
        <v>8410269918817</v>
      </c>
      <c r="D1063" t="s">
        <v>5062</v>
      </c>
      <c r="F1063">
        <v>190</v>
      </c>
      <c r="G1063">
        <v>250</v>
      </c>
      <c r="H1063">
        <v>498</v>
      </c>
    </row>
    <row r="1064" spans="1:8">
      <c r="A1064">
        <v>12753</v>
      </c>
      <c r="B1064" t="s">
        <v>1984</v>
      </c>
      <c r="C1064">
        <v>8941160255416</v>
      </c>
      <c r="D1064" t="s">
        <v>5063</v>
      </c>
      <c r="F1064">
        <v>204</v>
      </c>
      <c r="G1064">
        <v>255</v>
      </c>
      <c r="H1064">
        <v>499</v>
      </c>
    </row>
    <row r="1065" spans="1:8">
      <c r="A1065">
        <v>12759</v>
      </c>
      <c r="B1065" t="s">
        <v>3646</v>
      </c>
      <c r="C1065">
        <v>8410269241359</v>
      </c>
      <c r="D1065" t="s">
        <v>5064</v>
      </c>
      <c r="F1065">
        <v>240</v>
      </c>
      <c r="G1065">
        <v>300</v>
      </c>
      <c r="H1065">
        <v>500</v>
      </c>
    </row>
    <row r="1066" spans="1:8">
      <c r="A1066">
        <v>12761</v>
      </c>
      <c r="B1066" t="s">
        <v>951</v>
      </c>
      <c r="C1066">
        <v>8412336093953</v>
      </c>
      <c r="D1066" t="s">
        <v>5065</v>
      </c>
      <c r="F1066">
        <v>512</v>
      </c>
      <c r="G1066">
        <v>640</v>
      </c>
      <c r="H1066">
        <v>501</v>
      </c>
    </row>
    <row r="1067" spans="1:8">
      <c r="A1067">
        <v>12754</v>
      </c>
      <c r="B1067" t="s">
        <v>1986</v>
      </c>
      <c r="C1067">
        <v>8941160255393</v>
      </c>
      <c r="D1067" t="s">
        <v>5066</v>
      </c>
      <c r="F1067">
        <v>204</v>
      </c>
      <c r="G1067">
        <v>255</v>
      </c>
      <c r="H1067">
        <v>502</v>
      </c>
    </row>
    <row r="1068" spans="1:8">
      <c r="A1068">
        <v>12756</v>
      </c>
      <c r="B1068" t="s">
        <v>2054</v>
      </c>
      <c r="C1068">
        <v>806360008041</v>
      </c>
      <c r="D1068" t="s">
        <v>5067</v>
      </c>
      <c r="F1068">
        <v>401.8</v>
      </c>
      <c r="G1068">
        <v>490</v>
      </c>
      <c r="H1068">
        <v>503</v>
      </c>
    </row>
    <row r="1069" spans="1:8">
      <c r="A1069">
        <v>12752</v>
      </c>
      <c r="B1069" t="s">
        <v>1990</v>
      </c>
      <c r="C1069">
        <v>8941160255102</v>
      </c>
      <c r="D1069" t="s">
        <v>5068</v>
      </c>
      <c r="F1069">
        <v>220</v>
      </c>
      <c r="G1069">
        <v>275</v>
      </c>
      <c r="H1069">
        <v>504</v>
      </c>
    </row>
    <row r="1070" spans="1:8">
      <c r="A1070">
        <v>12751</v>
      </c>
      <c r="B1070" t="s">
        <v>1992</v>
      </c>
      <c r="C1070">
        <v>8941160255119</v>
      </c>
      <c r="D1070" t="s">
        <v>4461</v>
      </c>
      <c r="F1070">
        <v>220</v>
      </c>
      <c r="G1070">
        <v>275</v>
      </c>
      <c r="H1070">
        <v>505</v>
      </c>
    </row>
    <row r="1071" spans="1:8">
      <c r="A1071">
        <v>12749</v>
      </c>
      <c r="B1071" t="s">
        <v>1988</v>
      </c>
      <c r="C1071">
        <v>8941160255294</v>
      </c>
      <c r="D1071" t="s">
        <v>4462</v>
      </c>
      <c r="F1071">
        <v>308</v>
      </c>
      <c r="G1071">
        <v>385</v>
      </c>
      <c r="H1071">
        <v>506</v>
      </c>
    </row>
    <row r="1072" spans="1:8">
      <c r="A1072">
        <v>12750</v>
      </c>
      <c r="B1072" t="s">
        <v>1982</v>
      </c>
      <c r="C1072">
        <v>8941160255331</v>
      </c>
      <c r="D1072" t="s">
        <v>4396</v>
      </c>
      <c r="F1072">
        <v>308</v>
      </c>
      <c r="G1072">
        <v>385</v>
      </c>
      <c r="H1072">
        <v>507</v>
      </c>
    </row>
    <row r="1073" spans="1:8">
      <c r="A1073">
        <v>12758</v>
      </c>
      <c r="B1073" t="s">
        <v>2050</v>
      </c>
      <c r="C1073">
        <v>12758</v>
      </c>
      <c r="D1073" t="s">
        <v>5069</v>
      </c>
      <c r="F1073">
        <v>545.29999999999995</v>
      </c>
      <c r="G1073">
        <v>665</v>
      </c>
      <c r="H1073">
        <v>508</v>
      </c>
    </row>
    <row r="1074" spans="1:8">
      <c r="A1074">
        <v>12757</v>
      </c>
      <c r="B1074" t="s">
        <v>2052</v>
      </c>
      <c r="C1074">
        <v>12757</v>
      </c>
      <c r="D1074" t="s">
        <v>5070</v>
      </c>
      <c r="F1074">
        <v>487.9</v>
      </c>
      <c r="G1074">
        <v>595</v>
      </c>
      <c r="H1074">
        <v>509</v>
      </c>
    </row>
    <row r="1075" spans="1:8">
      <c r="A1075">
        <v>9485</v>
      </c>
      <c r="B1075" t="s">
        <v>5071</v>
      </c>
      <c r="C1075">
        <v>8000500366776</v>
      </c>
      <c r="D1075" t="s">
        <v>5072</v>
      </c>
      <c r="F1075">
        <v>24</v>
      </c>
      <c r="G1075">
        <v>30</v>
      </c>
      <c r="H1075">
        <v>5328</v>
      </c>
    </row>
    <row r="1076" spans="1:8">
      <c r="A1076">
        <v>8463</v>
      </c>
      <c r="B1076" t="s">
        <v>2563</v>
      </c>
      <c r="C1076">
        <v>8941100292907</v>
      </c>
      <c r="D1076" t="s">
        <v>2562</v>
      </c>
      <c r="F1076">
        <v>373</v>
      </c>
      <c r="G1076">
        <v>400</v>
      </c>
      <c r="H1076">
        <v>5329</v>
      </c>
    </row>
    <row r="1077" spans="1:8">
      <c r="A1077">
        <v>10572</v>
      </c>
      <c r="B1077" t="s">
        <v>1315</v>
      </c>
      <c r="C1077">
        <v>634240254956</v>
      </c>
      <c r="D1077" t="s">
        <v>1314</v>
      </c>
      <c r="F1077">
        <v>143</v>
      </c>
      <c r="G1077">
        <v>220</v>
      </c>
      <c r="H1077">
        <v>8096</v>
      </c>
    </row>
    <row r="1078" spans="1:8">
      <c r="A1078">
        <v>12738</v>
      </c>
      <c r="B1078" t="s">
        <v>1162</v>
      </c>
      <c r="C1078">
        <v>8941161006857</v>
      </c>
      <c r="D1078" t="s">
        <v>5073</v>
      </c>
      <c r="F1078">
        <v>33</v>
      </c>
      <c r="G1078">
        <v>50</v>
      </c>
      <c r="H1078">
        <v>8097</v>
      </c>
    </row>
    <row r="1079" spans="1:8">
      <c r="A1079">
        <v>12733</v>
      </c>
      <c r="B1079" t="s">
        <v>1144</v>
      </c>
      <c r="C1079">
        <v>8941161007076</v>
      </c>
      <c r="D1079" t="s">
        <v>4444</v>
      </c>
      <c r="F1079">
        <v>106.6</v>
      </c>
      <c r="G1079">
        <v>130</v>
      </c>
      <c r="H1079">
        <v>8098</v>
      </c>
    </row>
    <row r="1080" spans="1:8">
      <c r="A1080">
        <v>12731</v>
      </c>
      <c r="B1080" t="s">
        <v>1141</v>
      </c>
      <c r="C1080">
        <v>8941161007069</v>
      </c>
      <c r="D1080" t="s">
        <v>5074</v>
      </c>
      <c r="F1080">
        <v>147.6</v>
      </c>
      <c r="G1080">
        <v>180</v>
      </c>
      <c r="H1080">
        <v>8099</v>
      </c>
    </row>
    <row r="1081" spans="1:8">
      <c r="A1081">
        <v>12732</v>
      </c>
      <c r="B1081" t="s">
        <v>1143</v>
      </c>
      <c r="C1081">
        <v>8941161007038</v>
      </c>
      <c r="D1081" t="s">
        <v>5075</v>
      </c>
      <c r="F1081">
        <v>64.8</v>
      </c>
      <c r="G1081">
        <v>80</v>
      </c>
      <c r="H1081">
        <v>8100</v>
      </c>
    </row>
    <row r="1082" spans="1:8">
      <c r="A1082">
        <v>12734</v>
      </c>
      <c r="B1082" t="s">
        <v>1145</v>
      </c>
      <c r="C1082">
        <v>8941161007045</v>
      </c>
      <c r="D1082" t="s">
        <v>5076</v>
      </c>
      <c r="F1082">
        <v>57.4</v>
      </c>
      <c r="G1082">
        <v>70</v>
      </c>
      <c r="H1082">
        <v>8101</v>
      </c>
    </row>
    <row r="1083" spans="1:8">
      <c r="A1083">
        <v>12737</v>
      </c>
      <c r="B1083" t="s">
        <v>1161</v>
      </c>
      <c r="C1083">
        <v>8941161006819</v>
      </c>
      <c r="D1083" t="s">
        <v>5077</v>
      </c>
      <c r="F1083">
        <v>132</v>
      </c>
      <c r="G1083">
        <v>200</v>
      </c>
      <c r="H1083">
        <v>8102</v>
      </c>
    </row>
    <row r="1084" spans="1:8">
      <c r="A1084">
        <v>12730</v>
      </c>
      <c r="B1084" t="s">
        <v>1139</v>
      </c>
      <c r="C1084">
        <v>8941161007052</v>
      </c>
      <c r="D1084" t="s">
        <v>5078</v>
      </c>
      <c r="F1084">
        <v>65.2</v>
      </c>
      <c r="G1084">
        <v>85</v>
      </c>
      <c r="H1084">
        <v>8103</v>
      </c>
    </row>
    <row r="1085" spans="1:8">
      <c r="A1085">
        <v>12736</v>
      </c>
      <c r="B1085" t="s">
        <v>1160</v>
      </c>
      <c r="C1085">
        <v>8941161006826</v>
      </c>
      <c r="D1085" t="s">
        <v>5079</v>
      </c>
      <c r="F1085">
        <v>145.19999999999999</v>
      </c>
      <c r="G1085">
        <v>220</v>
      </c>
      <c r="H1085">
        <v>8104</v>
      </c>
    </row>
    <row r="1086" spans="1:8">
      <c r="A1086">
        <v>12743</v>
      </c>
      <c r="B1086" t="s">
        <v>1169</v>
      </c>
      <c r="C1086">
        <v>8941161008660</v>
      </c>
      <c r="D1086" t="s">
        <v>5080</v>
      </c>
      <c r="F1086">
        <v>587.4</v>
      </c>
      <c r="G1086">
        <v>890</v>
      </c>
      <c r="H1086">
        <v>8105</v>
      </c>
    </row>
    <row r="1087" spans="1:8">
      <c r="A1087">
        <v>12744</v>
      </c>
      <c r="B1087" t="s">
        <v>1170</v>
      </c>
      <c r="C1087">
        <v>8941161008653</v>
      </c>
      <c r="D1087" t="s">
        <v>5081</v>
      </c>
      <c r="F1087">
        <v>92.4</v>
      </c>
      <c r="G1087">
        <v>140</v>
      </c>
      <c r="H1087">
        <v>8106</v>
      </c>
    </row>
    <row r="1088" spans="1:8">
      <c r="A1088">
        <v>12748</v>
      </c>
      <c r="B1088" t="s">
        <v>1175</v>
      </c>
      <c r="C1088">
        <v>8941161008615</v>
      </c>
      <c r="D1088" t="s">
        <v>5082</v>
      </c>
      <c r="F1088">
        <v>92.4</v>
      </c>
      <c r="G1088">
        <v>140</v>
      </c>
      <c r="H1088">
        <v>8107</v>
      </c>
    </row>
    <row r="1089" spans="1:8">
      <c r="A1089">
        <v>12740</v>
      </c>
      <c r="B1089" t="s">
        <v>1164</v>
      </c>
      <c r="C1089">
        <v>8941161008677</v>
      </c>
      <c r="D1089" t="s">
        <v>5083</v>
      </c>
      <c r="F1089">
        <v>92.4</v>
      </c>
      <c r="G1089">
        <v>140</v>
      </c>
      <c r="H1089">
        <v>8108</v>
      </c>
    </row>
    <row r="1090" spans="1:8">
      <c r="A1090">
        <v>12746</v>
      </c>
      <c r="B1090" t="s">
        <v>1173</v>
      </c>
      <c r="C1090">
        <v>8941161008639</v>
      </c>
      <c r="D1090" t="s">
        <v>5084</v>
      </c>
      <c r="F1090">
        <v>92.4</v>
      </c>
      <c r="G1090">
        <v>140</v>
      </c>
      <c r="H1090">
        <v>8109</v>
      </c>
    </row>
    <row r="1091" spans="1:8">
      <c r="A1091">
        <v>12742</v>
      </c>
      <c r="B1091" t="s">
        <v>1168</v>
      </c>
      <c r="C1091">
        <v>8941161008691</v>
      </c>
      <c r="D1091" t="s">
        <v>5085</v>
      </c>
      <c r="F1091">
        <v>92.4</v>
      </c>
      <c r="G1091">
        <v>140</v>
      </c>
      <c r="H1091">
        <v>8110</v>
      </c>
    </row>
    <row r="1092" spans="1:8">
      <c r="A1092">
        <v>11593</v>
      </c>
      <c r="B1092" t="s">
        <v>2731</v>
      </c>
      <c r="C1092">
        <v>745114130037</v>
      </c>
      <c r="D1092" t="s">
        <v>2730</v>
      </c>
      <c r="F1092">
        <v>78</v>
      </c>
      <c r="G1092">
        <v>100</v>
      </c>
      <c r="H1092">
        <v>5331</v>
      </c>
    </row>
    <row r="1093" spans="1:8">
      <c r="A1093">
        <v>7753</v>
      </c>
      <c r="B1093" t="s">
        <v>416</v>
      </c>
      <c r="C1093">
        <v>8941160034226</v>
      </c>
      <c r="D1093" t="s">
        <v>415</v>
      </c>
      <c r="F1093">
        <v>13</v>
      </c>
      <c r="G1093">
        <v>15</v>
      </c>
      <c r="H1093">
        <v>5332</v>
      </c>
    </row>
    <row r="1094" spans="1:8">
      <c r="A1094">
        <v>11632</v>
      </c>
      <c r="B1094" t="s">
        <v>958</v>
      </c>
      <c r="C1094">
        <v>9415007581741</v>
      </c>
      <c r="D1094" t="s">
        <v>4311</v>
      </c>
      <c r="F1094">
        <v>16.399999999999999</v>
      </c>
      <c r="G1094">
        <v>20</v>
      </c>
      <c r="H1094">
        <v>5302</v>
      </c>
    </row>
    <row r="1095" spans="1:8">
      <c r="A1095">
        <v>12310</v>
      </c>
      <c r="B1095" t="s">
        <v>5086</v>
      </c>
      <c r="C1095">
        <v>8946000009402</v>
      </c>
      <c r="D1095" t="s">
        <v>5087</v>
      </c>
      <c r="F1095">
        <v>24</v>
      </c>
      <c r="G1095">
        <v>30</v>
      </c>
      <c r="H1095">
        <v>5335</v>
      </c>
    </row>
    <row r="1096" spans="1:8">
      <c r="A1096">
        <v>8373</v>
      </c>
      <c r="B1096" t="s">
        <v>2160</v>
      </c>
      <c r="C1096">
        <v>710535035100</v>
      </c>
      <c r="D1096" t="s">
        <v>2159</v>
      </c>
      <c r="F1096">
        <v>374</v>
      </c>
      <c r="G1096">
        <v>425</v>
      </c>
      <c r="H1096">
        <v>5337</v>
      </c>
    </row>
    <row r="1097" spans="1:8">
      <c r="A1097">
        <v>8374</v>
      </c>
      <c r="B1097" t="s">
        <v>2162</v>
      </c>
      <c r="C1097">
        <v>710535035162</v>
      </c>
      <c r="D1097" t="s">
        <v>2161</v>
      </c>
      <c r="F1097">
        <v>374</v>
      </c>
      <c r="G1097">
        <v>425</v>
      </c>
      <c r="H1097">
        <v>5338</v>
      </c>
    </row>
    <row r="1098" spans="1:8">
      <c r="A1098">
        <v>12590</v>
      </c>
      <c r="B1098" t="s">
        <v>1372</v>
      </c>
      <c r="C1098">
        <v>8908008142642</v>
      </c>
      <c r="D1098" t="s">
        <v>5088</v>
      </c>
      <c r="F1098">
        <v>106.25</v>
      </c>
      <c r="G1098">
        <v>220</v>
      </c>
      <c r="H1098">
        <v>511</v>
      </c>
    </row>
    <row r="1099" spans="1:8">
      <c r="A1099">
        <v>12581</v>
      </c>
      <c r="B1099" t="s">
        <v>1369</v>
      </c>
      <c r="C1099">
        <v>8908008142611</v>
      </c>
      <c r="D1099" t="s">
        <v>5089</v>
      </c>
      <c r="F1099">
        <v>119</v>
      </c>
      <c r="G1099">
        <v>140</v>
      </c>
      <c r="H1099">
        <v>512</v>
      </c>
    </row>
    <row r="1100" spans="1:8">
      <c r="A1100">
        <v>11930</v>
      </c>
      <c r="B1100" t="s">
        <v>3679</v>
      </c>
      <c r="C1100">
        <v>710535035384</v>
      </c>
      <c r="D1100" t="s">
        <v>5090</v>
      </c>
      <c r="F1100">
        <v>24</v>
      </c>
      <c r="G1100">
        <v>30</v>
      </c>
      <c r="H1100">
        <v>5339</v>
      </c>
    </row>
    <row r="1101" spans="1:8">
      <c r="A1101">
        <v>12685</v>
      </c>
      <c r="B1101" t="s">
        <v>3715</v>
      </c>
      <c r="C1101">
        <v>8901247579484</v>
      </c>
      <c r="D1101" t="s">
        <v>5091</v>
      </c>
      <c r="F1101">
        <v>175</v>
      </c>
      <c r="G1101">
        <v>260</v>
      </c>
      <c r="H1101">
        <v>513</v>
      </c>
    </row>
    <row r="1102" spans="1:8">
      <c r="A1102">
        <v>12686</v>
      </c>
      <c r="B1102" t="s">
        <v>3707</v>
      </c>
      <c r="C1102">
        <v>8901247574922</v>
      </c>
      <c r="D1102" t="s">
        <v>5092</v>
      </c>
      <c r="F1102">
        <v>25</v>
      </c>
      <c r="G1102">
        <v>40</v>
      </c>
      <c r="H1102">
        <v>514</v>
      </c>
    </row>
    <row r="1103" spans="1:8">
      <c r="A1103">
        <v>9635</v>
      </c>
      <c r="B1103" t="s">
        <v>2039</v>
      </c>
      <c r="C1103">
        <v>8941174010445</v>
      </c>
      <c r="D1103" t="s">
        <v>2038</v>
      </c>
      <c r="F1103">
        <v>237.05</v>
      </c>
      <c r="G1103">
        <v>300</v>
      </c>
      <c r="H1103">
        <v>515</v>
      </c>
    </row>
    <row r="1104" spans="1:8">
      <c r="A1104">
        <v>9918</v>
      </c>
      <c r="B1104" t="s">
        <v>2845</v>
      </c>
      <c r="C1104">
        <v>8941174010773</v>
      </c>
      <c r="D1104" t="s">
        <v>2844</v>
      </c>
      <c r="F1104">
        <v>388.06</v>
      </c>
      <c r="G1104">
        <v>460</v>
      </c>
      <c r="H1104">
        <v>516</v>
      </c>
    </row>
    <row r="1105" spans="1:8">
      <c r="A1105">
        <v>10170</v>
      </c>
      <c r="B1105" t="s">
        <v>2809</v>
      </c>
      <c r="C1105">
        <v>8941174010148</v>
      </c>
      <c r="D1105" t="s">
        <v>2808</v>
      </c>
      <c r="F1105">
        <v>319.97000000000003</v>
      </c>
      <c r="G1105">
        <v>380</v>
      </c>
      <c r="H1105">
        <v>517</v>
      </c>
    </row>
    <row r="1106" spans="1:8">
      <c r="A1106">
        <v>10075</v>
      </c>
      <c r="B1106" t="s">
        <v>2857</v>
      </c>
      <c r="C1106">
        <v>8941174011121</v>
      </c>
      <c r="D1106" t="s">
        <v>2856</v>
      </c>
      <c r="F1106">
        <v>84</v>
      </c>
      <c r="G1106">
        <v>100</v>
      </c>
      <c r="H1106">
        <v>518</v>
      </c>
    </row>
    <row r="1107" spans="1:8">
      <c r="A1107">
        <v>10834</v>
      </c>
      <c r="B1107" t="s">
        <v>2037</v>
      </c>
      <c r="C1107">
        <v>8941174011145</v>
      </c>
      <c r="D1107" t="s">
        <v>5093</v>
      </c>
      <c r="F1107">
        <v>105</v>
      </c>
      <c r="G1107">
        <v>140</v>
      </c>
      <c r="H1107">
        <v>519</v>
      </c>
    </row>
    <row r="1108" spans="1:8">
      <c r="A1108">
        <v>9300</v>
      </c>
      <c r="B1108" t="s">
        <v>2861</v>
      </c>
      <c r="C1108">
        <v>8941174010797</v>
      </c>
      <c r="D1108" t="s">
        <v>2860</v>
      </c>
      <c r="F1108">
        <v>296.64</v>
      </c>
      <c r="G1108">
        <v>350</v>
      </c>
      <c r="H1108">
        <v>520</v>
      </c>
    </row>
    <row r="1109" spans="1:8">
      <c r="A1109">
        <v>13118</v>
      </c>
      <c r="B1109" t="s">
        <v>2302</v>
      </c>
      <c r="C1109">
        <v>8941100502952</v>
      </c>
      <c r="D1109" t="s">
        <v>5094</v>
      </c>
      <c r="F1109">
        <v>246</v>
      </c>
      <c r="G1109">
        <v>300</v>
      </c>
      <c r="H1109">
        <v>521</v>
      </c>
    </row>
    <row r="1110" spans="1:8">
      <c r="A1110">
        <v>13119</v>
      </c>
      <c r="B1110" t="s">
        <v>5095</v>
      </c>
      <c r="C1110">
        <v>8941100503249</v>
      </c>
      <c r="D1110" t="s">
        <v>5096</v>
      </c>
      <c r="F1110">
        <v>243.75</v>
      </c>
      <c r="G1110">
        <v>325</v>
      </c>
      <c r="H1110">
        <v>522</v>
      </c>
    </row>
    <row r="1111" spans="1:8">
      <c r="A1111">
        <v>13108</v>
      </c>
      <c r="B1111" t="s">
        <v>2237</v>
      </c>
      <c r="C1111">
        <v>8941100503409</v>
      </c>
      <c r="D1111" t="s">
        <v>5097</v>
      </c>
      <c r="F1111">
        <v>203</v>
      </c>
      <c r="G1111">
        <v>325</v>
      </c>
      <c r="H1111">
        <v>523</v>
      </c>
    </row>
    <row r="1112" spans="1:8">
      <c r="A1112">
        <v>13113</v>
      </c>
      <c r="B1112" t="s">
        <v>5098</v>
      </c>
      <c r="C1112">
        <v>8941100504871</v>
      </c>
      <c r="D1112" t="s">
        <v>5099</v>
      </c>
      <c r="F1112">
        <v>227.5</v>
      </c>
      <c r="G1112">
        <v>325</v>
      </c>
      <c r="H1112">
        <v>524</v>
      </c>
    </row>
    <row r="1113" spans="1:8">
      <c r="A1113">
        <v>13114</v>
      </c>
      <c r="B1113" t="s">
        <v>3361</v>
      </c>
      <c r="C1113">
        <v>8941100504802</v>
      </c>
      <c r="D1113" t="s">
        <v>5100</v>
      </c>
      <c r="F1113">
        <v>164</v>
      </c>
      <c r="G1113">
        <v>200</v>
      </c>
      <c r="H1113">
        <v>525</v>
      </c>
    </row>
    <row r="1114" spans="1:8">
      <c r="A1114">
        <v>13111</v>
      </c>
      <c r="B1114" t="s">
        <v>2188</v>
      </c>
      <c r="C1114">
        <v>8941100504659</v>
      </c>
      <c r="D1114" t="s">
        <v>5101</v>
      </c>
      <c r="F1114">
        <v>175</v>
      </c>
      <c r="G1114">
        <v>250</v>
      </c>
      <c r="H1114">
        <v>526</v>
      </c>
    </row>
    <row r="1115" spans="1:8">
      <c r="A1115">
        <v>13091</v>
      </c>
      <c r="B1115" t="s">
        <v>5102</v>
      </c>
      <c r="C1115">
        <v>8941100500996</v>
      </c>
      <c r="D1115" t="s">
        <v>5103</v>
      </c>
      <c r="F1115">
        <v>225</v>
      </c>
      <c r="G1115">
        <v>300</v>
      </c>
      <c r="H1115">
        <v>527</v>
      </c>
    </row>
    <row r="1116" spans="1:8">
      <c r="A1116">
        <v>13124</v>
      </c>
      <c r="B1116" t="s">
        <v>1873</v>
      </c>
      <c r="C1116">
        <v>8941100500446</v>
      </c>
      <c r="D1116" t="s">
        <v>5104</v>
      </c>
      <c r="F1116">
        <v>48.75</v>
      </c>
      <c r="G1116">
        <v>65</v>
      </c>
      <c r="H1116">
        <v>528</v>
      </c>
    </row>
    <row r="1117" spans="1:8">
      <c r="A1117">
        <v>13116</v>
      </c>
      <c r="B1117" t="s">
        <v>5105</v>
      </c>
      <c r="C1117">
        <v>8941100501054</v>
      </c>
      <c r="D1117" t="s">
        <v>5106</v>
      </c>
      <c r="F1117">
        <v>243.75</v>
      </c>
      <c r="G1117">
        <v>325</v>
      </c>
      <c r="H1117">
        <v>529</v>
      </c>
    </row>
    <row r="1118" spans="1:8">
      <c r="A1118">
        <v>13120</v>
      </c>
      <c r="B1118" t="s">
        <v>5107</v>
      </c>
      <c r="C1118">
        <v>8941100504697</v>
      </c>
      <c r="D1118" t="s">
        <v>5108</v>
      </c>
      <c r="F1118">
        <v>262.5</v>
      </c>
      <c r="G1118">
        <v>375</v>
      </c>
      <c r="H1118">
        <v>530</v>
      </c>
    </row>
    <row r="1119" spans="1:8">
      <c r="A1119">
        <v>13107</v>
      </c>
      <c r="B1119" t="s">
        <v>5109</v>
      </c>
      <c r="C1119">
        <v>8941100504550</v>
      </c>
      <c r="D1119" t="s">
        <v>5110</v>
      </c>
      <c r="F1119">
        <v>98</v>
      </c>
      <c r="G1119">
        <v>150</v>
      </c>
      <c r="H1119">
        <v>531</v>
      </c>
    </row>
    <row r="1120" spans="1:8">
      <c r="A1120">
        <v>13110</v>
      </c>
      <c r="B1120" t="s">
        <v>2189</v>
      </c>
      <c r="C1120">
        <v>8941100503850</v>
      </c>
      <c r="D1120" t="s">
        <v>5111</v>
      </c>
      <c r="F1120">
        <v>168</v>
      </c>
      <c r="G1120">
        <v>240</v>
      </c>
      <c r="H1120">
        <v>532</v>
      </c>
    </row>
    <row r="1121" spans="1:8">
      <c r="A1121">
        <v>8701</v>
      </c>
      <c r="B1121" t="s">
        <v>3287</v>
      </c>
      <c r="C1121">
        <v>8941196243074</v>
      </c>
      <c r="D1121" t="s">
        <v>3286</v>
      </c>
      <c r="F1121">
        <v>64.069999999999993</v>
      </c>
      <c r="G1121">
        <v>65</v>
      </c>
      <c r="H1121">
        <v>533</v>
      </c>
    </row>
    <row r="1122" spans="1:8">
      <c r="A1122">
        <v>13090</v>
      </c>
      <c r="B1122" t="s">
        <v>5112</v>
      </c>
      <c r="C1122">
        <v>8941100500989</v>
      </c>
      <c r="D1122" t="s">
        <v>1869</v>
      </c>
      <c r="F1122">
        <v>150</v>
      </c>
      <c r="G1122">
        <v>200</v>
      </c>
      <c r="H1122">
        <v>80</v>
      </c>
    </row>
    <row r="1123" spans="1:8">
      <c r="A1123">
        <v>13087</v>
      </c>
      <c r="B1123" t="s">
        <v>5113</v>
      </c>
      <c r="C1123">
        <v>8941100500576</v>
      </c>
      <c r="D1123" t="s">
        <v>1874</v>
      </c>
      <c r="F1123">
        <v>150</v>
      </c>
      <c r="G1123">
        <v>200</v>
      </c>
      <c r="H1123">
        <v>101</v>
      </c>
    </row>
    <row r="1124" spans="1:8">
      <c r="A1124">
        <v>13088</v>
      </c>
      <c r="B1124" t="s">
        <v>5114</v>
      </c>
      <c r="C1124">
        <v>8941100500583</v>
      </c>
      <c r="D1124" t="s">
        <v>1876</v>
      </c>
      <c r="F1124">
        <v>262.5</v>
      </c>
      <c r="G1124">
        <v>350</v>
      </c>
      <c r="H1124">
        <v>102</v>
      </c>
    </row>
    <row r="1125" spans="1:8">
      <c r="A1125">
        <v>13112</v>
      </c>
      <c r="B1125" t="s">
        <v>2217</v>
      </c>
      <c r="C1125">
        <v>8941100501184</v>
      </c>
      <c r="D1125" t="s">
        <v>5115</v>
      </c>
      <c r="F1125">
        <v>112</v>
      </c>
      <c r="G1125">
        <v>160</v>
      </c>
      <c r="H1125">
        <v>298</v>
      </c>
    </row>
    <row r="1126" spans="1:8">
      <c r="A1126">
        <v>12589</v>
      </c>
      <c r="B1126" t="s">
        <v>1408</v>
      </c>
      <c r="C1126">
        <v>8908008142413</v>
      </c>
      <c r="D1126" t="s">
        <v>5116</v>
      </c>
      <c r="F1126">
        <v>191.25</v>
      </c>
      <c r="G1126">
        <v>225</v>
      </c>
      <c r="H1126">
        <v>534</v>
      </c>
    </row>
    <row r="1127" spans="1:8">
      <c r="A1127">
        <v>12591</v>
      </c>
      <c r="B1127" t="s">
        <v>1419</v>
      </c>
      <c r="C1127">
        <v>8908008142628</v>
      </c>
      <c r="D1127" t="s">
        <v>5117</v>
      </c>
      <c r="F1127">
        <v>109.65</v>
      </c>
      <c r="G1127">
        <v>180</v>
      </c>
      <c r="H1127">
        <v>535</v>
      </c>
    </row>
    <row r="1128" spans="1:8">
      <c r="A1128">
        <v>13092</v>
      </c>
      <c r="B1128" t="s">
        <v>5118</v>
      </c>
      <c r="C1128">
        <v>8941100502778</v>
      </c>
      <c r="D1128" t="s">
        <v>5119</v>
      </c>
      <c r="F1128">
        <v>280</v>
      </c>
      <c r="G1128">
        <v>400</v>
      </c>
      <c r="H1128">
        <v>37</v>
      </c>
    </row>
    <row r="1129" spans="1:8">
      <c r="A1129">
        <v>13094</v>
      </c>
      <c r="B1129" t="s">
        <v>5120</v>
      </c>
      <c r="C1129">
        <v>8941100500705</v>
      </c>
      <c r="D1129" t="s">
        <v>5121</v>
      </c>
      <c r="F1129">
        <v>140</v>
      </c>
      <c r="G1129">
        <v>200</v>
      </c>
      <c r="H1129">
        <v>44</v>
      </c>
    </row>
    <row r="1130" spans="1:8">
      <c r="A1130">
        <v>12603</v>
      </c>
      <c r="B1130" t="s">
        <v>4108</v>
      </c>
      <c r="C1130">
        <v>8904006308141</v>
      </c>
      <c r="D1130" t="s">
        <v>5122</v>
      </c>
      <c r="F1130">
        <v>426</v>
      </c>
      <c r="G1130">
        <v>550</v>
      </c>
      <c r="H1130">
        <v>536</v>
      </c>
    </row>
    <row r="1131" spans="1:8">
      <c r="A1131">
        <v>12602</v>
      </c>
      <c r="B1131" t="s">
        <v>4101</v>
      </c>
      <c r="C1131">
        <v>8904006307441</v>
      </c>
      <c r="D1131" t="s">
        <v>5123</v>
      </c>
      <c r="F1131">
        <v>426</v>
      </c>
      <c r="G1131">
        <v>550</v>
      </c>
      <c r="H1131">
        <v>537</v>
      </c>
    </row>
    <row r="1132" spans="1:8">
      <c r="A1132">
        <v>12601</v>
      </c>
      <c r="B1132" t="s">
        <v>4095</v>
      </c>
      <c r="C1132">
        <v>8904006307410</v>
      </c>
      <c r="D1132" t="s">
        <v>4320</v>
      </c>
      <c r="F1132">
        <v>426</v>
      </c>
      <c r="G1132">
        <v>550</v>
      </c>
      <c r="H1132">
        <v>538</v>
      </c>
    </row>
    <row r="1133" spans="1:8">
      <c r="A1133">
        <v>12604</v>
      </c>
      <c r="B1133" t="s">
        <v>4103</v>
      </c>
      <c r="C1133">
        <v>8904006307434</v>
      </c>
      <c r="D1133" t="s">
        <v>5124</v>
      </c>
      <c r="F1133">
        <v>426</v>
      </c>
      <c r="G1133">
        <v>550</v>
      </c>
      <c r="H1133">
        <v>539</v>
      </c>
    </row>
    <row r="1134" spans="1:8">
      <c r="A1134">
        <v>12608</v>
      </c>
      <c r="B1134" t="s">
        <v>4110</v>
      </c>
      <c r="C1134">
        <v>8904006307342</v>
      </c>
      <c r="D1134" t="s">
        <v>4446</v>
      </c>
      <c r="F1134">
        <v>446</v>
      </c>
      <c r="G1134">
        <v>580</v>
      </c>
      <c r="H1134">
        <v>540</v>
      </c>
    </row>
    <row r="1135" spans="1:8">
      <c r="A1135">
        <v>12600</v>
      </c>
      <c r="B1135" t="s">
        <v>4097</v>
      </c>
      <c r="C1135">
        <v>8904006302743</v>
      </c>
      <c r="D1135" t="s">
        <v>4319</v>
      </c>
      <c r="F1135">
        <v>345</v>
      </c>
      <c r="G1135">
        <v>480</v>
      </c>
      <c r="H1135">
        <v>541</v>
      </c>
    </row>
    <row r="1136" spans="1:8">
      <c r="A1136">
        <v>12599</v>
      </c>
      <c r="B1136" t="s">
        <v>4099</v>
      </c>
      <c r="C1136">
        <v>8904006301166</v>
      </c>
      <c r="D1136" t="s">
        <v>4403</v>
      </c>
      <c r="F1136">
        <v>345</v>
      </c>
      <c r="G1136">
        <v>480</v>
      </c>
      <c r="H1136">
        <v>542</v>
      </c>
    </row>
    <row r="1137" spans="1:8">
      <c r="A1137">
        <v>12609</v>
      </c>
      <c r="B1137" t="s">
        <v>877</v>
      </c>
      <c r="C1137">
        <v>8901450001246</v>
      </c>
      <c r="D1137" t="s">
        <v>4323</v>
      </c>
      <c r="F1137">
        <v>368</v>
      </c>
      <c r="G1137">
        <v>490</v>
      </c>
      <c r="H1137">
        <v>19</v>
      </c>
    </row>
    <row r="1138" spans="1:8">
      <c r="A1138">
        <v>12611</v>
      </c>
      <c r="B1138" t="s">
        <v>1257</v>
      </c>
      <c r="C1138">
        <v>8992222052979</v>
      </c>
      <c r="D1138" t="s">
        <v>5125</v>
      </c>
      <c r="F1138">
        <v>82</v>
      </c>
      <c r="G1138">
        <v>120</v>
      </c>
      <c r="H1138">
        <v>544</v>
      </c>
    </row>
    <row r="1139" spans="1:8">
      <c r="A1139">
        <v>12612</v>
      </c>
      <c r="B1139" t="s">
        <v>1255</v>
      </c>
      <c r="C1139">
        <v>4902806005530</v>
      </c>
      <c r="D1139" t="s">
        <v>4416</v>
      </c>
      <c r="F1139">
        <v>82</v>
      </c>
      <c r="G1139">
        <v>120</v>
      </c>
      <c r="H1139">
        <v>545</v>
      </c>
    </row>
    <row r="1140" spans="1:8">
      <c r="A1140">
        <v>12605</v>
      </c>
      <c r="B1140" t="s">
        <v>4115</v>
      </c>
      <c r="C1140">
        <v>8904006310465</v>
      </c>
      <c r="D1140" t="s">
        <v>4321</v>
      </c>
      <c r="F1140">
        <v>108</v>
      </c>
      <c r="G1140">
        <v>150</v>
      </c>
      <c r="H1140">
        <v>16</v>
      </c>
    </row>
    <row r="1141" spans="1:8">
      <c r="A1141">
        <v>12606</v>
      </c>
      <c r="B1141" t="s">
        <v>4113</v>
      </c>
      <c r="C1141">
        <v>8904006310489</v>
      </c>
      <c r="D1141" t="s">
        <v>4322</v>
      </c>
      <c r="F1141">
        <v>108</v>
      </c>
      <c r="G1141">
        <v>150</v>
      </c>
      <c r="H1141">
        <v>547</v>
      </c>
    </row>
    <row r="1142" spans="1:8">
      <c r="A1142">
        <v>12607</v>
      </c>
      <c r="B1142" t="s">
        <v>4111</v>
      </c>
      <c r="C1142">
        <v>8904006310472</v>
      </c>
      <c r="D1142" t="s">
        <v>5126</v>
      </c>
      <c r="F1142">
        <v>108</v>
      </c>
      <c r="G1142">
        <v>150</v>
      </c>
      <c r="H1142">
        <v>548</v>
      </c>
    </row>
    <row r="1143" spans="1:8">
      <c r="A1143">
        <v>8795</v>
      </c>
      <c r="B1143" t="s">
        <v>3658</v>
      </c>
      <c r="C1143">
        <v>8941100501191</v>
      </c>
      <c r="D1143" t="s">
        <v>3657</v>
      </c>
      <c r="F1143">
        <v>262.39</v>
      </c>
      <c r="G1143">
        <v>320</v>
      </c>
      <c r="H1143">
        <v>92</v>
      </c>
    </row>
    <row r="1144" spans="1:8">
      <c r="A1144">
        <v>13102</v>
      </c>
      <c r="B1144" t="s">
        <v>5127</v>
      </c>
      <c r="C1144">
        <v>8941100500293</v>
      </c>
      <c r="D1144" t="s">
        <v>3653</v>
      </c>
      <c r="F1144">
        <v>240</v>
      </c>
      <c r="G1144">
        <v>320</v>
      </c>
      <c r="H1144">
        <v>18</v>
      </c>
    </row>
    <row r="1145" spans="1:8">
      <c r="A1145">
        <v>13133</v>
      </c>
      <c r="B1145" t="s">
        <v>1521</v>
      </c>
      <c r="C1145">
        <v>8904009602376</v>
      </c>
      <c r="D1145" t="s">
        <v>1520</v>
      </c>
      <c r="F1145">
        <v>878</v>
      </c>
      <c r="G1145" s="9">
        <v>1220</v>
      </c>
      <c r="H1145">
        <v>8112</v>
      </c>
    </row>
    <row r="1146" spans="1:8">
      <c r="A1146">
        <v>13129</v>
      </c>
      <c r="B1146" t="s">
        <v>1509</v>
      </c>
      <c r="C1146">
        <v>8904009603670</v>
      </c>
      <c r="D1146" t="s">
        <v>1508</v>
      </c>
      <c r="F1146">
        <v>878</v>
      </c>
      <c r="G1146" s="9">
        <v>1220</v>
      </c>
      <c r="H1146">
        <v>8113</v>
      </c>
    </row>
    <row r="1147" spans="1:8">
      <c r="A1147">
        <v>10945</v>
      </c>
      <c r="B1147" t="s">
        <v>1487</v>
      </c>
      <c r="C1147">
        <v>8888336014197</v>
      </c>
      <c r="D1147" t="s">
        <v>1486</v>
      </c>
      <c r="F1147" s="9">
        <v>1540</v>
      </c>
      <c r="G1147" s="9">
        <v>2200</v>
      </c>
      <c r="H1147">
        <v>8114</v>
      </c>
    </row>
    <row r="1148" spans="1:8">
      <c r="A1148">
        <v>13128</v>
      </c>
      <c r="B1148" t="s">
        <v>1489</v>
      </c>
      <c r="C1148">
        <v>8904009603915</v>
      </c>
      <c r="D1148" t="s">
        <v>5128</v>
      </c>
      <c r="F1148">
        <v>878</v>
      </c>
      <c r="G1148" s="9">
        <v>1275</v>
      </c>
      <c r="H1148">
        <v>8115</v>
      </c>
    </row>
    <row r="1149" spans="1:8">
      <c r="A1149">
        <v>12121</v>
      </c>
      <c r="B1149" t="s">
        <v>1515</v>
      </c>
      <c r="C1149">
        <v>8904009601003</v>
      </c>
      <c r="D1149" t="s">
        <v>1514</v>
      </c>
      <c r="F1149" s="9">
        <v>1314</v>
      </c>
      <c r="G1149" s="9">
        <v>1825</v>
      </c>
      <c r="H1149">
        <v>8116</v>
      </c>
    </row>
    <row r="1150" spans="1:8">
      <c r="A1150">
        <v>12122</v>
      </c>
      <c r="B1150" t="s">
        <v>1519</v>
      </c>
      <c r="C1150">
        <v>8904009603656</v>
      </c>
      <c r="D1150" t="s">
        <v>1518</v>
      </c>
      <c r="F1150">
        <v>918</v>
      </c>
      <c r="G1150" s="9">
        <v>1275</v>
      </c>
      <c r="H1150">
        <v>8117</v>
      </c>
    </row>
    <row r="1151" spans="1:8">
      <c r="A1151">
        <v>12975</v>
      </c>
      <c r="B1151" t="s">
        <v>486</v>
      </c>
      <c r="C1151">
        <v>745760298839</v>
      </c>
      <c r="D1151" t="s">
        <v>485</v>
      </c>
      <c r="F1151" s="9">
        <v>1677</v>
      </c>
      <c r="G1151" s="9">
        <v>1990</v>
      </c>
      <c r="H1151">
        <v>5340</v>
      </c>
    </row>
    <row r="1152" spans="1:8">
      <c r="A1152">
        <v>13115</v>
      </c>
      <c r="B1152" t="s">
        <v>3374</v>
      </c>
      <c r="C1152">
        <v>8941100505625</v>
      </c>
      <c r="D1152" t="s">
        <v>5129</v>
      </c>
      <c r="F1152">
        <v>164</v>
      </c>
      <c r="G1152">
        <v>200</v>
      </c>
      <c r="H1152">
        <v>8118</v>
      </c>
    </row>
    <row r="1153" spans="1:8">
      <c r="A1153">
        <v>13117</v>
      </c>
      <c r="B1153" t="s">
        <v>3376</v>
      </c>
      <c r="C1153">
        <v>8941100505632</v>
      </c>
      <c r="D1153" t="s">
        <v>5130</v>
      </c>
      <c r="F1153">
        <v>90.2</v>
      </c>
      <c r="G1153">
        <v>110</v>
      </c>
      <c r="H1153">
        <v>8119</v>
      </c>
    </row>
    <row r="1154" spans="1:8">
      <c r="A1154">
        <v>12974</v>
      </c>
      <c r="B1154" t="s">
        <v>478</v>
      </c>
      <c r="C1154" t="s">
        <v>5131</v>
      </c>
      <c r="D1154" t="s">
        <v>477</v>
      </c>
      <c r="F1154" s="9">
        <v>1711.4</v>
      </c>
      <c r="G1154" s="9">
        <v>1990</v>
      </c>
      <c r="H1154">
        <v>5341</v>
      </c>
    </row>
    <row r="1155" spans="1:8">
      <c r="A1155">
        <v>10457</v>
      </c>
      <c r="B1155" t="s">
        <v>1261</v>
      </c>
      <c r="C1155">
        <v>735745065860</v>
      </c>
      <c r="D1155" t="s">
        <v>1260</v>
      </c>
      <c r="F1155">
        <v>218.4</v>
      </c>
      <c r="G1155">
        <v>240</v>
      </c>
      <c r="H1155">
        <v>5342</v>
      </c>
    </row>
    <row r="1156" spans="1:8">
      <c r="A1156">
        <v>13126</v>
      </c>
      <c r="B1156" t="s">
        <v>282</v>
      </c>
      <c r="C1156">
        <v>764460701265</v>
      </c>
      <c r="D1156" t="s">
        <v>281</v>
      </c>
      <c r="F1156">
        <v>400</v>
      </c>
      <c r="G1156">
        <v>430</v>
      </c>
      <c r="H1156">
        <v>5343</v>
      </c>
    </row>
    <row r="1157" spans="1:8">
      <c r="A1157">
        <v>13106</v>
      </c>
      <c r="B1157" t="s">
        <v>470</v>
      </c>
      <c r="C1157">
        <v>745760298808</v>
      </c>
      <c r="D1157" t="s">
        <v>469</v>
      </c>
      <c r="F1157">
        <v>283.8</v>
      </c>
      <c r="G1157">
        <v>330</v>
      </c>
      <c r="H1157">
        <v>5344</v>
      </c>
    </row>
    <row r="1158" spans="1:8">
      <c r="A1158">
        <v>13073</v>
      </c>
      <c r="B1158" t="s">
        <v>2581</v>
      </c>
      <c r="C1158">
        <v>8941100296608</v>
      </c>
      <c r="D1158" t="s">
        <v>2580</v>
      </c>
      <c r="F1158">
        <v>450</v>
      </c>
      <c r="G1158">
        <v>480</v>
      </c>
      <c r="H1158">
        <v>5345</v>
      </c>
    </row>
    <row r="1159" spans="1:8">
      <c r="A1159">
        <v>12741</v>
      </c>
      <c r="B1159" t="s">
        <v>1166</v>
      </c>
      <c r="C1159">
        <v>8941161008707</v>
      </c>
      <c r="D1159" t="s">
        <v>5132</v>
      </c>
      <c r="F1159">
        <v>587.4</v>
      </c>
      <c r="G1159">
        <v>890</v>
      </c>
      <c r="H1159">
        <v>8120</v>
      </c>
    </row>
    <row r="1160" spans="1:8">
      <c r="A1160">
        <v>12745</v>
      </c>
      <c r="B1160" t="s">
        <v>1172</v>
      </c>
      <c r="C1160">
        <v>8941161008646</v>
      </c>
      <c r="D1160" t="s">
        <v>5133</v>
      </c>
      <c r="F1160">
        <v>587.4</v>
      </c>
      <c r="G1160">
        <v>890</v>
      </c>
      <c r="H1160">
        <v>8121</v>
      </c>
    </row>
    <row r="1161" spans="1:8">
      <c r="A1161">
        <v>12739</v>
      </c>
      <c r="B1161" t="s">
        <v>1163</v>
      </c>
      <c r="C1161">
        <v>8941161008684</v>
      </c>
      <c r="D1161" t="s">
        <v>5134</v>
      </c>
      <c r="F1161">
        <v>587.4</v>
      </c>
      <c r="G1161">
        <v>890</v>
      </c>
      <c r="H1161">
        <v>8122</v>
      </c>
    </row>
    <row r="1162" spans="1:8">
      <c r="A1162">
        <v>12747</v>
      </c>
      <c r="B1162" t="s">
        <v>1174</v>
      </c>
      <c r="C1162">
        <v>8941161008622</v>
      </c>
      <c r="D1162" t="s">
        <v>4424</v>
      </c>
      <c r="F1162">
        <v>587.4</v>
      </c>
      <c r="G1162">
        <v>890</v>
      </c>
      <c r="H1162">
        <v>8123</v>
      </c>
    </row>
    <row r="1163" spans="1:8">
      <c r="A1163">
        <v>12425</v>
      </c>
      <c r="B1163" t="s">
        <v>1816</v>
      </c>
      <c r="C1163">
        <v>8941158112172</v>
      </c>
      <c r="D1163" t="s">
        <v>1815</v>
      </c>
      <c r="F1163">
        <v>176</v>
      </c>
      <c r="G1163">
        <v>220</v>
      </c>
      <c r="H1163">
        <v>5346</v>
      </c>
    </row>
    <row r="1164" spans="1:8">
      <c r="A1164">
        <v>11633</v>
      </c>
      <c r="B1164" t="s">
        <v>960</v>
      </c>
      <c r="C1164" t="s">
        <v>5135</v>
      </c>
      <c r="D1164" t="s">
        <v>959</v>
      </c>
      <c r="F1164">
        <v>36.9</v>
      </c>
      <c r="G1164">
        <v>45</v>
      </c>
      <c r="H1164">
        <v>5347</v>
      </c>
    </row>
    <row r="1165" spans="1:8">
      <c r="A1165">
        <v>12637</v>
      </c>
      <c r="B1165" t="s">
        <v>1193</v>
      </c>
      <c r="C1165">
        <v>8944000587081</v>
      </c>
      <c r="D1165" t="s">
        <v>1192</v>
      </c>
      <c r="F1165">
        <v>187.85</v>
      </c>
      <c r="G1165">
        <v>650</v>
      </c>
      <c r="H1165">
        <v>549</v>
      </c>
    </row>
    <row r="1166" spans="1:8">
      <c r="A1166">
        <v>7785</v>
      </c>
      <c r="B1166" t="s">
        <v>494</v>
      </c>
      <c r="C1166">
        <v>745178953207</v>
      </c>
      <c r="D1166" t="s">
        <v>493</v>
      </c>
      <c r="F1166">
        <v>543.75</v>
      </c>
      <c r="G1166">
        <v>645</v>
      </c>
      <c r="H1166">
        <v>5348</v>
      </c>
    </row>
    <row r="1167" spans="1:8">
      <c r="A1167">
        <v>12979</v>
      </c>
      <c r="B1167" t="s">
        <v>749</v>
      </c>
      <c r="C1167">
        <v>8901314857644</v>
      </c>
      <c r="D1167" t="s">
        <v>5136</v>
      </c>
      <c r="F1167">
        <v>336.28</v>
      </c>
      <c r="G1167">
        <v>380</v>
      </c>
      <c r="H1167">
        <v>550</v>
      </c>
    </row>
    <row r="1168" spans="1:8">
      <c r="A1168">
        <v>10851</v>
      </c>
      <c r="B1168" t="s">
        <v>3244</v>
      </c>
      <c r="C1168">
        <v>8941196243081</v>
      </c>
      <c r="D1168" t="s">
        <v>4304</v>
      </c>
      <c r="F1168">
        <v>72</v>
      </c>
      <c r="G1168">
        <v>80</v>
      </c>
      <c r="H1168">
        <v>552</v>
      </c>
    </row>
    <row r="1169" spans="1:8">
      <c r="A1169">
        <v>12464</v>
      </c>
      <c r="B1169" t="s">
        <v>998</v>
      </c>
      <c r="C1169">
        <v>841165145331</v>
      </c>
      <c r="D1169" t="s">
        <v>997</v>
      </c>
      <c r="F1169">
        <v>23.48</v>
      </c>
      <c r="G1169">
        <v>30</v>
      </c>
      <c r="H1169">
        <v>9081</v>
      </c>
    </row>
    <row r="1170" spans="1:8">
      <c r="A1170">
        <v>12829</v>
      </c>
      <c r="B1170" t="s">
        <v>3023</v>
      </c>
      <c r="C1170">
        <v>840205715473</v>
      </c>
      <c r="D1170" t="s">
        <v>3022</v>
      </c>
      <c r="F1170">
        <v>24.3</v>
      </c>
      <c r="G1170">
        <v>30</v>
      </c>
      <c r="H1170">
        <v>9082</v>
      </c>
    </row>
    <row r="1171" spans="1:8">
      <c r="A1171">
        <v>8697</v>
      </c>
      <c r="B1171" t="s">
        <v>3278</v>
      </c>
      <c r="C1171">
        <v>8941196243098</v>
      </c>
      <c r="D1171" t="s">
        <v>3277</v>
      </c>
      <c r="F1171">
        <v>49.5</v>
      </c>
      <c r="G1171">
        <v>55</v>
      </c>
      <c r="H1171">
        <v>553</v>
      </c>
    </row>
    <row r="1172" spans="1:8">
      <c r="A1172">
        <v>12786</v>
      </c>
      <c r="B1172" t="s">
        <v>1250</v>
      </c>
      <c r="C1172">
        <v>8901526005185</v>
      </c>
      <c r="D1172" t="s">
        <v>4455</v>
      </c>
      <c r="F1172">
        <v>389.38</v>
      </c>
      <c r="G1172">
        <v>500</v>
      </c>
      <c r="H1172">
        <v>554</v>
      </c>
    </row>
    <row r="1173" spans="1:8">
      <c r="A1173">
        <v>12782</v>
      </c>
      <c r="B1173" t="s">
        <v>2047</v>
      </c>
      <c r="C1173">
        <v>8901526101498</v>
      </c>
      <c r="D1173" t="s">
        <v>5137</v>
      </c>
      <c r="F1173">
        <v>458.33</v>
      </c>
      <c r="G1173">
        <v>550</v>
      </c>
      <c r="H1173">
        <v>555</v>
      </c>
    </row>
    <row r="1174" spans="1:8">
      <c r="A1174">
        <v>12727</v>
      </c>
      <c r="B1174" t="s">
        <v>1240</v>
      </c>
      <c r="C1174">
        <v>8901526006359</v>
      </c>
      <c r="D1174" t="s">
        <v>4447</v>
      </c>
      <c r="F1174">
        <v>230.09</v>
      </c>
      <c r="G1174">
        <v>280</v>
      </c>
      <c r="H1174">
        <v>556</v>
      </c>
    </row>
    <row r="1175" spans="1:8">
      <c r="A1175">
        <v>13064</v>
      </c>
      <c r="B1175" t="s">
        <v>986</v>
      </c>
      <c r="C1175">
        <v>8941102319299</v>
      </c>
      <c r="D1175" t="s">
        <v>5138</v>
      </c>
      <c r="F1175">
        <v>483.01</v>
      </c>
      <c r="G1175">
        <v>580</v>
      </c>
      <c r="H1175">
        <v>557</v>
      </c>
    </row>
    <row r="1176" spans="1:8">
      <c r="A1176">
        <v>10842</v>
      </c>
      <c r="B1176" t="s">
        <v>2940</v>
      </c>
      <c r="C1176">
        <v>8941102460595</v>
      </c>
      <c r="D1176" t="s">
        <v>2939</v>
      </c>
      <c r="F1176">
        <v>59.32</v>
      </c>
      <c r="G1176">
        <v>70</v>
      </c>
      <c r="H1176">
        <v>558</v>
      </c>
    </row>
    <row r="1177" spans="1:8">
      <c r="A1177">
        <v>8367</v>
      </c>
      <c r="B1177" t="s">
        <v>2072</v>
      </c>
      <c r="C1177" t="s">
        <v>5139</v>
      </c>
      <c r="D1177" t="s">
        <v>5140</v>
      </c>
      <c r="F1177">
        <v>54.25</v>
      </c>
      <c r="G1177">
        <v>60</v>
      </c>
      <c r="H1177">
        <v>559</v>
      </c>
    </row>
    <row r="1178" spans="1:8">
      <c r="A1178">
        <v>9048</v>
      </c>
      <c r="B1178" t="s">
        <v>1994</v>
      </c>
      <c r="C1178" t="s">
        <v>5141</v>
      </c>
      <c r="D1178" t="s">
        <v>1993</v>
      </c>
      <c r="F1178">
        <v>73.459999999999994</v>
      </c>
      <c r="G1178">
        <v>80</v>
      </c>
      <c r="H1178">
        <v>560</v>
      </c>
    </row>
    <row r="1179" spans="1:8">
      <c r="A1179">
        <v>12762</v>
      </c>
      <c r="B1179" t="s">
        <v>1225</v>
      </c>
      <c r="C1179">
        <v>8901526005208</v>
      </c>
      <c r="D1179" t="s">
        <v>5142</v>
      </c>
      <c r="F1179">
        <v>367.26</v>
      </c>
      <c r="G1179">
        <v>505</v>
      </c>
      <c r="H1179">
        <v>561</v>
      </c>
    </row>
    <row r="1180" spans="1:8">
      <c r="A1180">
        <v>9931</v>
      </c>
      <c r="B1180" t="s">
        <v>1046</v>
      </c>
      <c r="C1180">
        <v>8941169020046</v>
      </c>
      <c r="D1180" t="s">
        <v>5143</v>
      </c>
      <c r="F1180">
        <v>598</v>
      </c>
      <c r="G1180">
        <v>670</v>
      </c>
      <c r="H1180">
        <v>5351</v>
      </c>
    </row>
    <row r="1181" spans="1:8">
      <c r="A1181">
        <v>9930</v>
      </c>
      <c r="B1181" t="s">
        <v>1048</v>
      </c>
      <c r="C1181">
        <v>8941169019033</v>
      </c>
      <c r="D1181" t="s">
        <v>4430</v>
      </c>
      <c r="F1181">
        <v>552</v>
      </c>
      <c r="G1181">
        <v>620</v>
      </c>
      <c r="H1181">
        <v>5352</v>
      </c>
    </row>
    <row r="1182" spans="1:8">
      <c r="A1182">
        <v>8962</v>
      </c>
      <c r="B1182" t="s">
        <v>4217</v>
      </c>
      <c r="C1182">
        <v>8941100505038</v>
      </c>
      <c r="D1182" t="s">
        <v>4216</v>
      </c>
      <c r="F1182">
        <v>98.4</v>
      </c>
      <c r="G1182">
        <v>120</v>
      </c>
      <c r="H1182">
        <v>5353</v>
      </c>
    </row>
    <row r="1183" spans="1:8">
      <c r="A1183">
        <v>18245</v>
      </c>
      <c r="B1183" t="s">
        <v>982</v>
      </c>
      <c r="C1183">
        <v>8906189771613</v>
      </c>
      <c r="D1183" t="s">
        <v>5144</v>
      </c>
      <c r="F1183">
        <v>103</v>
      </c>
      <c r="G1183">
        <v>120</v>
      </c>
      <c r="H1183">
        <v>563</v>
      </c>
    </row>
    <row r="1184" spans="1:8">
      <c r="A1184">
        <v>7718</v>
      </c>
      <c r="B1184" t="s">
        <v>5145</v>
      </c>
      <c r="C1184">
        <v>8850851701715</v>
      </c>
      <c r="D1184" t="s">
        <v>5146</v>
      </c>
      <c r="F1184">
        <v>227</v>
      </c>
      <c r="G1184">
        <v>315</v>
      </c>
      <c r="H1184">
        <v>565</v>
      </c>
    </row>
    <row r="1185" spans="1:8">
      <c r="A1185">
        <v>9373</v>
      </c>
      <c r="B1185" t="s">
        <v>366</v>
      </c>
      <c r="C1185">
        <v>4710962401239</v>
      </c>
      <c r="D1185" t="s">
        <v>365</v>
      </c>
      <c r="F1185">
        <v>165</v>
      </c>
      <c r="G1185">
        <v>229</v>
      </c>
      <c r="H1185">
        <v>566</v>
      </c>
    </row>
    <row r="1186" spans="1:8">
      <c r="A1186">
        <v>10362</v>
      </c>
      <c r="B1186" t="s">
        <v>7</v>
      </c>
      <c r="C1186">
        <v>8850851110067</v>
      </c>
      <c r="D1186" t="s">
        <v>6</v>
      </c>
      <c r="F1186">
        <v>258</v>
      </c>
      <c r="G1186">
        <v>358</v>
      </c>
      <c r="H1186">
        <v>567</v>
      </c>
    </row>
    <row r="1187" spans="1:8">
      <c r="A1187">
        <v>13136</v>
      </c>
      <c r="B1187" t="s">
        <v>955</v>
      </c>
      <c r="C1187">
        <v>8941160031539</v>
      </c>
      <c r="D1187" t="s">
        <v>954</v>
      </c>
      <c r="F1187">
        <v>176.4</v>
      </c>
      <c r="G1187">
        <v>210</v>
      </c>
      <c r="H1187">
        <v>5355</v>
      </c>
    </row>
    <row r="1188" spans="1:8">
      <c r="A1188">
        <v>13137</v>
      </c>
      <c r="B1188" t="s">
        <v>962</v>
      </c>
      <c r="C1188">
        <v>8941160031584</v>
      </c>
      <c r="D1188" t="s">
        <v>961</v>
      </c>
      <c r="F1188">
        <v>210</v>
      </c>
      <c r="G1188">
        <v>250</v>
      </c>
      <c r="H1188">
        <v>5356</v>
      </c>
    </row>
    <row r="1189" spans="1:8">
      <c r="A1189">
        <v>12007</v>
      </c>
      <c r="B1189" t="s">
        <v>1806</v>
      </c>
      <c r="C1189">
        <v>8941114005890</v>
      </c>
      <c r="D1189" t="s">
        <v>1805</v>
      </c>
      <c r="F1189">
        <v>60</v>
      </c>
      <c r="G1189">
        <v>70</v>
      </c>
      <c r="H1189">
        <v>5357</v>
      </c>
    </row>
    <row r="1190" spans="1:8">
      <c r="A1190">
        <v>13135</v>
      </c>
      <c r="B1190" t="s">
        <v>953</v>
      </c>
      <c r="C1190">
        <v>8941160031522</v>
      </c>
      <c r="D1190" t="s">
        <v>952</v>
      </c>
      <c r="F1190">
        <v>92.4</v>
      </c>
      <c r="G1190">
        <v>110</v>
      </c>
      <c r="H1190">
        <v>5358</v>
      </c>
    </row>
    <row r="1191" spans="1:8">
      <c r="A1191">
        <v>11937</v>
      </c>
      <c r="B1191" t="s">
        <v>881</v>
      </c>
      <c r="C1191">
        <v>8941160032529</v>
      </c>
      <c r="D1191" t="s">
        <v>880</v>
      </c>
      <c r="F1191">
        <v>16</v>
      </c>
      <c r="G1191">
        <v>20</v>
      </c>
      <c r="H1191">
        <v>5359</v>
      </c>
    </row>
    <row r="1192" spans="1:8">
      <c r="A1192">
        <v>10981</v>
      </c>
      <c r="B1192" t="s">
        <v>610</v>
      </c>
      <c r="C1192">
        <v>7622202334115</v>
      </c>
      <c r="D1192" t="s">
        <v>609</v>
      </c>
      <c r="F1192">
        <v>64</v>
      </c>
      <c r="G1192">
        <v>80</v>
      </c>
      <c r="H1192">
        <v>5241</v>
      </c>
    </row>
    <row r="1193" spans="1:8">
      <c r="A1193">
        <v>9939</v>
      </c>
      <c r="B1193" t="s">
        <v>579</v>
      </c>
      <c r="C1193">
        <v>7622202326028</v>
      </c>
      <c r="D1193" t="s">
        <v>5147</v>
      </c>
      <c r="F1193">
        <v>192</v>
      </c>
      <c r="G1193">
        <v>240</v>
      </c>
      <c r="H1193">
        <v>5360</v>
      </c>
    </row>
    <row r="1194" spans="1:8">
      <c r="A1194">
        <v>9478</v>
      </c>
      <c r="B1194" t="s">
        <v>5148</v>
      </c>
      <c r="C1194">
        <v>5000159558280</v>
      </c>
      <c r="D1194" t="s">
        <v>5149</v>
      </c>
      <c r="F1194">
        <v>128</v>
      </c>
      <c r="G1194">
        <v>160</v>
      </c>
      <c r="H1194">
        <v>5363</v>
      </c>
    </row>
    <row r="1195" spans="1:8">
      <c r="A1195">
        <v>13161</v>
      </c>
      <c r="B1195" t="s">
        <v>3927</v>
      </c>
      <c r="C1195">
        <v>8000500411018</v>
      </c>
      <c r="D1195" t="s">
        <v>5150</v>
      </c>
      <c r="F1195">
        <v>40</v>
      </c>
      <c r="G1195">
        <v>50</v>
      </c>
      <c r="H1195">
        <v>5364</v>
      </c>
    </row>
    <row r="1196" spans="1:8">
      <c r="A1196">
        <v>13075</v>
      </c>
      <c r="B1196" t="s">
        <v>528</v>
      </c>
      <c r="C1196">
        <v>4008713702804</v>
      </c>
      <c r="D1196" t="s">
        <v>527</v>
      </c>
      <c r="F1196">
        <v>245</v>
      </c>
      <c r="G1196">
        <v>350</v>
      </c>
      <c r="H1196">
        <v>5365</v>
      </c>
    </row>
    <row r="1197" spans="1:8">
      <c r="A1197">
        <v>10061</v>
      </c>
      <c r="B1197" t="s">
        <v>1113</v>
      </c>
      <c r="C1197">
        <v>8991102022347</v>
      </c>
      <c r="D1197" t="s">
        <v>1112</v>
      </c>
      <c r="F1197">
        <v>65</v>
      </c>
      <c r="G1197">
        <v>100</v>
      </c>
      <c r="H1197">
        <v>569</v>
      </c>
    </row>
    <row r="1198" spans="1:8">
      <c r="A1198">
        <v>13151</v>
      </c>
      <c r="B1198" t="s">
        <v>3607</v>
      </c>
      <c r="C1198">
        <v>6971885051958</v>
      </c>
      <c r="D1198" t="s">
        <v>3606</v>
      </c>
      <c r="F1198">
        <v>571.20000000000005</v>
      </c>
      <c r="G1198">
        <v>840</v>
      </c>
      <c r="H1198">
        <v>8124</v>
      </c>
    </row>
    <row r="1199" spans="1:8">
      <c r="A1199">
        <v>12968</v>
      </c>
      <c r="B1199" t="s">
        <v>604</v>
      </c>
      <c r="C1199">
        <v>7622202326059</v>
      </c>
      <c r="D1199" t="s">
        <v>603</v>
      </c>
      <c r="F1199">
        <v>184</v>
      </c>
      <c r="G1199">
        <v>230</v>
      </c>
      <c r="H1199">
        <v>5254</v>
      </c>
    </row>
    <row r="1200" spans="1:8">
      <c r="A1200">
        <v>12674</v>
      </c>
      <c r="B1200" t="s">
        <v>3642</v>
      </c>
      <c r="C1200">
        <v>8941189603953</v>
      </c>
      <c r="D1200" t="s">
        <v>5151</v>
      </c>
      <c r="F1200">
        <v>30.33</v>
      </c>
      <c r="G1200">
        <v>40</v>
      </c>
      <c r="H1200">
        <v>9084</v>
      </c>
    </row>
    <row r="1201" spans="1:8">
      <c r="A1201">
        <v>12673</v>
      </c>
      <c r="B1201" t="s">
        <v>3641</v>
      </c>
      <c r="C1201">
        <v>8941189603939</v>
      </c>
      <c r="D1201" t="s">
        <v>5152</v>
      </c>
      <c r="F1201">
        <v>22.67</v>
      </c>
      <c r="G1201">
        <v>25</v>
      </c>
      <c r="H1201">
        <v>9085</v>
      </c>
    </row>
    <row r="1202" spans="1:8">
      <c r="A1202">
        <v>12672</v>
      </c>
      <c r="B1202" t="s">
        <v>3644</v>
      </c>
      <c r="C1202">
        <v>8941189603922</v>
      </c>
      <c r="D1202" t="s">
        <v>5153</v>
      </c>
      <c r="F1202">
        <v>10</v>
      </c>
      <c r="G1202">
        <v>15</v>
      </c>
      <c r="H1202">
        <v>9086</v>
      </c>
    </row>
    <row r="1203" spans="1:8">
      <c r="A1203">
        <v>12666</v>
      </c>
      <c r="B1203" t="s">
        <v>2344</v>
      </c>
      <c r="C1203">
        <v>8941189600082</v>
      </c>
      <c r="D1203" t="s">
        <v>4381</v>
      </c>
      <c r="F1203">
        <v>90</v>
      </c>
      <c r="G1203">
        <v>110</v>
      </c>
      <c r="H1203">
        <v>9087</v>
      </c>
    </row>
    <row r="1204" spans="1:8">
      <c r="A1204">
        <v>12665</v>
      </c>
      <c r="B1204" t="s">
        <v>2338</v>
      </c>
      <c r="C1204">
        <v>8941189600075</v>
      </c>
      <c r="D1204" t="s">
        <v>5154</v>
      </c>
      <c r="F1204">
        <v>48.33</v>
      </c>
      <c r="G1204">
        <v>60</v>
      </c>
      <c r="H1204">
        <v>9088</v>
      </c>
    </row>
    <row r="1205" spans="1:8">
      <c r="A1205">
        <v>12664</v>
      </c>
      <c r="B1205" t="s">
        <v>2348</v>
      </c>
      <c r="C1205">
        <v>8941189600068</v>
      </c>
      <c r="D1205" t="s">
        <v>4330</v>
      </c>
      <c r="F1205">
        <v>30.83</v>
      </c>
      <c r="G1205">
        <v>40</v>
      </c>
      <c r="H1205">
        <v>9089</v>
      </c>
    </row>
    <row r="1206" spans="1:8">
      <c r="A1206">
        <v>12663</v>
      </c>
      <c r="B1206" t="s">
        <v>2342</v>
      </c>
      <c r="C1206">
        <v>8941189600044</v>
      </c>
      <c r="D1206" t="s">
        <v>4329</v>
      </c>
      <c r="F1206">
        <v>16.25</v>
      </c>
      <c r="G1206">
        <v>20</v>
      </c>
      <c r="H1206">
        <v>9090</v>
      </c>
    </row>
    <row r="1207" spans="1:8">
      <c r="A1207">
        <v>12662</v>
      </c>
      <c r="B1207" t="s">
        <v>2340</v>
      </c>
      <c r="C1207">
        <v>8941189600020</v>
      </c>
      <c r="D1207" t="s">
        <v>4328</v>
      </c>
      <c r="F1207">
        <v>32</v>
      </c>
      <c r="G1207">
        <v>40</v>
      </c>
      <c r="H1207">
        <v>9091</v>
      </c>
    </row>
    <row r="1208" spans="1:8">
      <c r="A1208">
        <v>12670</v>
      </c>
      <c r="B1208" t="s">
        <v>3649</v>
      </c>
      <c r="C1208">
        <v>8941189600273</v>
      </c>
      <c r="D1208" t="s">
        <v>4331</v>
      </c>
      <c r="F1208">
        <v>40.83</v>
      </c>
      <c r="G1208">
        <v>50</v>
      </c>
      <c r="H1208">
        <v>9092</v>
      </c>
    </row>
    <row r="1209" spans="1:8">
      <c r="A1209">
        <v>12671</v>
      </c>
      <c r="B1209" t="s">
        <v>3650</v>
      </c>
      <c r="C1209">
        <v>8941189600266</v>
      </c>
      <c r="D1209" t="s">
        <v>4332</v>
      </c>
      <c r="F1209">
        <v>24.17</v>
      </c>
      <c r="G1209">
        <v>30</v>
      </c>
      <c r="H1209">
        <v>9093</v>
      </c>
    </row>
    <row r="1210" spans="1:8">
      <c r="A1210">
        <v>12667</v>
      </c>
      <c r="B1210" t="s">
        <v>699</v>
      </c>
      <c r="C1210" t="s">
        <v>5155</v>
      </c>
      <c r="D1210" t="s">
        <v>5156</v>
      </c>
      <c r="F1210">
        <v>30.83</v>
      </c>
      <c r="G1210">
        <v>40</v>
      </c>
      <c r="H1210">
        <v>9094</v>
      </c>
    </row>
    <row r="1211" spans="1:8">
      <c r="A1211">
        <v>12677</v>
      </c>
      <c r="B1211" t="s">
        <v>1214</v>
      </c>
      <c r="C1211">
        <v>8941189605728</v>
      </c>
      <c r="D1211" t="s">
        <v>4443</v>
      </c>
      <c r="F1211">
        <v>38.33</v>
      </c>
      <c r="G1211">
        <v>50</v>
      </c>
      <c r="H1211">
        <v>9095</v>
      </c>
    </row>
    <row r="1212" spans="1:8">
      <c r="A1212">
        <v>12676</v>
      </c>
      <c r="B1212" t="s">
        <v>1213</v>
      </c>
      <c r="C1212">
        <v>8941189605711</v>
      </c>
      <c r="D1212" t="s">
        <v>5157</v>
      </c>
      <c r="F1212">
        <v>24.17</v>
      </c>
      <c r="G1212">
        <v>30</v>
      </c>
      <c r="H1212">
        <v>9096</v>
      </c>
    </row>
    <row r="1213" spans="1:8">
      <c r="A1213">
        <v>12678</v>
      </c>
      <c r="B1213" t="s">
        <v>1215</v>
      </c>
      <c r="C1213">
        <v>8941189605742</v>
      </c>
      <c r="D1213" t="s">
        <v>5158</v>
      </c>
      <c r="F1213">
        <v>26.67</v>
      </c>
      <c r="G1213">
        <v>30</v>
      </c>
      <c r="H1213">
        <v>9097</v>
      </c>
    </row>
    <row r="1214" spans="1:8">
      <c r="A1214">
        <v>12669</v>
      </c>
      <c r="B1214" t="s">
        <v>702</v>
      </c>
      <c r="C1214">
        <v>8941189600136</v>
      </c>
      <c r="D1214" t="s">
        <v>4394</v>
      </c>
      <c r="F1214">
        <v>30.83</v>
      </c>
      <c r="G1214">
        <v>40</v>
      </c>
      <c r="H1214">
        <v>9098</v>
      </c>
    </row>
    <row r="1215" spans="1:8">
      <c r="A1215">
        <v>12668</v>
      </c>
      <c r="B1215" t="s">
        <v>701</v>
      </c>
      <c r="C1215">
        <v>8941189600112</v>
      </c>
      <c r="D1215" t="s">
        <v>4382</v>
      </c>
      <c r="F1215">
        <v>16.25</v>
      </c>
      <c r="G1215">
        <v>20</v>
      </c>
      <c r="H1215">
        <v>9099</v>
      </c>
    </row>
    <row r="1216" spans="1:8">
      <c r="A1216">
        <v>13164</v>
      </c>
      <c r="B1216" t="s">
        <v>5159</v>
      </c>
      <c r="C1216">
        <v>8906189772184</v>
      </c>
      <c r="D1216" t="s">
        <v>5160</v>
      </c>
      <c r="F1216">
        <v>294.68</v>
      </c>
      <c r="G1216">
        <v>340</v>
      </c>
      <c r="H1216">
        <v>570</v>
      </c>
    </row>
    <row r="1217" spans="1:8">
      <c r="A1217">
        <v>13165</v>
      </c>
      <c r="B1217" t="s">
        <v>5161</v>
      </c>
      <c r="C1217">
        <v>8906189772214</v>
      </c>
      <c r="D1217" t="s">
        <v>5162</v>
      </c>
      <c r="F1217">
        <v>294.68</v>
      </c>
      <c r="G1217">
        <v>340</v>
      </c>
      <c r="H1217">
        <v>571</v>
      </c>
    </row>
    <row r="1218" spans="1:8">
      <c r="A1218">
        <v>13009</v>
      </c>
      <c r="B1218" t="s">
        <v>410</v>
      </c>
      <c r="C1218">
        <v>894116003536</v>
      </c>
      <c r="D1218" t="s">
        <v>409</v>
      </c>
      <c r="F1218">
        <v>8</v>
      </c>
      <c r="G1218">
        <v>10</v>
      </c>
      <c r="H1218">
        <v>5366</v>
      </c>
    </row>
    <row r="1219" spans="1:8">
      <c r="A1219">
        <v>12763</v>
      </c>
      <c r="B1219" t="s">
        <v>100</v>
      </c>
      <c r="C1219">
        <v>4791111106274</v>
      </c>
      <c r="D1219" t="s">
        <v>5163</v>
      </c>
      <c r="F1219">
        <v>93.6</v>
      </c>
      <c r="G1219">
        <v>120</v>
      </c>
      <c r="H1219">
        <v>572</v>
      </c>
    </row>
    <row r="1220" spans="1:8">
      <c r="A1220">
        <v>12764</v>
      </c>
      <c r="B1220" t="s">
        <v>102</v>
      </c>
      <c r="C1220">
        <v>4791111106229</v>
      </c>
      <c r="D1220" t="s">
        <v>5164</v>
      </c>
      <c r="F1220">
        <v>93.6</v>
      </c>
      <c r="G1220">
        <v>120</v>
      </c>
      <c r="H1220">
        <v>573</v>
      </c>
    </row>
    <row r="1221" spans="1:8">
      <c r="A1221">
        <v>12765</v>
      </c>
      <c r="B1221" t="s">
        <v>458</v>
      </c>
      <c r="C1221">
        <v>8941160237023</v>
      </c>
      <c r="D1221" t="s">
        <v>4445</v>
      </c>
      <c r="F1221">
        <v>31.2</v>
      </c>
      <c r="G1221">
        <v>40</v>
      </c>
      <c r="H1221">
        <v>574</v>
      </c>
    </row>
    <row r="1222" spans="1:8">
      <c r="A1222">
        <v>12766</v>
      </c>
      <c r="B1222" t="s">
        <v>5165</v>
      </c>
      <c r="C1222">
        <v>8941160239119</v>
      </c>
      <c r="D1222" t="s">
        <v>5166</v>
      </c>
      <c r="F1222">
        <v>93.6</v>
      </c>
      <c r="G1222">
        <v>120</v>
      </c>
      <c r="H1222">
        <v>575</v>
      </c>
    </row>
    <row r="1223" spans="1:8">
      <c r="A1223">
        <v>12768</v>
      </c>
      <c r="B1223" t="s">
        <v>459</v>
      </c>
      <c r="C1223">
        <v>3086126766171</v>
      </c>
      <c r="D1223" t="s">
        <v>5167</v>
      </c>
      <c r="F1223">
        <v>31.2</v>
      </c>
      <c r="G1223">
        <v>40</v>
      </c>
      <c r="H1223">
        <v>576</v>
      </c>
    </row>
    <row r="1224" spans="1:8">
      <c r="A1224">
        <v>12767</v>
      </c>
      <c r="B1224" t="s">
        <v>5168</v>
      </c>
      <c r="C1224">
        <v>8941160239126</v>
      </c>
      <c r="D1224" t="s">
        <v>5169</v>
      </c>
      <c r="F1224">
        <v>93.6</v>
      </c>
      <c r="G1224">
        <v>120</v>
      </c>
      <c r="H1224">
        <v>577</v>
      </c>
    </row>
    <row r="1225" spans="1:8">
      <c r="A1225">
        <v>12769</v>
      </c>
      <c r="B1225" t="s">
        <v>460</v>
      </c>
      <c r="C1225">
        <v>4791010007559</v>
      </c>
      <c r="D1225" t="s">
        <v>4337</v>
      </c>
      <c r="F1225">
        <v>39</v>
      </c>
      <c r="G1225">
        <v>50</v>
      </c>
      <c r="H1225">
        <v>578</v>
      </c>
    </row>
    <row r="1226" spans="1:8">
      <c r="A1226">
        <v>12770</v>
      </c>
      <c r="B1226" t="s">
        <v>1067</v>
      </c>
      <c r="C1226" t="s">
        <v>5170</v>
      </c>
      <c r="D1226" t="s">
        <v>4435</v>
      </c>
      <c r="F1226">
        <v>171.6</v>
      </c>
      <c r="G1226">
        <v>220</v>
      </c>
      <c r="H1226">
        <v>579</v>
      </c>
    </row>
    <row r="1227" spans="1:8">
      <c r="A1227">
        <v>12771</v>
      </c>
      <c r="B1227" t="s">
        <v>1879</v>
      </c>
      <c r="C1227" t="s">
        <v>5171</v>
      </c>
      <c r="D1227" t="s">
        <v>5172</v>
      </c>
      <c r="F1227">
        <v>187.2</v>
      </c>
      <c r="G1227">
        <v>250</v>
      </c>
      <c r="H1227">
        <v>580</v>
      </c>
    </row>
    <row r="1228" spans="1:8">
      <c r="A1228">
        <v>12772</v>
      </c>
      <c r="B1228" t="s">
        <v>1881</v>
      </c>
      <c r="C1228">
        <v>8941160237269</v>
      </c>
      <c r="D1228" t="s">
        <v>5173</v>
      </c>
      <c r="F1228">
        <v>195</v>
      </c>
      <c r="G1228">
        <v>250</v>
      </c>
      <c r="H1228">
        <v>581</v>
      </c>
    </row>
    <row r="1229" spans="1:8">
      <c r="A1229">
        <v>12773</v>
      </c>
      <c r="B1229" t="s">
        <v>1883</v>
      </c>
      <c r="C1229">
        <v>4791111106236</v>
      </c>
      <c r="D1229" t="s">
        <v>5174</v>
      </c>
      <c r="F1229">
        <v>187.2</v>
      </c>
      <c r="G1229">
        <v>240</v>
      </c>
      <c r="H1229">
        <v>582</v>
      </c>
    </row>
    <row r="1230" spans="1:8">
      <c r="A1230">
        <v>7757</v>
      </c>
      <c r="B1230" t="s">
        <v>436</v>
      </c>
      <c r="C1230">
        <v>4710962441457</v>
      </c>
      <c r="D1230" t="s">
        <v>435</v>
      </c>
      <c r="F1230">
        <v>237</v>
      </c>
      <c r="G1230">
        <v>329</v>
      </c>
      <c r="H1230">
        <v>583</v>
      </c>
    </row>
    <row r="1231" spans="1:8">
      <c r="A1231">
        <v>12914</v>
      </c>
      <c r="B1231" t="s">
        <v>2829</v>
      </c>
      <c r="C1231">
        <v>8941174011343</v>
      </c>
      <c r="D1231" t="s">
        <v>2828</v>
      </c>
      <c r="F1231">
        <v>134.25</v>
      </c>
      <c r="G1231">
        <v>170</v>
      </c>
      <c r="H1231">
        <v>584</v>
      </c>
    </row>
    <row r="1232" spans="1:8">
      <c r="A1232">
        <v>7880</v>
      </c>
      <c r="B1232" t="s">
        <v>843</v>
      </c>
      <c r="C1232">
        <v>8850851700404</v>
      </c>
      <c r="D1232" t="s">
        <v>842</v>
      </c>
      <c r="F1232">
        <v>227</v>
      </c>
      <c r="G1232">
        <v>315</v>
      </c>
      <c r="H1232">
        <v>585</v>
      </c>
    </row>
    <row r="1233" spans="1:8">
      <c r="A1233">
        <v>9469</v>
      </c>
      <c r="B1233" t="s">
        <v>452</v>
      </c>
      <c r="C1233">
        <v>4710962446407</v>
      </c>
      <c r="D1233" t="s">
        <v>451</v>
      </c>
      <c r="F1233" s="9">
        <v>1307</v>
      </c>
      <c r="G1233" s="9">
        <v>1815</v>
      </c>
      <c r="H1233">
        <v>586</v>
      </c>
    </row>
    <row r="1234" spans="1:8">
      <c r="A1234">
        <v>11052</v>
      </c>
      <c r="B1234" t="s">
        <v>1523</v>
      </c>
      <c r="C1234">
        <v>8904009601027</v>
      </c>
      <c r="D1234" t="s">
        <v>1522</v>
      </c>
      <c r="F1234" s="9">
        <v>1234</v>
      </c>
      <c r="G1234" s="9">
        <v>1715</v>
      </c>
      <c r="H1234">
        <v>8125</v>
      </c>
    </row>
    <row r="1235" spans="1:8">
      <c r="A1235">
        <v>9906</v>
      </c>
      <c r="B1235" t="s">
        <v>1117</v>
      </c>
      <c r="C1235">
        <v>8941196202019</v>
      </c>
      <c r="D1235" t="s">
        <v>1116</v>
      </c>
      <c r="F1235">
        <v>210</v>
      </c>
      <c r="G1235">
        <v>250</v>
      </c>
      <c r="H1235">
        <v>587</v>
      </c>
    </row>
    <row r="1236" spans="1:8">
      <c r="A1236">
        <v>13168</v>
      </c>
      <c r="B1236" t="s">
        <v>3297</v>
      </c>
      <c r="C1236">
        <v>8941196201524</v>
      </c>
      <c r="D1236" t="s">
        <v>5175</v>
      </c>
      <c r="F1236">
        <v>875</v>
      </c>
      <c r="G1236" s="9">
        <v>1200</v>
      </c>
      <c r="H1236">
        <v>8126</v>
      </c>
    </row>
    <row r="1237" spans="1:8">
      <c r="A1237">
        <v>13167</v>
      </c>
      <c r="B1237" t="s">
        <v>3302</v>
      </c>
      <c r="C1237">
        <v>8941196201487</v>
      </c>
      <c r="D1237" t="s">
        <v>5176</v>
      </c>
      <c r="F1237">
        <v>875</v>
      </c>
      <c r="G1237" s="9">
        <v>1200</v>
      </c>
      <c r="H1237">
        <v>8127</v>
      </c>
    </row>
    <row r="1238" spans="1:8">
      <c r="A1238">
        <v>13166</v>
      </c>
      <c r="B1238" t="s">
        <v>3307</v>
      </c>
      <c r="C1238">
        <v>8941196201449</v>
      </c>
      <c r="D1238" t="s">
        <v>5177</v>
      </c>
      <c r="F1238">
        <v>875</v>
      </c>
      <c r="G1238" s="9">
        <v>1200</v>
      </c>
      <c r="H1238">
        <v>8128</v>
      </c>
    </row>
    <row r="1239" spans="1:8">
      <c r="A1239">
        <v>18113</v>
      </c>
      <c r="B1239" t="s">
        <v>967</v>
      </c>
      <c r="C1239">
        <v>8906189770166</v>
      </c>
      <c r="D1239" t="s">
        <v>5178</v>
      </c>
      <c r="F1239">
        <v>89</v>
      </c>
      <c r="G1239">
        <v>120</v>
      </c>
      <c r="H1239">
        <v>588</v>
      </c>
    </row>
    <row r="1240" spans="1:8">
      <c r="A1240">
        <v>12860</v>
      </c>
      <c r="B1240" t="s">
        <v>2697</v>
      </c>
      <c r="C1240">
        <v>745114130358</v>
      </c>
      <c r="D1240" t="s">
        <v>2696</v>
      </c>
      <c r="F1240">
        <v>42</v>
      </c>
      <c r="G1240">
        <v>60</v>
      </c>
      <c r="H1240">
        <v>5367</v>
      </c>
    </row>
    <row r="1241" spans="1:8">
      <c r="A1241">
        <v>18167</v>
      </c>
      <c r="B1241" t="s">
        <v>2728</v>
      </c>
      <c r="C1241">
        <v>745114130013</v>
      </c>
      <c r="D1241" t="s">
        <v>5179</v>
      </c>
      <c r="F1241">
        <v>12</v>
      </c>
      <c r="G1241">
        <v>15</v>
      </c>
      <c r="H1241">
        <v>5368</v>
      </c>
    </row>
    <row r="1242" spans="1:8">
      <c r="A1242">
        <v>13127</v>
      </c>
      <c r="B1242" t="s">
        <v>1491</v>
      </c>
      <c r="C1242">
        <v>8904009616762</v>
      </c>
      <c r="D1242" t="s">
        <v>1490</v>
      </c>
      <c r="F1242" s="9">
        <v>1022</v>
      </c>
      <c r="G1242" s="9">
        <v>1460</v>
      </c>
      <c r="H1242">
        <v>8130</v>
      </c>
    </row>
    <row r="1243" spans="1:8">
      <c r="A1243">
        <v>13132</v>
      </c>
      <c r="B1243" t="s">
        <v>1517</v>
      </c>
      <c r="C1243">
        <v>8904009617738</v>
      </c>
      <c r="D1243" t="s">
        <v>1516</v>
      </c>
      <c r="F1243" s="9">
        <v>1915</v>
      </c>
      <c r="G1243" s="9">
        <v>2660</v>
      </c>
      <c r="H1243">
        <v>8131</v>
      </c>
    </row>
    <row r="1244" spans="1:8">
      <c r="A1244">
        <v>13134</v>
      </c>
      <c r="B1244" t="s">
        <v>1525</v>
      </c>
      <c r="C1244">
        <v>8904009617899</v>
      </c>
      <c r="D1244" t="s">
        <v>1524</v>
      </c>
      <c r="F1244" s="9">
        <v>1915</v>
      </c>
      <c r="G1244" s="9">
        <v>2660</v>
      </c>
      <c r="H1244">
        <v>8132</v>
      </c>
    </row>
    <row r="1245" spans="1:8">
      <c r="A1245">
        <v>13131</v>
      </c>
      <c r="B1245" t="s">
        <v>1511</v>
      </c>
      <c r="C1245">
        <v>8904009617721</v>
      </c>
      <c r="D1245" t="s">
        <v>1510</v>
      </c>
      <c r="F1245" s="9">
        <v>1915</v>
      </c>
      <c r="G1245" s="9">
        <v>2660</v>
      </c>
      <c r="H1245">
        <v>8133</v>
      </c>
    </row>
    <row r="1246" spans="1:8">
      <c r="A1246">
        <v>18174</v>
      </c>
      <c r="B1246" t="s">
        <v>4193</v>
      </c>
      <c r="C1246">
        <v>8904390203848</v>
      </c>
      <c r="D1246" t="s">
        <v>5180</v>
      </c>
      <c r="F1246">
        <v>299.25</v>
      </c>
      <c r="G1246">
        <v>399</v>
      </c>
      <c r="H1246">
        <v>589</v>
      </c>
    </row>
    <row r="1247" spans="1:8">
      <c r="A1247">
        <v>18176</v>
      </c>
      <c r="B1247" t="s">
        <v>4196</v>
      </c>
      <c r="C1247">
        <v>8904390203824</v>
      </c>
      <c r="D1247" t="s">
        <v>5181</v>
      </c>
      <c r="F1247">
        <v>299.25</v>
      </c>
      <c r="G1247">
        <v>399</v>
      </c>
      <c r="H1247">
        <v>590</v>
      </c>
    </row>
    <row r="1248" spans="1:8">
      <c r="A1248">
        <v>18173</v>
      </c>
      <c r="B1248" t="s">
        <v>1944</v>
      </c>
      <c r="C1248">
        <v>8904390203817</v>
      </c>
      <c r="D1248" t="s">
        <v>4374</v>
      </c>
      <c r="F1248">
        <v>299.25</v>
      </c>
      <c r="G1248">
        <v>399</v>
      </c>
      <c r="H1248">
        <v>591</v>
      </c>
    </row>
    <row r="1249" spans="1:8">
      <c r="A1249">
        <v>18175</v>
      </c>
      <c r="B1249" t="s">
        <v>1947</v>
      </c>
      <c r="C1249">
        <v>8904390203800</v>
      </c>
      <c r="D1249" t="s">
        <v>5182</v>
      </c>
      <c r="F1249">
        <v>299.25</v>
      </c>
      <c r="G1249">
        <v>399</v>
      </c>
      <c r="H1249">
        <v>592</v>
      </c>
    </row>
    <row r="1250" spans="1:8">
      <c r="A1250">
        <v>18171</v>
      </c>
      <c r="B1250" t="s">
        <v>5183</v>
      </c>
      <c r="C1250">
        <v>8904390203015</v>
      </c>
      <c r="D1250" t="s">
        <v>5184</v>
      </c>
      <c r="F1250">
        <v>262.5</v>
      </c>
      <c r="G1250">
        <v>350</v>
      </c>
      <c r="H1250">
        <v>593</v>
      </c>
    </row>
    <row r="1251" spans="1:8">
      <c r="A1251">
        <v>18170</v>
      </c>
      <c r="B1251" t="s">
        <v>5185</v>
      </c>
      <c r="C1251">
        <v>8904390203022</v>
      </c>
      <c r="D1251" t="s">
        <v>5186</v>
      </c>
      <c r="F1251">
        <v>262.5</v>
      </c>
      <c r="G1251">
        <v>350</v>
      </c>
      <c r="H1251">
        <v>594</v>
      </c>
    </row>
    <row r="1252" spans="1:8">
      <c r="A1252">
        <v>18184</v>
      </c>
      <c r="B1252" t="s">
        <v>5187</v>
      </c>
      <c r="C1252">
        <v>8904390200939</v>
      </c>
      <c r="D1252" t="s">
        <v>5188</v>
      </c>
      <c r="F1252">
        <v>262.5</v>
      </c>
      <c r="G1252">
        <v>350</v>
      </c>
      <c r="H1252">
        <v>595</v>
      </c>
    </row>
    <row r="1253" spans="1:8">
      <c r="A1253">
        <v>18169</v>
      </c>
      <c r="B1253" t="s">
        <v>4199</v>
      </c>
      <c r="C1253">
        <v>8904390210587</v>
      </c>
      <c r="D1253" t="s">
        <v>5189</v>
      </c>
      <c r="F1253">
        <v>224.25</v>
      </c>
      <c r="G1253">
        <v>299</v>
      </c>
      <c r="H1253">
        <v>596</v>
      </c>
    </row>
    <row r="1254" spans="1:8">
      <c r="A1254">
        <v>11823</v>
      </c>
      <c r="B1254" t="s">
        <v>404</v>
      </c>
      <c r="C1254">
        <v>8941160034011</v>
      </c>
      <c r="D1254" t="s">
        <v>403</v>
      </c>
      <c r="F1254">
        <v>16.399999999999999</v>
      </c>
      <c r="G1254">
        <v>20</v>
      </c>
      <c r="H1254">
        <v>5369</v>
      </c>
    </row>
    <row r="1255" spans="1:8">
      <c r="A1255">
        <v>13039</v>
      </c>
      <c r="B1255" t="s">
        <v>413</v>
      </c>
      <c r="C1255">
        <v>8941160034233</v>
      </c>
      <c r="D1255" t="s">
        <v>412</v>
      </c>
      <c r="F1255">
        <v>61.5</v>
      </c>
      <c r="G1255">
        <v>75</v>
      </c>
      <c r="H1255">
        <v>5370</v>
      </c>
    </row>
    <row r="1256" spans="1:8">
      <c r="A1256">
        <v>18198</v>
      </c>
      <c r="B1256" t="s">
        <v>4152</v>
      </c>
      <c r="C1256">
        <v>8857101160179</v>
      </c>
      <c r="D1256" t="s">
        <v>4995</v>
      </c>
      <c r="G1256">
        <v>165</v>
      </c>
      <c r="H1256">
        <v>413</v>
      </c>
    </row>
    <row r="1257" spans="1:8">
      <c r="A1257">
        <v>18199</v>
      </c>
      <c r="B1257" t="s">
        <v>4150</v>
      </c>
      <c r="C1257">
        <v>8859362502439</v>
      </c>
      <c r="D1257" t="s">
        <v>4616</v>
      </c>
      <c r="F1257">
        <v>312</v>
      </c>
      <c r="G1257">
        <v>525</v>
      </c>
      <c r="H1257">
        <v>286</v>
      </c>
    </row>
    <row r="1258" spans="1:8">
      <c r="A1258">
        <v>13154</v>
      </c>
      <c r="B1258" t="s">
        <v>874</v>
      </c>
      <c r="C1258">
        <v>6974184076554</v>
      </c>
      <c r="D1258" t="s">
        <v>5190</v>
      </c>
      <c r="F1258">
        <v>35</v>
      </c>
      <c r="G1258">
        <v>50</v>
      </c>
      <c r="H1258">
        <v>597</v>
      </c>
    </row>
    <row r="1259" spans="1:8">
      <c r="A1259">
        <v>13153</v>
      </c>
      <c r="B1259" t="s">
        <v>875</v>
      </c>
      <c r="C1259">
        <v>6975392650024</v>
      </c>
      <c r="D1259" t="s">
        <v>5191</v>
      </c>
      <c r="F1259">
        <v>94.5</v>
      </c>
      <c r="G1259">
        <v>135</v>
      </c>
      <c r="H1259">
        <v>598</v>
      </c>
    </row>
    <row r="1260" spans="1:8">
      <c r="A1260">
        <v>11944</v>
      </c>
      <c r="B1260" t="s">
        <v>1562</v>
      </c>
      <c r="C1260">
        <v>9415007584698</v>
      </c>
      <c r="D1260" t="s">
        <v>1561</v>
      </c>
      <c r="F1260">
        <v>142.80000000000001</v>
      </c>
      <c r="G1260">
        <v>170</v>
      </c>
      <c r="H1260">
        <v>5371</v>
      </c>
    </row>
    <row r="1261" spans="1:8">
      <c r="A1261">
        <v>11943</v>
      </c>
      <c r="B1261" t="s">
        <v>1560</v>
      </c>
      <c r="C1261">
        <v>9415007916598</v>
      </c>
      <c r="D1261" t="s">
        <v>1559</v>
      </c>
      <c r="F1261">
        <v>142.80000000000001</v>
      </c>
      <c r="G1261">
        <v>170</v>
      </c>
      <c r="H1261">
        <v>5372</v>
      </c>
    </row>
    <row r="1262" spans="1:8">
      <c r="A1262">
        <v>18214</v>
      </c>
      <c r="B1262" t="s">
        <v>3956</v>
      </c>
      <c r="C1262">
        <v>9415008166797</v>
      </c>
      <c r="D1262" t="s">
        <v>5192</v>
      </c>
      <c r="F1262">
        <v>72</v>
      </c>
      <c r="G1262">
        <v>90</v>
      </c>
      <c r="H1262">
        <v>5373</v>
      </c>
    </row>
    <row r="1263" spans="1:8">
      <c r="A1263">
        <v>13155</v>
      </c>
      <c r="B1263" t="s">
        <v>1454</v>
      </c>
      <c r="C1263">
        <v>2021022512355</v>
      </c>
      <c r="D1263" t="s">
        <v>1453</v>
      </c>
      <c r="F1263">
        <v>63</v>
      </c>
      <c r="G1263">
        <v>90</v>
      </c>
      <c r="H1263">
        <v>599</v>
      </c>
    </row>
    <row r="1264" spans="1:8">
      <c r="A1264">
        <v>11702</v>
      </c>
      <c r="B1264" t="s">
        <v>831</v>
      </c>
      <c r="C1264">
        <v>725765440778</v>
      </c>
      <c r="D1264" t="s">
        <v>830</v>
      </c>
      <c r="F1264">
        <v>240</v>
      </c>
      <c r="G1264">
        <v>300</v>
      </c>
      <c r="H1264">
        <v>5374</v>
      </c>
    </row>
    <row r="1265" spans="1:8">
      <c r="A1265">
        <v>11701</v>
      </c>
      <c r="B1265" t="s">
        <v>833</v>
      </c>
      <c r="C1265">
        <v>725765440761</v>
      </c>
      <c r="D1265" t="s">
        <v>832</v>
      </c>
      <c r="F1265">
        <v>240</v>
      </c>
      <c r="G1265">
        <v>300</v>
      </c>
      <c r="H1265">
        <v>5375</v>
      </c>
    </row>
    <row r="1266" spans="1:8">
      <c r="A1266">
        <v>12424</v>
      </c>
      <c r="B1266" t="s">
        <v>1810</v>
      </c>
      <c r="C1266">
        <v>8941158112165</v>
      </c>
      <c r="D1266" t="s">
        <v>1809</v>
      </c>
      <c r="F1266">
        <v>140</v>
      </c>
      <c r="G1266">
        <v>175</v>
      </c>
      <c r="H1266">
        <v>5377</v>
      </c>
    </row>
    <row r="1267" spans="1:8">
      <c r="A1267">
        <v>12422</v>
      </c>
      <c r="B1267" t="s">
        <v>2552</v>
      </c>
      <c r="C1267">
        <v>6294003539153</v>
      </c>
      <c r="D1267" t="s">
        <v>5193</v>
      </c>
      <c r="F1267">
        <v>48</v>
      </c>
      <c r="G1267">
        <v>60</v>
      </c>
      <c r="H1267">
        <v>5378</v>
      </c>
    </row>
    <row r="1268" spans="1:8">
      <c r="A1268">
        <v>11278</v>
      </c>
      <c r="B1268" t="s">
        <v>1817</v>
      </c>
      <c r="C1268">
        <v>8901058903164</v>
      </c>
      <c r="D1268" t="s">
        <v>5194</v>
      </c>
      <c r="F1268">
        <v>64</v>
      </c>
      <c r="G1268">
        <v>80</v>
      </c>
      <c r="H1268">
        <v>5379</v>
      </c>
    </row>
    <row r="1269" spans="1:8">
      <c r="A1269">
        <v>12260</v>
      </c>
      <c r="B1269" t="s">
        <v>809</v>
      </c>
      <c r="C1269">
        <v>8946000009020</v>
      </c>
      <c r="D1269" t="s">
        <v>808</v>
      </c>
      <c r="F1269">
        <v>160</v>
      </c>
      <c r="G1269">
        <v>200</v>
      </c>
      <c r="H1269">
        <v>5380</v>
      </c>
    </row>
    <row r="1270" spans="1:8">
      <c r="A1270">
        <v>13076</v>
      </c>
      <c r="B1270" t="s">
        <v>534</v>
      </c>
      <c r="C1270">
        <v>4008713700794</v>
      </c>
      <c r="D1270" t="s">
        <v>4423</v>
      </c>
      <c r="F1270">
        <v>559.29999999999995</v>
      </c>
      <c r="G1270">
        <v>799</v>
      </c>
      <c r="H1270">
        <v>5381</v>
      </c>
    </row>
    <row r="1271" spans="1:8">
      <c r="A1271">
        <v>13077</v>
      </c>
      <c r="B1271" t="s">
        <v>532</v>
      </c>
      <c r="C1271">
        <v>4008713700800</v>
      </c>
      <c r="D1271" t="s">
        <v>5195</v>
      </c>
      <c r="F1271">
        <v>559.29999999999995</v>
      </c>
      <c r="G1271">
        <v>799</v>
      </c>
      <c r="H1271">
        <v>5382</v>
      </c>
    </row>
    <row r="1272" spans="1:8">
      <c r="A1272">
        <v>9864</v>
      </c>
      <c r="B1272" t="s">
        <v>1922</v>
      </c>
      <c r="C1272" t="s">
        <v>5196</v>
      </c>
      <c r="D1272" t="s">
        <v>1921</v>
      </c>
      <c r="F1272">
        <v>292</v>
      </c>
      <c r="G1272">
        <v>310</v>
      </c>
      <c r="H1272">
        <v>5383</v>
      </c>
    </row>
    <row r="1273" spans="1:8">
      <c r="A1273">
        <v>18163</v>
      </c>
      <c r="B1273" t="s">
        <v>2833</v>
      </c>
      <c r="C1273">
        <v>8941174011930</v>
      </c>
      <c r="D1273" t="s">
        <v>5197</v>
      </c>
      <c r="G1273">
        <v>100</v>
      </c>
      <c r="H1273">
        <v>600</v>
      </c>
    </row>
    <row r="1274" spans="1:8">
      <c r="A1274">
        <v>18162</v>
      </c>
      <c r="B1274" t="s">
        <v>2863</v>
      </c>
      <c r="C1274">
        <v>8941174011664</v>
      </c>
      <c r="D1274" t="s">
        <v>5198</v>
      </c>
      <c r="G1274">
        <v>370</v>
      </c>
      <c r="H1274">
        <v>601</v>
      </c>
    </row>
    <row r="1275" spans="1:8">
      <c r="A1275">
        <v>18221</v>
      </c>
      <c r="B1275" t="s">
        <v>2035</v>
      </c>
      <c r="C1275">
        <v>8941174010438</v>
      </c>
      <c r="D1275" t="s">
        <v>5199</v>
      </c>
      <c r="G1275">
        <v>540</v>
      </c>
      <c r="H1275">
        <v>603</v>
      </c>
    </row>
    <row r="1276" spans="1:8">
      <c r="A1276">
        <v>18253</v>
      </c>
      <c r="B1276" t="s">
        <v>2796</v>
      </c>
      <c r="C1276">
        <v>8941174010186</v>
      </c>
      <c r="D1276" t="s">
        <v>5200</v>
      </c>
      <c r="G1276">
        <v>320</v>
      </c>
      <c r="H1276">
        <v>257</v>
      </c>
    </row>
    <row r="1277" spans="1:8">
      <c r="A1277">
        <v>13051</v>
      </c>
      <c r="B1277" t="s">
        <v>2831</v>
      </c>
      <c r="C1277">
        <v>8941174011947</v>
      </c>
      <c r="D1277" t="s">
        <v>2830</v>
      </c>
      <c r="G1277">
        <v>100</v>
      </c>
      <c r="H1277">
        <v>602</v>
      </c>
    </row>
    <row r="1278" spans="1:8">
      <c r="A1278">
        <v>9852</v>
      </c>
      <c r="B1278" t="s">
        <v>2815</v>
      </c>
      <c r="C1278" t="s">
        <v>2815</v>
      </c>
      <c r="D1278" t="s">
        <v>2814</v>
      </c>
      <c r="G1278">
        <v>110</v>
      </c>
      <c r="H1278">
        <v>203</v>
      </c>
    </row>
    <row r="1279" spans="1:8">
      <c r="A1279">
        <v>13052</v>
      </c>
      <c r="B1279" t="s">
        <v>2865</v>
      </c>
      <c r="C1279">
        <v>8941174012142</v>
      </c>
      <c r="D1279" t="s">
        <v>2864</v>
      </c>
      <c r="G1279">
        <v>140</v>
      </c>
      <c r="H1279">
        <v>604</v>
      </c>
    </row>
    <row r="1280" spans="1:8">
      <c r="A1280">
        <v>9636</v>
      </c>
      <c r="B1280" t="s">
        <v>2806</v>
      </c>
      <c r="C1280" t="s">
        <v>4503</v>
      </c>
      <c r="D1280" t="s">
        <v>2805</v>
      </c>
      <c r="F1280">
        <v>170.46</v>
      </c>
      <c r="G1280">
        <v>210</v>
      </c>
      <c r="H1280">
        <v>318</v>
      </c>
    </row>
    <row r="1281" spans="1:9">
      <c r="A1281">
        <v>13104</v>
      </c>
      <c r="B1281" t="s">
        <v>5201</v>
      </c>
      <c r="C1281">
        <v>8941174012234</v>
      </c>
      <c r="D1281" t="s">
        <v>5202</v>
      </c>
      <c r="G1281">
        <v>265</v>
      </c>
      <c r="H1281">
        <v>605</v>
      </c>
    </row>
    <row r="1282" spans="1:9">
      <c r="A1282">
        <v>7958</v>
      </c>
      <c r="B1282" t="s">
        <v>990</v>
      </c>
      <c r="C1282">
        <v>8906189770135</v>
      </c>
      <c r="D1282" t="s">
        <v>5203</v>
      </c>
      <c r="F1282">
        <v>89</v>
      </c>
      <c r="G1282">
        <v>110</v>
      </c>
      <c r="H1282">
        <v>606</v>
      </c>
    </row>
    <row r="1283" spans="1:9">
      <c r="A1283">
        <v>13049</v>
      </c>
      <c r="B1283" t="s">
        <v>3192</v>
      </c>
      <c r="C1283">
        <v>8941174011022</v>
      </c>
      <c r="D1283" t="s">
        <v>5204</v>
      </c>
      <c r="F1283">
        <v>378</v>
      </c>
      <c r="G1283">
        <v>465</v>
      </c>
      <c r="H1283">
        <v>5384</v>
      </c>
    </row>
    <row r="1284" spans="1:9">
      <c r="A1284">
        <v>13095</v>
      </c>
      <c r="B1284" t="s">
        <v>2807</v>
      </c>
      <c r="C1284">
        <v>8941174010155</v>
      </c>
      <c r="D1284" t="s">
        <v>5205</v>
      </c>
      <c r="F1284">
        <v>176.96</v>
      </c>
      <c r="G1284">
        <v>210</v>
      </c>
      <c r="H1284">
        <v>607</v>
      </c>
    </row>
    <row r="1285" spans="1:9">
      <c r="A1285">
        <v>18044</v>
      </c>
      <c r="B1285" t="s">
        <v>711</v>
      </c>
      <c r="C1285">
        <v>8906189772030</v>
      </c>
      <c r="D1285" t="s">
        <v>5206</v>
      </c>
      <c r="F1285">
        <v>92.09</v>
      </c>
      <c r="G1285">
        <v>105</v>
      </c>
      <c r="H1285">
        <v>608</v>
      </c>
    </row>
    <row r="1286" spans="1:9">
      <c r="A1286">
        <v>12463</v>
      </c>
      <c r="B1286" t="s">
        <v>994</v>
      </c>
      <c r="C1286">
        <v>841165145355</v>
      </c>
      <c r="D1286" t="s">
        <v>993</v>
      </c>
      <c r="F1286">
        <v>23.48</v>
      </c>
      <c r="G1286">
        <v>30</v>
      </c>
      <c r="H1286">
        <v>9100</v>
      </c>
    </row>
    <row r="1287" spans="1:9">
      <c r="A1287">
        <v>18080</v>
      </c>
      <c r="B1287" t="s">
        <v>790</v>
      </c>
      <c r="C1287">
        <v>745125887524</v>
      </c>
      <c r="D1287" t="s">
        <v>5207</v>
      </c>
      <c r="F1287">
        <v>124.94</v>
      </c>
      <c r="G1287">
        <v>150</v>
      </c>
      <c r="H1287">
        <v>609</v>
      </c>
    </row>
    <row r="1288" spans="1:9">
      <c r="A1288">
        <v>18087</v>
      </c>
      <c r="B1288" t="s">
        <v>5208</v>
      </c>
      <c r="C1288">
        <v>745114133908</v>
      </c>
      <c r="D1288" t="s">
        <v>5209</v>
      </c>
      <c r="F1288">
        <v>16.75</v>
      </c>
      <c r="G1288">
        <v>20</v>
      </c>
      <c r="H1288">
        <v>5385</v>
      </c>
    </row>
    <row r="1289" spans="1:9">
      <c r="A1289">
        <v>18166</v>
      </c>
      <c r="B1289" t="s">
        <v>2729</v>
      </c>
      <c r="C1289">
        <v>745114130020</v>
      </c>
      <c r="D1289" t="s">
        <v>5210</v>
      </c>
      <c r="F1289">
        <v>12</v>
      </c>
      <c r="G1289">
        <v>15</v>
      </c>
      <c r="H1289">
        <v>5386</v>
      </c>
    </row>
    <row r="1290" spans="1:9">
      <c r="A1290">
        <v>18168</v>
      </c>
      <c r="B1290" t="s">
        <v>2726</v>
      </c>
      <c r="C1290">
        <v>745114130006</v>
      </c>
      <c r="D1290" t="s">
        <v>5211</v>
      </c>
      <c r="F1290">
        <v>12</v>
      </c>
      <c r="G1290">
        <v>15</v>
      </c>
      <c r="H1290">
        <v>5387</v>
      </c>
    </row>
    <row r="1291" spans="1:9">
      <c r="A1291">
        <v>18086</v>
      </c>
      <c r="B1291" t="s">
        <v>2704</v>
      </c>
      <c r="C1291">
        <v>745114130495</v>
      </c>
      <c r="D1291" t="s">
        <v>5212</v>
      </c>
      <c r="F1291">
        <v>8.67</v>
      </c>
      <c r="G1291">
        <v>10</v>
      </c>
      <c r="H1291">
        <v>5388</v>
      </c>
    </row>
    <row r="1292" spans="1:9">
      <c r="A1292">
        <v>18085</v>
      </c>
      <c r="B1292" t="s">
        <v>2713</v>
      </c>
      <c r="C1292">
        <v>745114134363</v>
      </c>
      <c r="D1292" t="s">
        <v>5213</v>
      </c>
      <c r="F1292">
        <v>12.5</v>
      </c>
      <c r="G1292">
        <v>15</v>
      </c>
      <c r="H1292">
        <v>5389</v>
      </c>
    </row>
    <row r="1293" spans="1:9">
      <c r="A1293">
        <v>18029</v>
      </c>
      <c r="B1293" t="s">
        <v>509</v>
      </c>
      <c r="C1293">
        <v>745114130655</v>
      </c>
      <c r="D1293" t="s">
        <v>5214</v>
      </c>
      <c r="F1293">
        <v>8.67</v>
      </c>
      <c r="G1293">
        <v>10</v>
      </c>
      <c r="H1293">
        <v>5390</v>
      </c>
    </row>
    <row r="1294" spans="1:9">
      <c r="A1294">
        <v>18081</v>
      </c>
      <c r="B1294" t="s">
        <v>2761</v>
      </c>
      <c r="C1294">
        <v>745114130815</v>
      </c>
      <c r="D1294" t="s">
        <v>5215</v>
      </c>
      <c r="F1294">
        <v>12.5</v>
      </c>
      <c r="G1294">
        <v>15</v>
      </c>
      <c r="H1294">
        <v>5391</v>
      </c>
    </row>
    <row r="1295" spans="1:9">
      <c r="A1295">
        <v>18084</v>
      </c>
      <c r="B1295" t="s">
        <v>2691</v>
      </c>
      <c r="C1295">
        <v>745114130648</v>
      </c>
      <c r="D1295" t="s">
        <v>5216</v>
      </c>
      <c r="F1295">
        <v>8.67</v>
      </c>
      <c r="G1295">
        <v>10</v>
      </c>
      <c r="H1295">
        <v>5392</v>
      </c>
    </row>
    <row r="1296" spans="1:9">
      <c r="A1296">
        <v>18083</v>
      </c>
      <c r="B1296" t="s">
        <v>2768</v>
      </c>
      <c r="C1296">
        <v>18083</v>
      </c>
      <c r="D1296" t="s">
        <v>2767</v>
      </c>
      <c r="F1296">
        <v>8.6199999999999992</v>
      </c>
      <c r="G1296">
        <v>10</v>
      </c>
      <c r="H1296">
        <v>5393</v>
      </c>
      <c r="I1296" t="s">
        <v>5217</v>
      </c>
    </row>
    <row r="1297" spans="1:9">
      <c r="A1297">
        <v>18082</v>
      </c>
      <c r="B1297" t="s">
        <v>2749</v>
      </c>
      <c r="C1297">
        <v>18082</v>
      </c>
      <c r="D1297" t="s">
        <v>5218</v>
      </c>
      <c r="F1297">
        <v>8.6199999999999992</v>
      </c>
      <c r="G1297">
        <v>10</v>
      </c>
      <c r="H1297">
        <v>5394</v>
      </c>
      <c r="I1297" t="s">
        <v>5217</v>
      </c>
    </row>
    <row r="1298" spans="1:9">
      <c r="A1298">
        <v>18071</v>
      </c>
      <c r="B1298" t="s">
        <v>2119</v>
      </c>
      <c r="C1298">
        <v>8906087772941</v>
      </c>
      <c r="D1298" t="s">
        <v>5219</v>
      </c>
      <c r="F1298">
        <v>443</v>
      </c>
      <c r="G1298">
        <v>670</v>
      </c>
      <c r="H1298">
        <v>610</v>
      </c>
    </row>
    <row r="1299" spans="1:9">
      <c r="A1299">
        <v>18073</v>
      </c>
      <c r="B1299" t="s">
        <v>2126</v>
      </c>
      <c r="C1299">
        <v>8906087770664</v>
      </c>
      <c r="D1299" t="s">
        <v>5220</v>
      </c>
      <c r="F1299">
        <v>360</v>
      </c>
      <c r="G1299">
        <v>530</v>
      </c>
      <c r="H1299">
        <v>611</v>
      </c>
    </row>
    <row r="1300" spans="1:9">
      <c r="A1300">
        <v>18074</v>
      </c>
      <c r="B1300" t="s">
        <v>2117</v>
      </c>
      <c r="C1300">
        <v>8906087770657</v>
      </c>
      <c r="D1300" t="s">
        <v>5221</v>
      </c>
      <c r="F1300">
        <v>360</v>
      </c>
      <c r="G1300">
        <v>530</v>
      </c>
      <c r="H1300">
        <v>612</v>
      </c>
    </row>
    <row r="1301" spans="1:9">
      <c r="A1301">
        <v>18072</v>
      </c>
      <c r="B1301" t="s">
        <v>2128</v>
      </c>
      <c r="C1301">
        <v>8906087770671</v>
      </c>
      <c r="D1301" t="s">
        <v>5222</v>
      </c>
      <c r="F1301">
        <v>360</v>
      </c>
      <c r="G1301">
        <v>530</v>
      </c>
      <c r="H1301">
        <v>613</v>
      </c>
    </row>
    <row r="1302" spans="1:9">
      <c r="A1302">
        <v>18075</v>
      </c>
      <c r="B1302" t="s">
        <v>2130</v>
      </c>
      <c r="C1302">
        <v>8906087772859</v>
      </c>
      <c r="D1302" t="s">
        <v>5223</v>
      </c>
      <c r="F1302">
        <v>345</v>
      </c>
      <c r="G1302">
        <v>530</v>
      </c>
      <c r="H1302">
        <v>614</v>
      </c>
    </row>
    <row r="1303" spans="1:9">
      <c r="A1303">
        <v>18068</v>
      </c>
      <c r="B1303" t="s">
        <v>2149</v>
      </c>
      <c r="C1303">
        <v>8904103307016</v>
      </c>
      <c r="D1303" t="s">
        <v>5224</v>
      </c>
      <c r="F1303">
        <v>41</v>
      </c>
      <c r="G1303">
        <v>80</v>
      </c>
      <c r="H1303">
        <v>615</v>
      </c>
    </row>
    <row r="1304" spans="1:9">
      <c r="A1304">
        <v>18069</v>
      </c>
      <c r="B1304" t="s">
        <v>2152</v>
      </c>
      <c r="C1304">
        <v>8904103306972</v>
      </c>
      <c r="D1304" t="s">
        <v>5225</v>
      </c>
      <c r="F1304">
        <v>41</v>
      </c>
      <c r="G1304">
        <v>80</v>
      </c>
      <c r="H1304">
        <v>616</v>
      </c>
    </row>
    <row r="1305" spans="1:9">
      <c r="A1305">
        <v>18067</v>
      </c>
      <c r="B1305" t="s">
        <v>2157</v>
      </c>
      <c r="C1305">
        <v>8904103320077</v>
      </c>
      <c r="D1305" t="s">
        <v>5226</v>
      </c>
      <c r="F1305">
        <v>41</v>
      </c>
      <c r="G1305">
        <v>80</v>
      </c>
      <c r="H1305">
        <v>617</v>
      </c>
    </row>
    <row r="1306" spans="1:9">
      <c r="A1306">
        <v>18065</v>
      </c>
      <c r="B1306" t="s">
        <v>2151</v>
      </c>
      <c r="C1306">
        <v>8904103306989</v>
      </c>
      <c r="D1306" t="s">
        <v>5227</v>
      </c>
      <c r="F1306">
        <v>143</v>
      </c>
      <c r="G1306">
        <v>240</v>
      </c>
      <c r="H1306">
        <v>618</v>
      </c>
    </row>
    <row r="1307" spans="1:9">
      <c r="A1307">
        <v>18063</v>
      </c>
      <c r="B1307" t="s">
        <v>2154</v>
      </c>
      <c r="C1307">
        <v>8904103320084</v>
      </c>
      <c r="D1307" t="s">
        <v>5228</v>
      </c>
      <c r="F1307">
        <v>143</v>
      </c>
      <c r="G1307">
        <v>240</v>
      </c>
      <c r="H1307">
        <v>619</v>
      </c>
    </row>
    <row r="1308" spans="1:9">
      <c r="A1308">
        <v>18064</v>
      </c>
      <c r="B1308" t="s">
        <v>2146</v>
      </c>
      <c r="C1308">
        <v>8904103307023</v>
      </c>
      <c r="D1308" t="s">
        <v>5229</v>
      </c>
      <c r="F1308">
        <v>143</v>
      </c>
      <c r="G1308">
        <v>240</v>
      </c>
      <c r="H1308">
        <v>620</v>
      </c>
    </row>
    <row r="1309" spans="1:9">
      <c r="A1309">
        <v>18193</v>
      </c>
      <c r="B1309" t="s">
        <v>5230</v>
      </c>
      <c r="C1309">
        <v>8850002006553</v>
      </c>
      <c r="D1309" t="s">
        <v>5231</v>
      </c>
      <c r="F1309">
        <v>450</v>
      </c>
      <c r="G1309">
        <v>600</v>
      </c>
      <c r="H1309">
        <v>621</v>
      </c>
    </row>
    <row r="1310" spans="1:9">
      <c r="A1310">
        <v>8289</v>
      </c>
      <c r="B1310" t="s">
        <v>5232</v>
      </c>
      <c r="C1310">
        <v>8888300200007</v>
      </c>
      <c r="D1310" t="s">
        <v>5233</v>
      </c>
      <c r="F1310">
        <v>609.75</v>
      </c>
      <c r="G1310">
        <v>813</v>
      </c>
      <c r="H1310">
        <v>622</v>
      </c>
    </row>
    <row r="1311" spans="1:9">
      <c r="A1311">
        <v>18191</v>
      </c>
      <c r="B1311" t="s">
        <v>5234</v>
      </c>
      <c r="C1311">
        <v>8850002006614</v>
      </c>
      <c r="D1311" t="s">
        <v>5235</v>
      </c>
      <c r="F1311">
        <v>450</v>
      </c>
      <c r="G1311">
        <v>600</v>
      </c>
      <c r="H1311">
        <v>623</v>
      </c>
    </row>
    <row r="1312" spans="1:9">
      <c r="A1312">
        <v>18189</v>
      </c>
      <c r="B1312" t="s">
        <v>5236</v>
      </c>
      <c r="C1312">
        <v>8850002013605</v>
      </c>
      <c r="D1312" t="s">
        <v>5237</v>
      </c>
      <c r="F1312">
        <v>450</v>
      </c>
      <c r="G1312">
        <v>600</v>
      </c>
      <c r="H1312">
        <v>624</v>
      </c>
    </row>
    <row r="1313" spans="1:8">
      <c r="A1313">
        <v>9812</v>
      </c>
      <c r="B1313" t="s">
        <v>5238</v>
      </c>
      <c r="C1313">
        <v>8850002006591</v>
      </c>
      <c r="D1313" t="s">
        <v>5239</v>
      </c>
      <c r="F1313">
        <v>150</v>
      </c>
      <c r="G1313">
        <v>200</v>
      </c>
      <c r="H1313">
        <v>625</v>
      </c>
    </row>
    <row r="1314" spans="1:8">
      <c r="A1314">
        <v>9813</v>
      </c>
      <c r="B1314" t="s">
        <v>5240</v>
      </c>
      <c r="C1314">
        <v>8850002014589</v>
      </c>
      <c r="D1314" t="s">
        <v>5241</v>
      </c>
      <c r="F1314">
        <v>150</v>
      </c>
      <c r="G1314">
        <v>200</v>
      </c>
      <c r="H1314">
        <v>626</v>
      </c>
    </row>
    <row r="1315" spans="1:8">
      <c r="A1315">
        <v>9747</v>
      </c>
      <c r="B1315" t="s">
        <v>5242</v>
      </c>
      <c r="C1315">
        <v>8850002006539</v>
      </c>
      <c r="D1315" t="s">
        <v>5243</v>
      </c>
      <c r="F1315">
        <v>150</v>
      </c>
      <c r="G1315">
        <v>200</v>
      </c>
      <c r="H1315">
        <v>627</v>
      </c>
    </row>
    <row r="1316" spans="1:8">
      <c r="A1316">
        <v>8298</v>
      </c>
      <c r="B1316" t="s">
        <v>5244</v>
      </c>
      <c r="C1316">
        <v>8850002804944</v>
      </c>
      <c r="D1316" t="s">
        <v>5245</v>
      </c>
      <c r="F1316">
        <v>140.25</v>
      </c>
      <c r="G1316">
        <v>187</v>
      </c>
      <c r="H1316">
        <v>628</v>
      </c>
    </row>
    <row r="1317" spans="1:8">
      <c r="A1317">
        <v>8297</v>
      </c>
      <c r="B1317" t="s">
        <v>5246</v>
      </c>
      <c r="C1317">
        <v>8850002804227</v>
      </c>
      <c r="D1317" t="s">
        <v>5247</v>
      </c>
      <c r="F1317">
        <v>140.25</v>
      </c>
      <c r="G1317">
        <v>187</v>
      </c>
      <c r="H1317">
        <v>629</v>
      </c>
    </row>
    <row r="1318" spans="1:8">
      <c r="A1318">
        <v>13083</v>
      </c>
      <c r="B1318" t="s">
        <v>1706</v>
      </c>
      <c r="C1318">
        <v>6971971531906</v>
      </c>
      <c r="D1318" t="s">
        <v>1705</v>
      </c>
      <c r="F1318">
        <v>350.25</v>
      </c>
      <c r="G1318">
        <v>467</v>
      </c>
      <c r="H1318">
        <v>630</v>
      </c>
    </row>
    <row r="1319" spans="1:8">
      <c r="A1319">
        <v>8294</v>
      </c>
      <c r="B1319" t="s">
        <v>5248</v>
      </c>
      <c r="C1319">
        <v>8850002011878</v>
      </c>
      <c r="D1319" t="s">
        <v>5249</v>
      </c>
      <c r="F1319">
        <v>240</v>
      </c>
      <c r="G1319">
        <v>320</v>
      </c>
      <c r="H1319">
        <v>631</v>
      </c>
    </row>
    <row r="1320" spans="1:8">
      <c r="A1320">
        <v>8304</v>
      </c>
      <c r="B1320" t="s">
        <v>5250</v>
      </c>
      <c r="C1320">
        <v>8850002016934</v>
      </c>
      <c r="D1320" t="s">
        <v>5251</v>
      </c>
      <c r="F1320">
        <v>219.75</v>
      </c>
      <c r="G1320">
        <v>293</v>
      </c>
      <c r="H1320">
        <v>632</v>
      </c>
    </row>
    <row r="1321" spans="1:8">
      <c r="A1321">
        <v>13079</v>
      </c>
      <c r="B1321" t="s">
        <v>1722</v>
      </c>
      <c r="C1321">
        <v>8941180258732</v>
      </c>
      <c r="D1321" t="s">
        <v>1721</v>
      </c>
      <c r="F1321">
        <v>320.25</v>
      </c>
      <c r="G1321">
        <v>427</v>
      </c>
      <c r="H1321">
        <v>633</v>
      </c>
    </row>
    <row r="1322" spans="1:8">
      <c r="A1322">
        <v>13080</v>
      </c>
      <c r="B1322" t="s">
        <v>1720</v>
      </c>
      <c r="C1322">
        <v>6946848790526</v>
      </c>
      <c r="D1322" t="s">
        <v>1719</v>
      </c>
      <c r="F1322">
        <v>300</v>
      </c>
      <c r="G1322">
        <v>400</v>
      </c>
      <c r="H1322">
        <v>634</v>
      </c>
    </row>
    <row r="1323" spans="1:8">
      <c r="A1323">
        <v>13081</v>
      </c>
      <c r="B1323" t="s">
        <v>1724</v>
      </c>
      <c r="C1323">
        <v>8941180258749</v>
      </c>
      <c r="D1323" t="s">
        <v>1723</v>
      </c>
      <c r="F1323">
        <v>279.75</v>
      </c>
      <c r="G1323">
        <v>373</v>
      </c>
      <c r="H1323">
        <v>635</v>
      </c>
    </row>
    <row r="1324" spans="1:8">
      <c r="A1324">
        <v>13082</v>
      </c>
      <c r="B1324" t="s">
        <v>1711</v>
      </c>
      <c r="C1324">
        <v>6946357190091</v>
      </c>
      <c r="D1324" t="s">
        <v>1710</v>
      </c>
      <c r="F1324">
        <v>60</v>
      </c>
      <c r="G1324">
        <v>80</v>
      </c>
      <c r="H1324">
        <v>636</v>
      </c>
    </row>
    <row r="1325" spans="1:8">
      <c r="A1325">
        <v>18089</v>
      </c>
      <c r="B1325" t="s">
        <v>114</v>
      </c>
      <c r="C1325">
        <v>710535035742</v>
      </c>
      <c r="D1325" t="s">
        <v>113</v>
      </c>
      <c r="F1325">
        <v>20</v>
      </c>
      <c r="G1325">
        <v>25</v>
      </c>
      <c r="H1325">
        <v>5469</v>
      </c>
    </row>
    <row r="1326" spans="1:8">
      <c r="A1326">
        <v>18047</v>
      </c>
      <c r="B1326" t="s">
        <v>866</v>
      </c>
      <c r="C1326">
        <v>18047</v>
      </c>
      <c r="D1326" t="s">
        <v>4343</v>
      </c>
      <c r="F1326">
        <v>92.4</v>
      </c>
      <c r="G1326">
        <v>120</v>
      </c>
      <c r="H1326">
        <v>5395</v>
      </c>
    </row>
    <row r="1327" spans="1:8">
      <c r="A1327">
        <v>18048</v>
      </c>
      <c r="B1327" t="s">
        <v>868</v>
      </c>
      <c r="C1327">
        <v>18048</v>
      </c>
      <c r="D1327" t="s">
        <v>4344</v>
      </c>
      <c r="F1327">
        <v>92.4</v>
      </c>
      <c r="G1327">
        <v>120</v>
      </c>
      <c r="H1327">
        <v>5396</v>
      </c>
    </row>
    <row r="1328" spans="1:8">
      <c r="A1328">
        <v>18046</v>
      </c>
      <c r="B1328" t="s">
        <v>870</v>
      </c>
      <c r="C1328">
        <v>18046</v>
      </c>
      <c r="D1328" t="s">
        <v>4342</v>
      </c>
      <c r="F1328">
        <v>92.4</v>
      </c>
      <c r="G1328">
        <v>120</v>
      </c>
      <c r="H1328">
        <v>5397</v>
      </c>
    </row>
    <row r="1329" spans="1:8">
      <c r="A1329">
        <v>18051</v>
      </c>
      <c r="B1329" t="s">
        <v>860</v>
      </c>
      <c r="C1329">
        <v>18051</v>
      </c>
      <c r="D1329" t="s">
        <v>5252</v>
      </c>
      <c r="F1329">
        <v>154</v>
      </c>
      <c r="G1329">
        <v>200</v>
      </c>
      <c r="H1329">
        <v>5398</v>
      </c>
    </row>
    <row r="1330" spans="1:8">
      <c r="A1330">
        <v>18058</v>
      </c>
      <c r="B1330" t="s">
        <v>855</v>
      </c>
      <c r="C1330">
        <v>18058</v>
      </c>
      <c r="D1330" t="s">
        <v>4371</v>
      </c>
      <c r="F1330">
        <v>138.6</v>
      </c>
      <c r="G1330">
        <v>180</v>
      </c>
      <c r="H1330">
        <v>5399</v>
      </c>
    </row>
    <row r="1331" spans="1:8">
      <c r="A1331">
        <v>18045</v>
      </c>
      <c r="B1331" t="s">
        <v>548</v>
      </c>
      <c r="C1331">
        <v>18045</v>
      </c>
      <c r="D1331" t="s">
        <v>4372</v>
      </c>
      <c r="F1331">
        <v>138.6</v>
      </c>
      <c r="G1331">
        <v>180</v>
      </c>
      <c r="H1331">
        <v>5400</v>
      </c>
    </row>
    <row r="1332" spans="1:8">
      <c r="A1332">
        <v>18054</v>
      </c>
      <c r="B1332" t="s">
        <v>862</v>
      </c>
      <c r="C1332">
        <v>8519300026600</v>
      </c>
      <c r="D1332" t="s">
        <v>4368</v>
      </c>
      <c r="F1332">
        <v>46.2</v>
      </c>
      <c r="G1332">
        <v>60</v>
      </c>
      <c r="H1332">
        <v>5401</v>
      </c>
    </row>
    <row r="1333" spans="1:8">
      <c r="A1333">
        <v>18056</v>
      </c>
      <c r="B1333" t="s">
        <v>857</v>
      </c>
      <c r="C1333">
        <v>8335564787251</v>
      </c>
      <c r="D1333" t="s">
        <v>4367</v>
      </c>
      <c r="F1333">
        <v>38.5</v>
      </c>
      <c r="G1333">
        <v>50</v>
      </c>
      <c r="H1333">
        <v>5402</v>
      </c>
    </row>
    <row r="1334" spans="1:8">
      <c r="A1334">
        <v>18050</v>
      </c>
      <c r="B1334" t="s">
        <v>864</v>
      </c>
      <c r="C1334">
        <v>8356344637184</v>
      </c>
      <c r="D1334" t="s">
        <v>4400</v>
      </c>
      <c r="F1334">
        <v>69.3</v>
      </c>
      <c r="G1334">
        <v>90</v>
      </c>
      <c r="H1334">
        <v>5403</v>
      </c>
    </row>
    <row r="1335" spans="1:8">
      <c r="A1335">
        <v>18055</v>
      </c>
      <c r="B1335" t="s">
        <v>858</v>
      </c>
      <c r="C1335">
        <v>8466397839371</v>
      </c>
      <c r="D1335" t="s">
        <v>4345</v>
      </c>
      <c r="F1335">
        <v>15.4</v>
      </c>
      <c r="G1335">
        <v>20</v>
      </c>
      <c r="H1335">
        <v>5404</v>
      </c>
    </row>
    <row r="1336" spans="1:8">
      <c r="A1336">
        <v>18052</v>
      </c>
      <c r="B1336" t="s">
        <v>873</v>
      </c>
      <c r="C1336">
        <v>8946565138357</v>
      </c>
      <c r="D1336" t="s">
        <v>5253</v>
      </c>
      <c r="F1336">
        <v>7.7</v>
      </c>
      <c r="G1336">
        <v>10</v>
      </c>
      <c r="H1336">
        <v>5405</v>
      </c>
    </row>
    <row r="1337" spans="1:8">
      <c r="A1337">
        <v>18061</v>
      </c>
      <c r="B1337" t="s">
        <v>851</v>
      </c>
      <c r="C1337">
        <v>8946565136599</v>
      </c>
      <c r="D1337" t="s">
        <v>5254</v>
      </c>
      <c r="F1337">
        <v>19.25</v>
      </c>
      <c r="G1337">
        <v>25</v>
      </c>
      <c r="H1337">
        <v>5406</v>
      </c>
    </row>
    <row r="1338" spans="1:8">
      <c r="A1338">
        <v>18053</v>
      </c>
      <c r="B1338" t="s">
        <v>871</v>
      </c>
      <c r="C1338">
        <v>8335567246427</v>
      </c>
      <c r="D1338" t="s">
        <v>4418</v>
      </c>
      <c r="F1338">
        <v>15.4</v>
      </c>
      <c r="G1338">
        <v>20</v>
      </c>
      <c r="H1338">
        <v>5407</v>
      </c>
    </row>
    <row r="1339" spans="1:8">
      <c r="A1339">
        <v>18059</v>
      </c>
      <c r="B1339" t="s">
        <v>853</v>
      </c>
      <c r="C1339">
        <v>8335562462631</v>
      </c>
      <c r="D1339" t="s">
        <v>4346</v>
      </c>
      <c r="F1339">
        <v>7.7</v>
      </c>
      <c r="G1339">
        <v>10</v>
      </c>
      <c r="H1339">
        <v>5408</v>
      </c>
    </row>
    <row r="1340" spans="1:8">
      <c r="A1340">
        <v>18060</v>
      </c>
      <c r="B1340" t="s">
        <v>852</v>
      </c>
      <c r="C1340">
        <v>8946565136667</v>
      </c>
      <c r="D1340" t="s">
        <v>5255</v>
      </c>
      <c r="F1340">
        <v>61.6</v>
      </c>
      <c r="G1340">
        <v>80</v>
      </c>
      <c r="H1340">
        <v>5409</v>
      </c>
    </row>
    <row r="1341" spans="1:8">
      <c r="A1341">
        <v>9972</v>
      </c>
      <c r="B1341" t="s">
        <v>1274</v>
      </c>
      <c r="C1341" t="s">
        <v>5256</v>
      </c>
      <c r="D1341" t="s">
        <v>1273</v>
      </c>
      <c r="F1341">
        <v>279.7</v>
      </c>
      <c r="G1341">
        <v>350</v>
      </c>
      <c r="H1341">
        <v>247</v>
      </c>
    </row>
    <row r="1342" spans="1:8">
      <c r="A1342">
        <v>18037</v>
      </c>
      <c r="B1342" t="s">
        <v>1280</v>
      </c>
      <c r="C1342">
        <v>8906189771699</v>
      </c>
      <c r="D1342" t="s">
        <v>5257</v>
      </c>
      <c r="F1342">
        <v>246.55</v>
      </c>
      <c r="G1342">
        <v>300</v>
      </c>
      <c r="H1342">
        <v>637</v>
      </c>
    </row>
    <row r="1343" spans="1:8">
      <c r="A1343">
        <v>12244</v>
      </c>
      <c r="B1343" t="s">
        <v>5258</v>
      </c>
      <c r="C1343" t="s">
        <v>5259</v>
      </c>
      <c r="D1343" t="s">
        <v>5260</v>
      </c>
      <c r="F1343">
        <v>65.260000000000005</v>
      </c>
      <c r="G1343">
        <v>85</v>
      </c>
      <c r="H1343">
        <v>638</v>
      </c>
    </row>
    <row r="1344" spans="1:8">
      <c r="A1344">
        <v>18118</v>
      </c>
      <c r="B1344" t="s">
        <v>315</v>
      </c>
      <c r="C1344" t="s">
        <v>315</v>
      </c>
      <c r="D1344" t="s">
        <v>314</v>
      </c>
      <c r="F1344">
        <v>600</v>
      </c>
      <c r="G1344">
        <v>890</v>
      </c>
      <c r="H1344">
        <v>8134</v>
      </c>
    </row>
    <row r="1345" spans="1:8">
      <c r="A1345">
        <v>18117</v>
      </c>
      <c r="B1345" t="s">
        <v>311</v>
      </c>
      <c r="C1345">
        <v>18117</v>
      </c>
      <c r="D1345" t="s">
        <v>310</v>
      </c>
      <c r="F1345">
        <v>600</v>
      </c>
      <c r="G1345">
        <v>890</v>
      </c>
      <c r="H1345">
        <v>8135</v>
      </c>
    </row>
    <row r="1346" spans="1:8">
      <c r="A1346">
        <v>18119</v>
      </c>
      <c r="B1346" t="s">
        <v>319</v>
      </c>
      <c r="C1346" t="s">
        <v>319</v>
      </c>
      <c r="D1346" t="s">
        <v>318</v>
      </c>
      <c r="F1346">
        <v>600</v>
      </c>
      <c r="G1346">
        <v>890</v>
      </c>
      <c r="H1346">
        <v>8136</v>
      </c>
    </row>
    <row r="1347" spans="1:8">
      <c r="A1347">
        <v>18124</v>
      </c>
      <c r="B1347" t="s">
        <v>321</v>
      </c>
      <c r="C1347" t="s">
        <v>321</v>
      </c>
      <c r="D1347" t="s">
        <v>320</v>
      </c>
      <c r="F1347">
        <v>85</v>
      </c>
      <c r="G1347">
        <v>140</v>
      </c>
      <c r="H1347">
        <v>8137</v>
      </c>
    </row>
    <row r="1348" spans="1:8">
      <c r="A1348">
        <v>18114</v>
      </c>
      <c r="B1348" t="s">
        <v>5261</v>
      </c>
      <c r="C1348">
        <v>8941193077115</v>
      </c>
      <c r="D1348" t="s">
        <v>5262</v>
      </c>
      <c r="F1348">
        <v>76</v>
      </c>
      <c r="G1348">
        <v>100</v>
      </c>
      <c r="H1348">
        <v>8138</v>
      </c>
    </row>
    <row r="1349" spans="1:8">
      <c r="A1349">
        <v>18120</v>
      </c>
      <c r="B1349" t="s">
        <v>330</v>
      </c>
      <c r="C1349">
        <v>8941193070802</v>
      </c>
      <c r="D1349" t="s">
        <v>5263</v>
      </c>
      <c r="F1349">
        <v>85</v>
      </c>
      <c r="G1349">
        <v>140</v>
      </c>
      <c r="H1349">
        <v>8139</v>
      </c>
    </row>
    <row r="1350" spans="1:8">
      <c r="A1350">
        <v>18123</v>
      </c>
      <c r="B1350" t="s">
        <v>317</v>
      </c>
      <c r="C1350">
        <v>8941193070772</v>
      </c>
      <c r="D1350" t="s">
        <v>316</v>
      </c>
      <c r="F1350">
        <v>85</v>
      </c>
      <c r="G1350">
        <v>140</v>
      </c>
      <c r="H1350">
        <v>8140</v>
      </c>
    </row>
    <row r="1351" spans="1:8">
      <c r="A1351">
        <v>18122</v>
      </c>
      <c r="B1351" t="s">
        <v>313</v>
      </c>
      <c r="C1351" t="s">
        <v>313</v>
      </c>
      <c r="D1351" t="s">
        <v>312</v>
      </c>
      <c r="F1351">
        <v>85</v>
      </c>
      <c r="G1351">
        <v>140</v>
      </c>
      <c r="H1351">
        <v>8141</v>
      </c>
    </row>
    <row r="1352" spans="1:8">
      <c r="A1352">
        <v>18121</v>
      </c>
      <c r="B1352" t="s">
        <v>323</v>
      </c>
      <c r="C1352">
        <v>8941193070796</v>
      </c>
      <c r="D1352" t="s">
        <v>326</v>
      </c>
      <c r="F1352">
        <v>85</v>
      </c>
      <c r="G1352">
        <v>140</v>
      </c>
      <c r="H1352">
        <v>8142</v>
      </c>
    </row>
    <row r="1353" spans="1:8">
      <c r="A1353">
        <v>18115</v>
      </c>
      <c r="B1353" t="s">
        <v>329</v>
      </c>
      <c r="C1353">
        <v>8941193070758</v>
      </c>
      <c r="D1353" t="s">
        <v>5264</v>
      </c>
      <c r="F1353">
        <v>600</v>
      </c>
      <c r="G1353">
        <v>890</v>
      </c>
      <c r="H1353">
        <v>8143</v>
      </c>
    </row>
    <row r="1354" spans="1:8">
      <c r="A1354">
        <v>18116</v>
      </c>
      <c r="B1354" t="s">
        <v>322</v>
      </c>
      <c r="C1354">
        <v>8941193070741</v>
      </c>
      <c r="D1354" t="s">
        <v>324</v>
      </c>
      <c r="F1354">
        <v>600</v>
      </c>
      <c r="G1354">
        <v>890</v>
      </c>
      <c r="H1354">
        <v>8144</v>
      </c>
    </row>
    <row r="1355" spans="1:8">
      <c r="A1355">
        <v>18038</v>
      </c>
      <c r="B1355" t="s">
        <v>1279</v>
      </c>
      <c r="C1355">
        <v>8906189771705</v>
      </c>
      <c r="D1355" t="s">
        <v>5265</v>
      </c>
      <c r="F1355">
        <v>132.76</v>
      </c>
      <c r="G1355">
        <v>160</v>
      </c>
      <c r="H1355">
        <v>639</v>
      </c>
    </row>
    <row r="1356" spans="1:8">
      <c r="A1356">
        <v>18039</v>
      </c>
      <c r="B1356" t="s">
        <v>3988</v>
      </c>
      <c r="C1356">
        <v>8901030957031</v>
      </c>
      <c r="D1356" t="s">
        <v>5266</v>
      </c>
      <c r="F1356">
        <v>556.69000000000005</v>
      </c>
      <c r="G1356">
        <v>725</v>
      </c>
      <c r="H1356">
        <v>640</v>
      </c>
    </row>
    <row r="1357" spans="1:8">
      <c r="A1357">
        <v>18041</v>
      </c>
      <c r="B1357" t="s">
        <v>1953</v>
      </c>
      <c r="C1357">
        <v>8901030994746</v>
      </c>
      <c r="D1357" t="s">
        <v>5267</v>
      </c>
      <c r="F1357">
        <v>269.3</v>
      </c>
      <c r="G1357">
        <v>375</v>
      </c>
      <c r="H1357">
        <v>641</v>
      </c>
    </row>
    <row r="1358" spans="1:8">
      <c r="A1358">
        <v>18042</v>
      </c>
      <c r="B1358" t="s">
        <v>2926</v>
      </c>
      <c r="C1358">
        <v>8941102462575</v>
      </c>
      <c r="D1358" t="s">
        <v>5268</v>
      </c>
      <c r="F1358">
        <v>140.22</v>
      </c>
      <c r="G1358">
        <v>160</v>
      </c>
      <c r="H1358">
        <v>642</v>
      </c>
    </row>
    <row r="1359" spans="1:8">
      <c r="A1359">
        <v>84</v>
      </c>
      <c r="B1359" t="s">
        <v>519</v>
      </c>
      <c r="C1359">
        <v>8906105101371</v>
      </c>
      <c r="D1359" t="s">
        <v>518</v>
      </c>
      <c r="F1359">
        <v>467.29</v>
      </c>
      <c r="G1359">
        <v>550</v>
      </c>
      <c r="H1359">
        <v>5410</v>
      </c>
    </row>
    <row r="1360" spans="1:8">
      <c r="A1360">
        <v>12243</v>
      </c>
      <c r="B1360" t="s">
        <v>1090</v>
      </c>
      <c r="C1360" t="s">
        <v>5269</v>
      </c>
      <c r="D1360" t="s">
        <v>5270</v>
      </c>
      <c r="F1360">
        <v>130.47999999999999</v>
      </c>
      <c r="G1360">
        <v>170</v>
      </c>
      <c r="H1360">
        <v>643</v>
      </c>
    </row>
    <row r="1361" spans="1:8">
      <c r="A1361">
        <v>8812</v>
      </c>
      <c r="B1361" t="s">
        <v>3734</v>
      </c>
      <c r="C1361" t="s">
        <v>5271</v>
      </c>
      <c r="D1361" t="s">
        <v>3733</v>
      </c>
      <c r="F1361">
        <v>305.91000000000003</v>
      </c>
      <c r="G1361">
        <v>350</v>
      </c>
      <c r="H1361">
        <v>644</v>
      </c>
    </row>
    <row r="1362" spans="1:8">
      <c r="A1362">
        <v>7945</v>
      </c>
      <c r="B1362" t="s">
        <v>979</v>
      </c>
      <c r="C1362" t="s">
        <v>5272</v>
      </c>
      <c r="D1362" t="s">
        <v>5273</v>
      </c>
      <c r="F1362">
        <v>375.83</v>
      </c>
      <c r="G1362">
        <v>440</v>
      </c>
      <c r="H1362">
        <v>562</v>
      </c>
    </row>
    <row r="1363" spans="1:8">
      <c r="A1363">
        <v>18033</v>
      </c>
      <c r="B1363" t="s">
        <v>3520</v>
      </c>
      <c r="C1363">
        <v>8901030954054</v>
      </c>
      <c r="D1363" t="s">
        <v>5274</v>
      </c>
      <c r="F1363">
        <v>474.15</v>
      </c>
      <c r="G1363">
        <v>625</v>
      </c>
      <c r="H1363">
        <v>645</v>
      </c>
    </row>
    <row r="1364" spans="1:8">
      <c r="A1364">
        <v>18036</v>
      </c>
      <c r="B1364" t="s">
        <v>2064</v>
      </c>
      <c r="C1364">
        <v>8906189772214</v>
      </c>
      <c r="D1364" t="s">
        <v>4414</v>
      </c>
      <c r="F1364">
        <v>190.67</v>
      </c>
      <c r="G1364">
        <v>200</v>
      </c>
      <c r="H1364">
        <v>646</v>
      </c>
    </row>
    <row r="1365" spans="1:8">
      <c r="A1365">
        <v>12239</v>
      </c>
      <c r="B1365" t="s">
        <v>988</v>
      </c>
      <c r="C1365" t="s">
        <v>5275</v>
      </c>
      <c r="D1365" t="s">
        <v>987</v>
      </c>
      <c r="F1365">
        <v>171.2</v>
      </c>
      <c r="G1365">
        <v>200</v>
      </c>
      <c r="H1365">
        <v>647</v>
      </c>
    </row>
    <row r="1366" spans="1:8">
      <c r="A1366">
        <v>18142</v>
      </c>
      <c r="B1366" t="s">
        <v>984</v>
      </c>
      <c r="C1366">
        <v>8906189770135</v>
      </c>
      <c r="D1366" t="s">
        <v>5276</v>
      </c>
      <c r="F1366">
        <v>89</v>
      </c>
      <c r="G1366">
        <v>110</v>
      </c>
      <c r="H1366">
        <v>606</v>
      </c>
    </row>
    <row r="1367" spans="1:8">
      <c r="A1367">
        <v>17968</v>
      </c>
      <c r="B1367" t="s">
        <v>989</v>
      </c>
      <c r="C1367">
        <v>8906189770159</v>
      </c>
      <c r="D1367" t="s">
        <v>5277</v>
      </c>
      <c r="F1367">
        <v>129.97999999999999</v>
      </c>
      <c r="G1367">
        <v>160</v>
      </c>
      <c r="H1367">
        <v>648</v>
      </c>
    </row>
    <row r="1368" spans="1:8">
      <c r="A1368">
        <v>18040</v>
      </c>
      <c r="B1368" t="s">
        <v>1277</v>
      </c>
      <c r="C1368">
        <v>8901030704727</v>
      </c>
      <c r="D1368" t="s">
        <v>5278</v>
      </c>
      <c r="F1368">
        <v>136</v>
      </c>
      <c r="G1368">
        <v>170</v>
      </c>
      <c r="H1368">
        <v>649</v>
      </c>
    </row>
    <row r="1369" spans="1:8">
      <c r="A1369">
        <v>8773</v>
      </c>
      <c r="B1369" t="s">
        <v>3489</v>
      </c>
      <c r="C1369" t="s">
        <v>5279</v>
      </c>
      <c r="D1369" t="s">
        <v>3488</v>
      </c>
      <c r="F1369">
        <v>450.8</v>
      </c>
      <c r="G1369">
        <v>490</v>
      </c>
      <c r="H1369">
        <v>5411</v>
      </c>
    </row>
    <row r="1370" spans="1:8">
      <c r="A1370">
        <v>13078</v>
      </c>
      <c r="B1370" t="s">
        <v>424</v>
      </c>
      <c r="C1370">
        <v>13078</v>
      </c>
      <c r="D1370" t="s">
        <v>423</v>
      </c>
      <c r="F1370">
        <v>16.399999999999999</v>
      </c>
      <c r="G1370">
        <v>20</v>
      </c>
      <c r="H1370">
        <v>5412</v>
      </c>
    </row>
    <row r="1371" spans="1:8">
      <c r="A1371">
        <v>13029</v>
      </c>
      <c r="B1371" t="s">
        <v>2917</v>
      </c>
      <c r="C1371">
        <v>8941100311400</v>
      </c>
      <c r="D1371" t="s">
        <v>2916</v>
      </c>
      <c r="F1371">
        <v>21.58</v>
      </c>
      <c r="G1371">
        <v>25</v>
      </c>
      <c r="H1371">
        <v>9102</v>
      </c>
    </row>
    <row r="1372" spans="1:8">
      <c r="A1372">
        <v>13144</v>
      </c>
      <c r="B1372" t="s">
        <v>2327</v>
      </c>
      <c r="C1372">
        <v>8941100314401</v>
      </c>
      <c r="D1372" t="s">
        <v>2326</v>
      </c>
      <c r="F1372">
        <v>21.58</v>
      </c>
      <c r="G1372">
        <v>25</v>
      </c>
      <c r="H1372">
        <v>9103</v>
      </c>
    </row>
    <row r="1373" spans="1:8">
      <c r="A1373">
        <v>13152</v>
      </c>
      <c r="B1373" t="s">
        <v>2925</v>
      </c>
      <c r="C1373">
        <v>8941100312407</v>
      </c>
      <c r="D1373" t="s">
        <v>2924</v>
      </c>
      <c r="F1373">
        <v>21.58</v>
      </c>
      <c r="G1373">
        <v>25</v>
      </c>
      <c r="H1373">
        <v>9104</v>
      </c>
    </row>
    <row r="1374" spans="1:8">
      <c r="A1374">
        <v>7650</v>
      </c>
      <c r="B1374" t="s">
        <v>12</v>
      </c>
      <c r="C1374" t="s">
        <v>5280</v>
      </c>
      <c r="D1374" t="s">
        <v>11</v>
      </c>
      <c r="F1374">
        <v>71</v>
      </c>
      <c r="G1374">
        <v>80</v>
      </c>
      <c r="H1374">
        <v>9105</v>
      </c>
    </row>
    <row r="1375" spans="1:8">
      <c r="A1375">
        <v>13028</v>
      </c>
      <c r="B1375" t="s">
        <v>14</v>
      </c>
      <c r="C1375">
        <v>8941100318409</v>
      </c>
      <c r="D1375" t="s">
        <v>13</v>
      </c>
      <c r="F1375">
        <v>21.59</v>
      </c>
      <c r="G1375">
        <v>25</v>
      </c>
      <c r="H1375">
        <v>9106</v>
      </c>
    </row>
    <row r="1376" spans="1:8">
      <c r="A1376">
        <v>12993</v>
      </c>
      <c r="B1376" t="s">
        <v>709</v>
      </c>
      <c r="C1376">
        <v>8906189772054</v>
      </c>
      <c r="D1376" t="s">
        <v>708</v>
      </c>
      <c r="F1376">
        <v>44.26</v>
      </c>
      <c r="G1376">
        <v>50</v>
      </c>
      <c r="H1376">
        <v>650</v>
      </c>
    </row>
    <row r="1377" spans="1:8">
      <c r="A1377">
        <v>13056</v>
      </c>
      <c r="B1377" t="s">
        <v>3391</v>
      </c>
      <c r="C1377">
        <v>8901571013272</v>
      </c>
      <c r="D1377" t="s">
        <v>3390</v>
      </c>
      <c r="F1377">
        <v>217.78</v>
      </c>
      <c r="G1377">
        <v>250</v>
      </c>
      <c r="H1377">
        <v>651</v>
      </c>
    </row>
    <row r="1378" spans="1:8">
      <c r="A1378">
        <v>17937</v>
      </c>
      <c r="B1378" t="s">
        <v>2219</v>
      </c>
      <c r="C1378">
        <v>8941100500064</v>
      </c>
      <c r="D1378" t="s">
        <v>4478</v>
      </c>
      <c r="F1378">
        <v>82</v>
      </c>
      <c r="G1378">
        <v>100</v>
      </c>
      <c r="H1378">
        <v>198</v>
      </c>
    </row>
    <row r="1379" spans="1:8">
      <c r="A1379">
        <v>17936</v>
      </c>
      <c r="B1379" t="s">
        <v>2221</v>
      </c>
      <c r="C1379">
        <v>8941100501214</v>
      </c>
      <c r="D1379" t="s">
        <v>4487</v>
      </c>
      <c r="F1379">
        <v>82</v>
      </c>
      <c r="G1379">
        <v>100</v>
      </c>
      <c r="H1379">
        <v>71</v>
      </c>
    </row>
    <row r="1380" spans="1:8">
      <c r="A1380">
        <v>17935</v>
      </c>
      <c r="B1380" t="s">
        <v>2304</v>
      </c>
      <c r="C1380">
        <v>8941100505786</v>
      </c>
      <c r="D1380" t="s">
        <v>2303</v>
      </c>
      <c r="F1380">
        <v>227.5</v>
      </c>
      <c r="G1380">
        <v>325</v>
      </c>
      <c r="H1380">
        <v>205</v>
      </c>
    </row>
    <row r="1381" spans="1:8">
      <c r="A1381">
        <v>18026</v>
      </c>
      <c r="B1381" t="s">
        <v>719</v>
      </c>
      <c r="C1381">
        <v>8901314577726</v>
      </c>
      <c r="D1381" t="s">
        <v>5281</v>
      </c>
      <c r="F1381">
        <v>276.92</v>
      </c>
      <c r="G1381">
        <v>360</v>
      </c>
      <c r="H1381">
        <v>653</v>
      </c>
    </row>
    <row r="1382" spans="1:8">
      <c r="A1382">
        <v>12136</v>
      </c>
      <c r="B1382" t="s">
        <v>3266</v>
      </c>
      <c r="C1382">
        <v>8139003005667</v>
      </c>
      <c r="D1382" t="s">
        <v>3265</v>
      </c>
      <c r="F1382">
        <v>70.040000000000006</v>
      </c>
      <c r="G1382">
        <v>80</v>
      </c>
      <c r="H1382">
        <v>654</v>
      </c>
    </row>
    <row r="1383" spans="1:8">
      <c r="A1383">
        <v>18022</v>
      </c>
      <c r="B1383" t="s">
        <v>3555</v>
      </c>
      <c r="C1383">
        <v>8941393006236</v>
      </c>
      <c r="D1383" t="s">
        <v>4341</v>
      </c>
      <c r="F1383">
        <v>170</v>
      </c>
      <c r="G1383">
        <v>200</v>
      </c>
      <c r="H1383">
        <v>655</v>
      </c>
    </row>
    <row r="1384" spans="1:8">
      <c r="A1384">
        <v>11061</v>
      </c>
      <c r="B1384" t="s">
        <v>2787</v>
      </c>
      <c r="C1384">
        <v>8901314502049</v>
      </c>
      <c r="D1384" t="s">
        <v>2786</v>
      </c>
      <c r="F1384">
        <v>541.66</v>
      </c>
      <c r="G1384">
        <v>650</v>
      </c>
      <c r="H1384">
        <v>656</v>
      </c>
    </row>
    <row r="1385" spans="1:8">
      <c r="A1385">
        <v>11058</v>
      </c>
      <c r="B1385" t="s">
        <v>2785</v>
      </c>
      <c r="C1385">
        <v>8901314502063</v>
      </c>
      <c r="D1385" t="s">
        <v>2784</v>
      </c>
      <c r="F1385">
        <v>541.66</v>
      </c>
      <c r="G1385">
        <v>650</v>
      </c>
      <c r="H1385">
        <v>657</v>
      </c>
    </row>
    <row r="1386" spans="1:8">
      <c r="A1386">
        <v>18024</v>
      </c>
      <c r="B1386" t="s">
        <v>3274</v>
      </c>
      <c r="C1386">
        <v>8941393006243</v>
      </c>
      <c r="D1386" t="s">
        <v>5282</v>
      </c>
      <c r="F1386">
        <v>170</v>
      </c>
      <c r="G1386">
        <v>200</v>
      </c>
      <c r="H1386">
        <v>658</v>
      </c>
    </row>
    <row r="1387" spans="1:8">
      <c r="A1387">
        <v>18020</v>
      </c>
      <c r="B1387" t="s">
        <v>293</v>
      </c>
      <c r="C1387">
        <v>8139003005711</v>
      </c>
      <c r="D1387" t="s">
        <v>5283</v>
      </c>
      <c r="F1387">
        <v>160</v>
      </c>
      <c r="G1387">
        <v>190</v>
      </c>
      <c r="H1387">
        <v>659</v>
      </c>
    </row>
    <row r="1388" spans="1:8">
      <c r="A1388">
        <v>18019</v>
      </c>
      <c r="B1388" t="s">
        <v>194</v>
      </c>
      <c r="C1388">
        <v>8941196202521</v>
      </c>
      <c r="D1388" t="s">
        <v>5284</v>
      </c>
      <c r="F1388">
        <v>140</v>
      </c>
      <c r="G1388">
        <v>160</v>
      </c>
      <c r="H1388">
        <v>660</v>
      </c>
    </row>
    <row r="1389" spans="1:8">
      <c r="A1389">
        <v>18021</v>
      </c>
      <c r="B1389" t="s">
        <v>295</v>
      </c>
      <c r="C1389">
        <v>8139003005698</v>
      </c>
      <c r="D1389" t="s">
        <v>5285</v>
      </c>
      <c r="F1389">
        <v>72</v>
      </c>
      <c r="G1389">
        <v>85</v>
      </c>
      <c r="H1389">
        <v>661</v>
      </c>
    </row>
    <row r="1390" spans="1:8">
      <c r="A1390">
        <v>18018</v>
      </c>
      <c r="B1390" t="s">
        <v>192</v>
      </c>
      <c r="C1390">
        <v>8941196202538</v>
      </c>
      <c r="D1390" t="s">
        <v>5286</v>
      </c>
      <c r="F1390">
        <v>260</v>
      </c>
      <c r="G1390">
        <v>300</v>
      </c>
      <c r="H1390">
        <v>662</v>
      </c>
    </row>
    <row r="1391" spans="1:8">
      <c r="A1391">
        <v>12143</v>
      </c>
      <c r="B1391" t="s">
        <v>3299</v>
      </c>
      <c r="C1391">
        <v>8941196201500</v>
      </c>
      <c r="D1391" t="s">
        <v>3298</v>
      </c>
      <c r="F1391">
        <v>500</v>
      </c>
      <c r="G1391">
        <v>750</v>
      </c>
      <c r="H1391">
        <v>8146</v>
      </c>
    </row>
    <row r="1392" spans="1:8">
      <c r="A1392">
        <v>13170</v>
      </c>
      <c r="B1392" t="s">
        <v>3318</v>
      </c>
      <c r="C1392">
        <v>8941196201609</v>
      </c>
      <c r="D1392" t="s">
        <v>5287</v>
      </c>
      <c r="F1392">
        <v>875</v>
      </c>
      <c r="G1392" s="9">
        <v>1200</v>
      </c>
      <c r="H1392">
        <v>8147</v>
      </c>
    </row>
    <row r="1393" spans="1:8">
      <c r="A1393">
        <v>18025</v>
      </c>
      <c r="B1393" t="s">
        <v>1132</v>
      </c>
      <c r="C1393">
        <v>8941196200343</v>
      </c>
      <c r="D1393" t="s">
        <v>5288</v>
      </c>
      <c r="F1393">
        <v>300</v>
      </c>
      <c r="G1393">
        <v>350</v>
      </c>
      <c r="H1393">
        <v>8148</v>
      </c>
    </row>
    <row r="1394" spans="1:8">
      <c r="A1394">
        <v>11087</v>
      </c>
      <c r="B1394" t="s">
        <v>3252</v>
      </c>
      <c r="C1394">
        <v>8941196241209</v>
      </c>
      <c r="D1394" t="s">
        <v>3251</v>
      </c>
      <c r="F1394">
        <v>220.68</v>
      </c>
      <c r="G1394">
        <v>230</v>
      </c>
      <c r="H1394">
        <v>8145</v>
      </c>
    </row>
    <row r="1395" spans="1:8">
      <c r="A1395">
        <v>17941</v>
      </c>
      <c r="B1395" t="s">
        <v>3576</v>
      </c>
      <c r="C1395">
        <v>8906007130882</v>
      </c>
      <c r="D1395" t="s">
        <v>5289</v>
      </c>
      <c r="F1395">
        <v>187</v>
      </c>
      <c r="G1395">
        <v>320</v>
      </c>
      <c r="H1395">
        <v>663</v>
      </c>
    </row>
    <row r="1396" spans="1:8">
      <c r="A1396">
        <v>18002</v>
      </c>
      <c r="B1396" t="s">
        <v>1021</v>
      </c>
      <c r="C1396">
        <v>8901396704409</v>
      </c>
      <c r="D1396" t="s">
        <v>5290</v>
      </c>
      <c r="F1396">
        <v>393.8</v>
      </c>
      <c r="G1396">
        <v>620</v>
      </c>
      <c r="H1396">
        <v>664</v>
      </c>
    </row>
    <row r="1397" spans="1:8">
      <c r="A1397">
        <v>18008</v>
      </c>
      <c r="B1397" t="s">
        <v>3584</v>
      </c>
      <c r="C1397">
        <v>8906007130936</v>
      </c>
      <c r="D1397" t="s">
        <v>5291</v>
      </c>
      <c r="F1397">
        <v>207.68</v>
      </c>
      <c r="G1397">
        <v>350</v>
      </c>
      <c r="H1397">
        <v>665</v>
      </c>
    </row>
    <row r="1398" spans="1:8">
      <c r="A1398">
        <v>18003</v>
      </c>
      <c r="B1398" t="s">
        <v>1019</v>
      </c>
      <c r="C1398">
        <v>8901396601883</v>
      </c>
      <c r="D1398" t="s">
        <v>5292</v>
      </c>
      <c r="F1398">
        <v>360.58</v>
      </c>
      <c r="G1398">
        <v>525</v>
      </c>
      <c r="H1398">
        <v>666</v>
      </c>
    </row>
    <row r="1399" spans="1:8">
      <c r="A1399">
        <v>17939</v>
      </c>
      <c r="B1399" t="s">
        <v>2356</v>
      </c>
      <c r="C1399">
        <v>8904068505816</v>
      </c>
      <c r="D1399" t="s">
        <v>5293</v>
      </c>
      <c r="F1399">
        <v>187</v>
      </c>
      <c r="G1399">
        <v>320</v>
      </c>
      <c r="H1399">
        <v>667</v>
      </c>
    </row>
    <row r="1400" spans="1:8">
      <c r="A1400">
        <v>17938</v>
      </c>
      <c r="B1400" t="s">
        <v>1010</v>
      </c>
      <c r="C1400">
        <v>8901396704201</v>
      </c>
      <c r="D1400" t="s">
        <v>5294</v>
      </c>
      <c r="F1400">
        <v>165</v>
      </c>
      <c r="G1400">
        <v>260</v>
      </c>
      <c r="H1400">
        <v>668</v>
      </c>
    </row>
    <row r="1401" spans="1:8">
      <c r="A1401">
        <v>17999</v>
      </c>
      <c r="B1401" t="s">
        <v>2358</v>
      </c>
      <c r="C1401">
        <v>8904068502020</v>
      </c>
      <c r="D1401" t="s">
        <v>2357</v>
      </c>
      <c r="F1401">
        <v>66</v>
      </c>
      <c r="G1401">
        <v>100</v>
      </c>
      <c r="H1401">
        <v>669</v>
      </c>
    </row>
    <row r="1402" spans="1:8">
      <c r="A1402">
        <v>18004</v>
      </c>
      <c r="B1402" t="s">
        <v>1020</v>
      </c>
      <c r="C1402">
        <v>8901396704508</v>
      </c>
      <c r="D1402" t="s">
        <v>5295</v>
      </c>
      <c r="F1402">
        <v>163.79</v>
      </c>
      <c r="G1402">
        <v>260</v>
      </c>
      <c r="H1402">
        <v>670</v>
      </c>
    </row>
    <row r="1403" spans="1:8">
      <c r="A1403">
        <v>18005</v>
      </c>
      <c r="B1403" t="s">
        <v>1016</v>
      </c>
      <c r="C1403">
        <v>8901396388470</v>
      </c>
      <c r="D1403" t="s">
        <v>5296</v>
      </c>
      <c r="F1403">
        <v>136.72999999999999</v>
      </c>
      <c r="G1403">
        <v>220</v>
      </c>
      <c r="H1403">
        <v>671</v>
      </c>
    </row>
    <row r="1404" spans="1:8">
      <c r="A1404">
        <v>17940</v>
      </c>
      <c r="B1404" t="s">
        <v>2360</v>
      </c>
      <c r="C1404">
        <v>8904068502006</v>
      </c>
      <c r="D1404" t="s">
        <v>5297</v>
      </c>
      <c r="F1404">
        <v>66</v>
      </c>
      <c r="G1404">
        <v>100</v>
      </c>
      <c r="H1404">
        <v>672</v>
      </c>
    </row>
    <row r="1405" spans="1:8">
      <c r="A1405">
        <v>18011</v>
      </c>
      <c r="B1405" t="s">
        <v>3586</v>
      </c>
      <c r="C1405">
        <v>8906007130929</v>
      </c>
      <c r="D1405" t="s">
        <v>5298</v>
      </c>
      <c r="F1405">
        <v>76.56</v>
      </c>
      <c r="G1405">
        <v>120</v>
      </c>
      <c r="H1405">
        <v>673</v>
      </c>
    </row>
    <row r="1406" spans="1:8">
      <c r="A1406">
        <v>18010</v>
      </c>
      <c r="B1406" t="s">
        <v>3589</v>
      </c>
      <c r="C1406">
        <v>8906007130813</v>
      </c>
      <c r="D1406" t="s">
        <v>5299</v>
      </c>
      <c r="F1406">
        <v>71.06</v>
      </c>
      <c r="G1406">
        <v>110</v>
      </c>
      <c r="H1406">
        <v>674</v>
      </c>
    </row>
    <row r="1407" spans="1:8">
      <c r="A1407">
        <v>17998</v>
      </c>
      <c r="B1407" t="s">
        <v>2359</v>
      </c>
      <c r="C1407" t="s">
        <v>5300</v>
      </c>
      <c r="D1407" t="s">
        <v>5301</v>
      </c>
      <c r="F1407">
        <v>66</v>
      </c>
      <c r="G1407">
        <v>100</v>
      </c>
      <c r="H1407">
        <v>675</v>
      </c>
    </row>
    <row r="1408" spans="1:8">
      <c r="A1408">
        <v>18001</v>
      </c>
      <c r="B1408" t="s">
        <v>1024</v>
      </c>
      <c r="C1408">
        <v>8901396389279</v>
      </c>
      <c r="D1408" t="s">
        <v>5302</v>
      </c>
      <c r="F1408">
        <v>962.5</v>
      </c>
      <c r="G1408" s="9">
        <v>1520</v>
      </c>
      <c r="H1408">
        <v>676</v>
      </c>
    </row>
    <row r="1409" spans="1:8">
      <c r="A1409">
        <v>18006</v>
      </c>
      <c r="B1409" t="s">
        <v>3579</v>
      </c>
      <c r="C1409">
        <v>8906007132732</v>
      </c>
      <c r="D1409" t="s">
        <v>5303</v>
      </c>
      <c r="F1409">
        <v>896.5</v>
      </c>
      <c r="G1409" s="10">
        <v>1450</v>
      </c>
      <c r="H1409">
        <v>677</v>
      </c>
    </row>
    <row r="1410" spans="1:8">
      <c r="A1410">
        <v>18007</v>
      </c>
      <c r="B1410" t="s">
        <v>5304</v>
      </c>
      <c r="C1410">
        <v>8906007131087</v>
      </c>
      <c r="D1410" t="s">
        <v>5305</v>
      </c>
      <c r="F1410">
        <v>896.06</v>
      </c>
      <c r="G1410" s="10">
        <v>1450</v>
      </c>
      <c r="H1410">
        <v>678</v>
      </c>
    </row>
    <row r="1411" spans="1:8">
      <c r="A1411">
        <v>18000</v>
      </c>
      <c r="B1411" t="s">
        <v>1022</v>
      </c>
      <c r="C1411">
        <v>8850163900011</v>
      </c>
      <c r="D1411" t="s">
        <v>5306</v>
      </c>
      <c r="F1411">
        <v>710.6</v>
      </c>
      <c r="G1411">
        <v>965</v>
      </c>
      <c r="H1411">
        <v>679</v>
      </c>
    </row>
    <row r="1412" spans="1:8">
      <c r="A1412">
        <v>8699</v>
      </c>
      <c r="B1412" t="s">
        <v>3281</v>
      </c>
      <c r="C1412">
        <v>8139003005643</v>
      </c>
      <c r="D1412" t="s">
        <v>5307</v>
      </c>
      <c r="E1412" t="s">
        <v>5308</v>
      </c>
      <c r="F1412">
        <v>96.73</v>
      </c>
      <c r="G1412">
        <v>110</v>
      </c>
      <c r="H1412">
        <v>680</v>
      </c>
    </row>
    <row r="1413" spans="1:8">
      <c r="A1413">
        <v>228</v>
      </c>
      <c r="B1413" t="s">
        <v>3467</v>
      </c>
      <c r="C1413">
        <v>8941196246532</v>
      </c>
      <c r="D1413" t="s">
        <v>3466</v>
      </c>
      <c r="E1413" t="s">
        <v>5308</v>
      </c>
      <c r="F1413">
        <v>44.84</v>
      </c>
      <c r="G1413">
        <v>50</v>
      </c>
      <c r="H1413">
        <v>681</v>
      </c>
    </row>
    <row r="1414" spans="1:8">
      <c r="A1414">
        <v>18206</v>
      </c>
      <c r="B1414" t="s">
        <v>3123</v>
      </c>
      <c r="C1414">
        <v>614514060018</v>
      </c>
      <c r="D1414" t="s">
        <v>4992</v>
      </c>
      <c r="E1414" t="s">
        <v>5308</v>
      </c>
      <c r="F1414">
        <v>408</v>
      </c>
      <c r="G1414">
        <v>510</v>
      </c>
      <c r="H1414">
        <v>411</v>
      </c>
    </row>
    <row r="1415" spans="1:8">
      <c r="A1415">
        <v>18205</v>
      </c>
      <c r="B1415" t="s">
        <v>3125</v>
      </c>
      <c r="C1415">
        <v>614514060209</v>
      </c>
      <c r="D1415" t="s">
        <v>4425</v>
      </c>
      <c r="E1415" t="s">
        <v>5308</v>
      </c>
      <c r="F1415">
        <v>416</v>
      </c>
      <c r="G1415">
        <v>520</v>
      </c>
      <c r="H1415">
        <v>315</v>
      </c>
    </row>
    <row r="1416" spans="1:8">
      <c r="A1416">
        <v>18204</v>
      </c>
      <c r="B1416" t="s">
        <v>4138</v>
      </c>
      <c r="C1416">
        <v>8857101110754</v>
      </c>
      <c r="D1416" t="s">
        <v>4691</v>
      </c>
      <c r="E1416" t="s">
        <v>5308</v>
      </c>
      <c r="F1416">
        <v>224</v>
      </c>
      <c r="G1416">
        <v>280</v>
      </c>
      <c r="H1416">
        <v>314</v>
      </c>
    </row>
    <row r="1417" spans="1:8">
      <c r="A1417">
        <v>18203</v>
      </c>
      <c r="B1417" t="s">
        <v>4140</v>
      </c>
      <c r="C1417">
        <v>8859362510410</v>
      </c>
      <c r="D1417" t="s">
        <v>4646</v>
      </c>
      <c r="E1417" t="s">
        <v>5308</v>
      </c>
      <c r="F1417">
        <v>208</v>
      </c>
      <c r="G1417">
        <v>260</v>
      </c>
      <c r="H1417">
        <v>27</v>
      </c>
    </row>
    <row r="1418" spans="1:8">
      <c r="A1418">
        <v>18201</v>
      </c>
      <c r="B1418" t="s">
        <v>4144</v>
      </c>
      <c r="C1418">
        <v>8859362510403</v>
      </c>
      <c r="D1418" t="s">
        <v>4620</v>
      </c>
      <c r="E1418" t="s">
        <v>5308</v>
      </c>
      <c r="F1418">
        <v>240</v>
      </c>
      <c r="G1418">
        <v>300</v>
      </c>
      <c r="H1418">
        <v>313</v>
      </c>
    </row>
    <row r="1419" spans="1:8">
      <c r="A1419">
        <v>17913</v>
      </c>
      <c r="B1419" t="s">
        <v>1400</v>
      </c>
      <c r="C1419">
        <v>8908008142222</v>
      </c>
      <c r="D1419" t="s">
        <v>5309</v>
      </c>
      <c r="E1419">
        <v>1</v>
      </c>
      <c r="F1419">
        <v>127.5</v>
      </c>
      <c r="G1419">
        <v>250</v>
      </c>
      <c r="H1419">
        <v>682</v>
      </c>
    </row>
    <row r="1420" spans="1:8">
      <c r="A1420">
        <v>17914</v>
      </c>
      <c r="B1420" t="s">
        <v>1387</v>
      </c>
      <c r="C1420">
        <v>8908008142796</v>
      </c>
      <c r="D1420" t="s">
        <v>5310</v>
      </c>
      <c r="F1420">
        <v>110.5</v>
      </c>
      <c r="G1420">
        <v>230</v>
      </c>
      <c r="H1420">
        <v>683</v>
      </c>
    </row>
    <row r="1421" spans="1:8">
      <c r="A1421">
        <v>17933</v>
      </c>
      <c r="B1421" t="s">
        <v>1183</v>
      </c>
      <c r="C1421">
        <v>8941161002453</v>
      </c>
      <c r="D1421" t="s">
        <v>5311</v>
      </c>
      <c r="E1421" t="s">
        <v>5308</v>
      </c>
      <c r="F1421">
        <v>54.75</v>
      </c>
      <c r="G1421">
        <v>75</v>
      </c>
      <c r="H1421">
        <v>8149</v>
      </c>
    </row>
    <row r="1422" spans="1:8">
      <c r="A1422">
        <v>17932</v>
      </c>
      <c r="B1422" t="s">
        <v>1181</v>
      </c>
      <c r="C1422">
        <v>8941161002460</v>
      </c>
      <c r="D1422" t="s">
        <v>5312</v>
      </c>
      <c r="E1422" t="s">
        <v>5308</v>
      </c>
      <c r="F1422">
        <v>54.75</v>
      </c>
      <c r="G1422">
        <v>75</v>
      </c>
      <c r="H1422">
        <v>8150</v>
      </c>
    </row>
    <row r="1423" spans="1:8">
      <c r="A1423">
        <v>17931</v>
      </c>
      <c r="B1423" t="s">
        <v>1153</v>
      </c>
      <c r="C1423">
        <v>8941161008073</v>
      </c>
      <c r="D1423" t="s">
        <v>5313</v>
      </c>
      <c r="E1423" t="s">
        <v>5308</v>
      </c>
      <c r="F1423">
        <v>73</v>
      </c>
      <c r="G1423">
        <v>100</v>
      </c>
      <c r="H1423">
        <v>8151</v>
      </c>
    </row>
    <row r="1424" spans="1:8">
      <c r="A1424">
        <v>17930</v>
      </c>
      <c r="B1424" t="s">
        <v>1155</v>
      </c>
      <c r="C1424">
        <v>8941161008080</v>
      </c>
      <c r="D1424" t="s">
        <v>5314</v>
      </c>
      <c r="E1424" t="s">
        <v>5308</v>
      </c>
      <c r="F1424">
        <v>73</v>
      </c>
      <c r="G1424">
        <v>100</v>
      </c>
      <c r="H1424">
        <v>8152</v>
      </c>
    </row>
    <row r="1425" spans="1:8">
      <c r="A1425">
        <v>17929</v>
      </c>
      <c r="B1425" t="s">
        <v>1151</v>
      </c>
      <c r="C1425">
        <v>8941161008066</v>
      </c>
      <c r="D1425" t="s">
        <v>4397</v>
      </c>
      <c r="E1425" t="s">
        <v>5308</v>
      </c>
      <c r="F1425">
        <v>62.05</v>
      </c>
      <c r="G1425">
        <v>85</v>
      </c>
      <c r="H1425">
        <v>8153</v>
      </c>
    </row>
    <row r="1426" spans="1:8">
      <c r="A1426">
        <v>17928</v>
      </c>
      <c r="B1426" t="s">
        <v>1149</v>
      </c>
      <c r="C1426">
        <v>8941161008059</v>
      </c>
      <c r="D1426" t="s">
        <v>4340</v>
      </c>
      <c r="E1426" t="s">
        <v>5308</v>
      </c>
      <c r="F1426">
        <v>62.05</v>
      </c>
      <c r="G1426">
        <v>85</v>
      </c>
      <c r="H1426">
        <v>8154</v>
      </c>
    </row>
    <row r="1427" spans="1:8">
      <c r="A1427">
        <v>17925</v>
      </c>
      <c r="B1427" t="s">
        <v>1138</v>
      </c>
      <c r="C1427">
        <v>8941161007427</v>
      </c>
      <c r="D1427" t="s">
        <v>5315</v>
      </c>
      <c r="E1427" t="s">
        <v>5308</v>
      </c>
      <c r="F1427">
        <v>62.05</v>
      </c>
      <c r="G1427">
        <v>85</v>
      </c>
      <c r="H1427">
        <v>8155</v>
      </c>
    </row>
    <row r="1428" spans="1:8">
      <c r="A1428">
        <v>17924</v>
      </c>
      <c r="B1428" t="s">
        <v>1159</v>
      </c>
      <c r="C1428">
        <v>8941161007533</v>
      </c>
      <c r="D1428" t="s">
        <v>5316</v>
      </c>
      <c r="E1428" t="s">
        <v>5308</v>
      </c>
      <c r="F1428">
        <v>73</v>
      </c>
      <c r="G1428">
        <v>100</v>
      </c>
      <c r="H1428">
        <v>8156</v>
      </c>
    </row>
    <row r="1429" spans="1:8">
      <c r="A1429">
        <v>17922</v>
      </c>
      <c r="B1429" t="s">
        <v>1157</v>
      </c>
      <c r="C1429">
        <v>8941161007410</v>
      </c>
      <c r="D1429" t="s">
        <v>5317</v>
      </c>
      <c r="E1429" t="s">
        <v>5308</v>
      </c>
      <c r="F1429">
        <v>69.349999999999994</v>
      </c>
      <c r="G1429">
        <v>95</v>
      </c>
      <c r="H1429">
        <v>8157</v>
      </c>
    </row>
    <row r="1430" spans="1:8">
      <c r="A1430">
        <v>17921</v>
      </c>
      <c r="B1430" t="s">
        <v>1187</v>
      </c>
      <c r="C1430">
        <v>8941161004976</v>
      </c>
      <c r="D1430" t="s">
        <v>5318</v>
      </c>
      <c r="E1430" t="s">
        <v>5308</v>
      </c>
      <c r="F1430">
        <v>73</v>
      </c>
      <c r="G1430">
        <v>100</v>
      </c>
      <c r="H1430">
        <v>8158</v>
      </c>
    </row>
    <row r="1431" spans="1:8">
      <c r="A1431">
        <v>17920</v>
      </c>
      <c r="B1431" t="s">
        <v>1189</v>
      </c>
      <c r="C1431">
        <v>8941161004914</v>
      </c>
      <c r="D1431" t="s">
        <v>5319</v>
      </c>
      <c r="E1431" t="s">
        <v>5308</v>
      </c>
      <c r="F1431">
        <v>20.440000000000001</v>
      </c>
      <c r="G1431">
        <v>28</v>
      </c>
      <c r="H1431">
        <v>8159</v>
      </c>
    </row>
    <row r="1432" spans="1:8">
      <c r="A1432">
        <v>17919</v>
      </c>
      <c r="B1432" t="s">
        <v>1185</v>
      </c>
      <c r="C1432">
        <v>8941161004969</v>
      </c>
      <c r="D1432" t="s">
        <v>5320</v>
      </c>
      <c r="E1432" t="s">
        <v>5308</v>
      </c>
      <c r="F1432">
        <v>27.74</v>
      </c>
      <c r="G1432">
        <v>38</v>
      </c>
      <c r="H1432">
        <v>8160</v>
      </c>
    </row>
    <row r="1433" spans="1:8">
      <c r="A1433">
        <v>17916</v>
      </c>
      <c r="B1433" t="s">
        <v>1177</v>
      </c>
      <c r="C1433">
        <v>8941161007373</v>
      </c>
      <c r="D1433" t="s">
        <v>5321</v>
      </c>
      <c r="E1433" t="s">
        <v>5308</v>
      </c>
      <c r="F1433">
        <v>116.8</v>
      </c>
      <c r="G1433">
        <v>160</v>
      </c>
      <c r="H1433">
        <v>8161</v>
      </c>
    </row>
    <row r="1434" spans="1:8">
      <c r="A1434">
        <v>10300</v>
      </c>
      <c r="B1434" t="s">
        <v>5322</v>
      </c>
      <c r="C1434">
        <v>8941102462384</v>
      </c>
      <c r="D1434" t="s">
        <v>5323</v>
      </c>
      <c r="E1434" t="s">
        <v>5308</v>
      </c>
      <c r="F1434">
        <v>57.25</v>
      </c>
      <c r="G1434">
        <v>65</v>
      </c>
      <c r="H1434">
        <v>684</v>
      </c>
    </row>
    <row r="1435" spans="1:8">
      <c r="A1435">
        <v>9055</v>
      </c>
      <c r="B1435" t="s">
        <v>2015</v>
      </c>
      <c r="C1435">
        <v>8941102467877</v>
      </c>
      <c r="D1435" t="s">
        <v>2014</v>
      </c>
      <c r="E1435" t="s">
        <v>5308</v>
      </c>
      <c r="F1435">
        <v>74.42</v>
      </c>
      <c r="G1435">
        <v>85</v>
      </c>
      <c r="H1435">
        <v>139</v>
      </c>
    </row>
    <row r="1436" spans="1:8">
      <c r="A1436">
        <v>12931</v>
      </c>
      <c r="B1436" t="s">
        <v>1968</v>
      </c>
      <c r="C1436">
        <v>726529109689</v>
      </c>
      <c r="D1436" t="s">
        <v>4338</v>
      </c>
      <c r="E1436" t="s">
        <v>5308</v>
      </c>
      <c r="F1436">
        <v>41.41</v>
      </c>
      <c r="G1436">
        <v>50</v>
      </c>
      <c r="H1436">
        <v>5413</v>
      </c>
    </row>
    <row r="1437" spans="1:8">
      <c r="A1437">
        <v>18300</v>
      </c>
      <c r="B1437" t="s">
        <v>2048</v>
      </c>
      <c r="C1437">
        <v>8901526101498</v>
      </c>
      <c r="D1437" t="s">
        <v>5137</v>
      </c>
      <c r="E1437" t="s">
        <v>5308</v>
      </c>
      <c r="F1437">
        <v>467</v>
      </c>
      <c r="G1437">
        <v>560</v>
      </c>
      <c r="H1437">
        <v>686</v>
      </c>
    </row>
    <row r="1438" spans="1:8">
      <c r="A1438">
        <v>11942</v>
      </c>
      <c r="B1438" t="s">
        <v>5324</v>
      </c>
      <c r="C1438">
        <v>9415007345893</v>
      </c>
      <c r="D1438" t="s">
        <v>5325</v>
      </c>
      <c r="E1438">
        <v>1</v>
      </c>
      <c r="F1438">
        <v>36.9</v>
      </c>
      <c r="G1438">
        <v>45</v>
      </c>
      <c r="H1438">
        <v>5212</v>
      </c>
    </row>
    <row r="1439" spans="1:8">
      <c r="A1439">
        <v>11941</v>
      </c>
      <c r="B1439" t="s">
        <v>3700</v>
      </c>
      <c r="C1439">
        <v>9415007581741</v>
      </c>
      <c r="D1439" t="s">
        <v>3699</v>
      </c>
      <c r="G1439">
        <v>20</v>
      </c>
      <c r="H1439">
        <v>5302</v>
      </c>
    </row>
    <row r="1440" spans="1:8">
      <c r="A1440">
        <v>11940</v>
      </c>
      <c r="B1440" t="s">
        <v>3702</v>
      </c>
      <c r="C1440">
        <v>9415007463184</v>
      </c>
      <c r="D1440" t="s">
        <v>3701</v>
      </c>
      <c r="G1440">
        <v>25</v>
      </c>
      <c r="H1440">
        <v>5452</v>
      </c>
    </row>
    <row r="1441" spans="1:8">
      <c r="A1441">
        <v>17910</v>
      </c>
      <c r="B1441" t="s">
        <v>249</v>
      </c>
      <c r="C1441">
        <v>7791293048871</v>
      </c>
      <c r="D1441" t="s">
        <v>5326</v>
      </c>
      <c r="E1441" t="s">
        <v>5308</v>
      </c>
      <c r="F1441">
        <v>326.92</v>
      </c>
      <c r="G1441">
        <v>425</v>
      </c>
      <c r="H1441">
        <v>689</v>
      </c>
    </row>
    <row r="1442" spans="1:8">
      <c r="A1442">
        <v>17908</v>
      </c>
      <c r="B1442" t="s">
        <v>5327</v>
      </c>
      <c r="C1442">
        <v>7791293048895</v>
      </c>
      <c r="D1442" t="s">
        <v>5328</v>
      </c>
      <c r="E1442" t="s">
        <v>5308</v>
      </c>
      <c r="F1442">
        <v>326.92</v>
      </c>
      <c r="G1442">
        <v>425</v>
      </c>
      <c r="H1442">
        <v>690</v>
      </c>
    </row>
    <row r="1443" spans="1:8">
      <c r="A1443">
        <v>17902</v>
      </c>
      <c r="B1443" t="s">
        <v>525</v>
      </c>
      <c r="C1443">
        <v>8901030083891</v>
      </c>
      <c r="D1443" t="s">
        <v>5329</v>
      </c>
      <c r="E1443" t="s">
        <v>5308</v>
      </c>
      <c r="F1443">
        <v>436</v>
      </c>
      <c r="G1443">
        <v>545</v>
      </c>
      <c r="H1443">
        <v>691</v>
      </c>
    </row>
    <row r="1444" spans="1:8">
      <c r="A1444">
        <v>17901</v>
      </c>
      <c r="B1444" t="s">
        <v>524</v>
      </c>
      <c r="C1444">
        <v>8901030083884</v>
      </c>
      <c r="D1444" t="s">
        <v>5330</v>
      </c>
      <c r="E1444" t="s">
        <v>5308</v>
      </c>
      <c r="F1444">
        <v>236</v>
      </c>
      <c r="G1444">
        <v>295</v>
      </c>
      <c r="H1444">
        <v>692</v>
      </c>
    </row>
    <row r="1445" spans="1:8">
      <c r="A1445">
        <v>17893</v>
      </c>
      <c r="B1445" t="s">
        <v>2907</v>
      </c>
      <c r="C1445">
        <v>8901030005015</v>
      </c>
      <c r="D1445" t="s">
        <v>5331</v>
      </c>
      <c r="E1445" t="s">
        <v>5308</v>
      </c>
      <c r="F1445">
        <v>144</v>
      </c>
      <c r="G1445">
        <v>225</v>
      </c>
      <c r="H1445">
        <v>693</v>
      </c>
    </row>
    <row r="1446" spans="1:8">
      <c r="A1446">
        <v>17891</v>
      </c>
      <c r="B1446" t="s">
        <v>3162</v>
      </c>
      <c r="C1446">
        <v>8999999594329</v>
      </c>
      <c r="D1446" t="s">
        <v>5332</v>
      </c>
      <c r="E1446" t="s">
        <v>5308</v>
      </c>
      <c r="F1446">
        <v>184.62</v>
      </c>
      <c r="G1446">
        <v>240</v>
      </c>
      <c r="H1446">
        <v>694</v>
      </c>
    </row>
    <row r="1447" spans="1:8">
      <c r="A1447">
        <v>17888</v>
      </c>
      <c r="B1447" t="s">
        <v>3990</v>
      </c>
      <c r="C1447">
        <v>6001087357272</v>
      </c>
      <c r="D1447" t="s">
        <v>5333</v>
      </c>
      <c r="E1447" t="s">
        <v>5308</v>
      </c>
      <c r="F1447">
        <v>588.89</v>
      </c>
      <c r="G1447">
        <v>795</v>
      </c>
      <c r="H1447">
        <v>695</v>
      </c>
    </row>
    <row r="1448" spans="1:8">
      <c r="A1448">
        <v>17886</v>
      </c>
      <c r="B1448" t="s">
        <v>4015</v>
      </c>
      <c r="C1448">
        <v>8718114642871</v>
      </c>
      <c r="D1448" t="s">
        <v>4014</v>
      </c>
      <c r="E1448" t="s">
        <v>5308</v>
      </c>
      <c r="F1448">
        <v>219.23</v>
      </c>
      <c r="G1448">
        <v>285</v>
      </c>
      <c r="H1448">
        <v>696</v>
      </c>
    </row>
    <row r="1449" spans="1:8">
      <c r="A1449">
        <v>17884</v>
      </c>
      <c r="B1449" t="s">
        <v>4017</v>
      </c>
      <c r="C1449">
        <v>6291105153270</v>
      </c>
      <c r="D1449" t="s">
        <v>5334</v>
      </c>
      <c r="E1449" t="s">
        <v>5308</v>
      </c>
      <c r="F1449">
        <v>176</v>
      </c>
      <c r="G1449">
        <v>225</v>
      </c>
      <c r="H1449">
        <v>697</v>
      </c>
    </row>
    <row r="1450" spans="1:8">
      <c r="A1450">
        <v>9940</v>
      </c>
      <c r="B1450" t="s">
        <v>583</v>
      </c>
      <c r="C1450">
        <v>7622202326172</v>
      </c>
      <c r="D1450" t="s">
        <v>5335</v>
      </c>
      <c r="E1450" t="s">
        <v>5308</v>
      </c>
      <c r="F1450">
        <v>200</v>
      </c>
      <c r="G1450">
        <v>250</v>
      </c>
      <c r="H1450">
        <v>5414</v>
      </c>
    </row>
    <row r="1451" spans="1:8">
      <c r="A1451">
        <v>9942</v>
      </c>
      <c r="B1451" t="s">
        <v>575</v>
      </c>
      <c r="C1451">
        <v>7622202326233</v>
      </c>
      <c r="D1451" t="s">
        <v>5336</v>
      </c>
      <c r="E1451" t="s">
        <v>5308</v>
      </c>
      <c r="F1451">
        <v>464</v>
      </c>
      <c r="G1451">
        <v>580</v>
      </c>
      <c r="H1451">
        <v>5415</v>
      </c>
    </row>
    <row r="1452" spans="1:8">
      <c r="A1452">
        <v>10787</v>
      </c>
      <c r="B1452" t="s">
        <v>588</v>
      </c>
      <c r="C1452">
        <v>7622202334009</v>
      </c>
      <c r="D1452" t="s">
        <v>4303</v>
      </c>
      <c r="E1452" t="s">
        <v>5308</v>
      </c>
      <c r="F1452">
        <v>36</v>
      </c>
      <c r="G1452">
        <v>45</v>
      </c>
      <c r="H1452">
        <v>5416</v>
      </c>
    </row>
    <row r="1453" spans="1:8">
      <c r="A1453">
        <v>17911</v>
      </c>
      <c r="B1453" t="s">
        <v>2352</v>
      </c>
      <c r="C1453">
        <v>8941193077108</v>
      </c>
      <c r="D1453" t="s">
        <v>4422</v>
      </c>
      <c r="E1453" t="s">
        <v>5308</v>
      </c>
      <c r="F1453">
        <v>138</v>
      </c>
      <c r="G1453">
        <v>185</v>
      </c>
      <c r="H1453">
        <v>8162</v>
      </c>
    </row>
    <row r="1454" spans="1:8">
      <c r="A1454">
        <v>18809</v>
      </c>
      <c r="B1454" t="s">
        <v>2766</v>
      </c>
      <c r="C1454" t="s">
        <v>2766</v>
      </c>
      <c r="D1454" t="s">
        <v>5337</v>
      </c>
      <c r="E1454" t="s">
        <v>5308</v>
      </c>
      <c r="F1454">
        <v>75</v>
      </c>
      <c r="G1454">
        <v>100</v>
      </c>
      <c r="H1454">
        <v>5528</v>
      </c>
    </row>
    <row r="1455" spans="1:8">
      <c r="A1455">
        <v>18165</v>
      </c>
      <c r="B1455" t="s">
        <v>2715</v>
      </c>
      <c r="C1455" t="s">
        <v>2715</v>
      </c>
      <c r="D1455" t="s">
        <v>5338</v>
      </c>
      <c r="E1455" t="s">
        <v>5308</v>
      </c>
      <c r="F1455">
        <v>14</v>
      </c>
      <c r="G1455">
        <v>18</v>
      </c>
      <c r="H1455">
        <v>699</v>
      </c>
    </row>
    <row r="1456" spans="1:8">
      <c r="A1456">
        <v>18164</v>
      </c>
      <c r="B1456" t="s">
        <v>2775</v>
      </c>
      <c r="C1456" t="s">
        <v>2775</v>
      </c>
      <c r="D1456" t="s">
        <v>2774</v>
      </c>
      <c r="F1456">
        <v>25</v>
      </c>
      <c r="G1456">
        <v>30</v>
      </c>
      <c r="H1456">
        <v>698</v>
      </c>
    </row>
    <row r="1457" spans="1:10">
      <c r="A1457">
        <v>18295</v>
      </c>
      <c r="B1457" t="s">
        <v>2717</v>
      </c>
      <c r="C1457" t="s">
        <v>2717</v>
      </c>
      <c r="D1457" t="s">
        <v>5339</v>
      </c>
      <c r="E1457" t="s">
        <v>5308</v>
      </c>
      <c r="F1457">
        <v>1.53</v>
      </c>
      <c r="G1457">
        <v>2</v>
      </c>
      <c r="H1457">
        <v>5419</v>
      </c>
    </row>
    <row r="1458" spans="1:10">
      <c r="A1458">
        <v>18293</v>
      </c>
      <c r="B1458" t="s">
        <v>2752</v>
      </c>
      <c r="C1458" t="s">
        <v>2752</v>
      </c>
      <c r="D1458" t="s">
        <v>5340</v>
      </c>
      <c r="E1458" t="s">
        <v>5308</v>
      </c>
      <c r="F1458">
        <v>1.53</v>
      </c>
      <c r="G1458">
        <v>2</v>
      </c>
      <c r="H1458">
        <v>5420</v>
      </c>
    </row>
    <row r="1459" spans="1:10">
      <c r="A1459">
        <v>18292</v>
      </c>
      <c r="B1459" t="s">
        <v>2755</v>
      </c>
      <c r="C1459" t="s">
        <v>2755</v>
      </c>
      <c r="D1459" t="s">
        <v>5341</v>
      </c>
      <c r="E1459" t="s">
        <v>5308</v>
      </c>
      <c r="F1459">
        <v>1.53</v>
      </c>
      <c r="G1459">
        <v>2</v>
      </c>
      <c r="H1459">
        <v>5421</v>
      </c>
      <c r="J1459">
        <v>3000</v>
      </c>
    </row>
    <row r="1460" spans="1:10">
      <c r="A1460">
        <v>8236</v>
      </c>
      <c r="B1460" t="s">
        <v>5342</v>
      </c>
      <c r="C1460">
        <v>8901012116852</v>
      </c>
      <c r="D1460" t="s">
        <v>5343</v>
      </c>
      <c r="E1460" t="s">
        <v>5308</v>
      </c>
      <c r="F1460">
        <v>569.85</v>
      </c>
      <c r="G1460">
        <v>655</v>
      </c>
      <c r="H1460">
        <v>700</v>
      </c>
    </row>
    <row r="1461" spans="1:10">
      <c r="A1461">
        <v>18232</v>
      </c>
      <c r="B1461" t="s">
        <v>981</v>
      </c>
      <c r="C1461" t="s">
        <v>5344</v>
      </c>
      <c r="D1461" t="s">
        <v>5345</v>
      </c>
      <c r="F1461">
        <v>376.33</v>
      </c>
      <c r="G1461">
        <v>440</v>
      </c>
      <c r="H1461">
        <v>169</v>
      </c>
    </row>
    <row r="1462" spans="1:10">
      <c r="A1462">
        <v>18232</v>
      </c>
      <c r="B1462" t="s">
        <v>981</v>
      </c>
      <c r="C1462" t="s">
        <v>5344</v>
      </c>
      <c r="D1462" t="s">
        <v>5345</v>
      </c>
      <c r="F1462">
        <v>401.98</v>
      </c>
      <c r="G1462">
        <v>470</v>
      </c>
      <c r="H1462">
        <v>169</v>
      </c>
    </row>
    <row r="1463" spans="1:10">
      <c r="A1463">
        <v>8452</v>
      </c>
      <c r="B1463" t="s">
        <v>1930</v>
      </c>
      <c r="C1463" t="s">
        <v>5346</v>
      </c>
      <c r="D1463" t="s">
        <v>1929</v>
      </c>
      <c r="F1463">
        <v>634</v>
      </c>
      <c r="G1463">
        <v>670</v>
      </c>
      <c r="H1463">
        <v>5007</v>
      </c>
    </row>
    <row r="1464" spans="1:10">
      <c r="A1464">
        <v>13072</v>
      </c>
      <c r="B1464" t="s">
        <v>516</v>
      </c>
      <c r="D1464" t="s">
        <v>5347</v>
      </c>
      <c r="F1464">
        <v>15</v>
      </c>
      <c r="G1464">
        <v>40</v>
      </c>
      <c r="H1464">
        <v>8163</v>
      </c>
    </row>
    <row r="1465" spans="1:10">
      <c r="A1465">
        <v>13169</v>
      </c>
      <c r="B1465" t="s">
        <v>3314</v>
      </c>
      <c r="C1465">
        <v>8941196201562</v>
      </c>
      <c r="D1465" t="s">
        <v>4431</v>
      </c>
      <c r="F1465">
        <v>875</v>
      </c>
      <c r="G1465">
        <v>1200</v>
      </c>
      <c r="H1465">
        <v>8164</v>
      </c>
    </row>
    <row r="1466" spans="1:10">
      <c r="A1466">
        <v>13130</v>
      </c>
      <c r="B1466" t="s">
        <v>1513</v>
      </c>
      <c r="C1466">
        <v>8904009601003</v>
      </c>
      <c r="D1466" t="s">
        <v>1512</v>
      </c>
      <c r="F1466">
        <v>1314</v>
      </c>
      <c r="G1466">
        <v>1825</v>
      </c>
      <c r="H1466">
        <v>8116</v>
      </c>
    </row>
    <row r="1467" spans="1:10">
      <c r="A1467">
        <v>12385</v>
      </c>
      <c r="B1467" t="s">
        <v>3681</v>
      </c>
      <c r="C1467">
        <v>710535035513</v>
      </c>
      <c r="D1467" t="s">
        <v>3680</v>
      </c>
      <c r="E1467" t="s">
        <v>5308</v>
      </c>
      <c r="F1467">
        <v>72</v>
      </c>
      <c r="G1467">
        <v>90</v>
      </c>
      <c r="H1467">
        <v>9107</v>
      </c>
    </row>
    <row r="1468" spans="1:10">
      <c r="A1468">
        <v>8027</v>
      </c>
      <c r="B1468" t="s">
        <v>1105</v>
      </c>
      <c r="C1468">
        <v>8941100501740</v>
      </c>
      <c r="D1468" t="s">
        <v>1104</v>
      </c>
      <c r="E1468" t="s">
        <v>5308</v>
      </c>
      <c r="F1468">
        <v>36.9</v>
      </c>
      <c r="G1468">
        <v>45</v>
      </c>
      <c r="H1468">
        <v>8165</v>
      </c>
    </row>
    <row r="1469" spans="1:10">
      <c r="A1469">
        <v>8269</v>
      </c>
      <c r="B1469" t="s">
        <v>1618</v>
      </c>
      <c r="C1469">
        <v>8941100500507</v>
      </c>
      <c r="D1469" t="s">
        <v>1617</v>
      </c>
      <c r="E1469" t="s">
        <v>5308</v>
      </c>
      <c r="F1469">
        <v>164</v>
      </c>
      <c r="G1469">
        <v>200</v>
      </c>
      <c r="H1469">
        <v>703</v>
      </c>
    </row>
    <row r="1470" spans="1:10">
      <c r="A1470">
        <v>8271</v>
      </c>
      <c r="B1470" t="s">
        <v>1621</v>
      </c>
      <c r="C1470">
        <v>8941100500491</v>
      </c>
      <c r="D1470" t="s">
        <v>4284</v>
      </c>
      <c r="E1470" t="s">
        <v>5308</v>
      </c>
      <c r="F1470">
        <v>278.8</v>
      </c>
      <c r="G1470">
        <v>340</v>
      </c>
      <c r="H1470">
        <v>702</v>
      </c>
    </row>
    <row r="1471" spans="1:10">
      <c r="A1471">
        <v>8311</v>
      </c>
      <c r="B1471" t="s">
        <v>5348</v>
      </c>
      <c r="C1471">
        <v>8941100501054</v>
      </c>
      <c r="D1471" t="s">
        <v>5349</v>
      </c>
      <c r="E1471" t="s">
        <v>5308</v>
      </c>
      <c r="F1471">
        <v>266.5</v>
      </c>
      <c r="G1471">
        <v>325</v>
      </c>
      <c r="H1471">
        <v>529</v>
      </c>
    </row>
    <row r="1472" spans="1:10">
      <c r="A1472">
        <v>11729</v>
      </c>
      <c r="B1472" t="s">
        <v>2275</v>
      </c>
      <c r="C1472">
        <v>8941100501733</v>
      </c>
      <c r="D1472" t="s">
        <v>2274</v>
      </c>
      <c r="E1472" t="s">
        <v>5308</v>
      </c>
      <c r="F1472">
        <v>41</v>
      </c>
      <c r="G1472">
        <v>50</v>
      </c>
      <c r="H1472">
        <v>704</v>
      </c>
    </row>
    <row r="1473" spans="1:8">
      <c r="A1473">
        <v>11733</v>
      </c>
      <c r="B1473" t="s">
        <v>2269</v>
      </c>
      <c r="C1473">
        <v>8941100502266</v>
      </c>
      <c r="D1473" t="s">
        <v>2268</v>
      </c>
      <c r="E1473" t="s">
        <v>5308</v>
      </c>
      <c r="F1473">
        <v>36.9</v>
      </c>
      <c r="G1473">
        <v>50</v>
      </c>
      <c r="H1473">
        <v>701</v>
      </c>
    </row>
    <row r="1474" spans="1:8">
      <c r="A1474">
        <v>12216</v>
      </c>
      <c r="B1474" t="s">
        <v>3377</v>
      </c>
      <c r="C1474">
        <v>8941100501092</v>
      </c>
      <c r="D1474" t="s">
        <v>5350</v>
      </c>
      <c r="E1474" t="s">
        <v>5308</v>
      </c>
      <c r="F1474">
        <v>123</v>
      </c>
      <c r="G1474">
        <v>150</v>
      </c>
      <c r="H1474">
        <v>8007</v>
      </c>
    </row>
    <row r="1475" spans="1:8">
      <c r="A1475">
        <v>12911</v>
      </c>
      <c r="B1475" t="s">
        <v>2277</v>
      </c>
      <c r="C1475">
        <v>8941100500187</v>
      </c>
      <c r="D1475" t="s">
        <v>2276</v>
      </c>
      <c r="E1475" t="s">
        <v>5308</v>
      </c>
      <c r="F1475">
        <v>49.2</v>
      </c>
      <c r="G1475">
        <v>60</v>
      </c>
      <c r="H1475">
        <v>705</v>
      </c>
    </row>
    <row r="1476" spans="1:8">
      <c r="A1476">
        <v>13001</v>
      </c>
      <c r="B1476" t="s">
        <v>2229</v>
      </c>
      <c r="C1476">
        <v>8941100504550</v>
      </c>
      <c r="D1476" t="s">
        <v>2228</v>
      </c>
      <c r="E1476" t="s">
        <v>5308</v>
      </c>
      <c r="F1476">
        <v>114.8</v>
      </c>
      <c r="G1476">
        <v>150</v>
      </c>
      <c r="H1476">
        <v>531</v>
      </c>
    </row>
    <row r="1477" spans="1:8">
      <c r="A1477">
        <v>13070</v>
      </c>
      <c r="B1477" t="s">
        <v>2308</v>
      </c>
      <c r="C1477">
        <v>8941100504734</v>
      </c>
      <c r="D1477" t="s">
        <v>2307</v>
      </c>
      <c r="E1477" t="s">
        <v>5308</v>
      </c>
      <c r="F1477">
        <v>65.599999999999994</v>
      </c>
      <c r="G1477">
        <v>90</v>
      </c>
      <c r="H1477">
        <v>706</v>
      </c>
    </row>
    <row r="1478" spans="1:8">
      <c r="A1478">
        <v>13125</v>
      </c>
      <c r="B1478" t="s">
        <v>2279</v>
      </c>
      <c r="C1478">
        <v>8941100504680</v>
      </c>
      <c r="D1478" t="s">
        <v>5351</v>
      </c>
      <c r="E1478" t="s">
        <v>5308</v>
      </c>
      <c r="F1478">
        <v>246</v>
      </c>
      <c r="G1478">
        <v>300</v>
      </c>
      <c r="H1478">
        <v>709</v>
      </c>
    </row>
    <row r="1479" spans="1:8">
      <c r="A1479">
        <v>13141</v>
      </c>
      <c r="B1479" t="s">
        <v>4087</v>
      </c>
      <c r="C1479">
        <v>8941100500712</v>
      </c>
      <c r="D1479" t="s">
        <v>5352</v>
      </c>
      <c r="E1479" t="s">
        <v>5308</v>
      </c>
      <c r="F1479">
        <v>41</v>
      </c>
      <c r="G1479">
        <v>50</v>
      </c>
      <c r="H1479">
        <v>707</v>
      </c>
    </row>
    <row r="1480" spans="1:8">
      <c r="A1480">
        <v>13145</v>
      </c>
      <c r="B1480" t="s">
        <v>1632</v>
      </c>
      <c r="C1480">
        <v>8941100504451</v>
      </c>
      <c r="D1480" t="s">
        <v>5353</v>
      </c>
      <c r="E1480" t="s">
        <v>5308</v>
      </c>
      <c r="F1480">
        <v>82</v>
      </c>
      <c r="G1480">
        <v>110</v>
      </c>
      <c r="H1480">
        <v>708</v>
      </c>
    </row>
    <row r="1481" spans="1:8">
      <c r="A1481">
        <v>17915</v>
      </c>
      <c r="B1481" t="s">
        <v>1103</v>
      </c>
      <c r="C1481">
        <v>8941100501757</v>
      </c>
      <c r="D1481" t="s">
        <v>5354</v>
      </c>
      <c r="E1481" t="s">
        <v>5308</v>
      </c>
      <c r="F1481">
        <v>49.2</v>
      </c>
      <c r="G1481">
        <v>60</v>
      </c>
      <c r="H1481">
        <v>8166</v>
      </c>
    </row>
    <row r="1482" spans="1:8">
      <c r="A1482">
        <v>18482</v>
      </c>
      <c r="B1482" t="s">
        <v>138</v>
      </c>
      <c r="C1482">
        <v>8681259504123</v>
      </c>
      <c r="D1482" t="s">
        <v>5355</v>
      </c>
      <c r="E1482" t="s">
        <v>5308</v>
      </c>
      <c r="F1482">
        <v>121.6</v>
      </c>
      <c r="G1482">
        <v>160</v>
      </c>
      <c r="H1482">
        <v>5422</v>
      </c>
    </row>
    <row r="1483" spans="1:8">
      <c r="A1483">
        <v>18487</v>
      </c>
      <c r="B1483" t="s">
        <v>150</v>
      </c>
      <c r="C1483">
        <v>8681259504000</v>
      </c>
      <c r="D1483" t="s">
        <v>5356</v>
      </c>
      <c r="E1483" t="s">
        <v>5308</v>
      </c>
      <c r="F1483">
        <v>121.6</v>
      </c>
      <c r="G1483">
        <v>160</v>
      </c>
      <c r="H1483">
        <v>5423</v>
      </c>
    </row>
    <row r="1484" spans="1:8">
      <c r="A1484">
        <v>18483</v>
      </c>
      <c r="B1484" t="s">
        <v>140</v>
      </c>
      <c r="C1484">
        <v>8681259503768</v>
      </c>
      <c r="D1484" t="s">
        <v>5357</v>
      </c>
      <c r="E1484" t="s">
        <v>5308</v>
      </c>
      <c r="F1484">
        <v>117.8</v>
      </c>
      <c r="G1484">
        <v>155</v>
      </c>
      <c r="H1484">
        <v>5424</v>
      </c>
    </row>
    <row r="1485" spans="1:8">
      <c r="A1485">
        <v>18485</v>
      </c>
      <c r="B1485" t="s">
        <v>144</v>
      </c>
      <c r="C1485">
        <v>8681259503911</v>
      </c>
      <c r="D1485" t="s">
        <v>5358</v>
      </c>
      <c r="E1485" t="s">
        <v>5308</v>
      </c>
      <c r="F1485">
        <v>117.8</v>
      </c>
      <c r="G1485">
        <v>155</v>
      </c>
      <c r="H1485">
        <v>5425</v>
      </c>
    </row>
    <row r="1486" spans="1:8">
      <c r="A1486">
        <v>18484</v>
      </c>
      <c r="B1486" t="s">
        <v>142</v>
      </c>
      <c r="C1486">
        <v>8681259503799</v>
      </c>
      <c r="D1486" t="s">
        <v>5359</v>
      </c>
      <c r="E1486" t="s">
        <v>5308</v>
      </c>
      <c r="F1486">
        <v>117.8</v>
      </c>
      <c r="G1486">
        <v>155</v>
      </c>
      <c r="H1486">
        <v>5426</v>
      </c>
    </row>
    <row r="1487" spans="1:8">
      <c r="A1487">
        <v>18486</v>
      </c>
      <c r="B1487" t="s">
        <v>148</v>
      </c>
      <c r="C1487">
        <v>8681259503973</v>
      </c>
      <c r="D1487" t="s">
        <v>5360</v>
      </c>
      <c r="E1487" t="s">
        <v>5308</v>
      </c>
      <c r="F1487">
        <v>117.8</v>
      </c>
      <c r="G1487">
        <v>155</v>
      </c>
      <c r="H1487">
        <v>5427</v>
      </c>
    </row>
    <row r="1488" spans="1:8">
      <c r="A1488">
        <v>18425</v>
      </c>
      <c r="B1488" t="s">
        <v>3934</v>
      </c>
      <c r="C1488">
        <v>8682213000552</v>
      </c>
      <c r="D1488" t="s">
        <v>5361</v>
      </c>
      <c r="E1488" t="s">
        <v>5308</v>
      </c>
      <c r="F1488">
        <v>38</v>
      </c>
      <c r="G1488">
        <v>50</v>
      </c>
      <c r="H1488">
        <v>5428</v>
      </c>
    </row>
    <row r="1489" spans="1:8">
      <c r="A1489">
        <v>18426</v>
      </c>
      <c r="B1489" t="s">
        <v>3937</v>
      </c>
      <c r="C1489">
        <v>8697288514873</v>
      </c>
      <c r="D1489" t="s">
        <v>5362</v>
      </c>
      <c r="E1489" t="s">
        <v>5308</v>
      </c>
      <c r="F1489">
        <v>91.2</v>
      </c>
      <c r="G1489">
        <v>120</v>
      </c>
      <c r="H1489">
        <v>5429</v>
      </c>
    </row>
    <row r="1490" spans="1:8">
      <c r="A1490">
        <v>18427</v>
      </c>
      <c r="B1490" t="s">
        <v>3943</v>
      </c>
      <c r="C1490">
        <v>8697288514835</v>
      </c>
      <c r="D1490" t="s">
        <v>5363</v>
      </c>
      <c r="E1490" t="s">
        <v>5308</v>
      </c>
      <c r="F1490">
        <v>91.2</v>
      </c>
      <c r="G1490">
        <v>120</v>
      </c>
      <c r="H1490">
        <v>5430</v>
      </c>
    </row>
    <row r="1491" spans="1:8">
      <c r="A1491">
        <v>18432</v>
      </c>
      <c r="B1491" t="s">
        <v>3816</v>
      </c>
      <c r="C1491">
        <v>8682304260865</v>
      </c>
      <c r="D1491" t="s">
        <v>5364</v>
      </c>
      <c r="E1491" t="s">
        <v>5308</v>
      </c>
      <c r="F1491">
        <v>87.4</v>
      </c>
      <c r="G1491">
        <v>115</v>
      </c>
      <c r="H1491">
        <v>5431</v>
      </c>
    </row>
    <row r="1492" spans="1:8">
      <c r="A1492">
        <v>18424</v>
      </c>
      <c r="B1492" t="s">
        <v>3818</v>
      </c>
      <c r="C1492">
        <v>8684068090412</v>
      </c>
      <c r="D1492" t="s">
        <v>5365</v>
      </c>
      <c r="E1492" t="s">
        <v>5308</v>
      </c>
      <c r="F1492">
        <v>87.4</v>
      </c>
      <c r="G1492">
        <v>115</v>
      </c>
      <c r="H1492">
        <v>5432</v>
      </c>
    </row>
    <row r="1493" spans="1:8">
      <c r="A1493">
        <v>18464</v>
      </c>
      <c r="B1493" t="s">
        <v>2136</v>
      </c>
      <c r="C1493">
        <v>8903622005540</v>
      </c>
      <c r="D1493" t="s">
        <v>5366</v>
      </c>
      <c r="E1493" t="s">
        <v>5308</v>
      </c>
      <c r="F1493" s="9">
        <v>1393</v>
      </c>
      <c r="G1493" s="9">
        <v>1990</v>
      </c>
      <c r="H1493">
        <v>8167</v>
      </c>
    </row>
    <row r="1494" spans="1:8">
      <c r="A1494">
        <v>18465</v>
      </c>
      <c r="B1494" t="s">
        <v>2138</v>
      </c>
      <c r="C1494">
        <v>8903622131010</v>
      </c>
      <c r="D1494" t="s">
        <v>4439</v>
      </c>
      <c r="E1494" t="s">
        <v>5308</v>
      </c>
      <c r="F1494">
        <v>94.5</v>
      </c>
      <c r="G1494">
        <v>135</v>
      </c>
      <c r="H1494">
        <v>8168</v>
      </c>
    </row>
    <row r="1495" spans="1:8">
      <c r="A1495">
        <v>18466</v>
      </c>
      <c r="B1495" t="s">
        <v>2139</v>
      </c>
      <c r="C1495">
        <v>8903622002785</v>
      </c>
      <c r="D1495" t="s">
        <v>4420</v>
      </c>
      <c r="E1495" t="s">
        <v>5308</v>
      </c>
      <c r="F1495" s="9">
        <v>1211</v>
      </c>
      <c r="G1495" s="9">
        <v>1730</v>
      </c>
      <c r="H1495">
        <v>8169</v>
      </c>
    </row>
    <row r="1496" spans="1:8">
      <c r="A1496">
        <v>18463</v>
      </c>
      <c r="B1496" t="s">
        <v>2134</v>
      </c>
      <c r="C1496">
        <v>8903622001818</v>
      </c>
      <c r="D1496" t="s">
        <v>5367</v>
      </c>
      <c r="E1496" t="s">
        <v>5308</v>
      </c>
      <c r="F1496" s="9">
        <v>1211</v>
      </c>
      <c r="G1496" s="9">
        <v>1730</v>
      </c>
      <c r="H1496">
        <v>8170</v>
      </c>
    </row>
    <row r="1497" spans="1:8">
      <c r="A1497">
        <v>18462</v>
      </c>
      <c r="B1497" t="s">
        <v>2132</v>
      </c>
      <c r="C1497">
        <v>8903622001825</v>
      </c>
      <c r="D1497" t="s">
        <v>5368</v>
      </c>
      <c r="E1497" t="s">
        <v>5308</v>
      </c>
      <c r="F1497" s="9">
        <v>1211</v>
      </c>
      <c r="G1497" s="9">
        <v>1730</v>
      </c>
      <c r="H1497">
        <v>8171</v>
      </c>
    </row>
    <row r="1498" spans="1:8">
      <c r="A1498">
        <v>18469</v>
      </c>
      <c r="B1498" t="s">
        <v>2144</v>
      </c>
      <c r="C1498">
        <v>8903622002365</v>
      </c>
      <c r="D1498" t="s">
        <v>5369</v>
      </c>
      <c r="E1498" t="s">
        <v>5308</v>
      </c>
      <c r="F1498">
        <v>87.5</v>
      </c>
      <c r="G1498">
        <v>125</v>
      </c>
      <c r="H1498">
        <v>8172</v>
      </c>
    </row>
    <row r="1499" spans="1:8">
      <c r="A1499">
        <v>18468</v>
      </c>
      <c r="B1499" t="s">
        <v>2142</v>
      </c>
      <c r="C1499">
        <v>8903622002488</v>
      </c>
      <c r="D1499" t="s">
        <v>4347</v>
      </c>
      <c r="E1499" t="s">
        <v>5308</v>
      </c>
      <c r="F1499">
        <v>87.5</v>
      </c>
      <c r="G1499">
        <v>125</v>
      </c>
      <c r="H1499">
        <v>8173</v>
      </c>
    </row>
    <row r="1500" spans="1:8">
      <c r="A1500">
        <v>18467</v>
      </c>
      <c r="B1500" t="s">
        <v>2140</v>
      </c>
      <c r="C1500">
        <v>8903622002372</v>
      </c>
      <c r="D1500" t="s">
        <v>5370</v>
      </c>
      <c r="E1500" t="s">
        <v>5308</v>
      </c>
      <c r="F1500">
        <v>87.5</v>
      </c>
      <c r="G1500">
        <v>125</v>
      </c>
      <c r="H1500">
        <v>8174</v>
      </c>
    </row>
    <row r="1501" spans="1:8">
      <c r="A1501">
        <v>18460</v>
      </c>
      <c r="B1501" t="s">
        <v>2783</v>
      </c>
      <c r="C1501">
        <v>9555628800859</v>
      </c>
      <c r="D1501" t="s">
        <v>5371</v>
      </c>
      <c r="E1501" t="s">
        <v>5308</v>
      </c>
      <c r="F1501">
        <v>854</v>
      </c>
      <c r="G1501" s="9">
        <v>1220</v>
      </c>
      <c r="H1501">
        <v>8175</v>
      </c>
    </row>
    <row r="1502" spans="1:8">
      <c r="A1502">
        <v>18458</v>
      </c>
      <c r="B1502" t="s">
        <v>2781</v>
      </c>
      <c r="C1502">
        <v>9555628800866</v>
      </c>
      <c r="D1502" t="s">
        <v>4457</v>
      </c>
      <c r="E1502" t="s">
        <v>5308</v>
      </c>
      <c r="F1502" s="9">
        <v>1256.5</v>
      </c>
      <c r="G1502" s="9">
        <v>1795</v>
      </c>
      <c r="H1502">
        <v>8176</v>
      </c>
    </row>
    <row r="1503" spans="1:8">
      <c r="A1503">
        <v>18457</v>
      </c>
      <c r="B1503" t="s">
        <v>2780</v>
      </c>
      <c r="C1503">
        <v>9555628800880</v>
      </c>
      <c r="D1503" t="s">
        <v>4421</v>
      </c>
      <c r="E1503" t="s">
        <v>5308</v>
      </c>
      <c r="F1503" s="9">
        <v>1256.5</v>
      </c>
      <c r="G1503" s="9">
        <v>1795</v>
      </c>
      <c r="H1503">
        <v>8177</v>
      </c>
    </row>
    <row r="1504" spans="1:8">
      <c r="A1504">
        <v>18442</v>
      </c>
      <c r="B1504" t="s">
        <v>3638</v>
      </c>
      <c r="C1504">
        <v>8903622002976</v>
      </c>
      <c r="D1504" t="s">
        <v>5372</v>
      </c>
      <c r="E1504" t="s">
        <v>5308</v>
      </c>
      <c r="F1504">
        <v>120</v>
      </c>
      <c r="G1504">
        <v>160</v>
      </c>
      <c r="H1504">
        <v>8178</v>
      </c>
    </row>
    <row r="1505" spans="1:8">
      <c r="A1505">
        <v>18429</v>
      </c>
      <c r="B1505" t="s">
        <v>3640</v>
      </c>
      <c r="C1505">
        <v>8903622000514</v>
      </c>
      <c r="D1505" t="s">
        <v>5373</v>
      </c>
      <c r="E1505" t="s">
        <v>5308</v>
      </c>
      <c r="F1505">
        <v>146.25</v>
      </c>
      <c r="G1505">
        <v>195</v>
      </c>
      <c r="H1505">
        <v>8179</v>
      </c>
    </row>
    <row r="1506" spans="1:8">
      <c r="A1506">
        <v>11795</v>
      </c>
      <c r="B1506" t="s">
        <v>1808</v>
      </c>
      <c r="C1506">
        <v>8901058005233</v>
      </c>
      <c r="D1506" t="s">
        <v>5374</v>
      </c>
      <c r="E1506" t="s">
        <v>5308</v>
      </c>
      <c r="F1506">
        <v>24</v>
      </c>
      <c r="G1506">
        <v>30</v>
      </c>
      <c r="H1506">
        <v>5433</v>
      </c>
    </row>
    <row r="1507" spans="1:8">
      <c r="A1507">
        <v>12420</v>
      </c>
      <c r="B1507" t="s">
        <v>1818</v>
      </c>
      <c r="C1507">
        <v>8901058905113</v>
      </c>
      <c r="D1507" t="s">
        <v>5375</v>
      </c>
      <c r="E1507" t="s">
        <v>5308</v>
      </c>
      <c r="F1507">
        <v>104</v>
      </c>
      <c r="G1507">
        <v>130</v>
      </c>
      <c r="H1507">
        <v>5434</v>
      </c>
    </row>
    <row r="1508" spans="1:8">
      <c r="A1508">
        <v>12421</v>
      </c>
      <c r="B1508" t="s">
        <v>1820</v>
      </c>
      <c r="C1508">
        <v>8901058022445</v>
      </c>
      <c r="D1508" t="s">
        <v>5376</v>
      </c>
      <c r="E1508" t="s">
        <v>5308</v>
      </c>
      <c r="F1508">
        <v>240</v>
      </c>
      <c r="G1508">
        <v>290</v>
      </c>
      <c r="H1508">
        <v>5435</v>
      </c>
    </row>
    <row r="1509" spans="1:8">
      <c r="A1509">
        <v>17994</v>
      </c>
      <c r="B1509" t="s">
        <v>3914</v>
      </c>
      <c r="C1509">
        <v>8944220152175</v>
      </c>
      <c r="D1509" t="s">
        <v>5377</v>
      </c>
      <c r="E1509" t="s">
        <v>5308</v>
      </c>
      <c r="F1509">
        <v>78</v>
      </c>
      <c r="G1509">
        <v>140</v>
      </c>
      <c r="H1509">
        <v>8180</v>
      </c>
    </row>
    <row r="1510" spans="1:8">
      <c r="A1510">
        <v>17993</v>
      </c>
      <c r="B1510" t="s">
        <v>3896</v>
      </c>
      <c r="C1510">
        <v>8944220152182</v>
      </c>
      <c r="D1510" t="s">
        <v>5378</v>
      </c>
      <c r="E1510" t="s">
        <v>5308</v>
      </c>
      <c r="F1510">
        <v>78</v>
      </c>
      <c r="G1510">
        <v>140</v>
      </c>
      <c r="H1510">
        <v>8181</v>
      </c>
    </row>
    <row r="1511" spans="1:8">
      <c r="A1511">
        <v>17992</v>
      </c>
      <c r="B1511" t="s">
        <v>3890</v>
      </c>
      <c r="C1511">
        <v>8944220152199</v>
      </c>
      <c r="D1511" t="s">
        <v>5379</v>
      </c>
      <c r="E1511" t="s">
        <v>5308</v>
      </c>
      <c r="F1511">
        <v>78</v>
      </c>
      <c r="G1511">
        <v>140</v>
      </c>
      <c r="H1511">
        <v>8182</v>
      </c>
    </row>
    <row r="1512" spans="1:8">
      <c r="A1512">
        <v>17991</v>
      </c>
      <c r="B1512" t="s">
        <v>3886</v>
      </c>
      <c r="C1512">
        <v>8944220152205</v>
      </c>
      <c r="D1512" t="s">
        <v>5380</v>
      </c>
      <c r="E1512" t="s">
        <v>5308</v>
      </c>
      <c r="F1512">
        <v>78</v>
      </c>
      <c r="G1512">
        <v>140</v>
      </c>
      <c r="H1512">
        <v>8183</v>
      </c>
    </row>
    <row r="1513" spans="1:8">
      <c r="A1513">
        <v>17990</v>
      </c>
      <c r="B1513" t="s">
        <v>3900</v>
      </c>
      <c r="C1513">
        <v>8944220152212</v>
      </c>
      <c r="D1513" t="s">
        <v>5381</v>
      </c>
      <c r="E1513" t="s">
        <v>5308</v>
      </c>
      <c r="F1513">
        <v>78</v>
      </c>
      <c r="G1513">
        <v>140</v>
      </c>
      <c r="H1513">
        <v>8184</v>
      </c>
    </row>
    <row r="1514" spans="1:8">
      <c r="A1514">
        <v>17989</v>
      </c>
      <c r="B1514" t="s">
        <v>3904</v>
      </c>
      <c r="C1514">
        <v>8944220152229</v>
      </c>
      <c r="D1514" t="s">
        <v>5382</v>
      </c>
      <c r="E1514" t="s">
        <v>5308</v>
      </c>
      <c r="F1514">
        <v>78</v>
      </c>
      <c r="G1514">
        <v>140</v>
      </c>
      <c r="H1514">
        <v>8185</v>
      </c>
    </row>
    <row r="1515" spans="1:8">
      <c r="A1515">
        <v>17988</v>
      </c>
      <c r="B1515" t="s">
        <v>3892</v>
      </c>
      <c r="C1515">
        <v>8942567810055</v>
      </c>
      <c r="D1515" t="s">
        <v>5383</v>
      </c>
      <c r="E1515" t="s">
        <v>5308</v>
      </c>
      <c r="F1515">
        <v>560</v>
      </c>
      <c r="G1515">
        <v>885</v>
      </c>
      <c r="H1515">
        <v>8186</v>
      </c>
    </row>
    <row r="1516" spans="1:8">
      <c r="A1516">
        <v>17987</v>
      </c>
      <c r="B1516" t="s">
        <v>3894</v>
      </c>
      <c r="C1516">
        <v>8944220152113</v>
      </c>
      <c r="D1516" t="s">
        <v>5384</v>
      </c>
      <c r="E1516" t="s">
        <v>5308</v>
      </c>
      <c r="F1516">
        <v>560</v>
      </c>
      <c r="G1516">
        <v>885</v>
      </c>
      <c r="H1516">
        <v>8187</v>
      </c>
    </row>
    <row r="1517" spans="1:8">
      <c r="A1517">
        <v>17986</v>
      </c>
      <c r="B1517" t="s">
        <v>3888</v>
      </c>
      <c r="C1517">
        <v>8944220152120</v>
      </c>
      <c r="D1517" t="s">
        <v>5385</v>
      </c>
      <c r="E1517" t="s">
        <v>5308</v>
      </c>
      <c r="F1517">
        <v>560</v>
      </c>
      <c r="G1517">
        <v>885</v>
      </c>
      <c r="H1517">
        <v>8188</v>
      </c>
    </row>
    <row r="1518" spans="1:8">
      <c r="A1518">
        <v>17985</v>
      </c>
      <c r="B1518" t="s">
        <v>3884</v>
      </c>
      <c r="C1518">
        <v>8944220152137</v>
      </c>
      <c r="D1518" t="s">
        <v>5386</v>
      </c>
      <c r="E1518" t="s">
        <v>5308</v>
      </c>
      <c r="F1518">
        <v>560</v>
      </c>
      <c r="G1518">
        <v>885</v>
      </c>
      <c r="H1518">
        <v>8189</v>
      </c>
    </row>
    <row r="1519" spans="1:8">
      <c r="A1519">
        <v>17984</v>
      </c>
      <c r="B1519" t="s">
        <v>3898</v>
      </c>
      <c r="C1519">
        <v>8944220152144</v>
      </c>
      <c r="D1519" t="s">
        <v>4407</v>
      </c>
      <c r="E1519" t="s">
        <v>5308</v>
      </c>
      <c r="F1519">
        <v>560</v>
      </c>
      <c r="G1519">
        <v>885</v>
      </c>
      <c r="H1519">
        <v>8190</v>
      </c>
    </row>
    <row r="1520" spans="1:8">
      <c r="A1520">
        <v>17983</v>
      </c>
      <c r="B1520" t="s">
        <v>3902</v>
      </c>
      <c r="C1520">
        <v>8944220152151</v>
      </c>
      <c r="D1520" t="s">
        <v>5387</v>
      </c>
      <c r="E1520" t="s">
        <v>5308</v>
      </c>
      <c r="F1520">
        <v>560</v>
      </c>
      <c r="G1520">
        <v>885</v>
      </c>
      <c r="H1520">
        <v>8191</v>
      </c>
    </row>
    <row r="1521" spans="1:8">
      <c r="A1521">
        <v>17982</v>
      </c>
      <c r="B1521" t="s">
        <v>3881</v>
      </c>
      <c r="C1521" t="s">
        <v>3881</v>
      </c>
      <c r="D1521" t="s">
        <v>5388</v>
      </c>
      <c r="E1521" t="s">
        <v>5308</v>
      </c>
      <c r="F1521">
        <v>68</v>
      </c>
      <c r="G1521">
        <v>115</v>
      </c>
      <c r="H1521">
        <v>8192</v>
      </c>
    </row>
    <row r="1522" spans="1:8">
      <c r="A1522">
        <v>17981</v>
      </c>
      <c r="B1522" t="s">
        <v>3875</v>
      </c>
      <c r="C1522" t="s">
        <v>3875</v>
      </c>
      <c r="D1522" t="s">
        <v>5389</v>
      </c>
      <c r="E1522" t="s">
        <v>5308</v>
      </c>
      <c r="F1522">
        <v>68</v>
      </c>
      <c r="G1522">
        <v>115</v>
      </c>
      <c r="H1522">
        <v>8193</v>
      </c>
    </row>
    <row r="1523" spans="1:8">
      <c r="A1523">
        <v>17980</v>
      </c>
      <c r="B1523" t="s">
        <v>3879</v>
      </c>
      <c r="C1523" t="s">
        <v>3879</v>
      </c>
      <c r="D1523" t="s">
        <v>5390</v>
      </c>
      <c r="E1523" t="s">
        <v>5308</v>
      </c>
      <c r="F1523">
        <v>515</v>
      </c>
      <c r="G1523">
        <v>840</v>
      </c>
      <c r="H1523">
        <v>8194</v>
      </c>
    </row>
    <row r="1524" spans="1:8">
      <c r="A1524">
        <v>17979</v>
      </c>
      <c r="B1524" t="s">
        <v>3877</v>
      </c>
      <c r="C1524" t="s">
        <v>3877</v>
      </c>
      <c r="D1524" t="s">
        <v>4398</v>
      </c>
      <c r="E1524" t="s">
        <v>5308</v>
      </c>
      <c r="F1524">
        <v>515</v>
      </c>
      <c r="G1524">
        <v>840</v>
      </c>
      <c r="H1524">
        <v>8195</v>
      </c>
    </row>
    <row r="1525" spans="1:8">
      <c r="A1525">
        <v>17978</v>
      </c>
      <c r="B1525" t="s">
        <v>3873</v>
      </c>
      <c r="C1525">
        <v>8944220152403</v>
      </c>
      <c r="D1525" t="s">
        <v>5391</v>
      </c>
      <c r="E1525" t="s">
        <v>5308</v>
      </c>
      <c r="F1525">
        <v>535</v>
      </c>
      <c r="G1525">
        <v>775</v>
      </c>
      <c r="H1525">
        <v>8196</v>
      </c>
    </row>
    <row r="1526" spans="1:8">
      <c r="A1526">
        <v>17977</v>
      </c>
      <c r="B1526" t="s">
        <v>3871</v>
      </c>
      <c r="C1526">
        <v>8944220152410</v>
      </c>
      <c r="D1526" t="s">
        <v>5392</v>
      </c>
      <c r="E1526" t="s">
        <v>5308</v>
      </c>
      <c r="F1526">
        <v>535</v>
      </c>
      <c r="G1526">
        <v>775</v>
      </c>
      <c r="H1526">
        <v>8197</v>
      </c>
    </row>
    <row r="1527" spans="1:8">
      <c r="A1527">
        <v>17976</v>
      </c>
      <c r="B1527" t="s">
        <v>3869</v>
      </c>
      <c r="C1527">
        <v>8944220152304</v>
      </c>
      <c r="D1527" t="s">
        <v>5393</v>
      </c>
      <c r="E1527" t="s">
        <v>5308</v>
      </c>
      <c r="F1527">
        <v>485</v>
      </c>
      <c r="G1527">
        <v>690</v>
      </c>
      <c r="H1527">
        <v>8198</v>
      </c>
    </row>
    <row r="1528" spans="1:8">
      <c r="A1528">
        <v>17975</v>
      </c>
      <c r="B1528" t="s">
        <v>3867</v>
      </c>
      <c r="C1528">
        <v>8944220152311</v>
      </c>
      <c r="D1528" t="s">
        <v>4434</v>
      </c>
      <c r="E1528" t="s">
        <v>5308</v>
      </c>
      <c r="F1528">
        <v>485</v>
      </c>
      <c r="G1528">
        <v>690</v>
      </c>
      <c r="H1528">
        <v>8199</v>
      </c>
    </row>
    <row r="1529" spans="1:8">
      <c r="A1529">
        <v>17974</v>
      </c>
      <c r="B1529" t="s">
        <v>3908</v>
      </c>
      <c r="C1529">
        <v>8944220017221</v>
      </c>
      <c r="D1529" t="s">
        <v>5394</v>
      </c>
      <c r="E1529" t="s">
        <v>5308</v>
      </c>
      <c r="F1529">
        <v>65</v>
      </c>
      <c r="G1529">
        <v>120</v>
      </c>
      <c r="H1529">
        <v>8200</v>
      </c>
    </row>
    <row r="1530" spans="1:8">
      <c r="A1530">
        <v>17973</v>
      </c>
      <c r="B1530" t="s">
        <v>3912</v>
      </c>
      <c r="C1530" t="s">
        <v>3912</v>
      </c>
      <c r="D1530" t="s">
        <v>5395</v>
      </c>
      <c r="E1530" t="s">
        <v>5308</v>
      </c>
      <c r="F1530">
        <v>92</v>
      </c>
      <c r="G1530">
        <v>185</v>
      </c>
      <c r="H1530">
        <v>8201</v>
      </c>
    </row>
    <row r="1531" spans="1:8">
      <c r="A1531">
        <v>17972</v>
      </c>
      <c r="B1531" t="s">
        <v>3906</v>
      </c>
      <c r="C1531" t="s">
        <v>3906</v>
      </c>
      <c r="D1531" t="s">
        <v>5396</v>
      </c>
      <c r="E1531" t="s">
        <v>5308</v>
      </c>
      <c r="F1531">
        <v>125</v>
      </c>
      <c r="G1531">
        <v>225</v>
      </c>
      <c r="H1531">
        <v>8202</v>
      </c>
    </row>
    <row r="1532" spans="1:8">
      <c r="A1532">
        <v>17971</v>
      </c>
      <c r="B1532" t="s">
        <v>3910</v>
      </c>
      <c r="C1532">
        <v>8941102466948</v>
      </c>
      <c r="D1532" t="s">
        <v>5397</v>
      </c>
      <c r="E1532" t="s">
        <v>5308</v>
      </c>
      <c r="F1532">
        <v>75</v>
      </c>
      <c r="G1532">
        <v>150</v>
      </c>
      <c r="H1532">
        <v>8203</v>
      </c>
    </row>
    <row r="1533" spans="1:8">
      <c r="A1533">
        <v>17970</v>
      </c>
      <c r="B1533" t="s">
        <v>3916</v>
      </c>
      <c r="C1533" t="s">
        <v>3916</v>
      </c>
      <c r="D1533" t="s">
        <v>5398</v>
      </c>
      <c r="E1533" t="s">
        <v>5308</v>
      </c>
      <c r="F1533">
        <v>110</v>
      </c>
      <c r="G1533">
        <v>205</v>
      </c>
      <c r="H1533">
        <v>8204</v>
      </c>
    </row>
    <row r="1534" spans="1:8">
      <c r="A1534">
        <v>18430</v>
      </c>
      <c r="B1534" t="s">
        <v>3696</v>
      </c>
      <c r="C1534">
        <v>812211028380</v>
      </c>
      <c r="D1534" t="s">
        <v>5399</v>
      </c>
      <c r="E1534" t="s">
        <v>5308</v>
      </c>
      <c r="F1534">
        <v>151.88999999999999</v>
      </c>
      <c r="G1534">
        <v>200</v>
      </c>
      <c r="H1534">
        <v>8205</v>
      </c>
    </row>
    <row r="1535" spans="1:8">
      <c r="A1535">
        <v>18444</v>
      </c>
      <c r="B1535" t="s">
        <v>3071</v>
      </c>
      <c r="C1535">
        <v>841165163489</v>
      </c>
      <c r="D1535" t="s">
        <v>5400</v>
      </c>
      <c r="E1535" t="s">
        <v>5308</v>
      </c>
      <c r="F1535">
        <v>120.75</v>
      </c>
      <c r="G1535">
        <v>160</v>
      </c>
      <c r="H1535">
        <v>5436</v>
      </c>
    </row>
    <row r="1536" spans="1:8">
      <c r="A1536">
        <v>18428</v>
      </c>
      <c r="B1536" t="s">
        <v>4124</v>
      </c>
      <c r="C1536">
        <v>840205725380</v>
      </c>
      <c r="D1536" t="s">
        <v>5401</v>
      </c>
      <c r="E1536" t="s">
        <v>5308</v>
      </c>
      <c r="F1536">
        <v>8</v>
      </c>
      <c r="G1536">
        <v>10</v>
      </c>
      <c r="H1536">
        <v>5437</v>
      </c>
    </row>
    <row r="1537" spans="1:8">
      <c r="A1537">
        <v>18621</v>
      </c>
      <c r="B1537" t="s">
        <v>949</v>
      </c>
      <c r="C1537">
        <v>840205717132</v>
      </c>
      <c r="D1537" t="s">
        <v>5402</v>
      </c>
      <c r="E1537" t="s">
        <v>5308</v>
      </c>
      <c r="F1537">
        <v>226.5</v>
      </c>
      <c r="G1537">
        <v>300</v>
      </c>
      <c r="H1537">
        <v>5438</v>
      </c>
    </row>
    <row r="1538" spans="1:8">
      <c r="A1538">
        <v>18622</v>
      </c>
      <c r="B1538" t="s">
        <v>305</v>
      </c>
      <c r="C1538">
        <v>841165161515</v>
      </c>
      <c r="D1538" t="s">
        <v>5403</v>
      </c>
      <c r="E1538" t="s">
        <v>5308</v>
      </c>
      <c r="F1538">
        <v>144</v>
      </c>
      <c r="G1538">
        <v>180</v>
      </c>
      <c r="H1538">
        <v>5439</v>
      </c>
    </row>
    <row r="1539" spans="1:8">
      <c r="A1539">
        <v>18521</v>
      </c>
      <c r="B1539" t="s">
        <v>931</v>
      </c>
      <c r="C1539">
        <v>8941100775356</v>
      </c>
      <c r="D1539" t="s">
        <v>5404</v>
      </c>
      <c r="E1539" t="s">
        <v>5308</v>
      </c>
      <c r="F1539">
        <v>58.56</v>
      </c>
      <c r="G1539">
        <v>65</v>
      </c>
      <c r="H1539">
        <v>710</v>
      </c>
    </row>
    <row r="1540" spans="1:8">
      <c r="A1540">
        <v>18519</v>
      </c>
      <c r="B1540" t="s">
        <v>929</v>
      </c>
      <c r="C1540">
        <v>8941102833962</v>
      </c>
      <c r="D1540" t="s">
        <v>4454</v>
      </c>
      <c r="E1540" t="s">
        <v>5308</v>
      </c>
      <c r="F1540">
        <v>58.56</v>
      </c>
      <c r="G1540">
        <v>65</v>
      </c>
      <c r="H1540">
        <v>711</v>
      </c>
    </row>
    <row r="1541" spans="1:8">
      <c r="A1541">
        <v>18514</v>
      </c>
      <c r="B1541" t="s">
        <v>920</v>
      </c>
      <c r="C1541">
        <v>8941102833535</v>
      </c>
      <c r="D1541" t="s">
        <v>5405</v>
      </c>
      <c r="E1541" t="s">
        <v>5308</v>
      </c>
      <c r="F1541">
        <v>148.65</v>
      </c>
      <c r="G1541">
        <v>165</v>
      </c>
      <c r="H1541">
        <v>712</v>
      </c>
    </row>
    <row r="1542" spans="1:8">
      <c r="A1542">
        <v>18515</v>
      </c>
      <c r="B1542" t="s">
        <v>922</v>
      </c>
      <c r="C1542">
        <v>8941100283189</v>
      </c>
      <c r="D1542" t="s">
        <v>5406</v>
      </c>
      <c r="E1542" t="s">
        <v>5308</v>
      </c>
      <c r="F1542">
        <v>81.08</v>
      </c>
      <c r="G1542">
        <v>90</v>
      </c>
      <c r="H1542">
        <v>713</v>
      </c>
    </row>
    <row r="1543" spans="1:8">
      <c r="A1543">
        <v>18518</v>
      </c>
      <c r="B1543" t="s">
        <v>927</v>
      </c>
      <c r="C1543">
        <v>8941102833955</v>
      </c>
      <c r="D1543" t="s">
        <v>5407</v>
      </c>
      <c r="E1543" t="s">
        <v>5308</v>
      </c>
      <c r="F1543">
        <v>85.58</v>
      </c>
      <c r="G1543">
        <v>95</v>
      </c>
      <c r="H1543">
        <v>714</v>
      </c>
    </row>
    <row r="1544" spans="1:8">
      <c r="A1544">
        <v>18516</v>
      </c>
      <c r="B1544" t="s">
        <v>923</v>
      </c>
      <c r="C1544">
        <v>8941100283400</v>
      </c>
      <c r="D1544" t="s">
        <v>5408</v>
      </c>
      <c r="E1544" t="s">
        <v>5308</v>
      </c>
      <c r="F1544">
        <v>81.08</v>
      </c>
      <c r="G1544">
        <v>90</v>
      </c>
      <c r="H1544">
        <v>715</v>
      </c>
    </row>
    <row r="1545" spans="1:8">
      <c r="A1545">
        <v>18517</v>
      </c>
      <c r="B1545" t="s">
        <v>925</v>
      </c>
      <c r="C1545">
        <v>8941102833061</v>
      </c>
      <c r="D1545" t="s">
        <v>5409</v>
      </c>
      <c r="E1545" t="s">
        <v>5308</v>
      </c>
      <c r="F1545">
        <v>81.08</v>
      </c>
      <c r="G1545">
        <v>90</v>
      </c>
      <c r="H1545">
        <v>716</v>
      </c>
    </row>
    <row r="1546" spans="1:8">
      <c r="A1546">
        <v>18507</v>
      </c>
      <c r="B1546" t="s">
        <v>906</v>
      </c>
      <c r="C1546">
        <v>8941102833283</v>
      </c>
      <c r="D1546" t="s">
        <v>5410</v>
      </c>
      <c r="E1546" t="s">
        <v>5308</v>
      </c>
      <c r="F1546">
        <v>99</v>
      </c>
      <c r="G1546">
        <v>110</v>
      </c>
      <c r="H1546">
        <v>717</v>
      </c>
    </row>
    <row r="1547" spans="1:8">
      <c r="A1547">
        <v>18511</v>
      </c>
      <c r="B1547" t="s">
        <v>915</v>
      </c>
      <c r="C1547">
        <v>8941102833368</v>
      </c>
      <c r="D1547" t="s">
        <v>5411</v>
      </c>
      <c r="E1547" t="s">
        <v>5308</v>
      </c>
      <c r="F1547">
        <v>99</v>
      </c>
      <c r="G1547">
        <v>110</v>
      </c>
      <c r="H1547">
        <v>718</v>
      </c>
    </row>
    <row r="1548" spans="1:8">
      <c r="A1548">
        <v>18509</v>
      </c>
      <c r="B1548" t="s">
        <v>910</v>
      </c>
      <c r="C1548">
        <v>8941100788165</v>
      </c>
      <c r="D1548" t="s">
        <v>5412</v>
      </c>
      <c r="E1548" t="s">
        <v>5308</v>
      </c>
      <c r="F1548">
        <v>99</v>
      </c>
      <c r="G1548">
        <v>110</v>
      </c>
      <c r="H1548">
        <v>719</v>
      </c>
    </row>
    <row r="1549" spans="1:8">
      <c r="A1549">
        <v>18503</v>
      </c>
      <c r="B1549" t="s">
        <v>898</v>
      </c>
      <c r="C1549">
        <v>8941102833511</v>
      </c>
      <c r="D1549" t="s">
        <v>5413</v>
      </c>
      <c r="E1549" t="s">
        <v>5308</v>
      </c>
      <c r="F1549">
        <v>99</v>
      </c>
      <c r="G1549">
        <v>110</v>
      </c>
      <c r="H1549">
        <v>720</v>
      </c>
    </row>
    <row r="1550" spans="1:8">
      <c r="A1550">
        <v>18510</v>
      </c>
      <c r="B1550" t="s">
        <v>913</v>
      </c>
      <c r="C1550">
        <v>8941102833375</v>
      </c>
      <c r="D1550" t="s">
        <v>5414</v>
      </c>
      <c r="E1550" t="s">
        <v>5308</v>
      </c>
      <c r="F1550">
        <v>72</v>
      </c>
      <c r="G1550">
        <v>80</v>
      </c>
      <c r="H1550">
        <v>721</v>
      </c>
    </row>
    <row r="1551" spans="1:8">
      <c r="A1551">
        <v>18506</v>
      </c>
      <c r="B1551" t="s">
        <v>904</v>
      </c>
      <c r="C1551">
        <v>8941102833412</v>
      </c>
      <c r="D1551" t="s">
        <v>5415</v>
      </c>
      <c r="E1551" t="s">
        <v>5308</v>
      </c>
      <c r="F1551">
        <v>72</v>
      </c>
      <c r="G1551">
        <v>80</v>
      </c>
      <c r="H1551">
        <v>722</v>
      </c>
    </row>
    <row r="1552" spans="1:8">
      <c r="A1552">
        <v>18505</v>
      </c>
      <c r="B1552" t="s">
        <v>902</v>
      </c>
      <c r="C1552">
        <v>8941100929896</v>
      </c>
      <c r="D1552" t="s">
        <v>5416</v>
      </c>
      <c r="E1552" t="s">
        <v>5308</v>
      </c>
      <c r="F1552">
        <v>121.49</v>
      </c>
      <c r="G1552">
        <v>135</v>
      </c>
      <c r="H1552">
        <v>723</v>
      </c>
    </row>
    <row r="1553" spans="1:8">
      <c r="A1553">
        <v>18501</v>
      </c>
      <c r="B1553" t="s">
        <v>895</v>
      </c>
      <c r="C1553">
        <v>8941100842119</v>
      </c>
      <c r="D1553" t="s">
        <v>4453</v>
      </c>
      <c r="E1553" t="s">
        <v>5308</v>
      </c>
      <c r="F1553">
        <v>180</v>
      </c>
      <c r="G1553">
        <v>200</v>
      </c>
      <c r="H1553">
        <v>724</v>
      </c>
    </row>
    <row r="1554" spans="1:8">
      <c r="A1554">
        <v>18500</v>
      </c>
      <c r="B1554" t="s">
        <v>894</v>
      </c>
      <c r="C1554">
        <v>8941100930007</v>
      </c>
      <c r="D1554" t="s">
        <v>5417</v>
      </c>
      <c r="E1554" t="s">
        <v>5308</v>
      </c>
      <c r="F1554">
        <v>180</v>
      </c>
      <c r="G1554">
        <v>200</v>
      </c>
      <c r="H1554">
        <v>725</v>
      </c>
    </row>
    <row r="1555" spans="1:8">
      <c r="A1555">
        <v>18526</v>
      </c>
      <c r="B1555" t="s">
        <v>4036</v>
      </c>
      <c r="C1555">
        <v>8901396601814</v>
      </c>
      <c r="D1555" t="s">
        <v>5418</v>
      </c>
      <c r="E1555" t="s">
        <v>5308</v>
      </c>
      <c r="F1555">
        <v>177.15</v>
      </c>
      <c r="G1555">
        <v>200</v>
      </c>
      <c r="H1555">
        <v>726</v>
      </c>
    </row>
    <row r="1556" spans="1:8">
      <c r="A1556">
        <v>18525</v>
      </c>
      <c r="B1556" t="s">
        <v>4034</v>
      </c>
      <c r="C1556">
        <v>8901396601739</v>
      </c>
      <c r="D1556" t="s">
        <v>5419</v>
      </c>
      <c r="E1556" t="s">
        <v>5308</v>
      </c>
      <c r="F1556">
        <v>310.01</v>
      </c>
      <c r="G1556">
        <v>350</v>
      </c>
      <c r="H1556">
        <v>727</v>
      </c>
    </row>
    <row r="1557" spans="1:8">
      <c r="A1557">
        <v>18522</v>
      </c>
      <c r="B1557" t="s">
        <v>2041</v>
      </c>
      <c r="C1557">
        <v>8941100507001</v>
      </c>
      <c r="D1557" t="s">
        <v>5420</v>
      </c>
      <c r="E1557" t="s">
        <v>5308</v>
      </c>
      <c r="F1557">
        <v>144</v>
      </c>
      <c r="G1557">
        <v>160</v>
      </c>
      <c r="H1557">
        <v>728</v>
      </c>
    </row>
    <row r="1558" spans="1:8">
      <c r="A1558">
        <v>18524</v>
      </c>
      <c r="B1558" t="s">
        <v>2388</v>
      </c>
      <c r="C1558">
        <v>8941100507971</v>
      </c>
      <c r="D1558" t="s">
        <v>4348</v>
      </c>
      <c r="E1558" t="s">
        <v>5308</v>
      </c>
      <c r="F1558">
        <v>207</v>
      </c>
      <c r="G1558">
        <v>230</v>
      </c>
      <c r="H1558">
        <v>729</v>
      </c>
    </row>
    <row r="1559" spans="1:8">
      <c r="A1559">
        <v>18508</v>
      </c>
      <c r="B1559" t="s">
        <v>908</v>
      </c>
      <c r="C1559">
        <v>8941102833399</v>
      </c>
      <c r="D1559" t="s">
        <v>5421</v>
      </c>
      <c r="E1559" t="s">
        <v>5308</v>
      </c>
      <c r="F1559">
        <v>72</v>
      </c>
      <c r="G1559">
        <v>80</v>
      </c>
      <c r="H1559">
        <v>730</v>
      </c>
    </row>
    <row r="1560" spans="1:8">
      <c r="A1560">
        <v>18504</v>
      </c>
      <c r="B1560" t="s">
        <v>900</v>
      </c>
      <c r="C1560">
        <v>8941102833542</v>
      </c>
      <c r="D1560" t="s">
        <v>5422</v>
      </c>
      <c r="E1560" t="s">
        <v>5308</v>
      </c>
      <c r="F1560">
        <v>72</v>
      </c>
      <c r="G1560">
        <v>80</v>
      </c>
      <c r="H1560">
        <v>731</v>
      </c>
    </row>
    <row r="1561" spans="1:8">
      <c r="A1561">
        <v>18512</v>
      </c>
      <c r="B1561" t="s">
        <v>918</v>
      </c>
      <c r="C1561">
        <v>8941102833238</v>
      </c>
      <c r="D1561" t="s">
        <v>4452</v>
      </c>
      <c r="E1561" t="s">
        <v>5308</v>
      </c>
      <c r="F1561">
        <v>72</v>
      </c>
      <c r="G1561">
        <v>80</v>
      </c>
      <c r="H1561">
        <v>732</v>
      </c>
    </row>
    <row r="1562" spans="1:8">
      <c r="A1562">
        <v>18497</v>
      </c>
      <c r="B1562" t="s">
        <v>883</v>
      </c>
      <c r="C1562">
        <v>8941100283356</v>
      </c>
      <c r="D1562" t="s">
        <v>5423</v>
      </c>
      <c r="E1562" t="s">
        <v>5308</v>
      </c>
      <c r="F1562">
        <v>72</v>
      </c>
      <c r="G1562">
        <v>80</v>
      </c>
      <c r="H1562">
        <v>733</v>
      </c>
    </row>
    <row r="1563" spans="1:8">
      <c r="A1563">
        <v>18690</v>
      </c>
      <c r="B1563" t="s">
        <v>891</v>
      </c>
      <c r="C1563">
        <v>8941100281338</v>
      </c>
      <c r="D1563" t="s">
        <v>5424</v>
      </c>
      <c r="E1563" t="s">
        <v>5308</v>
      </c>
      <c r="F1563">
        <v>158.69</v>
      </c>
      <c r="G1563">
        <v>175</v>
      </c>
      <c r="H1563">
        <v>734</v>
      </c>
    </row>
    <row r="1564" spans="1:8">
      <c r="A1564">
        <v>18498</v>
      </c>
      <c r="B1564" t="s">
        <v>887</v>
      </c>
      <c r="C1564">
        <v>8941100281321</v>
      </c>
      <c r="D1564" t="s">
        <v>5425</v>
      </c>
      <c r="E1564" t="s">
        <v>5308</v>
      </c>
      <c r="F1564">
        <v>54.5</v>
      </c>
      <c r="G1564">
        <v>60</v>
      </c>
      <c r="H1564">
        <v>735</v>
      </c>
    </row>
    <row r="1565" spans="1:8">
      <c r="A1565">
        <v>18499</v>
      </c>
      <c r="B1565" t="s">
        <v>893</v>
      </c>
      <c r="C1565">
        <v>8941100281345</v>
      </c>
      <c r="D1565" t="s">
        <v>5426</v>
      </c>
      <c r="E1565" t="s">
        <v>5308</v>
      </c>
      <c r="F1565">
        <v>226.61</v>
      </c>
      <c r="G1565">
        <v>250</v>
      </c>
      <c r="H1565">
        <v>736</v>
      </c>
    </row>
    <row r="1566" spans="1:8">
      <c r="A1566">
        <v>18609</v>
      </c>
      <c r="B1566" t="s">
        <v>2213</v>
      </c>
      <c r="C1566">
        <v>8941174060181</v>
      </c>
      <c r="D1566" t="s">
        <v>5427</v>
      </c>
      <c r="E1566" t="s">
        <v>5308</v>
      </c>
      <c r="F1566">
        <v>124.5</v>
      </c>
      <c r="G1566">
        <v>150</v>
      </c>
      <c r="H1566">
        <v>5440</v>
      </c>
    </row>
    <row r="1567" spans="1:8">
      <c r="A1567">
        <v>18471</v>
      </c>
      <c r="B1567" t="s">
        <v>2214</v>
      </c>
      <c r="C1567">
        <v>8941174060013</v>
      </c>
      <c r="D1567" t="s">
        <v>5428</v>
      </c>
      <c r="E1567" t="s">
        <v>5308</v>
      </c>
      <c r="F1567">
        <v>33.200000000000003</v>
      </c>
      <c r="G1567">
        <v>40</v>
      </c>
      <c r="H1567">
        <v>5441</v>
      </c>
    </row>
    <row r="1568" spans="1:8">
      <c r="A1568">
        <v>18453</v>
      </c>
      <c r="B1568" t="s">
        <v>2216</v>
      </c>
      <c r="C1568">
        <v>8941174060020</v>
      </c>
      <c r="D1568" t="s">
        <v>5429</v>
      </c>
      <c r="E1568" t="s">
        <v>5308</v>
      </c>
      <c r="F1568">
        <v>33.200000000000003</v>
      </c>
      <c r="G1568">
        <v>40</v>
      </c>
      <c r="H1568">
        <v>5442</v>
      </c>
    </row>
    <row r="1569" spans="1:8">
      <c r="A1569">
        <v>18472</v>
      </c>
      <c r="B1569" t="s">
        <v>622</v>
      </c>
      <c r="C1569">
        <v>8941174060112</v>
      </c>
      <c r="D1569" t="s">
        <v>5430</v>
      </c>
      <c r="E1569" t="s">
        <v>5308</v>
      </c>
      <c r="F1569">
        <v>24.9</v>
      </c>
      <c r="G1569">
        <v>30</v>
      </c>
      <c r="H1569">
        <v>5443</v>
      </c>
    </row>
    <row r="1570" spans="1:8">
      <c r="A1570">
        <v>18443</v>
      </c>
      <c r="B1570" t="s">
        <v>3054</v>
      </c>
      <c r="C1570">
        <v>846656004296</v>
      </c>
      <c r="D1570" t="s">
        <v>5431</v>
      </c>
      <c r="E1570" t="s">
        <v>5308</v>
      </c>
      <c r="F1570">
        <v>8</v>
      </c>
      <c r="G1570">
        <v>10</v>
      </c>
      <c r="H1570">
        <v>5444</v>
      </c>
    </row>
    <row r="1571" spans="1:8">
      <c r="A1571">
        <v>18610</v>
      </c>
      <c r="B1571" t="s">
        <v>1569</v>
      </c>
      <c r="C1571" t="s">
        <v>1569</v>
      </c>
      <c r="D1571" t="s">
        <v>5432</v>
      </c>
      <c r="E1571" t="s">
        <v>5308</v>
      </c>
      <c r="F1571">
        <v>93.5</v>
      </c>
      <c r="G1571">
        <v>110</v>
      </c>
      <c r="H1571">
        <v>5445</v>
      </c>
    </row>
    <row r="1572" spans="1:8">
      <c r="A1572">
        <v>18607</v>
      </c>
      <c r="B1572" t="s">
        <v>1571</v>
      </c>
      <c r="C1572" t="s">
        <v>1571</v>
      </c>
      <c r="D1572" t="s">
        <v>5433</v>
      </c>
      <c r="E1572" t="s">
        <v>5308</v>
      </c>
      <c r="F1572">
        <v>174.25</v>
      </c>
      <c r="G1572">
        <v>205</v>
      </c>
      <c r="H1572">
        <v>5446</v>
      </c>
    </row>
    <row r="1573" spans="1:8">
      <c r="A1573">
        <v>18529</v>
      </c>
      <c r="B1573" t="s">
        <v>170</v>
      </c>
      <c r="C1573" t="s">
        <v>170</v>
      </c>
      <c r="D1573" t="s">
        <v>5434</v>
      </c>
      <c r="E1573" t="s">
        <v>5308</v>
      </c>
      <c r="F1573">
        <v>64.33</v>
      </c>
      <c r="G1573">
        <v>100</v>
      </c>
      <c r="H1573">
        <v>737</v>
      </c>
    </row>
    <row r="1574" spans="1:8">
      <c r="A1574">
        <v>18531</v>
      </c>
      <c r="B1574" t="s">
        <v>1605</v>
      </c>
      <c r="C1574">
        <v>8941193100028</v>
      </c>
      <c r="D1574" t="s">
        <v>4464</v>
      </c>
      <c r="E1574" t="s">
        <v>5308</v>
      </c>
      <c r="F1574">
        <v>50</v>
      </c>
      <c r="G1574">
        <v>60</v>
      </c>
      <c r="H1574">
        <v>8207</v>
      </c>
    </row>
    <row r="1575" spans="1:8">
      <c r="A1575">
        <v>18533</v>
      </c>
      <c r="B1575" t="s">
        <v>1609</v>
      </c>
      <c r="C1575">
        <v>8941193100059</v>
      </c>
      <c r="D1575" t="s">
        <v>5435</v>
      </c>
      <c r="E1575" t="s">
        <v>5308</v>
      </c>
      <c r="F1575">
        <v>88</v>
      </c>
      <c r="G1575">
        <v>110</v>
      </c>
      <c r="H1575">
        <v>8208</v>
      </c>
    </row>
    <row r="1576" spans="1:8">
      <c r="A1576">
        <v>18535</v>
      </c>
      <c r="B1576" t="s">
        <v>1612</v>
      </c>
      <c r="C1576">
        <v>8941193100110</v>
      </c>
      <c r="D1576" t="s">
        <v>5436</v>
      </c>
      <c r="E1576" t="s">
        <v>5308</v>
      </c>
      <c r="F1576">
        <v>120</v>
      </c>
      <c r="G1576">
        <v>140</v>
      </c>
      <c r="H1576">
        <v>8209</v>
      </c>
    </row>
    <row r="1577" spans="1:8">
      <c r="A1577">
        <v>18536</v>
      </c>
      <c r="B1577" t="s">
        <v>1614</v>
      </c>
      <c r="C1577">
        <v>8941193100035</v>
      </c>
      <c r="D1577" t="s">
        <v>5437</v>
      </c>
      <c r="E1577" t="s">
        <v>5308</v>
      </c>
      <c r="F1577">
        <v>68.5</v>
      </c>
      <c r="G1577">
        <v>80</v>
      </c>
      <c r="H1577">
        <v>8210</v>
      </c>
    </row>
    <row r="1578" spans="1:8">
      <c r="A1578">
        <v>18537</v>
      </c>
      <c r="B1578" t="s">
        <v>2792</v>
      </c>
      <c r="C1578">
        <v>8941193102251</v>
      </c>
      <c r="D1578" t="s">
        <v>5438</v>
      </c>
      <c r="E1578" t="s">
        <v>5308</v>
      </c>
      <c r="F1578">
        <v>17</v>
      </c>
      <c r="G1578">
        <v>25</v>
      </c>
      <c r="H1578">
        <v>738</v>
      </c>
    </row>
    <row r="1579" spans="1:8">
      <c r="A1579">
        <v>18538</v>
      </c>
      <c r="B1579" t="s">
        <v>3385</v>
      </c>
      <c r="C1579">
        <v>8941193102015</v>
      </c>
      <c r="D1579" t="s">
        <v>5439</v>
      </c>
      <c r="E1579" t="s">
        <v>5308</v>
      </c>
      <c r="F1579">
        <v>28.5</v>
      </c>
      <c r="G1579">
        <v>40</v>
      </c>
      <c r="H1579">
        <v>739</v>
      </c>
    </row>
    <row r="1580" spans="1:8">
      <c r="A1580">
        <v>18541</v>
      </c>
      <c r="B1580" t="s">
        <v>3570</v>
      </c>
      <c r="C1580">
        <v>5037353007351</v>
      </c>
      <c r="D1580" t="s">
        <v>5440</v>
      </c>
      <c r="E1580" t="s">
        <v>5308</v>
      </c>
      <c r="F1580">
        <v>100</v>
      </c>
      <c r="G1580">
        <v>150</v>
      </c>
      <c r="H1580">
        <v>743</v>
      </c>
    </row>
    <row r="1581" spans="1:8">
      <c r="A1581">
        <v>18545</v>
      </c>
      <c r="B1581" t="s">
        <v>3619</v>
      </c>
      <c r="C1581" t="s">
        <v>3619</v>
      </c>
      <c r="D1581" t="s">
        <v>5441</v>
      </c>
      <c r="E1581" t="s">
        <v>5308</v>
      </c>
      <c r="F1581">
        <v>5.04</v>
      </c>
      <c r="G1581">
        <v>6</v>
      </c>
      <c r="H1581">
        <v>5447</v>
      </c>
    </row>
    <row r="1582" spans="1:8">
      <c r="A1582">
        <v>18547</v>
      </c>
      <c r="B1582" t="s">
        <v>3623</v>
      </c>
      <c r="C1582">
        <v>8941193105337</v>
      </c>
      <c r="D1582" t="s">
        <v>4451</v>
      </c>
      <c r="E1582" t="s">
        <v>5308</v>
      </c>
      <c r="F1582">
        <v>30</v>
      </c>
      <c r="G1582">
        <v>35</v>
      </c>
      <c r="H1582">
        <v>9108</v>
      </c>
    </row>
    <row r="1583" spans="1:8">
      <c r="A1583">
        <v>18548</v>
      </c>
      <c r="B1583" t="s">
        <v>3625</v>
      </c>
      <c r="C1583">
        <v>8941193105306</v>
      </c>
      <c r="D1583" t="s">
        <v>5442</v>
      </c>
      <c r="E1583" t="s">
        <v>5308</v>
      </c>
      <c r="F1583">
        <v>34</v>
      </c>
      <c r="G1583">
        <v>40</v>
      </c>
      <c r="H1583">
        <v>9109</v>
      </c>
    </row>
    <row r="1584" spans="1:8">
      <c r="A1584">
        <v>18614</v>
      </c>
      <c r="B1584" t="s">
        <v>3982</v>
      </c>
      <c r="C1584">
        <v>8941193102176</v>
      </c>
      <c r="D1584" t="s">
        <v>5443</v>
      </c>
      <c r="E1584" t="s">
        <v>5308</v>
      </c>
      <c r="F1584">
        <v>50</v>
      </c>
      <c r="G1584">
        <v>70</v>
      </c>
      <c r="H1584">
        <v>741</v>
      </c>
    </row>
    <row r="1585" spans="1:8">
      <c r="A1585">
        <v>18612</v>
      </c>
      <c r="B1585" t="s">
        <v>4130</v>
      </c>
      <c r="C1585">
        <v>8941193102190</v>
      </c>
      <c r="D1585" t="s">
        <v>5444</v>
      </c>
      <c r="E1585" t="s">
        <v>5308</v>
      </c>
      <c r="F1585">
        <v>61.25</v>
      </c>
      <c r="G1585">
        <v>90</v>
      </c>
      <c r="H1585">
        <v>742</v>
      </c>
    </row>
    <row r="1586" spans="1:8">
      <c r="A1586">
        <v>13017</v>
      </c>
      <c r="B1586" t="s">
        <v>1123</v>
      </c>
      <c r="C1586">
        <v>8941196200343</v>
      </c>
      <c r="D1586" t="s">
        <v>1122</v>
      </c>
      <c r="E1586" t="s">
        <v>5308</v>
      </c>
      <c r="F1586">
        <v>300</v>
      </c>
      <c r="G1586">
        <v>350</v>
      </c>
      <c r="H1586">
        <v>8148</v>
      </c>
    </row>
    <row r="1587" spans="1:8">
      <c r="A1587">
        <v>9309</v>
      </c>
      <c r="B1587" t="s">
        <v>3295</v>
      </c>
      <c r="C1587">
        <v>8139003002468</v>
      </c>
      <c r="D1587" t="s">
        <v>3294</v>
      </c>
      <c r="E1587" t="s">
        <v>5308</v>
      </c>
      <c r="F1587">
        <v>90</v>
      </c>
      <c r="G1587">
        <v>125</v>
      </c>
      <c r="H1587">
        <v>8206</v>
      </c>
    </row>
    <row r="1588" spans="1:8">
      <c r="A1588">
        <v>9298</v>
      </c>
      <c r="B1588" t="s">
        <v>2837</v>
      </c>
      <c r="C1588" t="s">
        <v>2837</v>
      </c>
      <c r="D1588" t="s">
        <v>2836</v>
      </c>
      <c r="E1588" t="s">
        <v>5308</v>
      </c>
      <c r="F1588">
        <v>187.81</v>
      </c>
      <c r="G1588">
        <v>220</v>
      </c>
      <c r="H1588">
        <v>744</v>
      </c>
    </row>
    <row r="1589" spans="1:8">
      <c r="A1589">
        <v>12826</v>
      </c>
      <c r="B1589" t="s">
        <v>3081</v>
      </c>
      <c r="C1589">
        <v>831730007287</v>
      </c>
      <c r="D1589" t="s">
        <v>3080</v>
      </c>
      <c r="E1589" t="s">
        <v>5308</v>
      </c>
      <c r="F1589">
        <v>51.2</v>
      </c>
      <c r="G1589">
        <v>60</v>
      </c>
      <c r="H1589">
        <v>9110</v>
      </c>
    </row>
    <row r="1590" spans="1:8">
      <c r="A1590">
        <v>18445</v>
      </c>
      <c r="B1590" t="s">
        <v>3079</v>
      </c>
      <c r="C1590">
        <v>831730007300</v>
      </c>
      <c r="D1590" t="s">
        <v>3078</v>
      </c>
      <c r="E1590" t="s">
        <v>5308</v>
      </c>
      <c r="F1590">
        <v>24.65</v>
      </c>
      <c r="G1590">
        <v>30</v>
      </c>
      <c r="H1590">
        <v>9111</v>
      </c>
    </row>
    <row r="1591" spans="1:8">
      <c r="A1591">
        <v>18461</v>
      </c>
      <c r="B1591" t="s">
        <v>3009</v>
      </c>
      <c r="C1591">
        <v>840205716708</v>
      </c>
      <c r="D1591" t="s">
        <v>5445</v>
      </c>
      <c r="E1591" t="s">
        <v>5308</v>
      </c>
      <c r="F1591">
        <v>7.9</v>
      </c>
      <c r="G1591">
        <v>10</v>
      </c>
      <c r="H1591">
        <v>5448</v>
      </c>
    </row>
    <row r="1592" spans="1:8">
      <c r="A1592">
        <v>18490</v>
      </c>
      <c r="B1592" t="s">
        <v>2346</v>
      </c>
      <c r="C1592" t="s">
        <v>2346</v>
      </c>
      <c r="D1592" t="s">
        <v>5446</v>
      </c>
      <c r="E1592" t="s">
        <v>5308</v>
      </c>
      <c r="F1592">
        <v>47.08</v>
      </c>
      <c r="G1592">
        <v>60</v>
      </c>
      <c r="H1592">
        <v>9112</v>
      </c>
    </row>
    <row r="1593" spans="1:8">
      <c r="A1593">
        <v>18455</v>
      </c>
      <c r="B1593" t="s">
        <v>2777</v>
      </c>
      <c r="C1593">
        <v>8944000592375</v>
      </c>
      <c r="D1593" t="s">
        <v>5447</v>
      </c>
      <c r="E1593" t="s">
        <v>5308</v>
      </c>
      <c r="F1593">
        <v>337.5</v>
      </c>
      <c r="G1593">
        <v>450</v>
      </c>
      <c r="H1593">
        <v>745</v>
      </c>
    </row>
    <row r="1594" spans="1:8">
      <c r="A1594">
        <v>18439</v>
      </c>
      <c r="B1594" t="s">
        <v>3539</v>
      </c>
      <c r="C1594">
        <v>8944000592016</v>
      </c>
      <c r="D1594" t="s">
        <v>5448</v>
      </c>
      <c r="E1594" t="s">
        <v>5308</v>
      </c>
      <c r="F1594">
        <v>97.5</v>
      </c>
      <c r="G1594">
        <v>130</v>
      </c>
      <c r="H1594">
        <v>746</v>
      </c>
    </row>
    <row r="1595" spans="1:8">
      <c r="A1595">
        <v>18454</v>
      </c>
      <c r="B1595" t="s">
        <v>2776</v>
      </c>
      <c r="C1595">
        <v>8944000592351</v>
      </c>
      <c r="D1595" t="s">
        <v>5449</v>
      </c>
      <c r="E1595" t="s">
        <v>5308</v>
      </c>
      <c r="F1595">
        <v>337.5</v>
      </c>
      <c r="G1595">
        <v>450</v>
      </c>
      <c r="H1595">
        <v>747</v>
      </c>
    </row>
    <row r="1596" spans="1:8">
      <c r="A1596">
        <v>18440</v>
      </c>
      <c r="B1596" t="s">
        <v>3540</v>
      </c>
      <c r="C1596">
        <v>8944000592023</v>
      </c>
      <c r="D1596" t="s">
        <v>5450</v>
      </c>
      <c r="E1596" t="s">
        <v>5308</v>
      </c>
      <c r="F1596">
        <v>97.5</v>
      </c>
      <c r="G1596">
        <v>130</v>
      </c>
      <c r="H1596">
        <v>748</v>
      </c>
    </row>
    <row r="1597" spans="1:8">
      <c r="A1597">
        <v>18476</v>
      </c>
      <c r="B1597" t="s">
        <v>1307</v>
      </c>
      <c r="C1597">
        <v>8944000575217</v>
      </c>
      <c r="D1597" t="s">
        <v>5451</v>
      </c>
      <c r="E1597" t="s">
        <v>5308</v>
      </c>
      <c r="F1597">
        <v>180</v>
      </c>
      <c r="G1597">
        <v>240</v>
      </c>
      <c r="H1597">
        <v>749</v>
      </c>
    </row>
    <row r="1598" spans="1:8">
      <c r="A1598">
        <v>18478</v>
      </c>
      <c r="B1598" t="s">
        <v>1349</v>
      </c>
      <c r="C1598">
        <v>8944000574067</v>
      </c>
      <c r="D1598" t="s">
        <v>4399</v>
      </c>
      <c r="E1598" t="s">
        <v>5308</v>
      </c>
      <c r="F1598">
        <v>165</v>
      </c>
      <c r="G1598">
        <v>220</v>
      </c>
      <c r="H1598">
        <v>750</v>
      </c>
    </row>
    <row r="1599" spans="1:8">
      <c r="A1599">
        <v>18436</v>
      </c>
      <c r="B1599" t="s">
        <v>3532</v>
      </c>
      <c r="C1599">
        <v>8944000579994</v>
      </c>
      <c r="D1599" t="s">
        <v>5452</v>
      </c>
      <c r="E1599" t="s">
        <v>5308</v>
      </c>
      <c r="F1599">
        <v>262.5</v>
      </c>
      <c r="G1599">
        <v>350</v>
      </c>
      <c r="H1599">
        <v>751</v>
      </c>
    </row>
    <row r="1600" spans="1:8">
      <c r="A1600">
        <v>18446</v>
      </c>
      <c r="B1600" t="s">
        <v>3113</v>
      </c>
      <c r="C1600">
        <v>8944000574616</v>
      </c>
      <c r="D1600" t="s">
        <v>5453</v>
      </c>
      <c r="E1600" t="s">
        <v>5308</v>
      </c>
      <c r="F1600">
        <v>138.75</v>
      </c>
      <c r="G1600">
        <v>185</v>
      </c>
      <c r="H1600">
        <v>752</v>
      </c>
    </row>
    <row r="1601" spans="1:8">
      <c r="A1601">
        <v>18437</v>
      </c>
      <c r="B1601" t="s">
        <v>3536</v>
      </c>
      <c r="C1601">
        <v>8944000574722</v>
      </c>
      <c r="D1601" t="s">
        <v>5454</v>
      </c>
      <c r="E1601" t="s">
        <v>5308</v>
      </c>
      <c r="F1601">
        <v>240</v>
      </c>
      <c r="G1601">
        <v>320</v>
      </c>
      <c r="H1601">
        <v>753</v>
      </c>
    </row>
    <row r="1602" spans="1:8">
      <c r="A1602">
        <v>18448</v>
      </c>
      <c r="B1602" t="s">
        <v>3119</v>
      </c>
      <c r="C1602">
        <v>8944000574586</v>
      </c>
      <c r="D1602" t="s">
        <v>5455</v>
      </c>
      <c r="E1602" t="s">
        <v>5308</v>
      </c>
      <c r="F1602">
        <v>221.25</v>
      </c>
      <c r="G1602">
        <v>295</v>
      </c>
      <c r="H1602">
        <v>754</v>
      </c>
    </row>
    <row r="1603" spans="1:8">
      <c r="A1603">
        <v>18435</v>
      </c>
      <c r="B1603" t="s">
        <v>3531</v>
      </c>
      <c r="C1603">
        <v>8944000574739</v>
      </c>
      <c r="D1603" t="s">
        <v>5456</v>
      </c>
      <c r="E1603" t="s">
        <v>5308</v>
      </c>
      <c r="F1603">
        <v>375</v>
      </c>
      <c r="G1603">
        <v>500</v>
      </c>
      <c r="H1603">
        <v>755</v>
      </c>
    </row>
    <row r="1604" spans="1:8">
      <c r="A1604">
        <v>18447</v>
      </c>
      <c r="B1604" t="s">
        <v>3117</v>
      </c>
      <c r="C1604">
        <v>8944000574609</v>
      </c>
      <c r="D1604" t="s">
        <v>5457</v>
      </c>
      <c r="E1604" t="s">
        <v>5308</v>
      </c>
      <c r="F1604">
        <v>138.75</v>
      </c>
      <c r="G1604">
        <v>185</v>
      </c>
      <c r="H1604">
        <v>756</v>
      </c>
    </row>
    <row r="1605" spans="1:8">
      <c r="A1605">
        <v>18441</v>
      </c>
      <c r="B1605" t="s">
        <v>3542</v>
      </c>
      <c r="C1605">
        <v>8944000579208</v>
      </c>
      <c r="D1605" t="s">
        <v>5458</v>
      </c>
      <c r="E1605" t="s">
        <v>5308</v>
      </c>
      <c r="F1605">
        <v>487.5</v>
      </c>
      <c r="G1605">
        <v>650</v>
      </c>
      <c r="H1605">
        <v>757</v>
      </c>
    </row>
    <row r="1606" spans="1:8">
      <c r="A1606">
        <v>18805</v>
      </c>
      <c r="B1606" t="s">
        <v>1378</v>
      </c>
      <c r="C1606">
        <v>8908008142680</v>
      </c>
      <c r="D1606" t="s">
        <v>4317</v>
      </c>
      <c r="E1606" t="s">
        <v>5308</v>
      </c>
      <c r="F1606">
        <v>92.65</v>
      </c>
      <c r="G1606">
        <v>220</v>
      </c>
      <c r="H1606">
        <v>221</v>
      </c>
    </row>
    <row r="1607" spans="1:8">
      <c r="A1607">
        <v>18806</v>
      </c>
      <c r="B1607" t="s">
        <v>5459</v>
      </c>
      <c r="C1607">
        <v>8908008142642</v>
      </c>
      <c r="D1607" t="s">
        <v>5088</v>
      </c>
      <c r="E1607" t="s">
        <v>5308</v>
      </c>
      <c r="F1607">
        <v>92.65</v>
      </c>
      <c r="G1607">
        <v>220</v>
      </c>
      <c r="H1607">
        <v>511</v>
      </c>
    </row>
    <row r="1608" spans="1:8">
      <c r="A1608">
        <v>12871</v>
      </c>
      <c r="B1608" t="s">
        <v>1587</v>
      </c>
      <c r="C1608">
        <v>8941193313152</v>
      </c>
      <c r="D1608" t="s">
        <v>1586</v>
      </c>
      <c r="F1608">
        <v>224</v>
      </c>
      <c r="G1608">
        <v>280</v>
      </c>
      <c r="H1608">
        <v>5449</v>
      </c>
    </row>
    <row r="1609" spans="1:8">
      <c r="A1609">
        <v>18489</v>
      </c>
      <c r="B1609" t="s">
        <v>302</v>
      </c>
      <c r="C1609">
        <v>841165136292</v>
      </c>
      <c r="D1609" t="s">
        <v>5460</v>
      </c>
      <c r="E1609" t="s">
        <v>5308</v>
      </c>
      <c r="F1609">
        <v>7.5</v>
      </c>
      <c r="G1609">
        <v>10</v>
      </c>
      <c r="H1609">
        <v>5450</v>
      </c>
    </row>
    <row r="1610" spans="1:8">
      <c r="A1610">
        <v>18431</v>
      </c>
      <c r="B1610" t="s">
        <v>3698</v>
      </c>
      <c r="C1610">
        <v>812211028021</v>
      </c>
      <c r="D1610" t="s">
        <v>5461</v>
      </c>
      <c r="E1610" t="s">
        <v>5308</v>
      </c>
      <c r="F1610">
        <v>84.1</v>
      </c>
      <c r="G1610">
        <v>110</v>
      </c>
      <c r="H1610">
        <v>8211</v>
      </c>
    </row>
    <row r="1611" spans="1:8">
      <c r="A1611">
        <v>18623</v>
      </c>
      <c r="B1611" t="s">
        <v>1342</v>
      </c>
      <c r="C1611">
        <v>8941189040338</v>
      </c>
      <c r="D1611" t="s">
        <v>5462</v>
      </c>
      <c r="E1611" t="s">
        <v>5308</v>
      </c>
      <c r="F1611">
        <v>80</v>
      </c>
      <c r="G1611">
        <v>100</v>
      </c>
      <c r="H1611">
        <v>5451</v>
      </c>
    </row>
    <row r="1612" spans="1:8">
      <c r="A1612">
        <v>7957</v>
      </c>
      <c r="B1612" t="s">
        <v>5463</v>
      </c>
      <c r="C1612">
        <v>8906189770159</v>
      </c>
      <c r="D1612" t="s">
        <v>5464</v>
      </c>
      <c r="E1612" t="s">
        <v>5308</v>
      </c>
      <c r="F1612">
        <v>129.97999999999999</v>
      </c>
      <c r="G1612">
        <v>160</v>
      </c>
      <c r="H1612">
        <v>648</v>
      </c>
    </row>
    <row r="1613" spans="1:8">
      <c r="A1613">
        <v>10080</v>
      </c>
      <c r="B1613" t="s">
        <v>2839</v>
      </c>
      <c r="C1613" t="s">
        <v>5465</v>
      </c>
      <c r="D1613" t="s">
        <v>2838</v>
      </c>
      <c r="E1613" t="s">
        <v>5308</v>
      </c>
      <c r="F1613">
        <v>310.26</v>
      </c>
      <c r="G1613">
        <v>365</v>
      </c>
      <c r="H1613">
        <v>758</v>
      </c>
    </row>
    <row r="1614" spans="1:8">
      <c r="A1614">
        <v>18811</v>
      </c>
      <c r="B1614" t="s">
        <v>5466</v>
      </c>
      <c r="C1614">
        <v>8904006307441</v>
      </c>
      <c r="D1614" t="s">
        <v>5467</v>
      </c>
      <c r="E1614" t="s">
        <v>5308</v>
      </c>
      <c r="F1614">
        <v>418</v>
      </c>
      <c r="G1614">
        <v>550</v>
      </c>
      <c r="H1614">
        <v>759</v>
      </c>
    </row>
    <row r="1615" spans="1:8">
      <c r="A1615">
        <v>18812</v>
      </c>
      <c r="B1615" t="s">
        <v>5468</v>
      </c>
      <c r="C1615">
        <v>8904006308141</v>
      </c>
      <c r="D1615" t="s">
        <v>4393</v>
      </c>
      <c r="E1615" t="s">
        <v>5308</v>
      </c>
      <c r="F1615">
        <v>418</v>
      </c>
      <c r="G1615">
        <v>550</v>
      </c>
      <c r="H1615">
        <v>760</v>
      </c>
    </row>
    <row r="1616" spans="1:8">
      <c r="A1616">
        <v>18813</v>
      </c>
      <c r="B1616" t="s">
        <v>5469</v>
      </c>
      <c r="C1616">
        <v>8904006307434</v>
      </c>
      <c r="D1616" t="s">
        <v>5470</v>
      </c>
      <c r="E1616" t="s">
        <v>5308</v>
      </c>
      <c r="F1616">
        <v>418</v>
      </c>
      <c r="G1616">
        <v>550</v>
      </c>
      <c r="H1616">
        <v>761</v>
      </c>
    </row>
    <row r="1617" spans="1:8">
      <c r="A1617">
        <v>18814</v>
      </c>
      <c r="B1617" t="s">
        <v>5471</v>
      </c>
      <c r="C1617">
        <v>8904006307342</v>
      </c>
      <c r="D1617" t="s">
        <v>4446</v>
      </c>
      <c r="E1617" t="s">
        <v>5308</v>
      </c>
      <c r="F1617">
        <v>441</v>
      </c>
      <c r="G1617">
        <v>580</v>
      </c>
      <c r="H1617">
        <v>540</v>
      </c>
    </row>
    <row r="1618" spans="1:8">
      <c r="A1618">
        <v>12015</v>
      </c>
      <c r="B1618" t="s">
        <v>1758</v>
      </c>
      <c r="C1618">
        <v>8941114007948</v>
      </c>
      <c r="D1618" t="s">
        <v>1757</v>
      </c>
      <c r="E1618" t="s">
        <v>5308</v>
      </c>
      <c r="F1618">
        <v>0</v>
      </c>
      <c r="G1618">
        <v>10</v>
      </c>
      <c r="H1618">
        <v>5453</v>
      </c>
    </row>
    <row r="1619" spans="1:8">
      <c r="A1619">
        <v>12258</v>
      </c>
      <c r="B1619" t="s">
        <v>815</v>
      </c>
      <c r="C1619">
        <v>725765132628</v>
      </c>
      <c r="D1619" t="s">
        <v>814</v>
      </c>
      <c r="E1619" t="s">
        <v>5308</v>
      </c>
      <c r="F1619">
        <v>0</v>
      </c>
      <c r="G1619">
        <v>100</v>
      </c>
      <c r="H1619">
        <v>5454</v>
      </c>
    </row>
    <row r="1620" spans="1:8">
      <c r="A1620">
        <v>11515</v>
      </c>
      <c r="B1620" t="s">
        <v>4245</v>
      </c>
      <c r="C1620">
        <v>6926145224559</v>
      </c>
      <c r="D1620" t="s">
        <v>4244</v>
      </c>
      <c r="E1620" t="s">
        <v>5308</v>
      </c>
      <c r="F1620">
        <v>0</v>
      </c>
      <c r="G1620">
        <v>130</v>
      </c>
      <c r="H1620">
        <v>763</v>
      </c>
    </row>
    <row r="1621" spans="1:8">
      <c r="A1621">
        <v>18815</v>
      </c>
      <c r="B1621" t="s">
        <v>5472</v>
      </c>
      <c r="C1621">
        <v>8941169020015</v>
      </c>
      <c r="D1621" t="s">
        <v>5021</v>
      </c>
      <c r="E1621" t="s">
        <v>5308</v>
      </c>
      <c r="F1621">
        <v>0</v>
      </c>
      <c r="G1621">
        <v>750</v>
      </c>
      <c r="H1621">
        <v>764</v>
      </c>
    </row>
    <row r="1622" spans="1:8">
      <c r="A1622">
        <v>18689</v>
      </c>
      <c r="B1622" t="s">
        <v>1658</v>
      </c>
      <c r="C1622">
        <v>8941169032025</v>
      </c>
      <c r="D1622" t="s">
        <v>4463</v>
      </c>
      <c r="E1622" t="s">
        <v>5308</v>
      </c>
      <c r="F1622">
        <v>0</v>
      </c>
      <c r="G1622" s="9">
        <v>1150</v>
      </c>
      <c r="H1622">
        <v>765</v>
      </c>
    </row>
    <row r="1623" spans="1:8">
      <c r="A1623">
        <v>18810</v>
      </c>
      <c r="B1623" t="s">
        <v>1644</v>
      </c>
      <c r="C1623">
        <v>8941169019217</v>
      </c>
      <c r="D1623" t="s">
        <v>5473</v>
      </c>
      <c r="E1623" t="s">
        <v>5308</v>
      </c>
      <c r="F1623">
        <v>0</v>
      </c>
      <c r="G1623">
        <v>620</v>
      </c>
      <c r="H1623">
        <v>766</v>
      </c>
    </row>
    <row r="1624" spans="1:8">
      <c r="A1624">
        <v>18693</v>
      </c>
      <c r="B1624" t="s">
        <v>4008</v>
      </c>
      <c r="C1624">
        <v>8901030540424</v>
      </c>
      <c r="D1624" t="s">
        <v>4007</v>
      </c>
      <c r="F1624">
        <v>224</v>
      </c>
      <c r="G1624">
        <v>280</v>
      </c>
      <c r="H1624">
        <v>767</v>
      </c>
    </row>
    <row r="1625" spans="1:8">
      <c r="A1625">
        <v>18694</v>
      </c>
      <c r="B1625" t="s">
        <v>4006</v>
      </c>
      <c r="C1625">
        <v>8901030540448</v>
      </c>
      <c r="D1625" t="s">
        <v>4005</v>
      </c>
      <c r="F1625">
        <v>224</v>
      </c>
      <c r="G1625">
        <v>280</v>
      </c>
      <c r="H1625">
        <v>768</v>
      </c>
    </row>
    <row r="1626" spans="1:8">
      <c r="A1626">
        <v>13019</v>
      </c>
      <c r="B1626" t="s">
        <v>3980</v>
      </c>
      <c r="C1626">
        <v>8941196203528</v>
      </c>
      <c r="D1626" t="s">
        <v>3979</v>
      </c>
      <c r="F1626">
        <v>75</v>
      </c>
      <c r="G1626">
        <v>95</v>
      </c>
      <c r="H1626">
        <v>769</v>
      </c>
    </row>
    <row r="1627" spans="1:8">
      <c r="A1627">
        <v>8980</v>
      </c>
      <c r="B1627" t="s">
        <v>1119</v>
      </c>
      <c r="C1627">
        <v>8941196200091</v>
      </c>
      <c r="D1627" t="s">
        <v>1118</v>
      </c>
      <c r="F1627">
        <v>89</v>
      </c>
      <c r="G1627">
        <v>100</v>
      </c>
      <c r="H1627">
        <v>8212</v>
      </c>
    </row>
    <row r="1628" spans="1:8">
      <c r="A1628">
        <v>18543</v>
      </c>
      <c r="B1628" t="s">
        <v>3615</v>
      </c>
      <c r="C1628">
        <v>8941193105528</v>
      </c>
      <c r="D1628" t="s">
        <v>3614</v>
      </c>
      <c r="F1628">
        <v>72</v>
      </c>
      <c r="G1628">
        <v>85</v>
      </c>
      <c r="H1628">
        <v>5455</v>
      </c>
    </row>
    <row r="1629" spans="1:8">
      <c r="A1629">
        <v>18550</v>
      </c>
      <c r="B1629" t="s">
        <v>3846</v>
      </c>
      <c r="C1629">
        <v>8941193105023</v>
      </c>
      <c r="D1629" t="s">
        <v>3845</v>
      </c>
      <c r="F1629">
        <v>9.4499999999999993</v>
      </c>
      <c r="G1629">
        <v>12</v>
      </c>
      <c r="H1629">
        <v>5456</v>
      </c>
    </row>
    <row r="1630" spans="1:8">
      <c r="A1630">
        <v>18551</v>
      </c>
      <c r="B1630" t="s">
        <v>3848</v>
      </c>
      <c r="C1630">
        <v>8941193105016</v>
      </c>
      <c r="D1630" t="s">
        <v>3847</v>
      </c>
      <c r="F1630">
        <v>9.4499999999999993</v>
      </c>
      <c r="G1630">
        <v>12</v>
      </c>
      <c r="H1630">
        <v>5457</v>
      </c>
    </row>
    <row r="1631" spans="1:8">
      <c r="A1631">
        <v>18544</v>
      </c>
      <c r="B1631" t="s">
        <v>3617</v>
      </c>
      <c r="C1631" t="s">
        <v>3617</v>
      </c>
      <c r="D1631" t="s">
        <v>3616</v>
      </c>
      <c r="F1631">
        <v>5.35</v>
      </c>
      <c r="G1631">
        <v>7</v>
      </c>
      <c r="H1631">
        <v>5458</v>
      </c>
    </row>
    <row r="1632" spans="1:8">
      <c r="A1632">
        <v>18549</v>
      </c>
      <c r="B1632" t="s">
        <v>3629</v>
      </c>
      <c r="C1632">
        <v>8941193107843</v>
      </c>
      <c r="D1632" t="s">
        <v>3628</v>
      </c>
      <c r="F1632">
        <v>8.33</v>
      </c>
      <c r="G1632">
        <v>10</v>
      </c>
      <c r="H1632">
        <v>5459</v>
      </c>
    </row>
    <row r="1633" spans="1:8">
      <c r="A1633">
        <v>18546</v>
      </c>
      <c r="B1633" t="s">
        <v>3621</v>
      </c>
      <c r="C1633">
        <v>8941193105344</v>
      </c>
      <c r="D1633" t="s">
        <v>3620</v>
      </c>
      <c r="F1633">
        <v>33</v>
      </c>
      <c r="G1633">
        <v>40</v>
      </c>
      <c r="H1633">
        <v>9113</v>
      </c>
    </row>
    <row r="1634" spans="1:8">
      <c r="A1634">
        <v>18532</v>
      </c>
      <c r="B1634" t="s">
        <v>1607</v>
      </c>
      <c r="C1634">
        <v>8941193100073</v>
      </c>
      <c r="D1634" t="s">
        <v>1606</v>
      </c>
      <c r="F1634">
        <v>98</v>
      </c>
      <c r="G1634">
        <v>120</v>
      </c>
      <c r="H1634">
        <v>8213</v>
      </c>
    </row>
    <row r="1635" spans="1:8">
      <c r="A1635">
        <v>18530</v>
      </c>
      <c r="B1635" t="s">
        <v>1603</v>
      </c>
      <c r="C1635">
        <v>8941193100080</v>
      </c>
      <c r="D1635" t="s">
        <v>1602</v>
      </c>
      <c r="F1635">
        <v>90</v>
      </c>
      <c r="G1635">
        <v>110</v>
      </c>
      <c r="H1635">
        <v>8214</v>
      </c>
    </row>
    <row r="1636" spans="1:8">
      <c r="A1636">
        <v>18534</v>
      </c>
      <c r="B1636" t="s">
        <v>1611</v>
      </c>
      <c r="C1636">
        <v>8941193100066</v>
      </c>
      <c r="D1636" t="s">
        <v>1610</v>
      </c>
      <c r="F1636">
        <v>78</v>
      </c>
      <c r="G1636">
        <v>100</v>
      </c>
      <c r="H1636">
        <v>8215</v>
      </c>
    </row>
    <row r="1637" spans="1:8">
      <c r="A1637">
        <v>18540</v>
      </c>
      <c r="B1637" t="s">
        <v>3568</v>
      </c>
      <c r="C1637">
        <v>5037353007320</v>
      </c>
      <c r="D1637" t="s">
        <v>3567</v>
      </c>
      <c r="F1637">
        <v>100</v>
      </c>
      <c r="G1637">
        <v>150</v>
      </c>
      <c r="H1637">
        <v>770</v>
      </c>
    </row>
    <row r="1638" spans="1:8">
      <c r="A1638">
        <v>18542</v>
      </c>
      <c r="B1638" t="s">
        <v>3572</v>
      </c>
      <c r="C1638">
        <v>5037353007313</v>
      </c>
      <c r="D1638" t="s">
        <v>3571</v>
      </c>
      <c r="F1638">
        <v>100</v>
      </c>
      <c r="G1638">
        <v>150</v>
      </c>
      <c r="H1638">
        <v>771</v>
      </c>
    </row>
    <row r="1639" spans="1:8">
      <c r="A1639">
        <v>18555</v>
      </c>
      <c r="B1639" t="s">
        <v>4132</v>
      </c>
      <c r="C1639">
        <v>8941193102213</v>
      </c>
      <c r="D1639" t="s">
        <v>4131</v>
      </c>
      <c r="F1639">
        <v>61.25</v>
      </c>
      <c r="G1639">
        <v>90</v>
      </c>
      <c r="H1639">
        <v>772</v>
      </c>
    </row>
    <row r="1640" spans="1:8">
      <c r="A1640">
        <v>18528</v>
      </c>
      <c r="B1640" t="s">
        <v>168</v>
      </c>
      <c r="C1640" t="s">
        <v>168</v>
      </c>
      <c r="D1640" t="s">
        <v>167</v>
      </c>
      <c r="F1640">
        <v>64.33</v>
      </c>
      <c r="G1640">
        <v>100</v>
      </c>
      <c r="H1640">
        <v>773</v>
      </c>
    </row>
    <row r="1641" spans="1:8">
      <c r="A1641">
        <v>9702</v>
      </c>
      <c r="B1641" t="s">
        <v>1059</v>
      </c>
      <c r="C1641">
        <v>745125275260</v>
      </c>
      <c r="D1641" t="s">
        <v>1058</v>
      </c>
      <c r="F1641">
        <v>12.45</v>
      </c>
      <c r="G1641">
        <v>15</v>
      </c>
      <c r="H1641">
        <v>5052</v>
      </c>
    </row>
    <row r="1642" spans="1:8">
      <c r="A1642">
        <v>12916</v>
      </c>
      <c r="B1642" t="s">
        <v>1889</v>
      </c>
      <c r="C1642">
        <v>721688299639</v>
      </c>
      <c r="D1642" t="s">
        <v>1888</v>
      </c>
      <c r="F1642">
        <v>15.8</v>
      </c>
      <c r="G1642">
        <v>20</v>
      </c>
      <c r="H1642">
        <v>5460</v>
      </c>
    </row>
    <row r="1643" spans="1:8">
      <c r="A1643">
        <v>12917</v>
      </c>
      <c r="B1643" t="s">
        <v>1887</v>
      </c>
      <c r="C1643">
        <v>721688299608</v>
      </c>
      <c r="D1643" t="s">
        <v>1886</v>
      </c>
      <c r="F1643">
        <v>15.8</v>
      </c>
      <c r="G1643">
        <v>20</v>
      </c>
      <c r="H1643">
        <v>5461</v>
      </c>
    </row>
    <row r="1644" spans="1:8">
      <c r="A1644">
        <v>12918</v>
      </c>
      <c r="B1644" t="s">
        <v>1891</v>
      </c>
      <c r="C1644">
        <v>721688299721</v>
      </c>
      <c r="D1644" t="s">
        <v>1890</v>
      </c>
      <c r="F1644">
        <v>15.8</v>
      </c>
      <c r="G1644">
        <v>20</v>
      </c>
      <c r="H1644">
        <v>5462</v>
      </c>
    </row>
    <row r="1645" spans="1:8">
      <c r="A1645">
        <v>18655</v>
      </c>
      <c r="B1645" t="s">
        <v>2597</v>
      </c>
      <c r="C1645">
        <v>4005808321209</v>
      </c>
      <c r="D1645" t="s">
        <v>2596</v>
      </c>
      <c r="F1645">
        <v>360</v>
      </c>
      <c r="G1645">
        <v>450</v>
      </c>
      <c r="H1645">
        <v>774</v>
      </c>
    </row>
    <row r="1646" spans="1:8">
      <c r="A1646">
        <v>18656</v>
      </c>
      <c r="B1646" t="s">
        <v>2599</v>
      </c>
      <c r="C1646">
        <v>4005808888368</v>
      </c>
      <c r="D1646" t="s">
        <v>2598</v>
      </c>
      <c r="F1646">
        <v>560</v>
      </c>
      <c r="G1646">
        <v>700</v>
      </c>
      <c r="H1646">
        <v>775</v>
      </c>
    </row>
    <row r="1647" spans="1:8">
      <c r="A1647">
        <v>18657</v>
      </c>
      <c r="B1647" t="s">
        <v>2602</v>
      </c>
      <c r="C1647">
        <v>42179078</v>
      </c>
      <c r="D1647" t="s">
        <v>2601</v>
      </c>
      <c r="F1647">
        <v>192</v>
      </c>
      <c r="G1647">
        <v>240</v>
      </c>
      <c r="H1647">
        <v>776</v>
      </c>
    </row>
    <row r="1648" spans="1:8">
      <c r="A1648">
        <v>18735</v>
      </c>
      <c r="B1648">
        <v>18735</v>
      </c>
      <c r="C1648">
        <v>725765165671</v>
      </c>
      <c r="D1648" t="s">
        <v>2175</v>
      </c>
      <c r="F1648">
        <v>845.5</v>
      </c>
      <c r="G1648">
        <v>950</v>
      </c>
      <c r="H1648">
        <v>5463</v>
      </c>
    </row>
    <row r="1649" spans="1:8">
      <c r="A1649">
        <v>18736</v>
      </c>
      <c r="B1649">
        <v>18736</v>
      </c>
      <c r="C1649">
        <v>725765165657</v>
      </c>
      <c r="D1649" t="s">
        <v>2177</v>
      </c>
      <c r="F1649">
        <v>427.2</v>
      </c>
      <c r="G1649">
        <v>480</v>
      </c>
      <c r="H1649">
        <v>5464</v>
      </c>
    </row>
    <row r="1650" spans="1:8">
      <c r="A1650">
        <v>18737</v>
      </c>
      <c r="B1650">
        <v>18737</v>
      </c>
      <c r="C1650">
        <v>710535035070</v>
      </c>
      <c r="D1650" t="s">
        <v>2176</v>
      </c>
      <c r="F1650">
        <v>218.05</v>
      </c>
      <c r="G1650">
        <v>245</v>
      </c>
      <c r="H1650">
        <v>5288</v>
      </c>
    </row>
    <row r="1651" spans="1:8">
      <c r="A1651">
        <v>8376</v>
      </c>
      <c r="B1651" t="s">
        <v>2166</v>
      </c>
      <c r="C1651">
        <v>710535035728</v>
      </c>
      <c r="D1651" t="s">
        <v>2165</v>
      </c>
      <c r="F1651" s="9">
        <v>1157</v>
      </c>
      <c r="G1651" s="9">
        <v>1300</v>
      </c>
      <c r="H1651">
        <v>5465</v>
      </c>
    </row>
    <row r="1652" spans="1:8">
      <c r="A1652">
        <v>12859</v>
      </c>
      <c r="B1652" t="s">
        <v>2699</v>
      </c>
      <c r="C1652">
        <v>745114131300</v>
      </c>
      <c r="D1652" t="s">
        <v>2698</v>
      </c>
      <c r="F1652">
        <v>16.75</v>
      </c>
      <c r="G1652">
        <v>20</v>
      </c>
      <c r="H1652">
        <v>5466</v>
      </c>
    </row>
    <row r="1653" spans="1:8">
      <c r="A1653">
        <v>13005</v>
      </c>
      <c r="B1653" t="s">
        <v>2683</v>
      </c>
      <c r="C1653">
        <v>811117438231</v>
      </c>
      <c r="D1653" t="s">
        <v>5474</v>
      </c>
      <c r="F1653">
        <v>126</v>
      </c>
      <c r="G1653">
        <v>150</v>
      </c>
      <c r="H1653">
        <v>5467</v>
      </c>
    </row>
    <row r="1654" spans="1:8">
      <c r="A1654">
        <v>18297</v>
      </c>
      <c r="B1654" t="s">
        <v>2754</v>
      </c>
      <c r="C1654">
        <v>745114132178</v>
      </c>
      <c r="D1654" t="s">
        <v>5475</v>
      </c>
      <c r="F1654">
        <v>75</v>
      </c>
      <c r="G1654">
        <v>100</v>
      </c>
      <c r="H1654">
        <v>5468</v>
      </c>
    </row>
    <row r="1655" spans="1:8">
      <c r="A1655">
        <v>18298</v>
      </c>
      <c r="B1655" t="s">
        <v>2723</v>
      </c>
      <c r="C1655">
        <v>745114131928</v>
      </c>
      <c r="D1655" t="s">
        <v>5476</v>
      </c>
      <c r="F1655">
        <v>38</v>
      </c>
      <c r="G1655">
        <v>50</v>
      </c>
      <c r="H1655">
        <v>5417</v>
      </c>
    </row>
    <row r="1656" spans="1:8">
      <c r="A1656">
        <v>18713</v>
      </c>
      <c r="B1656">
        <v>18713</v>
      </c>
      <c r="C1656">
        <v>710535035377</v>
      </c>
      <c r="D1656" t="s">
        <v>3682</v>
      </c>
      <c r="F1656">
        <v>14</v>
      </c>
      <c r="G1656">
        <v>20</v>
      </c>
      <c r="H1656">
        <v>5291</v>
      </c>
    </row>
    <row r="1657" spans="1:8">
      <c r="A1657">
        <v>18718</v>
      </c>
      <c r="B1657">
        <v>18718</v>
      </c>
      <c r="C1657">
        <v>710535035742</v>
      </c>
      <c r="D1657" t="s">
        <v>104</v>
      </c>
      <c r="F1657">
        <v>17.5</v>
      </c>
      <c r="G1657">
        <v>25</v>
      </c>
      <c r="H1657">
        <v>5469</v>
      </c>
    </row>
    <row r="1658" spans="1:8">
      <c r="A1658">
        <v>18716</v>
      </c>
      <c r="B1658">
        <v>18716</v>
      </c>
      <c r="C1658">
        <v>745604877596</v>
      </c>
      <c r="D1658" t="s">
        <v>2180</v>
      </c>
      <c r="F1658">
        <v>17.5</v>
      </c>
      <c r="G1658">
        <v>25</v>
      </c>
      <c r="H1658">
        <v>5470</v>
      </c>
    </row>
    <row r="1659" spans="1:8">
      <c r="A1659">
        <v>18717</v>
      </c>
      <c r="B1659">
        <v>18717</v>
      </c>
      <c r="C1659">
        <v>745604877602</v>
      </c>
      <c r="D1659" t="s">
        <v>2181</v>
      </c>
      <c r="F1659">
        <v>28</v>
      </c>
      <c r="G1659">
        <v>40</v>
      </c>
      <c r="H1659">
        <v>5471</v>
      </c>
    </row>
    <row r="1660" spans="1:8">
      <c r="A1660">
        <v>18712</v>
      </c>
      <c r="B1660">
        <v>18712</v>
      </c>
      <c r="C1660">
        <v>725765165183</v>
      </c>
      <c r="D1660" t="s">
        <v>3692</v>
      </c>
      <c r="F1660">
        <v>10.5</v>
      </c>
      <c r="G1660">
        <v>15</v>
      </c>
      <c r="H1660">
        <v>5472</v>
      </c>
    </row>
    <row r="1661" spans="1:8">
      <c r="A1661">
        <v>18715</v>
      </c>
      <c r="B1661">
        <v>18715</v>
      </c>
      <c r="C1661">
        <v>710535035476</v>
      </c>
      <c r="D1661" t="s">
        <v>3677</v>
      </c>
      <c r="F1661">
        <v>15</v>
      </c>
      <c r="G1661">
        <v>20</v>
      </c>
      <c r="H1661">
        <v>5473</v>
      </c>
    </row>
    <row r="1662" spans="1:8">
      <c r="A1662">
        <v>18714</v>
      </c>
      <c r="B1662">
        <v>18714</v>
      </c>
      <c r="C1662">
        <v>710535035391</v>
      </c>
      <c r="D1662" t="s">
        <v>3688</v>
      </c>
      <c r="F1662">
        <v>10.5</v>
      </c>
      <c r="G1662">
        <v>15</v>
      </c>
      <c r="H1662">
        <v>5474</v>
      </c>
    </row>
    <row r="1663" spans="1:8">
      <c r="A1663">
        <v>18719</v>
      </c>
      <c r="B1663">
        <v>18719</v>
      </c>
      <c r="C1663">
        <v>710535035827</v>
      </c>
      <c r="D1663" t="s">
        <v>110</v>
      </c>
      <c r="F1663">
        <v>17.5</v>
      </c>
      <c r="G1663">
        <v>25</v>
      </c>
      <c r="H1663">
        <v>5475</v>
      </c>
    </row>
    <row r="1664" spans="1:8">
      <c r="A1664">
        <v>18720</v>
      </c>
      <c r="B1664">
        <v>18720</v>
      </c>
      <c r="C1664">
        <v>710535035834</v>
      </c>
      <c r="D1664" t="s">
        <v>107</v>
      </c>
      <c r="F1664">
        <v>17.5</v>
      </c>
      <c r="G1664">
        <v>25</v>
      </c>
      <c r="H1664">
        <v>5476</v>
      </c>
    </row>
    <row r="1665" spans="1:8">
      <c r="A1665">
        <v>18816</v>
      </c>
      <c r="B1665">
        <v>18816</v>
      </c>
      <c r="C1665">
        <v>8886467237140</v>
      </c>
      <c r="D1665" t="s">
        <v>276</v>
      </c>
      <c r="F1665">
        <v>176</v>
      </c>
      <c r="G1665">
        <v>220</v>
      </c>
      <c r="H1665">
        <v>777</v>
      </c>
    </row>
    <row r="1666" spans="1:8">
      <c r="A1666">
        <v>18817</v>
      </c>
      <c r="B1666">
        <v>18817</v>
      </c>
      <c r="C1666">
        <v>8886467137143</v>
      </c>
      <c r="D1666" t="s">
        <v>275</v>
      </c>
      <c r="F1666">
        <v>176</v>
      </c>
      <c r="G1666">
        <v>220</v>
      </c>
      <c r="H1666">
        <v>778</v>
      </c>
    </row>
    <row r="1667" spans="1:8">
      <c r="A1667">
        <v>18818</v>
      </c>
      <c r="B1667">
        <v>18818</v>
      </c>
      <c r="C1667">
        <v>8886467070297</v>
      </c>
      <c r="D1667" t="s">
        <v>3507</v>
      </c>
      <c r="F1667">
        <v>84</v>
      </c>
      <c r="G1667">
        <v>105</v>
      </c>
      <c r="H1667">
        <v>779</v>
      </c>
    </row>
    <row r="1668" spans="1:8">
      <c r="A1668">
        <v>18819</v>
      </c>
      <c r="B1668">
        <v>18819</v>
      </c>
      <c r="C1668">
        <v>8886467070303</v>
      </c>
      <c r="D1668" t="s">
        <v>3506</v>
      </c>
      <c r="F1668">
        <v>84</v>
      </c>
      <c r="G1668">
        <v>105</v>
      </c>
      <c r="H1668">
        <v>780</v>
      </c>
    </row>
    <row r="1669" spans="1:8">
      <c r="A1669">
        <v>18820</v>
      </c>
      <c r="B1669">
        <v>18820</v>
      </c>
      <c r="C1669">
        <v>8886467068829</v>
      </c>
      <c r="D1669" t="s">
        <v>3505</v>
      </c>
      <c r="F1669">
        <v>84</v>
      </c>
      <c r="G1669">
        <v>105</v>
      </c>
      <c r="H1669">
        <v>781</v>
      </c>
    </row>
    <row r="1670" spans="1:8">
      <c r="A1670">
        <v>18821</v>
      </c>
      <c r="B1670">
        <v>18821</v>
      </c>
      <c r="C1670">
        <v>8934839126902</v>
      </c>
      <c r="D1670" t="s">
        <v>3509</v>
      </c>
      <c r="F1670">
        <v>153.85</v>
      </c>
      <c r="G1670">
        <v>200</v>
      </c>
      <c r="H1670">
        <v>782</v>
      </c>
    </row>
    <row r="1671" spans="1:8">
      <c r="A1671">
        <v>18822</v>
      </c>
      <c r="B1671">
        <v>18822</v>
      </c>
      <c r="C1671">
        <v>8934839125530</v>
      </c>
      <c r="D1671" t="s">
        <v>3508</v>
      </c>
      <c r="F1671">
        <v>153.85</v>
      </c>
      <c r="G1671">
        <v>200</v>
      </c>
      <c r="H1671">
        <v>783</v>
      </c>
    </row>
    <row r="1672" spans="1:8">
      <c r="A1672">
        <v>18823</v>
      </c>
      <c r="B1672">
        <v>18823</v>
      </c>
      <c r="C1672">
        <v>8934839125516</v>
      </c>
      <c r="D1672" t="s">
        <v>3511</v>
      </c>
      <c r="F1672">
        <v>153.85</v>
      </c>
      <c r="G1672">
        <v>200</v>
      </c>
      <c r="H1672">
        <v>784</v>
      </c>
    </row>
    <row r="1673" spans="1:8">
      <c r="A1673">
        <v>18824</v>
      </c>
      <c r="B1673">
        <v>18824</v>
      </c>
      <c r="C1673">
        <v>8934839125523</v>
      </c>
      <c r="D1673" t="s">
        <v>3512</v>
      </c>
      <c r="F1673">
        <v>96</v>
      </c>
      <c r="G1673">
        <v>120</v>
      </c>
      <c r="H1673">
        <v>785</v>
      </c>
    </row>
    <row r="1674" spans="1:8">
      <c r="A1674">
        <v>18825</v>
      </c>
      <c r="B1674">
        <v>18825</v>
      </c>
      <c r="C1674">
        <v>8934839126919</v>
      </c>
      <c r="D1674" t="s">
        <v>3510</v>
      </c>
      <c r="F1674">
        <v>153.85</v>
      </c>
      <c r="G1674">
        <v>200</v>
      </c>
      <c r="H1674">
        <v>786</v>
      </c>
    </row>
    <row r="1675" spans="1:8">
      <c r="A1675">
        <v>18826</v>
      </c>
      <c r="B1675">
        <v>18826</v>
      </c>
      <c r="C1675">
        <v>8710447474426</v>
      </c>
      <c r="D1675" t="s">
        <v>3519</v>
      </c>
      <c r="F1675">
        <v>756</v>
      </c>
      <c r="G1675">
        <v>945</v>
      </c>
      <c r="H1675">
        <v>787</v>
      </c>
    </row>
    <row r="1676" spans="1:8">
      <c r="A1676">
        <v>18827</v>
      </c>
      <c r="B1676">
        <v>18827</v>
      </c>
      <c r="C1676">
        <v>5011451103856</v>
      </c>
      <c r="D1676" t="s">
        <v>3521</v>
      </c>
      <c r="F1676">
        <v>711.54</v>
      </c>
      <c r="G1676">
        <v>925</v>
      </c>
      <c r="H1676">
        <v>788</v>
      </c>
    </row>
    <row r="1677" spans="1:8">
      <c r="A1677">
        <v>18828</v>
      </c>
      <c r="B1677">
        <v>18828</v>
      </c>
      <c r="C1677">
        <v>8714100597347</v>
      </c>
      <c r="D1677" t="s">
        <v>4013</v>
      </c>
      <c r="F1677">
        <v>219.23</v>
      </c>
      <c r="G1677">
        <v>285</v>
      </c>
      <c r="H1677">
        <v>789</v>
      </c>
    </row>
    <row r="1678" spans="1:8">
      <c r="A1678">
        <v>18780</v>
      </c>
      <c r="B1678">
        <v>18780</v>
      </c>
      <c r="C1678">
        <v>840205746422</v>
      </c>
      <c r="D1678" t="s">
        <v>1960</v>
      </c>
      <c r="F1678">
        <v>215</v>
      </c>
      <c r="G1678">
        <v>285</v>
      </c>
      <c r="H1678">
        <v>9114</v>
      </c>
    </row>
    <row r="1679" spans="1:8">
      <c r="A1679">
        <v>18775</v>
      </c>
      <c r="B1679">
        <v>18775</v>
      </c>
      <c r="C1679">
        <v>4020573578</v>
      </c>
      <c r="D1679" t="s">
        <v>1859</v>
      </c>
      <c r="F1679">
        <v>17.100000000000001</v>
      </c>
      <c r="G1679">
        <v>20</v>
      </c>
      <c r="H1679">
        <v>5477</v>
      </c>
    </row>
    <row r="1680" spans="1:8">
      <c r="A1680">
        <v>18770</v>
      </c>
      <c r="B1680">
        <v>18770</v>
      </c>
      <c r="C1680">
        <v>831730001636</v>
      </c>
      <c r="D1680" t="s">
        <v>3055</v>
      </c>
      <c r="F1680">
        <v>152</v>
      </c>
      <c r="G1680">
        <v>200</v>
      </c>
      <c r="H1680">
        <v>5478</v>
      </c>
    </row>
    <row r="1681" spans="1:8">
      <c r="A1681">
        <v>18776</v>
      </c>
      <c r="B1681">
        <v>18776</v>
      </c>
      <c r="C1681">
        <v>840205733774</v>
      </c>
      <c r="D1681" t="s">
        <v>2084</v>
      </c>
      <c r="F1681">
        <v>19.75</v>
      </c>
      <c r="G1681">
        <v>25</v>
      </c>
      <c r="H1681">
        <v>5479</v>
      </c>
    </row>
    <row r="1682" spans="1:8">
      <c r="A1682">
        <v>18696</v>
      </c>
      <c r="B1682">
        <v>18696</v>
      </c>
      <c r="C1682">
        <v>8908008142888</v>
      </c>
      <c r="D1682" t="s">
        <v>1381</v>
      </c>
      <c r="F1682">
        <v>254.58</v>
      </c>
      <c r="G1682">
        <v>599</v>
      </c>
      <c r="H1682">
        <v>790</v>
      </c>
    </row>
    <row r="1683" spans="1:8">
      <c r="A1683">
        <v>18697</v>
      </c>
      <c r="B1683">
        <v>18697</v>
      </c>
      <c r="C1683">
        <v>8908008142697</v>
      </c>
      <c r="D1683" t="s">
        <v>1380</v>
      </c>
      <c r="F1683">
        <v>152.15</v>
      </c>
      <c r="G1683">
        <v>290</v>
      </c>
      <c r="H1683">
        <v>791</v>
      </c>
    </row>
    <row r="1684" spans="1:8">
      <c r="A1684">
        <v>18699</v>
      </c>
      <c r="B1684">
        <v>18699</v>
      </c>
      <c r="C1684">
        <v>8908008142512</v>
      </c>
      <c r="D1684" t="s">
        <v>1382</v>
      </c>
      <c r="F1684">
        <v>238</v>
      </c>
      <c r="G1684">
        <v>280</v>
      </c>
      <c r="H1684">
        <v>792</v>
      </c>
    </row>
    <row r="1685" spans="1:8">
      <c r="A1685">
        <v>18695</v>
      </c>
      <c r="B1685">
        <v>18695</v>
      </c>
      <c r="C1685">
        <v>8908008142871</v>
      </c>
      <c r="D1685" t="s">
        <v>1383</v>
      </c>
      <c r="F1685">
        <v>254.58</v>
      </c>
      <c r="G1685">
        <v>599</v>
      </c>
      <c r="H1685">
        <v>793</v>
      </c>
    </row>
    <row r="1686" spans="1:8">
      <c r="A1686">
        <v>18698</v>
      </c>
      <c r="B1686" t="s">
        <v>1412</v>
      </c>
      <c r="C1686">
        <v>8908008142345</v>
      </c>
      <c r="D1686" t="s">
        <v>1411</v>
      </c>
      <c r="F1686">
        <v>84.15</v>
      </c>
      <c r="G1686">
        <v>160</v>
      </c>
      <c r="H1686">
        <v>794</v>
      </c>
    </row>
    <row r="1687" spans="1:8">
      <c r="A1687">
        <v>18552</v>
      </c>
      <c r="B1687" t="s">
        <v>3982</v>
      </c>
      <c r="C1687">
        <v>8941193102176</v>
      </c>
      <c r="D1687" t="s">
        <v>3981</v>
      </c>
      <c r="F1687">
        <v>50</v>
      </c>
      <c r="G1687">
        <v>70</v>
      </c>
      <c r="H1687">
        <v>741</v>
      </c>
    </row>
    <row r="1688" spans="1:8">
      <c r="A1688">
        <v>18553</v>
      </c>
      <c r="B1688" t="s">
        <v>3984</v>
      </c>
      <c r="C1688" t="s">
        <v>3984</v>
      </c>
      <c r="D1688" t="s">
        <v>3983</v>
      </c>
      <c r="F1688">
        <v>50</v>
      </c>
      <c r="G1688">
        <v>70</v>
      </c>
      <c r="H1688">
        <v>740</v>
      </c>
    </row>
    <row r="1689" spans="1:8">
      <c r="A1689">
        <v>18554</v>
      </c>
      <c r="B1689" t="s">
        <v>4130</v>
      </c>
      <c r="C1689">
        <v>8941193102190</v>
      </c>
      <c r="D1689" t="s">
        <v>4129</v>
      </c>
      <c r="F1689">
        <v>61.25</v>
      </c>
      <c r="G1689">
        <v>90</v>
      </c>
      <c r="H1689">
        <v>742</v>
      </c>
    </row>
    <row r="1690" spans="1:8">
      <c r="A1690">
        <v>18488</v>
      </c>
      <c r="B1690" t="s">
        <v>305</v>
      </c>
      <c r="C1690">
        <v>841165161515</v>
      </c>
      <c r="D1690" t="s">
        <v>304</v>
      </c>
      <c r="F1690">
        <v>144</v>
      </c>
      <c r="G1690">
        <v>180</v>
      </c>
      <c r="H1690">
        <v>5439</v>
      </c>
    </row>
    <row r="1691" spans="1:8">
      <c r="A1691">
        <v>18474</v>
      </c>
      <c r="B1691" t="s">
        <v>949</v>
      </c>
      <c r="C1691">
        <v>840205797660</v>
      </c>
      <c r="D1691" t="s">
        <v>948</v>
      </c>
      <c r="F1691">
        <v>226.5</v>
      </c>
      <c r="G1691">
        <v>300</v>
      </c>
      <c r="H1691">
        <v>5438</v>
      </c>
    </row>
    <row r="1692" spans="1:8">
      <c r="A1692">
        <v>18470</v>
      </c>
      <c r="B1692" t="s">
        <v>2213</v>
      </c>
      <c r="C1692">
        <v>8941174060181</v>
      </c>
      <c r="D1692" t="s">
        <v>2212</v>
      </c>
      <c r="F1692">
        <v>124.5</v>
      </c>
      <c r="G1692">
        <v>150</v>
      </c>
      <c r="H1692">
        <v>5440</v>
      </c>
    </row>
    <row r="1693" spans="1:8">
      <c r="A1693">
        <v>11209</v>
      </c>
      <c r="B1693" t="s">
        <v>3976</v>
      </c>
      <c r="D1693" t="s">
        <v>3975</v>
      </c>
      <c r="F1693">
        <v>42.5</v>
      </c>
      <c r="G1693">
        <v>200</v>
      </c>
    </row>
    <row r="1694" spans="1:8">
      <c r="A1694">
        <v>18495</v>
      </c>
      <c r="B1694" t="s">
        <v>1569</v>
      </c>
      <c r="C1694">
        <v>8941193314067</v>
      </c>
      <c r="D1694" t="s">
        <v>1568</v>
      </c>
      <c r="F1694">
        <v>93.5</v>
      </c>
      <c r="G1694">
        <v>110</v>
      </c>
      <c r="H1694">
        <v>5445</v>
      </c>
    </row>
    <row r="1695" spans="1:8">
      <c r="A1695">
        <v>18496</v>
      </c>
      <c r="B1695" t="s">
        <v>1571</v>
      </c>
      <c r="C1695">
        <v>18496</v>
      </c>
      <c r="D1695" t="s">
        <v>1570</v>
      </c>
      <c r="F1695">
        <v>174.25</v>
      </c>
      <c r="G1695">
        <v>205</v>
      </c>
      <c r="H1695">
        <v>5446</v>
      </c>
    </row>
    <row r="1696" spans="1:8">
      <c r="A1696">
        <v>13096</v>
      </c>
      <c r="B1696" t="s">
        <v>2867</v>
      </c>
      <c r="C1696">
        <v>8941174012210</v>
      </c>
      <c r="D1696" t="s">
        <v>2866</v>
      </c>
      <c r="F1696">
        <v>135.74</v>
      </c>
      <c r="G1696">
        <v>215</v>
      </c>
      <c r="H1696">
        <v>390</v>
      </c>
    </row>
    <row r="1697" spans="1:8">
      <c r="A1697">
        <v>11856</v>
      </c>
      <c r="B1697">
        <v>11856</v>
      </c>
      <c r="C1697">
        <v>8906105101364</v>
      </c>
      <c r="D1697" t="s">
        <v>1463</v>
      </c>
      <c r="F1697">
        <v>607.48</v>
      </c>
      <c r="G1697">
        <v>650</v>
      </c>
      <c r="H1697">
        <v>5097</v>
      </c>
    </row>
    <row r="1698" spans="1:8">
      <c r="A1698">
        <v>8977</v>
      </c>
      <c r="B1698">
        <v>8977</v>
      </c>
      <c r="C1698">
        <v>8906105101340</v>
      </c>
      <c r="D1698" t="s">
        <v>1637</v>
      </c>
      <c r="F1698">
        <v>514.02</v>
      </c>
      <c r="G1698">
        <v>550</v>
      </c>
      <c r="H1698">
        <v>5093</v>
      </c>
    </row>
    <row r="1699" spans="1:8">
      <c r="A1699">
        <v>18749</v>
      </c>
      <c r="B1699">
        <v>18749</v>
      </c>
      <c r="C1699">
        <v>18749</v>
      </c>
      <c r="D1699" t="s">
        <v>565</v>
      </c>
      <c r="F1699">
        <v>225</v>
      </c>
      <c r="G1699">
        <v>300</v>
      </c>
      <c r="H1699">
        <v>795</v>
      </c>
    </row>
    <row r="1700" spans="1:8">
      <c r="A1700">
        <v>18750</v>
      </c>
      <c r="B1700">
        <v>18750</v>
      </c>
      <c r="C1700">
        <v>18750</v>
      </c>
      <c r="D1700" t="s">
        <v>564</v>
      </c>
      <c r="F1700">
        <v>168.75</v>
      </c>
      <c r="G1700">
        <v>225</v>
      </c>
      <c r="H1700">
        <v>796</v>
      </c>
    </row>
    <row r="1701" spans="1:8">
      <c r="A1701">
        <v>18751</v>
      </c>
      <c r="B1701">
        <v>18751</v>
      </c>
      <c r="C1701">
        <v>18751</v>
      </c>
      <c r="D1701" t="s">
        <v>566</v>
      </c>
      <c r="F1701">
        <v>232.5</v>
      </c>
      <c r="G1701">
        <v>310</v>
      </c>
      <c r="H1701">
        <v>797</v>
      </c>
    </row>
    <row r="1702" spans="1:8">
      <c r="A1702">
        <v>18752</v>
      </c>
      <c r="B1702">
        <v>18752</v>
      </c>
      <c r="C1702">
        <v>18752</v>
      </c>
      <c r="D1702" t="s">
        <v>567</v>
      </c>
      <c r="F1702">
        <v>146.25</v>
      </c>
      <c r="G1702">
        <v>195</v>
      </c>
      <c r="H1702">
        <v>798</v>
      </c>
    </row>
    <row r="1703" spans="1:8">
      <c r="A1703">
        <v>18753</v>
      </c>
      <c r="B1703">
        <v>18753</v>
      </c>
      <c r="C1703">
        <v>8859140129162</v>
      </c>
      <c r="D1703" t="s">
        <v>1715</v>
      </c>
      <c r="F1703">
        <v>182.25</v>
      </c>
      <c r="G1703">
        <v>243</v>
      </c>
      <c r="H1703">
        <v>799</v>
      </c>
    </row>
    <row r="1704" spans="1:8">
      <c r="A1704">
        <v>18754</v>
      </c>
      <c r="B1704">
        <v>18754</v>
      </c>
      <c r="C1704">
        <v>8859140129179</v>
      </c>
      <c r="D1704" t="s">
        <v>1716</v>
      </c>
      <c r="F1704">
        <v>193.5</v>
      </c>
      <c r="G1704">
        <v>258</v>
      </c>
      <c r="H1704">
        <v>800</v>
      </c>
    </row>
    <row r="1705" spans="1:8">
      <c r="A1705">
        <v>18755</v>
      </c>
      <c r="B1705" t="s">
        <v>1718</v>
      </c>
      <c r="C1705">
        <v>8859140129186</v>
      </c>
      <c r="D1705" t="s">
        <v>1717</v>
      </c>
      <c r="F1705">
        <v>204</v>
      </c>
      <c r="G1705">
        <v>215</v>
      </c>
      <c r="H1705">
        <v>801</v>
      </c>
    </row>
    <row r="1706" spans="1:8">
      <c r="A1706">
        <v>18756</v>
      </c>
      <c r="B1706">
        <v>18756</v>
      </c>
      <c r="C1706">
        <v>8859140129117</v>
      </c>
      <c r="D1706" t="s">
        <v>1731</v>
      </c>
      <c r="F1706">
        <v>139.5</v>
      </c>
      <c r="G1706">
        <v>186</v>
      </c>
      <c r="H1706">
        <v>802</v>
      </c>
    </row>
    <row r="1707" spans="1:8">
      <c r="A1707">
        <v>18757</v>
      </c>
      <c r="B1707">
        <v>18757</v>
      </c>
      <c r="C1707">
        <v>8859140129360</v>
      </c>
      <c r="D1707" t="s">
        <v>1727</v>
      </c>
      <c r="F1707">
        <v>263.25</v>
      </c>
      <c r="G1707">
        <v>351</v>
      </c>
      <c r="H1707">
        <v>803</v>
      </c>
    </row>
    <row r="1708" spans="1:8">
      <c r="A1708">
        <v>18758</v>
      </c>
      <c r="B1708">
        <v>18758</v>
      </c>
      <c r="C1708">
        <v>8859140129230</v>
      </c>
      <c r="D1708" t="s">
        <v>1701</v>
      </c>
      <c r="F1708">
        <v>117.75</v>
      </c>
      <c r="G1708">
        <v>157</v>
      </c>
      <c r="H1708">
        <v>804</v>
      </c>
    </row>
    <row r="1709" spans="1:8">
      <c r="A1709">
        <v>18759</v>
      </c>
      <c r="B1709">
        <v>18759</v>
      </c>
      <c r="C1709">
        <v>8859140129315</v>
      </c>
      <c r="D1709" t="s">
        <v>1728</v>
      </c>
      <c r="F1709">
        <v>102</v>
      </c>
      <c r="G1709">
        <v>136</v>
      </c>
      <c r="H1709">
        <v>805</v>
      </c>
    </row>
    <row r="1710" spans="1:8">
      <c r="A1710">
        <v>18762</v>
      </c>
      <c r="B1710">
        <v>18762</v>
      </c>
      <c r="C1710">
        <v>8859140129377</v>
      </c>
      <c r="D1710" t="s">
        <v>1730</v>
      </c>
      <c r="F1710">
        <v>246.75</v>
      </c>
      <c r="G1710">
        <v>329</v>
      </c>
      <c r="H1710">
        <v>806</v>
      </c>
    </row>
    <row r="1711" spans="1:8">
      <c r="A1711">
        <v>18763</v>
      </c>
      <c r="B1711">
        <v>18763</v>
      </c>
      <c r="C1711">
        <v>8859140129834</v>
      </c>
      <c r="D1711" t="s">
        <v>1714</v>
      </c>
      <c r="F1711">
        <v>289.5</v>
      </c>
      <c r="G1711">
        <v>386</v>
      </c>
      <c r="H1711">
        <v>807</v>
      </c>
    </row>
    <row r="1712" spans="1:8">
      <c r="A1712">
        <v>18764</v>
      </c>
      <c r="B1712">
        <v>18764</v>
      </c>
      <c r="C1712">
        <v>8859140129124</v>
      </c>
      <c r="D1712" t="s">
        <v>1729</v>
      </c>
      <c r="F1712">
        <v>139.5</v>
      </c>
      <c r="G1712">
        <v>186</v>
      </c>
      <c r="H1712">
        <v>808</v>
      </c>
    </row>
    <row r="1713" spans="1:8">
      <c r="A1713">
        <v>18767</v>
      </c>
      <c r="B1713">
        <v>18767</v>
      </c>
      <c r="C1713">
        <v>8859140129414</v>
      </c>
      <c r="D1713" t="s">
        <v>1712</v>
      </c>
      <c r="F1713">
        <v>263.25</v>
      </c>
      <c r="G1713">
        <v>351</v>
      </c>
      <c r="H1713">
        <v>809</v>
      </c>
    </row>
    <row r="1714" spans="1:8">
      <c r="A1714">
        <v>18768</v>
      </c>
      <c r="B1714">
        <v>18768</v>
      </c>
      <c r="C1714">
        <v>8859140129131</v>
      </c>
      <c r="D1714" t="s">
        <v>1713</v>
      </c>
      <c r="F1714">
        <v>150</v>
      </c>
      <c r="G1714">
        <v>200</v>
      </c>
      <c r="H1714">
        <v>810</v>
      </c>
    </row>
    <row r="1715" spans="1:8">
      <c r="A1715">
        <v>18804</v>
      </c>
      <c r="B1715">
        <v>18804</v>
      </c>
      <c r="C1715">
        <v>8941160035339</v>
      </c>
      <c r="D1715" t="s">
        <v>411</v>
      </c>
      <c r="F1715">
        <v>38.5</v>
      </c>
      <c r="G1715">
        <v>50</v>
      </c>
      <c r="H1715">
        <v>5480</v>
      </c>
    </row>
    <row r="1716" spans="1:8">
      <c r="A1716">
        <v>11631</v>
      </c>
      <c r="B1716">
        <v>11631</v>
      </c>
      <c r="C1716">
        <v>8941160031553</v>
      </c>
      <c r="D1716" t="s">
        <v>956</v>
      </c>
      <c r="F1716">
        <v>214.2</v>
      </c>
      <c r="G1716">
        <v>255</v>
      </c>
      <c r="H1716">
        <v>5481</v>
      </c>
    </row>
    <row r="1717" spans="1:8">
      <c r="A1717">
        <v>18808</v>
      </c>
      <c r="B1717">
        <v>18808</v>
      </c>
      <c r="C1717">
        <v>8904390200342</v>
      </c>
      <c r="D1717" t="s">
        <v>1945</v>
      </c>
      <c r="F1717">
        <v>261.75</v>
      </c>
      <c r="G1717">
        <v>349</v>
      </c>
      <c r="H1717">
        <v>811</v>
      </c>
    </row>
    <row r="1718" spans="1:8">
      <c r="A1718">
        <v>9069</v>
      </c>
      <c r="B1718" t="s">
        <v>3994</v>
      </c>
      <c r="C1718">
        <v>8941102461868</v>
      </c>
      <c r="D1718" t="s">
        <v>3993</v>
      </c>
      <c r="F1718">
        <v>167.84</v>
      </c>
      <c r="G1718">
        <v>190</v>
      </c>
      <c r="H1718">
        <v>812</v>
      </c>
    </row>
    <row r="1719" spans="1:8">
      <c r="A1719">
        <v>9070</v>
      </c>
      <c r="B1719" t="s">
        <v>3996</v>
      </c>
      <c r="C1719">
        <v>8941102461844</v>
      </c>
      <c r="D1719" t="s">
        <v>3995</v>
      </c>
      <c r="F1719">
        <v>273.61</v>
      </c>
      <c r="G1719">
        <v>310</v>
      </c>
      <c r="H1719">
        <v>813</v>
      </c>
    </row>
    <row r="1720" spans="1:8">
      <c r="A1720">
        <v>9881</v>
      </c>
      <c r="B1720" t="s">
        <v>2961</v>
      </c>
      <c r="C1720">
        <v>8941100656020</v>
      </c>
      <c r="D1720" t="s">
        <v>2960</v>
      </c>
      <c r="F1720">
        <v>143.07</v>
      </c>
      <c r="G1720">
        <v>160</v>
      </c>
      <c r="H1720">
        <v>814</v>
      </c>
    </row>
    <row r="1721" spans="1:8">
      <c r="A1721">
        <v>13138</v>
      </c>
      <c r="B1721" t="s">
        <v>3258</v>
      </c>
      <c r="C1721">
        <v>8139003005650</v>
      </c>
      <c r="D1721" t="s">
        <v>3257</v>
      </c>
      <c r="F1721">
        <v>96.73</v>
      </c>
      <c r="G1721">
        <v>110</v>
      </c>
      <c r="H1721">
        <v>207</v>
      </c>
    </row>
    <row r="1722" spans="1:8">
      <c r="A1722">
        <v>10301</v>
      </c>
      <c r="B1722">
        <v>10301</v>
      </c>
      <c r="C1722">
        <v>8139003005636</v>
      </c>
      <c r="D1722" t="s">
        <v>3222</v>
      </c>
      <c r="F1722">
        <v>96.73</v>
      </c>
      <c r="G1722">
        <v>110</v>
      </c>
      <c r="H1722">
        <v>412</v>
      </c>
    </row>
    <row r="1723" spans="1:8">
      <c r="A1723">
        <v>12989</v>
      </c>
      <c r="B1723">
        <v>12989</v>
      </c>
      <c r="C1723" t="s">
        <v>5477</v>
      </c>
      <c r="D1723" t="s">
        <v>705</v>
      </c>
      <c r="F1723">
        <v>136.07</v>
      </c>
      <c r="G1723">
        <v>155</v>
      </c>
      <c r="H1723">
        <v>816</v>
      </c>
    </row>
    <row r="1724" spans="1:8">
      <c r="A1724">
        <v>19002</v>
      </c>
      <c r="B1724">
        <v>19002</v>
      </c>
      <c r="C1724">
        <v>8941100296226</v>
      </c>
      <c r="D1724" t="s">
        <v>2087</v>
      </c>
      <c r="F1724">
        <v>74</v>
      </c>
      <c r="G1724">
        <v>90</v>
      </c>
      <c r="H1724">
        <v>5482</v>
      </c>
    </row>
    <row r="1725" spans="1:8">
      <c r="A1725">
        <v>18999</v>
      </c>
      <c r="B1725">
        <v>18999</v>
      </c>
      <c r="C1725">
        <v>8941100294093</v>
      </c>
      <c r="D1725" t="s">
        <v>718</v>
      </c>
      <c r="F1725">
        <v>353</v>
      </c>
      <c r="G1725">
        <v>380</v>
      </c>
      <c r="H1725">
        <v>5483</v>
      </c>
    </row>
    <row r="1726" spans="1:8">
      <c r="A1726">
        <v>19000</v>
      </c>
      <c r="B1726">
        <v>19000</v>
      </c>
      <c r="C1726">
        <v>8941100296493</v>
      </c>
      <c r="D1726" t="s">
        <v>2529</v>
      </c>
      <c r="F1726">
        <v>27</v>
      </c>
      <c r="G1726">
        <v>30</v>
      </c>
      <c r="H1726">
        <v>5484</v>
      </c>
    </row>
    <row r="1727" spans="1:8">
      <c r="A1727">
        <v>19006</v>
      </c>
      <c r="B1727">
        <v>19006</v>
      </c>
      <c r="C1727">
        <v>8901058010336</v>
      </c>
      <c r="D1727" t="s">
        <v>2550</v>
      </c>
      <c r="F1727">
        <v>91</v>
      </c>
      <c r="G1727">
        <v>100</v>
      </c>
      <c r="H1727">
        <v>5485</v>
      </c>
    </row>
    <row r="1728" spans="1:8">
      <c r="A1728">
        <v>18783</v>
      </c>
      <c r="B1728" t="s">
        <v>2994</v>
      </c>
      <c r="C1728">
        <v>8941133201341</v>
      </c>
      <c r="D1728" t="s">
        <v>2993</v>
      </c>
      <c r="F1728">
        <v>176</v>
      </c>
      <c r="G1728">
        <v>235</v>
      </c>
      <c r="H1728">
        <v>8216</v>
      </c>
    </row>
    <row r="1729" spans="1:8">
      <c r="A1729">
        <v>18784</v>
      </c>
      <c r="B1729" t="s">
        <v>232</v>
      </c>
      <c r="C1729">
        <v>8941133201334</v>
      </c>
      <c r="D1729" t="s">
        <v>231</v>
      </c>
      <c r="F1729">
        <v>187.5</v>
      </c>
      <c r="G1729">
        <v>250</v>
      </c>
      <c r="H1729">
        <v>8217</v>
      </c>
    </row>
    <row r="1730" spans="1:8">
      <c r="A1730">
        <v>18785</v>
      </c>
      <c r="B1730" t="s">
        <v>244</v>
      </c>
      <c r="C1730">
        <v>8941133201037</v>
      </c>
      <c r="D1730" t="s">
        <v>243</v>
      </c>
      <c r="F1730">
        <v>596.29999999999995</v>
      </c>
      <c r="G1730">
        <v>890</v>
      </c>
      <c r="H1730">
        <v>8218</v>
      </c>
    </row>
    <row r="1731" spans="1:8">
      <c r="A1731">
        <v>18786</v>
      </c>
      <c r="B1731" t="s">
        <v>242</v>
      </c>
      <c r="C1731">
        <v>8941133201020</v>
      </c>
      <c r="D1731" t="s">
        <v>241</v>
      </c>
      <c r="F1731">
        <v>596.29999999999995</v>
      </c>
      <c r="G1731">
        <v>890</v>
      </c>
      <c r="H1731">
        <v>8219</v>
      </c>
    </row>
    <row r="1732" spans="1:8">
      <c r="A1732">
        <v>18787</v>
      </c>
      <c r="B1732" t="s">
        <v>240</v>
      </c>
      <c r="C1732">
        <v>8941133201013</v>
      </c>
      <c r="D1732" t="s">
        <v>239</v>
      </c>
      <c r="F1732">
        <v>596.29999999999995</v>
      </c>
      <c r="G1732">
        <v>890</v>
      </c>
      <c r="H1732">
        <v>8220</v>
      </c>
    </row>
    <row r="1733" spans="1:8">
      <c r="A1733">
        <v>18788</v>
      </c>
      <c r="B1733" t="s">
        <v>238</v>
      </c>
      <c r="C1733">
        <v>8941133201044</v>
      </c>
      <c r="D1733" t="s">
        <v>237</v>
      </c>
      <c r="F1733">
        <v>596.29999999999995</v>
      </c>
      <c r="G1733">
        <v>890</v>
      </c>
      <c r="H1733">
        <v>8221</v>
      </c>
    </row>
    <row r="1734" spans="1:8">
      <c r="A1734">
        <v>18789</v>
      </c>
      <c r="B1734" t="s">
        <v>246</v>
      </c>
      <c r="C1734">
        <v>8941133201051</v>
      </c>
      <c r="D1734" t="s">
        <v>245</v>
      </c>
      <c r="F1734">
        <v>596.29999999999995</v>
      </c>
      <c r="G1734">
        <v>890</v>
      </c>
      <c r="H1734">
        <v>8222</v>
      </c>
    </row>
    <row r="1735" spans="1:8">
      <c r="A1735">
        <v>18795</v>
      </c>
      <c r="B1735" t="s">
        <v>226</v>
      </c>
      <c r="C1735">
        <v>8941133201082</v>
      </c>
      <c r="D1735" t="s">
        <v>225</v>
      </c>
      <c r="F1735">
        <v>93.8</v>
      </c>
      <c r="G1735">
        <v>140</v>
      </c>
      <c r="H1735">
        <v>8223</v>
      </c>
    </row>
    <row r="1736" spans="1:8">
      <c r="A1736">
        <v>18796</v>
      </c>
      <c r="B1736" t="s">
        <v>224</v>
      </c>
      <c r="C1736">
        <v>8941133201075</v>
      </c>
      <c r="D1736" t="s">
        <v>223</v>
      </c>
      <c r="F1736">
        <v>93.8</v>
      </c>
      <c r="G1736">
        <v>140</v>
      </c>
      <c r="H1736">
        <v>8224</v>
      </c>
    </row>
    <row r="1737" spans="1:8">
      <c r="A1737">
        <v>18797</v>
      </c>
      <c r="B1737" t="s">
        <v>222</v>
      </c>
      <c r="C1737">
        <v>8941133201068</v>
      </c>
      <c r="D1737" t="s">
        <v>221</v>
      </c>
      <c r="F1737">
        <v>93.8</v>
      </c>
      <c r="G1737">
        <v>140</v>
      </c>
      <c r="H1737">
        <v>8225</v>
      </c>
    </row>
    <row r="1738" spans="1:8">
      <c r="A1738">
        <v>18798</v>
      </c>
      <c r="B1738" t="s">
        <v>228</v>
      </c>
      <c r="C1738">
        <v>8941133201099</v>
      </c>
      <c r="D1738" t="s">
        <v>227</v>
      </c>
      <c r="F1738">
        <v>93.8</v>
      </c>
      <c r="G1738">
        <v>140</v>
      </c>
      <c r="H1738">
        <v>8226</v>
      </c>
    </row>
    <row r="1739" spans="1:8">
      <c r="A1739">
        <v>18799</v>
      </c>
      <c r="B1739" t="s">
        <v>230</v>
      </c>
      <c r="C1739">
        <v>8941133201105</v>
      </c>
      <c r="D1739" t="s">
        <v>229</v>
      </c>
      <c r="F1739">
        <v>93.8</v>
      </c>
      <c r="G1739">
        <v>140</v>
      </c>
      <c r="H1739">
        <v>8227</v>
      </c>
    </row>
    <row r="1740" spans="1:8">
      <c r="A1740">
        <v>18800</v>
      </c>
      <c r="B1740" t="s">
        <v>236</v>
      </c>
      <c r="C1740">
        <v>8941133201211</v>
      </c>
      <c r="D1740" t="s">
        <v>235</v>
      </c>
      <c r="F1740">
        <v>84</v>
      </c>
      <c r="G1740">
        <v>120</v>
      </c>
      <c r="H1740">
        <v>8228</v>
      </c>
    </row>
    <row r="1741" spans="1:8">
      <c r="A1741">
        <v>18802</v>
      </c>
      <c r="B1741" t="s">
        <v>234</v>
      </c>
      <c r="C1741">
        <v>8941133201327</v>
      </c>
      <c r="D1741" t="s">
        <v>233</v>
      </c>
      <c r="F1741">
        <v>660</v>
      </c>
      <c r="G1741" s="9">
        <v>1100</v>
      </c>
      <c r="H1741">
        <v>8229</v>
      </c>
    </row>
    <row r="1742" spans="1:8">
      <c r="A1742">
        <v>12756</v>
      </c>
      <c r="B1742">
        <v>12756</v>
      </c>
      <c r="C1742">
        <v>8909250004870</v>
      </c>
      <c r="D1742" t="s">
        <v>5478</v>
      </c>
      <c r="F1742">
        <v>590.4</v>
      </c>
      <c r="G1742">
        <v>720</v>
      </c>
      <c r="H1742">
        <v>503</v>
      </c>
    </row>
    <row r="1743" spans="1:8">
      <c r="A1743">
        <v>18967</v>
      </c>
      <c r="B1743">
        <v>18967</v>
      </c>
      <c r="C1743">
        <v>9108998999083</v>
      </c>
      <c r="D1743" t="s">
        <v>536</v>
      </c>
      <c r="F1743">
        <v>30</v>
      </c>
      <c r="G1743">
        <v>40</v>
      </c>
      <c r="H1743">
        <v>9115</v>
      </c>
    </row>
    <row r="1744" spans="1:8">
      <c r="A1744">
        <v>18968</v>
      </c>
      <c r="B1744">
        <v>18968</v>
      </c>
      <c r="C1744">
        <v>9108998999090</v>
      </c>
      <c r="D1744" t="s">
        <v>537</v>
      </c>
      <c r="F1744">
        <v>30</v>
      </c>
      <c r="G1744">
        <v>40</v>
      </c>
      <c r="H1744">
        <v>9116</v>
      </c>
    </row>
    <row r="1745" spans="1:8">
      <c r="A1745">
        <v>9514</v>
      </c>
      <c r="B1745" t="s">
        <v>4231</v>
      </c>
      <c r="C1745">
        <v>6970335165023</v>
      </c>
      <c r="D1745" t="s">
        <v>4230</v>
      </c>
      <c r="F1745">
        <v>441</v>
      </c>
      <c r="G1745">
        <v>630</v>
      </c>
      <c r="H1745">
        <v>817</v>
      </c>
    </row>
    <row r="1746" spans="1:8">
      <c r="A1746">
        <v>11518</v>
      </c>
      <c r="B1746" t="s">
        <v>4249</v>
      </c>
      <c r="C1746">
        <v>6970335166758</v>
      </c>
      <c r="D1746" t="s">
        <v>4248</v>
      </c>
      <c r="F1746">
        <v>294</v>
      </c>
      <c r="G1746">
        <v>420</v>
      </c>
      <c r="H1746">
        <v>818</v>
      </c>
    </row>
    <row r="1747" spans="1:8">
      <c r="A1747">
        <v>12936</v>
      </c>
      <c r="B1747" t="s">
        <v>1484</v>
      </c>
      <c r="C1747">
        <v>6927593160192</v>
      </c>
      <c r="D1747" t="s">
        <v>1483</v>
      </c>
      <c r="F1747">
        <v>350</v>
      </c>
      <c r="G1747">
        <v>500</v>
      </c>
      <c r="H1747">
        <v>819</v>
      </c>
    </row>
    <row r="1748" spans="1:8">
      <c r="A1748">
        <v>12937</v>
      </c>
      <c r="B1748" t="s">
        <v>1476</v>
      </c>
      <c r="C1748">
        <v>6921080165837</v>
      </c>
      <c r="D1748" t="s">
        <v>1475</v>
      </c>
      <c r="F1748">
        <v>175</v>
      </c>
      <c r="G1748">
        <v>250</v>
      </c>
      <c r="H1748">
        <v>820</v>
      </c>
    </row>
    <row r="1749" spans="1:8">
      <c r="A1749">
        <v>12938</v>
      </c>
      <c r="B1749" t="s">
        <v>1478</v>
      </c>
      <c r="C1749">
        <v>6921080168968</v>
      </c>
      <c r="D1749" t="s">
        <v>1477</v>
      </c>
      <c r="F1749">
        <v>175</v>
      </c>
      <c r="G1749">
        <v>250</v>
      </c>
      <c r="H1749">
        <v>821</v>
      </c>
    </row>
    <row r="1750" spans="1:8">
      <c r="A1750">
        <v>12939</v>
      </c>
      <c r="B1750" t="s">
        <v>1480</v>
      </c>
      <c r="C1750">
        <v>6930662167688</v>
      </c>
      <c r="D1750" t="s">
        <v>1479</v>
      </c>
      <c r="F1750">
        <v>315</v>
      </c>
      <c r="G1750">
        <v>450</v>
      </c>
      <c r="H1750">
        <v>822</v>
      </c>
    </row>
    <row r="1751" spans="1:8">
      <c r="A1751">
        <v>12940</v>
      </c>
      <c r="B1751" t="s">
        <v>1482</v>
      </c>
      <c r="C1751">
        <v>6933365120165</v>
      </c>
      <c r="D1751" t="s">
        <v>1481</v>
      </c>
      <c r="F1751">
        <v>196</v>
      </c>
      <c r="G1751">
        <v>280</v>
      </c>
      <c r="H1751">
        <v>823</v>
      </c>
    </row>
    <row r="1752" spans="1:8">
      <c r="A1752">
        <v>11435</v>
      </c>
      <c r="B1752" t="s">
        <v>4105</v>
      </c>
      <c r="C1752">
        <v>8904006307434</v>
      </c>
      <c r="D1752" t="s">
        <v>4104</v>
      </c>
      <c r="F1752">
        <v>380</v>
      </c>
      <c r="G1752">
        <v>550</v>
      </c>
      <c r="H1752">
        <v>761</v>
      </c>
    </row>
    <row r="1753" spans="1:8">
      <c r="A1753">
        <v>12082</v>
      </c>
      <c r="B1753" t="s">
        <v>4107</v>
      </c>
      <c r="C1753">
        <v>8904006308141</v>
      </c>
      <c r="D1753" t="s">
        <v>4106</v>
      </c>
      <c r="F1753">
        <v>375</v>
      </c>
      <c r="G1753">
        <v>550</v>
      </c>
      <c r="H1753">
        <v>760</v>
      </c>
    </row>
    <row r="1754" spans="1:8">
      <c r="A1754">
        <v>7913</v>
      </c>
      <c r="B1754" t="s">
        <v>889</v>
      </c>
      <c r="C1754">
        <v>8941100281338</v>
      </c>
      <c r="D1754" t="s">
        <v>888</v>
      </c>
      <c r="F1754">
        <v>159</v>
      </c>
      <c r="G1754">
        <v>175</v>
      </c>
      <c r="H1754">
        <v>734</v>
      </c>
    </row>
    <row r="1755" spans="1:8">
      <c r="A1755">
        <v>19033</v>
      </c>
      <c r="B1755">
        <v>19033</v>
      </c>
      <c r="C1755">
        <v>726529109672</v>
      </c>
      <c r="D1755" t="s">
        <v>1971</v>
      </c>
      <c r="F1755">
        <v>24.6</v>
      </c>
      <c r="G1755">
        <v>30</v>
      </c>
      <c r="H1755">
        <v>5486</v>
      </c>
    </row>
    <row r="1756" spans="1:8">
      <c r="A1756">
        <v>19035</v>
      </c>
      <c r="B1756">
        <v>19035</v>
      </c>
      <c r="C1756">
        <v>721688299530</v>
      </c>
      <c r="D1756" t="s">
        <v>1976</v>
      </c>
      <c r="F1756">
        <v>65.599999999999994</v>
      </c>
      <c r="G1756">
        <v>80</v>
      </c>
      <c r="H1756">
        <v>5487</v>
      </c>
    </row>
    <row r="1757" spans="1:8">
      <c r="A1757">
        <v>19034</v>
      </c>
      <c r="B1757">
        <v>19034</v>
      </c>
      <c r="C1757">
        <v>721688299561</v>
      </c>
      <c r="D1757" t="s">
        <v>1978</v>
      </c>
      <c r="F1757">
        <v>24.6</v>
      </c>
      <c r="G1757">
        <v>30</v>
      </c>
      <c r="H1757">
        <v>5488</v>
      </c>
    </row>
    <row r="1758" spans="1:8">
      <c r="A1758">
        <v>19032</v>
      </c>
      <c r="B1758" t="s">
        <v>1916</v>
      </c>
      <c r="C1758">
        <v>721688299691</v>
      </c>
      <c r="D1758" t="s">
        <v>1915</v>
      </c>
      <c r="F1758">
        <v>15.8</v>
      </c>
      <c r="G1758">
        <v>20</v>
      </c>
      <c r="H1758">
        <v>5489</v>
      </c>
    </row>
    <row r="1759" spans="1:8">
      <c r="A1759">
        <v>18480</v>
      </c>
      <c r="B1759" t="s">
        <v>2019</v>
      </c>
      <c r="C1759">
        <v>18480</v>
      </c>
      <c r="D1759" t="s">
        <v>2018</v>
      </c>
      <c r="F1759">
        <v>187.5</v>
      </c>
      <c r="G1759">
        <v>250</v>
      </c>
      <c r="H1759">
        <v>824</v>
      </c>
    </row>
    <row r="1760" spans="1:8">
      <c r="A1760">
        <v>18481</v>
      </c>
      <c r="B1760" t="s">
        <v>2021</v>
      </c>
      <c r="C1760">
        <v>18481</v>
      </c>
      <c r="D1760" t="s">
        <v>2020</v>
      </c>
      <c r="F1760">
        <v>187.5</v>
      </c>
      <c r="G1760">
        <v>250</v>
      </c>
      <c r="H1760">
        <v>825</v>
      </c>
    </row>
    <row r="1761" spans="1:8">
      <c r="A1761">
        <v>18438</v>
      </c>
      <c r="B1761" t="s">
        <v>3538</v>
      </c>
      <c r="C1761">
        <v>8944000574791</v>
      </c>
      <c r="D1761" t="s">
        <v>3537</v>
      </c>
      <c r="F1761">
        <v>300</v>
      </c>
      <c r="G1761">
        <v>400</v>
      </c>
      <c r="H1761">
        <v>826</v>
      </c>
    </row>
    <row r="1762" spans="1:8">
      <c r="A1762">
        <v>18434</v>
      </c>
      <c r="B1762" t="s">
        <v>3530</v>
      </c>
      <c r="C1762">
        <v>8944000592276</v>
      </c>
      <c r="D1762" t="s">
        <v>3529</v>
      </c>
      <c r="F1762">
        <v>367.5</v>
      </c>
      <c r="G1762">
        <v>490</v>
      </c>
      <c r="H1762">
        <v>827</v>
      </c>
    </row>
    <row r="1763" spans="1:8">
      <c r="A1763">
        <v>19096</v>
      </c>
      <c r="B1763" t="s">
        <v>3534</v>
      </c>
      <c r="C1763">
        <v>8944000592306</v>
      </c>
      <c r="D1763" t="s">
        <v>3533</v>
      </c>
      <c r="F1763">
        <v>446.25</v>
      </c>
      <c r="G1763">
        <v>595</v>
      </c>
      <c r="H1763">
        <v>828</v>
      </c>
    </row>
    <row r="1764" spans="1:8">
      <c r="A1764">
        <v>19097</v>
      </c>
      <c r="B1764" t="s">
        <v>3115</v>
      </c>
      <c r="C1764">
        <v>8944000579130</v>
      </c>
      <c r="D1764" t="s">
        <v>3114</v>
      </c>
      <c r="F1764">
        <v>337.5</v>
      </c>
      <c r="G1764">
        <v>450</v>
      </c>
      <c r="H1764">
        <v>829</v>
      </c>
    </row>
    <row r="1765" spans="1:8">
      <c r="A1765">
        <v>18646</v>
      </c>
      <c r="B1765" t="s">
        <v>3978</v>
      </c>
      <c r="C1765">
        <v>8941196203528</v>
      </c>
      <c r="D1765" t="s">
        <v>3977</v>
      </c>
      <c r="F1765">
        <v>80.75</v>
      </c>
      <c r="G1765">
        <v>95</v>
      </c>
      <c r="H1765">
        <v>769</v>
      </c>
    </row>
    <row r="1766" spans="1:8">
      <c r="A1766">
        <v>18641</v>
      </c>
      <c r="B1766" t="s">
        <v>3291</v>
      </c>
      <c r="C1766">
        <v>8139003005568</v>
      </c>
      <c r="D1766" t="s">
        <v>3290</v>
      </c>
      <c r="F1766">
        <v>61.6</v>
      </c>
      <c r="G1766">
        <v>70</v>
      </c>
      <c r="H1766">
        <v>830</v>
      </c>
    </row>
    <row r="1767" spans="1:8">
      <c r="A1767">
        <v>18639</v>
      </c>
      <c r="B1767" t="s">
        <v>3322</v>
      </c>
      <c r="C1767">
        <v>8139003001355</v>
      </c>
      <c r="D1767" t="s">
        <v>3321</v>
      </c>
      <c r="F1767">
        <v>83.33</v>
      </c>
      <c r="G1767">
        <v>100</v>
      </c>
      <c r="H1767">
        <v>831</v>
      </c>
    </row>
    <row r="1768" spans="1:8">
      <c r="A1768">
        <v>18647</v>
      </c>
      <c r="B1768" t="s">
        <v>747</v>
      </c>
      <c r="C1768">
        <v>8901314857637</v>
      </c>
      <c r="D1768" t="s">
        <v>746</v>
      </c>
      <c r="F1768">
        <v>330.6</v>
      </c>
      <c r="G1768">
        <v>380</v>
      </c>
      <c r="H1768">
        <v>832</v>
      </c>
    </row>
    <row r="1769" spans="1:8">
      <c r="A1769">
        <v>18648</v>
      </c>
      <c r="B1769" t="s">
        <v>745</v>
      </c>
      <c r="C1769">
        <v>8901314857644</v>
      </c>
      <c r="D1769" t="s">
        <v>744</v>
      </c>
      <c r="F1769">
        <v>330.6</v>
      </c>
      <c r="G1769">
        <v>380</v>
      </c>
      <c r="H1769">
        <v>550</v>
      </c>
    </row>
    <row r="1770" spans="1:8">
      <c r="A1770">
        <v>18651</v>
      </c>
      <c r="B1770" t="s">
        <v>735</v>
      </c>
      <c r="C1770">
        <v>8901314077141</v>
      </c>
      <c r="D1770" t="s">
        <v>734</v>
      </c>
      <c r="F1770">
        <v>316.2</v>
      </c>
      <c r="G1770">
        <v>372</v>
      </c>
      <c r="H1770">
        <v>833</v>
      </c>
    </row>
    <row r="1771" spans="1:8">
      <c r="A1771">
        <v>18640</v>
      </c>
      <c r="B1771" t="s">
        <v>3289</v>
      </c>
      <c r="C1771">
        <v>8941196243142</v>
      </c>
      <c r="D1771" t="s">
        <v>3288</v>
      </c>
      <c r="F1771">
        <v>70.38</v>
      </c>
      <c r="G1771">
        <v>80</v>
      </c>
      <c r="H1771">
        <v>834</v>
      </c>
    </row>
    <row r="1772" spans="1:8">
      <c r="A1772">
        <v>18643</v>
      </c>
      <c r="B1772" t="s">
        <v>93</v>
      </c>
      <c r="C1772">
        <v>8941196246037</v>
      </c>
      <c r="D1772" t="s">
        <v>92</v>
      </c>
      <c r="F1772">
        <v>38.25</v>
      </c>
      <c r="G1772">
        <v>45</v>
      </c>
      <c r="H1772">
        <v>835</v>
      </c>
    </row>
    <row r="1773" spans="1:8">
      <c r="A1773">
        <v>19154</v>
      </c>
      <c r="B1773" t="s">
        <v>297</v>
      </c>
      <c r="C1773">
        <v>19154</v>
      </c>
      <c r="D1773" t="s">
        <v>296</v>
      </c>
      <c r="F1773">
        <v>136</v>
      </c>
      <c r="G1773">
        <v>170</v>
      </c>
      <c r="H1773">
        <v>836</v>
      </c>
    </row>
    <row r="1774" spans="1:8">
      <c r="A1774">
        <v>18642</v>
      </c>
      <c r="B1774" t="s">
        <v>3465</v>
      </c>
      <c r="C1774">
        <v>8941196246587</v>
      </c>
      <c r="D1774" t="s">
        <v>3464</v>
      </c>
      <c r="F1774">
        <v>43</v>
      </c>
      <c r="G1774">
        <v>50</v>
      </c>
      <c r="H1774">
        <v>837</v>
      </c>
    </row>
    <row r="1775" spans="1:8">
      <c r="A1775">
        <v>19152</v>
      </c>
      <c r="B1775" t="s">
        <v>3453</v>
      </c>
      <c r="C1775">
        <v>8941393006328</v>
      </c>
      <c r="D1775" t="s">
        <v>3452</v>
      </c>
      <c r="F1775">
        <v>129</v>
      </c>
      <c r="G1775">
        <v>150</v>
      </c>
      <c r="H1775">
        <v>838</v>
      </c>
    </row>
    <row r="1776" spans="1:8">
      <c r="A1776">
        <v>19153</v>
      </c>
      <c r="B1776" t="s">
        <v>3463</v>
      </c>
      <c r="C1776">
        <v>8941393006335</v>
      </c>
      <c r="D1776" t="s">
        <v>3462</v>
      </c>
      <c r="F1776">
        <v>129</v>
      </c>
      <c r="G1776">
        <v>150</v>
      </c>
      <c r="H1776">
        <v>839</v>
      </c>
    </row>
    <row r="1777" spans="1:8">
      <c r="A1777">
        <v>18644</v>
      </c>
      <c r="B1777" t="s">
        <v>95</v>
      </c>
      <c r="C1777">
        <v>8941196221010</v>
      </c>
      <c r="D1777" t="s">
        <v>94</v>
      </c>
      <c r="F1777">
        <v>102.02</v>
      </c>
      <c r="G1777">
        <v>120</v>
      </c>
      <c r="H1777">
        <v>5490</v>
      </c>
    </row>
    <row r="1778" spans="1:8">
      <c r="A1778">
        <v>18023</v>
      </c>
      <c r="B1778" t="s">
        <v>91</v>
      </c>
      <c r="C1778">
        <v>8941196220211</v>
      </c>
      <c r="D1778" t="s">
        <v>90</v>
      </c>
      <c r="F1778">
        <v>5.6</v>
      </c>
      <c r="G1778">
        <v>7</v>
      </c>
      <c r="H1778">
        <v>5491</v>
      </c>
    </row>
    <row r="1779" spans="1:8">
      <c r="A1779">
        <v>19041</v>
      </c>
      <c r="B1779" t="s">
        <v>885</v>
      </c>
      <c r="C1779">
        <v>9556111624051</v>
      </c>
      <c r="D1779" t="s">
        <v>884</v>
      </c>
      <c r="F1779">
        <v>124.98</v>
      </c>
      <c r="G1779">
        <v>150</v>
      </c>
      <c r="H1779">
        <v>8230</v>
      </c>
    </row>
    <row r="1780" spans="1:8">
      <c r="A1780">
        <v>18626</v>
      </c>
      <c r="B1780" t="s">
        <v>4021</v>
      </c>
      <c r="C1780">
        <v>18626</v>
      </c>
      <c r="D1780" t="s">
        <v>4020</v>
      </c>
      <c r="F1780">
        <v>561.65</v>
      </c>
      <c r="G1780">
        <v>640</v>
      </c>
      <c r="H1780">
        <v>840</v>
      </c>
    </row>
    <row r="1781" spans="1:8">
      <c r="A1781">
        <v>18627</v>
      </c>
      <c r="B1781" t="s">
        <v>4019</v>
      </c>
      <c r="C1781">
        <v>8941102462025</v>
      </c>
      <c r="D1781" t="s">
        <v>4018</v>
      </c>
      <c r="F1781">
        <v>361.55</v>
      </c>
      <c r="G1781">
        <v>410</v>
      </c>
      <c r="H1781">
        <v>841</v>
      </c>
    </row>
    <row r="1782" spans="1:8">
      <c r="A1782">
        <v>18829</v>
      </c>
      <c r="B1782">
        <v>18829</v>
      </c>
      <c r="C1782">
        <v>8941174010711</v>
      </c>
      <c r="D1782" t="s">
        <v>2877</v>
      </c>
      <c r="F1782">
        <v>141.87</v>
      </c>
      <c r="G1782">
        <v>160</v>
      </c>
      <c r="H1782">
        <v>842</v>
      </c>
    </row>
    <row r="1783" spans="1:8">
      <c r="A1783">
        <v>11762</v>
      </c>
      <c r="B1783" t="s">
        <v>2881</v>
      </c>
      <c r="C1783">
        <v>8941174010704</v>
      </c>
      <c r="D1783" t="s">
        <v>2880</v>
      </c>
      <c r="F1783">
        <v>235.32</v>
      </c>
      <c r="G1783">
        <v>265</v>
      </c>
      <c r="H1783">
        <v>843</v>
      </c>
    </row>
    <row r="1784" spans="1:8">
      <c r="A1784">
        <v>11772</v>
      </c>
      <c r="B1784" t="s">
        <v>2883</v>
      </c>
      <c r="C1784">
        <v>8941174010698</v>
      </c>
      <c r="D1784" t="s">
        <v>2882</v>
      </c>
      <c r="F1784">
        <v>320.82</v>
      </c>
      <c r="G1784">
        <v>360</v>
      </c>
      <c r="H1784">
        <v>844</v>
      </c>
    </row>
    <row r="1785" spans="1:8">
      <c r="A1785">
        <v>18830</v>
      </c>
      <c r="B1785">
        <v>18830</v>
      </c>
      <c r="C1785">
        <v>8941174010742</v>
      </c>
      <c r="D1785" t="s">
        <v>2884</v>
      </c>
      <c r="F1785">
        <v>151.94</v>
      </c>
      <c r="G1785">
        <v>170</v>
      </c>
      <c r="H1785">
        <v>845</v>
      </c>
    </row>
    <row r="1786" spans="1:8">
      <c r="A1786">
        <v>11763</v>
      </c>
      <c r="B1786" t="s">
        <v>2886</v>
      </c>
      <c r="C1786">
        <v>8941174010735</v>
      </c>
      <c r="D1786" t="s">
        <v>2885</v>
      </c>
      <c r="F1786">
        <v>245.38</v>
      </c>
      <c r="G1786">
        <v>275</v>
      </c>
      <c r="H1786">
        <v>846</v>
      </c>
    </row>
    <row r="1787" spans="1:8">
      <c r="A1787">
        <v>18831</v>
      </c>
      <c r="B1787">
        <v>18831</v>
      </c>
      <c r="C1787">
        <v>8941174010728</v>
      </c>
      <c r="D1787" t="s">
        <v>2887</v>
      </c>
      <c r="F1787">
        <v>330.89</v>
      </c>
      <c r="G1787">
        <v>370</v>
      </c>
      <c r="H1787">
        <v>847</v>
      </c>
    </row>
    <row r="1788" spans="1:8">
      <c r="A1788">
        <v>18832</v>
      </c>
      <c r="B1788">
        <v>18832</v>
      </c>
      <c r="C1788">
        <v>8941174010766</v>
      </c>
      <c r="D1788" t="s">
        <v>2875</v>
      </c>
      <c r="F1788">
        <v>245.38</v>
      </c>
      <c r="G1788">
        <v>275</v>
      </c>
      <c r="H1788">
        <v>848</v>
      </c>
    </row>
    <row r="1789" spans="1:8">
      <c r="A1789">
        <v>18833</v>
      </c>
      <c r="B1789">
        <v>18833</v>
      </c>
      <c r="C1789">
        <v>8941174010759</v>
      </c>
      <c r="D1789" t="s">
        <v>2876</v>
      </c>
      <c r="F1789">
        <v>330.89</v>
      </c>
      <c r="G1789">
        <v>370</v>
      </c>
      <c r="H1789">
        <v>849</v>
      </c>
    </row>
    <row r="1790" spans="1:8">
      <c r="A1790">
        <v>18834</v>
      </c>
      <c r="B1790">
        <v>18834</v>
      </c>
      <c r="C1790">
        <v>8941174010407</v>
      </c>
      <c r="D1790" t="s">
        <v>2874</v>
      </c>
      <c r="F1790">
        <v>105.01</v>
      </c>
      <c r="G1790">
        <v>120</v>
      </c>
      <c r="H1790">
        <v>850</v>
      </c>
    </row>
    <row r="1791" spans="1:8">
      <c r="A1791">
        <v>18835</v>
      </c>
      <c r="B1791">
        <v>18835</v>
      </c>
      <c r="C1791">
        <v>8941174010414</v>
      </c>
      <c r="D1791" t="s">
        <v>2873</v>
      </c>
      <c r="F1791">
        <v>177.01</v>
      </c>
      <c r="G1791">
        <v>205</v>
      </c>
      <c r="H1791">
        <v>851</v>
      </c>
    </row>
    <row r="1792" spans="1:8">
      <c r="A1792">
        <v>18837</v>
      </c>
      <c r="B1792">
        <v>18837</v>
      </c>
      <c r="C1792">
        <v>8941174011329</v>
      </c>
      <c r="D1792" t="s">
        <v>2840</v>
      </c>
      <c r="F1792">
        <v>231.26</v>
      </c>
      <c r="G1792">
        <v>270</v>
      </c>
      <c r="H1792">
        <v>852</v>
      </c>
    </row>
    <row r="1793" spans="1:8">
      <c r="A1793">
        <v>18838</v>
      </c>
      <c r="B1793">
        <v>18838</v>
      </c>
      <c r="C1793">
        <v>8941174011336</v>
      </c>
      <c r="D1793" t="s">
        <v>2841</v>
      </c>
      <c r="F1793">
        <v>356.04</v>
      </c>
      <c r="G1793">
        <v>415</v>
      </c>
      <c r="H1793">
        <v>853</v>
      </c>
    </row>
    <row r="1794" spans="1:8">
      <c r="A1794">
        <v>18839</v>
      </c>
      <c r="B1794">
        <v>18839</v>
      </c>
      <c r="C1794">
        <v>8941174011343</v>
      </c>
      <c r="D1794" t="s">
        <v>2827</v>
      </c>
      <c r="F1794">
        <v>155.9</v>
      </c>
      <c r="G1794">
        <v>180</v>
      </c>
      <c r="H1794">
        <v>584</v>
      </c>
    </row>
    <row r="1795" spans="1:8">
      <c r="A1795">
        <v>18840</v>
      </c>
      <c r="B1795">
        <v>18840</v>
      </c>
      <c r="C1795">
        <v>8941174011350</v>
      </c>
      <c r="D1795" t="s">
        <v>2826</v>
      </c>
      <c r="F1795">
        <v>259.24</v>
      </c>
      <c r="G1795">
        <v>300</v>
      </c>
      <c r="H1795">
        <v>854</v>
      </c>
    </row>
    <row r="1796" spans="1:8">
      <c r="A1796">
        <v>18841</v>
      </c>
      <c r="B1796">
        <v>18841</v>
      </c>
      <c r="C1796">
        <v>18841</v>
      </c>
      <c r="D1796" t="s">
        <v>2870</v>
      </c>
      <c r="F1796">
        <v>22</v>
      </c>
      <c r="G1796">
        <v>25</v>
      </c>
      <c r="H1796">
        <v>855</v>
      </c>
    </row>
    <row r="1797" spans="1:8">
      <c r="A1797">
        <v>10640</v>
      </c>
      <c r="B1797" t="s">
        <v>2879</v>
      </c>
      <c r="C1797">
        <v>8941174010469</v>
      </c>
      <c r="D1797" t="s">
        <v>2878</v>
      </c>
      <c r="F1797">
        <v>57.01</v>
      </c>
      <c r="G1797">
        <v>65</v>
      </c>
      <c r="H1797">
        <v>856</v>
      </c>
    </row>
    <row r="1798" spans="1:8">
      <c r="A1798">
        <v>13050</v>
      </c>
      <c r="B1798" t="s">
        <v>2869</v>
      </c>
      <c r="C1798">
        <v>8941174010452</v>
      </c>
      <c r="D1798" t="s">
        <v>2868</v>
      </c>
      <c r="F1798">
        <v>98</v>
      </c>
      <c r="G1798">
        <v>110</v>
      </c>
      <c r="H1798">
        <v>857</v>
      </c>
    </row>
    <row r="1799" spans="1:8">
      <c r="A1799">
        <v>18842</v>
      </c>
      <c r="B1799">
        <v>18842</v>
      </c>
      <c r="C1799">
        <v>8941174010131</v>
      </c>
      <c r="D1799" t="s">
        <v>3136</v>
      </c>
      <c r="F1799">
        <v>136.34</v>
      </c>
      <c r="G1799">
        <v>150</v>
      </c>
      <c r="H1799">
        <v>858</v>
      </c>
    </row>
    <row r="1800" spans="1:8">
      <c r="A1800">
        <v>18843</v>
      </c>
      <c r="B1800">
        <v>18843</v>
      </c>
      <c r="C1800">
        <v>8941174010124</v>
      </c>
      <c r="D1800" t="s">
        <v>3137</v>
      </c>
      <c r="F1800">
        <v>254.64</v>
      </c>
      <c r="G1800">
        <v>280</v>
      </c>
      <c r="H1800">
        <v>859</v>
      </c>
    </row>
    <row r="1801" spans="1:8">
      <c r="A1801">
        <v>19036</v>
      </c>
      <c r="B1801">
        <v>19036</v>
      </c>
      <c r="C1801">
        <v>721688299585</v>
      </c>
      <c r="D1801" t="s">
        <v>1977</v>
      </c>
      <c r="F1801">
        <v>65.599999999999994</v>
      </c>
      <c r="G1801">
        <v>80</v>
      </c>
      <c r="H1801">
        <v>5492</v>
      </c>
    </row>
    <row r="1802" spans="1:8">
      <c r="A1802">
        <v>10076</v>
      </c>
      <c r="B1802" t="s">
        <v>2855</v>
      </c>
      <c r="C1802">
        <v>8941174011138</v>
      </c>
      <c r="D1802" t="s">
        <v>2854</v>
      </c>
      <c r="F1802">
        <v>141.87</v>
      </c>
      <c r="G1802">
        <v>160</v>
      </c>
      <c r="H1802">
        <v>860</v>
      </c>
    </row>
    <row r="1803" spans="1:8">
      <c r="A1803">
        <v>19136</v>
      </c>
      <c r="B1803" t="s">
        <v>1456</v>
      </c>
      <c r="C1803">
        <v>8906105101388</v>
      </c>
      <c r="D1803" t="s">
        <v>1455</v>
      </c>
      <c r="F1803">
        <v>22.12</v>
      </c>
      <c r="G1803">
        <v>25</v>
      </c>
      <c r="H1803">
        <v>5493</v>
      </c>
    </row>
    <row r="1804" spans="1:8">
      <c r="A1804">
        <v>19141</v>
      </c>
      <c r="B1804" t="s">
        <v>551</v>
      </c>
      <c r="C1804">
        <v>19141</v>
      </c>
      <c r="D1804" t="s">
        <v>550</v>
      </c>
      <c r="F1804">
        <v>261.48</v>
      </c>
      <c r="G1804">
        <v>395</v>
      </c>
      <c r="H1804">
        <v>861</v>
      </c>
    </row>
    <row r="1805" spans="1:8">
      <c r="A1805">
        <v>19140</v>
      </c>
      <c r="B1805" t="s">
        <v>1197</v>
      </c>
      <c r="C1805">
        <v>8944000587128</v>
      </c>
      <c r="D1805" t="s">
        <v>1196</v>
      </c>
      <c r="F1805">
        <v>112.5</v>
      </c>
      <c r="G1805">
        <v>195</v>
      </c>
      <c r="H1805">
        <v>862</v>
      </c>
    </row>
    <row r="1806" spans="1:8">
      <c r="A1806">
        <v>19142</v>
      </c>
      <c r="B1806" t="s">
        <v>3566</v>
      </c>
      <c r="C1806">
        <v>8944000587500</v>
      </c>
      <c r="D1806" t="s">
        <v>3565</v>
      </c>
      <c r="F1806">
        <v>33.729999999999997</v>
      </c>
      <c r="G1806">
        <v>50</v>
      </c>
      <c r="H1806">
        <v>863</v>
      </c>
    </row>
    <row r="1807" spans="1:8">
      <c r="A1807">
        <v>19143</v>
      </c>
      <c r="B1807" t="s">
        <v>1195</v>
      </c>
      <c r="C1807">
        <v>8944000587364</v>
      </c>
      <c r="D1807" t="s">
        <v>1194</v>
      </c>
      <c r="F1807">
        <v>111.59</v>
      </c>
      <c r="G1807">
        <v>225</v>
      </c>
      <c r="H1807">
        <v>864</v>
      </c>
    </row>
    <row r="1808" spans="1:8">
      <c r="A1808">
        <v>10549</v>
      </c>
      <c r="B1808" t="s">
        <v>4002</v>
      </c>
      <c r="C1808">
        <v>8941102462049</v>
      </c>
      <c r="D1808" t="s">
        <v>4001</v>
      </c>
      <c r="F1808">
        <v>265.49</v>
      </c>
      <c r="G1808">
        <v>300</v>
      </c>
      <c r="H1808">
        <v>865</v>
      </c>
    </row>
    <row r="1809" spans="1:8">
      <c r="A1809">
        <v>11709</v>
      </c>
      <c r="B1809" t="s">
        <v>2963</v>
      </c>
      <c r="C1809">
        <v>8941100619612</v>
      </c>
      <c r="D1809" t="s">
        <v>2962</v>
      </c>
      <c r="F1809">
        <v>231.03</v>
      </c>
      <c r="G1809">
        <v>260</v>
      </c>
      <c r="H1809">
        <v>866</v>
      </c>
    </row>
    <row r="1810" spans="1:8">
      <c r="A1810">
        <v>11709</v>
      </c>
      <c r="B1810" t="s">
        <v>450</v>
      </c>
      <c r="C1810">
        <v>4710962443826</v>
      </c>
      <c r="D1810" t="s">
        <v>449</v>
      </c>
      <c r="F1810">
        <v>340</v>
      </c>
      <c r="G1810">
        <v>472</v>
      </c>
      <c r="H1810">
        <v>867</v>
      </c>
    </row>
    <row r="1811" spans="1:8">
      <c r="A1811">
        <v>9372</v>
      </c>
      <c r="B1811" t="s">
        <v>448</v>
      </c>
      <c r="C1811">
        <v>4710962446322</v>
      </c>
      <c r="D1811" t="s">
        <v>447</v>
      </c>
      <c r="F1811">
        <v>391</v>
      </c>
      <c r="G1811">
        <v>543</v>
      </c>
      <c r="H1811">
        <v>868</v>
      </c>
    </row>
    <row r="1812" spans="1:8">
      <c r="A1812">
        <v>8484</v>
      </c>
      <c r="B1812" t="s">
        <v>2589</v>
      </c>
      <c r="C1812">
        <v>8904256002479</v>
      </c>
      <c r="D1812" t="s">
        <v>2588</v>
      </c>
      <c r="F1812">
        <v>720</v>
      </c>
      <c r="G1812">
        <v>900</v>
      </c>
      <c r="H1812">
        <v>869</v>
      </c>
    </row>
    <row r="1813" spans="1:8">
      <c r="A1813">
        <v>9560</v>
      </c>
      <c r="B1813" t="s">
        <v>2606</v>
      </c>
      <c r="C1813">
        <v>42204169</v>
      </c>
      <c r="D1813" t="s">
        <v>2605</v>
      </c>
      <c r="F1813">
        <v>340</v>
      </c>
      <c r="G1813">
        <v>425</v>
      </c>
      <c r="H1813">
        <v>870</v>
      </c>
    </row>
    <row r="1814" spans="1:8">
      <c r="A1814">
        <v>19173</v>
      </c>
      <c r="B1814">
        <v>19173</v>
      </c>
      <c r="C1814">
        <v>841165145232</v>
      </c>
      <c r="D1814" t="s">
        <v>3526</v>
      </c>
      <c r="F1814">
        <v>7.55</v>
      </c>
      <c r="G1814">
        <v>10</v>
      </c>
      <c r="H1814">
        <v>5494</v>
      </c>
    </row>
    <row r="1815" spans="1:8">
      <c r="A1815">
        <v>10245</v>
      </c>
      <c r="B1815" t="s">
        <v>1050</v>
      </c>
      <c r="C1815">
        <v>8941100320020</v>
      </c>
      <c r="D1815" t="s">
        <v>1049</v>
      </c>
      <c r="F1815">
        <v>455.4</v>
      </c>
      <c r="G1815">
        <v>495</v>
      </c>
      <c r="H1815">
        <v>5495</v>
      </c>
    </row>
    <row r="1816" spans="1:8">
      <c r="A1816">
        <v>10827</v>
      </c>
      <c r="B1816" t="s">
        <v>2096</v>
      </c>
      <c r="C1816">
        <v>8941100295168</v>
      </c>
      <c r="D1816" t="s">
        <v>2095</v>
      </c>
      <c r="F1816">
        <v>239</v>
      </c>
      <c r="G1816">
        <v>265</v>
      </c>
      <c r="H1816">
        <v>5496</v>
      </c>
    </row>
    <row r="1817" spans="1:8">
      <c r="A1817">
        <v>12837</v>
      </c>
      <c r="B1817" t="s">
        <v>3037</v>
      </c>
      <c r="C1817">
        <v>831730000233</v>
      </c>
      <c r="D1817" t="s">
        <v>3036</v>
      </c>
      <c r="F1817">
        <v>15</v>
      </c>
      <c r="G1817">
        <v>20</v>
      </c>
      <c r="H1817">
        <v>9117</v>
      </c>
    </row>
    <row r="1818" spans="1:8">
      <c r="A1818">
        <v>18473</v>
      </c>
      <c r="B1818" t="s">
        <v>646</v>
      </c>
      <c r="C1818">
        <v>846656000571</v>
      </c>
      <c r="D1818" t="s">
        <v>645</v>
      </c>
      <c r="F1818">
        <v>11.25</v>
      </c>
      <c r="G1818">
        <v>15</v>
      </c>
      <c r="H1818">
        <v>5497</v>
      </c>
    </row>
    <row r="1819" spans="1:8">
      <c r="A1819">
        <v>18658</v>
      </c>
      <c r="B1819" t="s">
        <v>1629</v>
      </c>
      <c r="C1819">
        <v>8941100504482</v>
      </c>
      <c r="D1819" t="s">
        <v>1628</v>
      </c>
      <c r="F1819">
        <v>90.2</v>
      </c>
      <c r="G1819">
        <v>110</v>
      </c>
      <c r="H1819">
        <v>1078</v>
      </c>
    </row>
    <row r="1820" spans="1:8">
      <c r="A1820">
        <v>18660</v>
      </c>
      <c r="B1820" t="s">
        <v>1872</v>
      </c>
      <c r="C1820">
        <v>8941100501689</v>
      </c>
      <c r="D1820" t="s">
        <v>1871</v>
      </c>
      <c r="F1820">
        <v>77.900000000000006</v>
      </c>
      <c r="G1820">
        <v>95</v>
      </c>
      <c r="H1820">
        <v>871</v>
      </c>
    </row>
    <row r="1821" spans="1:8">
      <c r="A1821">
        <v>18661</v>
      </c>
      <c r="B1821" t="s">
        <v>2239</v>
      </c>
      <c r="C1821">
        <v>8941100505533</v>
      </c>
      <c r="D1821" t="s">
        <v>2238</v>
      </c>
      <c r="F1821">
        <v>184.5</v>
      </c>
      <c r="G1821">
        <v>225</v>
      </c>
      <c r="H1821">
        <v>872</v>
      </c>
    </row>
    <row r="1822" spans="1:8">
      <c r="A1822">
        <v>18662</v>
      </c>
      <c r="B1822" t="s">
        <v>2300</v>
      </c>
      <c r="C1822">
        <v>8941100502969</v>
      </c>
      <c r="D1822" t="s">
        <v>2299</v>
      </c>
      <c r="F1822">
        <v>221.4</v>
      </c>
      <c r="G1822">
        <v>270</v>
      </c>
      <c r="H1822">
        <v>873</v>
      </c>
    </row>
    <row r="1823" spans="1:8">
      <c r="A1823">
        <v>18664</v>
      </c>
      <c r="B1823" t="s">
        <v>2257</v>
      </c>
      <c r="C1823">
        <v>8941100502501</v>
      </c>
      <c r="D1823" t="s">
        <v>2256</v>
      </c>
      <c r="F1823">
        <v>41</v>
      </c>
      <c r="G1823">
        <v>50</v>
      </c>
      <c r="H1823">
        <v>106</v>
      </c>
    </row>
    <row r="1824" spans="1:8">
      <c r="A1824">
        <v>18665</v>
      </c>
      <c r="B1824" t="s">
        <v>2259</v>
      </c>
      <c r="C1824">
        <v>8941100501009</v>
      </c>
      <c r="D1824" t="s">
        <v>2258</v>
      </c>
      <c r="F1824">
        <v>41</v>
      </c>
      <c r="G1824">
        <v>50</v>
      </c>
      <c r="H1824">
        <v>104</v>
      </c>
    </row>
    <row r="1825" spans="1:8">
      <c r="A1825">
        <v>18666</v>
      </c>
      <c r="B1825" t="s">
        <v>2284</v>
      </c>
      <c r="C1825">
        <v>8941100500873</v>
      </c>
      <c r="D1825" t="s">
        <v>5479</v>
      </c>
      <c r="F1825">
        <v>53.3</v>
      </c>
      <c r="G1825">
        <v>65</v>
      </c>
      <c r="H1825">
        <v>193</v>
      </c>
    </row>
    <row r="1826" spans="1:8">
      <c r="A1826">
        <v>18667</v>
      </c>
      <c r="B1826" t="s">
        <v>2283</v>
      </c>
      <c r="C1826">
        <v>8941100503133</v>
      </c>
      <c r="D1826" t="s">
        <v>5480</v>
      </c>
      <c r="F1826">
        <v>53.3</v>
      </c>
      <c r="G1826">
        <v>65</v>
      </c>
      <c r="H1826">
        <v>874</v>
      </c>
    </row>
    <row r="1827" spans="1:8">
      <c r="A1827">
        <v>18668</v>
      </c>
      <c r="B1827" t="s">
        <v>2285</v>
      </c>
      <c r="C1827">
        <v>8941100504635</v>
      </c>
      <c r="D1827" t="s">
        <v>5481</v>
      </c>
      <c r="F1827">
        <v>53.3</v>
      </c>
      <c r="G1827">
        <v>65</v>
      </c>
      <c r="H1827">
        <v>875</v>
      </c>
    </row>
    <row r="1828" spans="1:8">
      <c r="A1828">
        <v>18669</v>
      </c>
      <c r="B1828" t="s">
        <v>2263</v>
      </c>
      <c r="C1828">
        <v>8941100503256</v>
      </c>
      <c r="D1828" t="s">
        <v>2262</v>
      </c>
      <c r="F1828">
        <v>65.599999999999994</v>
      </c>
      <c r="G1828">
        <v>90</v>
      </c>
      <c r="H1828">
        <v>876</v>
      </c>
    </row>
    <row r="1829" spans="1:8">
      <c r="A1829">
        <v>18670</v>
      </c>
      <c r="B1829" t="s">
        <v>2292</v>
      </c>
      <c r="C1829">
        <v>8941100502358</v>
      </c>
      <c r="D1829" t="s">
        <v>5482</v>
      </c>
      <c r="F1829">
        <v>213.2</v>
      </c>
      <c r="G1829">
        <v>260</v>
      </c>
      <c r="H1829">
        <v>877</v>
      </c>
    </row>
    <row r="1830" spans="1:8">
      <c r="A1830">
        <v>18671</v>
      </c>
      <c r="B1830" t="s">
        <v>3152</v>
      </c>
      <c r="C1830">
        <v>8941100503324</v>
      </c>
      <c r="D1830" t="s">
        <v>3151</v>
      </c>
      <c r="F1830">
        <v>188.6</v>
      </c>
      <c r="G1830">
        <v>230</v>
      </c>
      <c r="H1830">
        <v>878</v>
      </c>
    </row>
    <row r="1831" spans="1:8">
      <c r="A1831">
        <v>18672</v>
      </c>
      <c r="B1831" t="s">
        <v>3148</v>
      </c>
      <c r="C1831">
        <v>8941100504918</v>
      </c>
      <c r="D1831" t="s">
        <v>3147</v>
      </c>
      <c r="F1831">
        <v>525</v>
      </c>
      <c r="G1831">
        <v>700</v>
      </c>
      <c r="H1831">
        <v>879</v>
      </c>
    </row>
    <row r="1832" spans="1:8">
      <c r="A1832">
        <v>18673</v>
      </c>
      <c r="B1832" t="s">
        <v>3150</v>
      </c>
      <c r="C1832">
        <v>8941100505588</v>
      </c>
      <c r="D1832" t="s">
        <v>3149</v>
      </c>
      <c r="F1832">
        <v>262.5</v>
      </c>
      <c r="G1832">
        <v>350</v>
      </c>
      <c r="H1832">
        <v>880</v>
      </c>
    </row>
    <row r="1833" spans="1:8">
      <c r="A1833">
        <v>18679</v>
      </c>
      <c r="B1833" t="s">
        <v>3431</v>
      </c>
      <c r="C1833">
        <v>8941100502709</v>
      </c>
      <c r="D1833" t="s">
        <v>3430</v>
      </c>
      <c r="F1833">
        <v>82</v>
      </c>
      <c r="G1833">
        <v>100</v>
      </c>
      <c r="H1833">
        <v>881</v>
      </c>
    </row>
    <row r="1834" spans="1:8">
      <c r="A1834">
        <v>18680</v>
      </c>
      <c r="B1834" t="s">
        <v>3439</v>
      </c>
      <c r="C1834">
        <v>8941100503300</v>
      </c>
      <c r="D1834" t="s">
        <v>3438</v>
      </c>
      <c r="F1834">
        <v>170</v>
      </c>
      <c r="G1834">
        <v>320</v>
      </c>
      <c r="H1834">
        <v>882</v>
      </c>
    </row>
    <row r="1835" spans="1:8">
      <c r="A1835">
        <v>18681</v>
      </c>
      <c r="B1835" t="s">
        <v>3774</v>
      </c>
      <c r="C1835">
        <v>8941100505397</v>
      </c>
      <c r="D1835" t="s">
        <v>3773</v>
      </c>
      <c r="F1835">
        <v>150</v>
      </c>
      <c r="G1835">
        <v>200</v>
      </c>
      <c r="H1835">
        <v>883</v>
      </c>
    </row>
    <row r="1836" spans="1:8">
      <c r="A1836">
        <v>18682</v>
      </c>
      <c r="B1836" t="s">
        <v>3776</v>
      </c>
      <c r="C1836">
        <v>8941100505403</v>
      </c>
      <c r="D1836" t="s">
        <v>3775</v>
      </c>
      <c r="F1836">
        <v>187.5</v>
      </c>
      <c r="G1836">
        <v>250</v>
      </c>
      <c r="H1836">
        <v>884</v>
      </c>
    </row>
    <row r="1837" spans="1:8">
      <c r="A1837">
        <v>18683</v>
      </c>
      <c r="B1837" t="s">
        <v>4086</v>
      </c>
      <c r="C1837">
        <v>8941100503072</v>
      </c>
      <c r="D1837" t="s">
        <v>4085</v>
      </c>
      <c r="F1837">
        <v>39.36</v>
      </c>
      <c r="G1837">
        <v>48</v>
      </c>
      <c r="H1837">
        <v>885</v>
      </c>
    </row>
    <row r="1838" spans="1:8">
      <c r="A1838">
        <v>18684</v>
      </c>
      <c r="B1838" t="s">
        <v>4128</v>
      </c>
      <c r="C1838">
        <v>8941100503102</v>
      </c>
      <c r="D1838" t="s">
        <v>4127</v>
      </c>
      <c r="F1838">
        <v>98.4</v>
      </c>
      <c r="G1838">
        <v>120</v>
      </c>
      <c r="H1838">
        <v>886</v>
      </c>
    </row>
    <row r="1839" spans="1:8">
      <c r="A1839">
        <v>18686</v>
      </c>
      <c r="B1839" t="s">
        <v>2310</v>
      </c>
      <c r="C1839">
        <v>8941100504734</v>
      </c>
      <c r="D1839" t="s">
        <v>2309</v>
      </c>
      <c r="F1839">
        <v>65.599999999999994</v>
      </c>
      <c r="G1839">
        <v>90</v>
      </c>
      <c r="H1839">
        <v>706</v>
      </c>
    </row>
    <row r="1840" spans="1:8">
      <c r="A1840">
        <v>18687</v>
      </c>
      <c r="B1840" t="s">
        <v>3451</v>
      </c>
      <c r="C1840">
        <v>8941100504765</v>
      </c>
      <c r="D1840" t="s">
        <v>3450</v>
      </c>
      <c r="F1840">
        <v>61.5</v>
      </c>
      <c r="G1840">
        <v>75</v>
      </c>
      <c r="H1840">
        <v>887</v>
      </c>
    </row>
    <row r="1841" spans="1:8">
      <c r="A1841">
        <v>18692</v>
      </c>
      <c r="B1841" t="s">
        <v>2223</v>
      </c>
      <c r="C1841">
        <v>8941100500224</v>
      </c>
      <c r="D1841" t="s">
        <v>2222</v>
      </c>
      <c r="F1841">
        <v>98.4</v>
      </c>
      <c r="G1841">
        <v>120</v>
      </c>
      <c r="H1841">
        <v>888</v>
      </c>
    </row>
    <row r="1842" spans="1:8">
      <c r="A1842">
        <v>18700</v>
      </c>
      <c r="B1842" t="s">
        <v>1427</v>
      </c>
      <c r="C1842">
        <v>8908008142819</v>
      </c>
      <c r="D1842" t="s">
        <v>1426</v>
      </c>
      <c r="F1842">
        <v>144.5</v>
      </c>
      <c r="G1842">
        <v>170</v>
      </c>
      <c r="H1842">
        <v>889</v>
      </c>
    </row>
    <row r="1843" spans="1:8">
      <c r="A1843">
        <v>19039</v>
      </c>
      <c r="B1843" t="s">
        <v>3631</v>
      </c>
      <c r="C1843">
        <v>8941193100332</v>
      </c>
      <c r="D1843" t="s">
        <v>3630</v>
      </c>
      <c r="F1843">
        <v>83</v>
      </c>
      <c r="G1843">
        <v>115</v>
      </c>
      <c r="H1843">
        <v>8231</v>
      </c>
    </row>
    <row r="1844" spans="1:8">
      <c r="A1844">
        <v>19040</v>
      </c>
      <c r="B1844" t="s">
        <v>3633</v>
      </c>
      <c r="C1844">
        <v>8941193100349</v>
      </c>
      <c r="D1844" t="s">
        <v>3632</v>
      </c>
      <c r="F1844">
        <v>83</v>
      </c>
      <c r="G1844">
        <v>115</v>
      </c>
      <c r="H1844">
        <v>8232</v>
      </c>
    </row>
    <row r="1845" spans="1:8">
      <c r="A1845">
        <v>19135</v>
      </c>
      <c r="B1845" t="s">
        <v>4032</v>
      </c>
      <c r="C1845">
        <v>745125887609</v>
      </c>
      <c r="D1845" t="s">
        <v>4031</v>
      </c>
      <c r="F1845">
        <v>234</v>
      </c>
      <c r="G1845">
        <v>300</v>
      </c>
      <c r="H1845">
        <v>890</v>
      </c>
    </row>
    <row r="1846" spans="1:8">
      <c r="A1846">
        <v>19133</v>
      </c>
      <c r="B1846" t="s">
        <v>2652</v>
      </c>
      <c r="C1846">
        <v>8901207029899</v>
      </c>
      <c r="D1846" t="s">
        <v>2651</v>
      </c>
      <c r="F1846">
        <v>108.34</v>
      </c>
      <c r="G1846">
        <v>130</v>
      </c>
      <c r="H1846">
        <v>891</v>
      </c>
    </row>
    <row r="1847" spans="1:8">
      <c r="A1847">
        <v>19134</v>
      </c>
      <c r="B1847" t="s">
        <v>2673</v>
      </c>
      <c r="C1847" t="s">
        <v>5483</v>
      </c>
      <c r="D1847" t="s">
        <v>2672</v>
      </c>
      <c r="F1847">
        <v>175.5</v>
      </c>
      <c r="G1847">
        <v>225</v>
      </c>
      <c r="H1847">
        <v>892</v>
      </c>
    </row>
    <row r="1848" spans="1:8">
      <c r="A1848">
        <v>19176</v>
      </c>
      <c r="B1848" t="s">
        <v>2668</v>
      </c>
      <c r="C1848">
        <v>745125887128</v>
      </c>
      <c r="D1848" t="s">
        <v>2667</v>
      </c>
      <c r="F1848">
        <v>184.01</v>
      </c>
      <c r="G1848">
        <v>300</v>
      </c>
      <c r="H1848">
        <v>893</v>
      </c>
    </row>
    <row r="1849" spans="1:8">
      <c r="A1849">
        <v>19132</v>
      </c>
      <c r="B1849" t="s">
        <v>784</v>
      </c>
      <c r="C1849">
        <v>8901207035364</v>
      </c>
      <c r="D1849" t="s">
        <v>783</v>
      </c>
      <c r="F1849">
        <v>181.5</v>
      </c>
      <c r="G1849">
        <v>250</v>
      </c>
      <c r="H1849">
        <v>5498</v>
      </c>
    </row>
    <row r="1850" spans="1:8">
      <c r="A1850">
        <v>19003</v>
      </c>
      <c r="B1850">
        <v>19003</v>
      </c>
      <c r="C1850">
        <v>8941100296448</v>
      </c>
      <c r="D1850" t="s">
        <v>2582</v>
      </c>
      <c r="F1850">
        <v>445</v>
      </c>
      <c r="G1850">
        <v>480</v>
      </c>
      <c r="H1850">
        <v>5499</v>
      </c>
    </row>
    <row r="1851" spans="1:8">
      <c r="A1851">
        <v>19241</v>
      </c>
      <c r="B1851" t="s">
        <v>1688</v>
      </c>
      <c r="C1851">
        <v>840205717958</v>
      </c>
      <c r="D1851" t="s">
        <v>1687</v>
      </c>
      <c r="F1851">
        <v>112</v>
      </c>
      <c r="G1851">
        <v>150</v>
      </c>
      <c r="H1851">
        <v>5500</v>
      </c>
    </row>
    <row r="1852" spans="1:8">
      <c r="A1852">
        <v>19231</v>
      </c>
      <c r="B1852" t="s">
        <v>1000</v>
      </c>
      <c r="C1852">
        <v>841165145317</v>
      </c>
      <c r="D1852" t="s">
        <v>999</v>
      </c>
      <c r="F1852">
        <v>23.48</v>
      </c>
      <c r="G1852">
        <v>30</v>
      </c>
      <c r="H1852">
        <v>9118</v>
      </c>
    </row>
    <row r="1853" spans="1:8">
      <c r="A1853">
        <v>19232</v>
      </c>
      <c r="B1853" t="s">
        <v>996</v>
      </c>
      <c r="C1853">
        <v>840205719013</v>
      </c>
      <c r="D1853" t="s">
        <v>995</v>
      </c>
      <c r="F1853">
        <v>23.48</v>
      </c>
      <c r="G1853">
        <v>30</v>
      </c>
      <c r="H1853">
        <v>9119</v>
      </c>
    </row>
    <row r="1854" spans="1:8">
      <c r="A1854">
        <v>19239</v>
      </c>
      <c r="B1854" t="s">
        <v>3017</v>
      </c>
      <c r="C1854">
        <v>841165156306</v>
      </c>
      <c r="D1854" t="s">
        <v>3016</v>
      </c>
      <c r="F1854">
        <v>82.72</v>
      </c>
      <c r="G1854">
        <v>140</v>
      </c>
      <c r="H1854">
        <v>5501</v>
      </c>
    </row>
    <row r="1855" spans="1:8">
      <c r="A1855">
        <v>19209</v>
      </c>
      <c r="B1855" t="s">
        <v>2390</v>
      </c>
      <c r="C1855">
        <v>846656004029</v>
      </c>
      <c r="D1855" t="s">
        <v>2389</v>
      </c>
      <c r="F1855">
        <v>70.75</v>
      </c>
      <c r="G1855">
        <v>90</v>
      </c>
      <c r="H1855">
        <v>5502</v>
      </c>
    </row>
    <row r="1856" spans="1:8">
      <c r="A1856">
        <v>19210</v>
      </c>
      <c r="B1856" t="s">
        <v>2398</v>
      </c>
      <c r="C1856">
        <v>846656010051</v>
      </c>
      <c r="D1856" t="s">
        <v>2397</v>
      </c>
      <c r="F1856">
        <v>41.5</v>
      </c>
      <c r="G1856">
        <v>50</v>
      </c>
      <c r="H1856">
        <v>5503</v>
      </c>
    </row>
    <row r="1857" spans="1:8">
      <c r="A1857">
        <v>19212</v>
      </c>
      <c r="B1857" t="s">
        <v>2396</v>
      </c>
      <c r="C1857">
        <v>846656003411</v>
      </c>
      <c r="D1857" t="s">
        <v>2395</v>
      </c>
      <c r="F1857">
        <v>138.19999999999999</v>
      </c>
      <c r="G1857">
        <v>170</v>
      </c>
      <c r="H1857">
        <v>5504</v>
      </c>
    </row>
    <row r="1858" spans="1:8">
      <c r="A1858">
        <v>19214</v>
      </c>
      <c r="B1858" t="s">
        <v>2394</v>
      </c>
      <c r="C1858">
        <v>840205714407</v>
      </c>
      <c r="D1858" t="s">
        <v>2393</v>
      </c>
      <c r="F1858">
        <v>87.5</v>
      </c>
      <c r="G1858">
        <v>110</v>
      </c>
      <c r="H1858">
        <v>5505</v>
      </c>
    </row>
    <row r="1859" spans="1:8">
      <c r="A1859">
        <v>19247</v>
      </c>
      <c r="B1859" t="s">
        <v>3067</v>
      </c>
      <c r="C1859">
        <v>840205726530</v>
      </c>
      <c r="D1859" t="s">
        <v>3066</v>
      </c>
      <c r="F1859">
        <v>7.38</v>
      </c>
      <c r="G1859">
        <v>10</v>
      </c>
      <c r="H1859">
        <v>5506</v>
      </c>
    </row>
    <row r="1860" spans="1:8">
      <c r="A1860">
        <v>19234</v>
      </c>
      <c r="B1860" t="s">
        <v>1109</v>
      </c>
      <c r="C1860">
        <v>846656019665</v>
      </c>
      <c r="D1860" t="s">
        <v>1108</v>
      </c>
      <c r="F1860">
        <v>15.5</v>
      </c>
      <c r="G1860">
        <v>20</v>
      </c>
      <c r="H1860">
        <v>5507</v>
      </c>
    </row>
    <row r="1861" spans="1:8">
      <c r="A1861">
        <v>19201</v>
      </c>
      <c r="B1861" t="s">
        <v>3069</v>
      </c>
      <c r="C1861">
        <v>846656005088</v>
      </c>
      <c r="D1861" t="s">
        <v>3068</v>
      </c>
      <c r="F1861">
        <v>72.599999999999994</v>
      </c>
      <c r="G1861">
        <v>100</v>
      </c>
      <c r="H1861">
        <v>5508</v>
      </c>
    </row>
    <row r="1862" spans="1:8">
      <c r="A1862">
        <v>19219</v>
      </c>
      <c r="B1862" t="s">
        <v>3033</v>
      </c>
      <c r="C1862">
        <v>840205712175</v>
      </c>
      <c r="D1862" t="s">
        <v>3032</v>
      </c>
      <c r="F1862">
        <v>8</v>
      </c>
      <c r="G1862">
        <v>10</v>
      </c>
      <c r="H1862">
        <v>5509</v>
      </c>
    </row>
    <row r="1863" spans="1:8">
      <c r="A1863">
        <v>19121</v>
      </c>
      <c r="B1863" t="s">
        <v>2459</v>
      </c>
      <c r="C1863">
        <v>8941158129019</v>
      </c>
      <c r="D1863" t="s">
        <v>2458</v>
      </c>
      <c r="F1863">
        <v>165</v>
      </c>
      <c r="G1863">
        <v>220</v>
      </c>
      <c r="H1863">
        <v>894</v>
      </c>
    </row>
    <row r="1864" spans="1:8">
      <c r="A1864">
        <v>19122</v>
      </c>
      <c r="B1864" t="s">
        <v>2469</v>
      </c>
      <c r="C1864">
        <v>8941158129071</v>
      </c>
      <c r="D1864" t="s">
        <v>2468</v>
      </c>
      <c r="F1864">
        <v>101.25</v>
      </c>
      <c r="G1864">
        <v>135</v>
      </c>
      <c r="H1864">
        <v>895</v>
      </c>
    </row>
    <row r="1865" spans="1:8">
      <c r="A1865">
        <v>19125</v>
      </c>
      <c r="B1865" t="s">
        <v>2475</v>
      </c>
      <c r="C1865">
        <v>8941158129064</v>
      </c>
      <c r="D1865" t="s">
        <v>2474</v>
      </c>
      <c r="F1865">
        <v>300</v>
      </c>
      <c r="G1865">
        <v>400</v>
      </c>
      <c r="H1865">
        <v>896</v>
      </c>
    </row>
    <row r="1866" spans="1:8">
      <c r="A1866">
        <v>19127</v>
      </c>
      <c r="B1866" t="s">
        <v>2477</v>
      </c>
      <c r="C1866">
        <v>8941158129200</v>
      </c>
      <c r="D1866" t="s">
        <v>2476</v>
      </c>
      <c r="F1866">
        <v>322.5</v>
      </c>
      <c r="G1866">
        <v>430</v>
      </c>
      <c r="H1866">
        <v>897</v>
      </c>
    </row>
    <row r="1867" spans="1:8">
      <c r="A1867">
        <v>19128</v>
      </c>
      <c r="B1867" t="s">
        <v>2461</v>
      </c>
      <c r="C1867">
        <v>8941158129057</v>
      </c>
      <c r="D1867" t="s">
        <v>2460</v>
      </c>
      <c r="F1867">
        <v>187.5</v>
      </c>
      <c r="G1867">
        <v>250</v>
      </c>
      <c r="H1867">
        <v>898</v>
      </c>
    </row>
    <row r="1868" spans="1:8">
      <c r="A1868">
        <v>19130</v>
      </c>
      <c r="B1868" t="s">
        <v>2465</v>
      </c>
      <c r="C1868">
        <v>8941158129040</v>
      </c>
      <c r="D1868" t="s">
        <v>2464</v>
      </c>
      <c r="F1868">
        <v>210</v>
      </c>
      <c r="G1868">
        <v>280</v>
      </c>
      <c r="H1868">
        <v>899</v>
      </c>
    </row>
    <row r="1869" spans="1:8">
      <c r="A1869">
        <v>19131</v>
      </c>
      <c r="B1869" t="s">
        <v>2467</v>
      </c>
      <c r="C1869">
        <v>8941158129231</v>
      </c>
      <c r="D1869" t="s">
        <v>2466</v>
      </c>
      <c r="F1869">
        <v>345</v>
      </c>
      <c r="G1869">
        <v>460</v>
      </c>
      <c r="H1869">
        <v>900</v>
      </c>
    </row>
    <row r="1870" spans="1:8">
      <c r="A1870">
        <v>18688</v>
      </c>
      <c r="B1870" t="s">
        <v>3772</v>
      </c>
      <c r="C1870">
        <v>8941100505427</v>
      </c>
      <c r="D1870" t="s">
        <v>3771</v>
      </c>
      <c r="F1870">
        <v>450</v>
      </c>
      <c r="G1870">
        <v>600</v>
      </c>
      <c r="H1870">
        <v>8233</v>
      </c>
    </row>
    <row r="1871" spans="1:8">
      <c r="A1871">
        <v>19233</v>
      </c>
      <c r="B1871" t="s">
        <v>1111</v>
      </c>
      <c r="C1871">
        <v>840205725199</v>
      </c>
      <c r="D1871" t="s">
        <v>1110</v>
      </c>
      <c r="F1871">
        <v>15.5</v>
      </c>
      <c r="G1871">
        <v>20</v>
      </c>
      <c r="H1871">
        <v>5510</v>
      </c>
    </row>
    <row r="1872" spans="1:8">
      <c r="A1872">
        <v>19246</v>
      </c>
      <c r="B1872" t="s">
        <v>2337</v>
      </c>
      <c r="C1872">
        <v>841165136834</v>
      </c>
      <c r="D1872" t="s">
        <v>2336</v>
      </c>
      <c r="F1872">
        <v>97.22</v>
      </c>
      <c r="G1872">
        <v>130</v>
      </c>
      <c r="H1872">
        <v>5511</v>
      </c>
    </row>
    <row r="1873" spans="1:8">
      <c r="A1873">
        <v>19243</v>
      </c>
      <c r="B1873" t="s">
        <v>4121</v>
      </c>
      <c r="C1873">
        <v>841165118328</v>
      </c>
      <c r="D1873" t="s">
        <v>4120</v>
      </c>
      <c r="F1873">
        <v>37</v>
      </c>
      <c r="G1873">
        <v>50</v>
      </c>
      <c r="H1873">
        <v>5512</v>
      </c>
    </row>
    <row r="1874" spans="1:8">
      <c r="A1874">
        <v>19236</v>
      </c>
      <c r="B1874" t="s">
        <v>3491</v>
      </c>
      <c r="C1874">
        <v>840205761906</v>
      </c>
      <c r="D1874" t="s">
        <v>3490</v>
      </c>
      <c r="F1874">
        <v>69</v>
      </c>
      <c r="G1874">
        <v>100</v>
      </c>
      <c r="H1874">
        <v>5513</v>
      </c>
    </row>
    <row r="1875" spans="1:8">
      <c r="A1875">
        <v>19205</v>
      </c>
      <c r="B1875" t="s">
        <v>3043</v>
      </c>
      <c r="C1875">
        <v>831730002695</v>
      </c>
      <c r="D1875" t="s">
        <v>3042</v>
      </c>
      <c r="F1875">
        <v>113</v>
      </c>
      <c r="G1875">
        <v>150</v>
      </c>
      <c r="H1875">
        <v>5514</v>
      </c>
    </row>
    <row r="1876" spans="1:8">
      <c r="A1876">
        <v>19204</v>
      </c>
      <c r="B1876" t="s">
        <v>3039</v>
      </c>
      <c r="C1876">
        <v>831730002589</v>
      </c>
      <c r="D1876" t="s">
        <v>3038</v>
      </c>
      <c r="F1876">
        <v>127</v>
      </c>
      <c r="G1876">
        <v>165</v>
      </c>
      <c r="H1876">
        <v>5515</v>
      </c>
    </row>
    <row r="1877" spans="1:8">
      <c r="A1877">
        <v>19208</v>
      </c>
      <c r="B1877" t="s">
        <v>2457</v>
      </c>
      <c r="C1877">
        <v>841165154241</v>
      </c>
      <c r="F1877">
        <v>272</v>
      </c>
      <c r="G1877">
        <v>350</v>
      </c>
      <c r="H1877">
        <v>5516</v>
      </c>
    </row>
    <row r="1878" spans="1:8">
      <c r="A1878">
        <v>19279</v>
      </c>
      <c r="B1878" t="s">
        <v>2835</v>
      </c>
      <c r="C1878">
        <v>8941174011442</v>
      </c>
      <c r="D1878" t="s">
        <v>2834</v>
      </c>
      <c r="F1878">
        <v>611.53</v>
      </c>
      <c r="G1878">
        <v>750</v>
      </c>
      <c r="H1878">
        <v>901</v>
      </c>
    </row>
    <row r="1879" spans="1:8">
      <c r="A1879">
        <v>11717</v>
      </c>
      <c r="B1879" t="s">
        <v>2537</v>
      </c>
      <c r="C1879">
        <v>8901058871869</v>
      </c>
      <c r="D1879" t="s">
        <v>2536</v>
      </c>
      <c r="F1879">
        <v>826</v>
      </c>
      <c r="G1879">
        <v>950</v>
      </c>
      <c r="H1879">
        <v>5517</v>
      </c>
    </row>
    <row r="1880" spans="1:8">
      <c r="A1880">
        <v>10705</v>
      </c>
      <c r="B1880" t="s">
        <v>2542</v>
      </c>
      <c r="C1880">
        <v>8941100295281</v>
      </c>
      <c r="D1880" t="s">
        <v>2541</v>
      </c>
      <c r="F1880">
        <v>329</v>
      </c>
      <c r="G1880">
        <v>350</v>
      </c>
      <c r="H1880">
        <v>5518</v>
      </c>
    </row>
    <row r="1881" spans="1:8">
      <c r="A1881">
        <v>11281</v>
      </c>
      <c r="B1881" t="s">
        <v>1259</v>
      </c>
      <c r="C1881">
        <v>745314954082</v>
      </c>
      <c r="D1881" t="s">
        <v>1258</v>
      </c>
      <c r="F1881">
        <v>514.15</v>
      </c>
      <c r="G1881">
        <v>565</v>
      </c>
      <c r="H1881">
        <v>5519</v>
      </c>
    </row>
    <row r="1882" spans="1:8">
      <c r="A1882">
        <v>19274</v>
      </c>
      <c r="B1882" t="s">
        <v>3561</v>
      </c>
      <c r="C1882">
        <v>19274</v>
      </c>
      <c r="D1882" t="s">
        <v>3560</v>
      </c>
      <c r="F1882">
        <v>341</v>
      </c>
      <c r="G1882">
        <v>600</v>
      </c>
      <c r="H1882">
        <v>902</v>
      </c>
    </row>
    <row r="1883" spans="1:8">
      <c r="A1883">
        <v>19275</v>
      </c>
      <c r="B1883" t="s">
        <v>3559</v>
      </c>
      <c r="C1883">
        <v>19275</v>
      </c>
      <c r="D1883" t="s">
        <v>3558</v>
      </c>
      <c r="F1883">
        <v>270.43</v>
      </c>
      <c r="G1883">
        <v>470</v>
      </c>
      <c r="H1883">
        <v>903</v>
      </c>
    </row>
    <row r="1884" spans="1:8">
      <c r="A1884">
        <v>19237</v>
      </c>
      <c r="B1884" t="s">
        <v>3493</v>
      </c>
      <c r="C1884">
        <v>840205761913</v>
      </c>
      <c r="D1884" t="s">
        <v>3492</v>
      </c>
      <c r="F1884">
        <v>69</v>
      </c>
      <c r="G1884">
        <v>100</v>
      </c>
      <c r="H1884">
        <v>5520</v>
      </c>
    </row>
    <row r="1885" spans="1:8">
      <c r="A1885">
        <v>19222</v>
      </c>
      <c r="B1885" t="s">
        <v>649</v>
      </c>
      <c r="C1885">
        <v>846656002742</v>
      </c>
      <c r="D1885" t="s">
        <v>648</v>
      </c>
      <c r="F1885">
        <v>18.899999999999999</v>
      </c>
      <c r="G1885">
        <v>25</v>
      </c>
      <c r="H1885">
        <v>5521</v>
      </c>
    </row>
    <row r="1886" spans="1:8">
      <c r="A1886">
        <v>19223</v>
      </c>
      <c r="B1886" t="s">
        <v>669</v>
      </c>
      <c r="C1886">
        <v>846656017128</v>
      </c>
      <c r="D1886" t="s">
        <v>668</v>
      </c>
      <c r="F1886">
        <v>37.700000000000003</v>
      </c>
      <c r="G1886">
        <v>50</v>
      </c>
      <c r="H1886">
        <v>5522</v>
      </c>
    </row>
    <row r="1887" spans="1:8">
      <c r="A1887">
        <v>19224</v>
      </c>
      <c r="B1887" t="s">
        <v>671</v>
      </c>
      <c r="C1887">
        <v>840205744053</v>
      </c>
      <c r="D1887" t="s">
        <v>670</v>
      </c>
      <c r="F1887">
        <v>22.5</v>
      </c>
      <c r="G1887">
        <v>30</v>
      </c>
      <c r="H1887">
        <v>5523</v>
      </c>
    </row>
    <row r="1888" spans="1:8">
      <c r="A1888">
        <v>19244</v>
      </c>
      <c r="B1888" t="s">
        <v>4123</v>
      </c>
      <c r="C1888">
        <v>841165135035</v>
      </c>
      <c r="D1888" t="s">
        <v>4122</v>
      </c>
      <c r="F1888">
        <v>75.2</v>
      </c>
      <c r="G1888">
        <v>100</v>
      </c>
      <c r="H1888">
        <v>5524</v>
      </c>
    </row>
    <row r="1889" spans="1:10">
      <c r="A1889">
        <v>12934</v>
      </c>
      <c r="B1889" t="s">
        <v>2689</v>
      </c>
      <c r="C1889">
        <v>745114130891</v>
      </c>
      <c r="D1889" t="s">
        <v>2688</v>
      </c>
      <c r="F1889">
        <v>12.5</v>
      </c>
      <c r="G1889">
        <v>15</v>
      </c>
      <c r="H1889">
        <v>5525</v>
      </c>
    </row>
    <row r="1890" spans="1:10">
      <c r="A1890">
        <v>13006</v>
      </c>
      <c r="B1890" t="s">
        <v>2720</v>
      </c>
      <c r="C1890">
        <v>745114131201</v>
      </c>
      <c r="D1890" t="s">
        <v>2719</v>
      </c>
      <c r="F1890">
        <v>42</v>
      </c>
      <c r="G1890">
        <v>50</v>
      </c>
      <c r="H1890">
        <v>5526</v>
      </c>
    </row>
    <row r="1891" spans="1:10">
      <c r="A1891">
        <v>18291</v>
      </c>
      <c r="B1891" t="s">
        <v>2773</v>
      </c>
      <c r="C1891">
        <v>745114132031</v>
      </c>
      <c r="D1891" t="s">
        <v>2772</v>
      </c>
      <c r="F1891">
        <v>1.57</v>
      </c>
      <c r="G1891">
        <v>2</v>
      </c>
      <c r="H1891">
        <v>5527</v>
      </c>
    </row>
    <row r="1892" spans="1:10">
      <c r="A1892">
        <v>18376</v>
      </c>
      <c r="B1892" t="s">
        <v>2757</v>
      </c>
      <c r="C1892">
        <v>745114132185</v>
      </c>
      <c r="D1892" t="s">
        <v>2756</v>
      </c>
      <c r="F1892">
        <v>75</v>
      </c>
      <c r="G1892">
        <v>100</v>
      </c>
      <c r="H1892">
        <v>5528</v>
      </c>
      <c r="J1892">
        <v>30</v>
      </c>
    </row>
    <row r="1893" spans="1:10">
      <c r="A1893">
        <v>19182</v>
      </c>
      <c r="B1893">
        <v>19182</v>
      </c>
      <c r="C1893">
        <v>745114130686</v>
      </c>
      <c r="D1893" t="s">
        <v>2707</v>
      </c>
      <c r="F1893">
        <v>16.84</v>
      </c>
      <c r="G1893">
        <v>20</v>
      </c>
      <c r="H1893">
        <v>5529</v>
      </c>
    </row>
    <row r="1894" spans="1:10">
      <c r="A1894">
        <v>19183</v>
      </c>
      <c r="B1894">
        <v>19183</v>
      </c>
      <c r="C1894">
        <v>745114133205</v>
      </c>
      <c r="D1894" t="s">
        <v>2718</v>
      </c>
      <c r="F1894">
        <v>12</v>
      </c>
      <c r="G1894">
        <v>15</v>
      </c>
      <c r="H1894">
        <v>5530</v>
      </c>
    </row>
    <row r="1895" spans="1:10">
      <c r="A1895">
        <v>19187</v>
      </c>
      <c r="B1895">
        <v>19187</v>
      </c>
      <c r="C1895">
        <v>745114131096</v>
      </c>
      <c r="D1895" t="s">
        <v>2747</v>
      </c>
      <c r="F1895">
        <v>8.67</v>
      </c>
      <c r="G1895">
        <v>10</v>
      </c>
      <c r="H1895">
        <v>5531</v>
      </c>
    </row>
    <row r="1896" spans="1:10">
      <c r="A1896">
        <v>19190</v>
      </c>
      <c r="B1896">
        <v>19190</v>
      </c>
      <c r="C1896">
        <v>745114130907</v>
      </c>
      <c r="D1896" t="s">
        <v>2687</v>
      </c>
      <c r="F1896">
        <v>42</v>
      </c>
      <c r="G1896">
        <v>50</v>
      </c>
      <c r="H1896">
        <v>5532</v>
      </c>
    </row>
    <row r="1897" spans="1:10">
      <c r="A1897">
        <v>19191</v>
      </c>
      <c r="B1897">
        <v>19191</v>
      </c>
      <c r="C1897">
        <v>745114132659</v>
      </c>
      <c r="D1897" t="s">
        <v>2700</v>
      </c>
      <c r="F1897">
        <v>42</v>
      </c>
      <c r="G1897">
        <v>50</v>
      </c>
      <c r="H1897">
        <v>5533</v>
      </c>
    </row>
    <row r="1898" spans="1:10">
      <c r="A1898">
        <v>19197</v>
      </c>
      <c r="B1898">
        <v>19197</v>
      </c>
      <c r="C1898">
        <v>745114133359</v>
      </c>
      <c r="D1898" t="s">
        <v>2764</v>
      </c>
      <c r="F1898">
        <v>126</v>
      </c>
      <c r="G1898">
        <v>150</v>
      </c>
      <c r="H1898">
        <v>5534</v>
      </c>
    </row>
    <row r="1899" spans="1:10">
      <c r="A1899">
        <v>19424</v>
      </c>
      <c r="B1899">
        <v>19424</v>
      </c>
      <c r="C1899">
        <v>745114131836</v>
      </c>
      <c r="D1899" t="s">
        <v>2710</v>
      </c>
      <c r="F1899">
        <v>42</v>
      </c>
      <c r="G1899">
        <v>50</v>
      </c>
      <c r="H1899">
        <v>5535</v>
      </c>
    </row>
    <row r="1900" spans="1:10">
      <c r="A1900">
        <v>18969</v>
      </c>
      <c r="B1900" t="s">
        <v>1838</v>
      </c>
      <c r="C1900">
        <v>8850002011878</v>
      </c>
      <c r="D1900" t="s">
        <v>1837</v>
      </c>
      <c r="F1900">
        <v>296</v>
      </c>
      <c r="G1900">
        <v>370</v>
      </c>
      <c r="H1900">
        <v>631</v>
      </c>
    </row>
    <row r="1901" spans="1:10">
      <c r="A1901">
        <v>18971</v>
      </c>
      <c r="B1901" t="s">
        <v>1856</v>
      </c>
      <c r="C1901">
        <v>8850002012561</v>
      </c>
      <c r="D1901" t="s">
        <v>1855</v>
      </c>
      <c r="F1901">
        <v>520</v>
      </c>
      <c r="G1901">
        <v>650</v>
      </c>
      <c r="H1901">
        <v>905</v>
      </c>
    </row>
    <row r="1902" spans="1:10">
      <c r="A1902">
        <v>18976</v>
      </c>
      <c r="B1902" t="s">
        <v>1850</v>
      </c>
      <c r="C1902">
        <v>8850002907638</v>
      </c>
      <c r="D1902" t="s">
        <v>1849</v>
      </c>
      <c r="F1902" s="9">
        <v>1600</v>
      </c>
      <c r="G1902" s="9">
        <v>2000</v>
      </c>
      <c r="H1902">
        <v>906</v>
      </c>
    </row>
    <row r="1903" spans="1:10">
      <c r="A1903">
        <v>18979</v>
      </c>
      <c r="B1903" t="s">
        <v>1842</v>
      </c>
      <c r="C1903">
        <v>8850002015227</v>
      </c>
      <c r="D1903" t="s">
        <v>1841</v>
      </c>
      <c r="F1903">
        <v>128</v>
      </c>
      <c r="G1903">
        <v>160</v>
      </c>
      <c r="H1903">
        <v>907</v>
      </c>
    </row>
    <row r="1904" spans="1:10">
      <c r="A1904">
        <v>18980</v>
      </c>
      <c r="B1904" t="s">
        <v>1844</v>
      </c>
      <c r="C1904">
        <v>8850002008663</v>
      </c>
      <c r="D1904" t="s">
        <v>1843</v>
      </c>
      <c r="F1904">
        <v>128</v>
      </c>
      <c r="G1904">
        <v>160</v>
      </c>
      <c r="H1904">
        <v>908</v>
      </c>
    </row>
    <row r="1905" spans="1:8">
      <c r="A1905">
        <v>18981</v>
      </c>
      <c r="B1905" t="s">
        <v>1846</v>
      </c>
      <c r="C1905">
        <v>8850002008670</v>
      </c>
      <c r="D1905" t="s">
        <v>1845</v>
      </c>
      <c r="F1905">
        <v>128</v>
      </c>
      <c r="G1905">
        <v>160</v>
      </c>
      <c r="H1905">
        <v>909</v>
      </c>
    </row>
    <row r="1906" spans="1:8">
      <c r="A1906">
        <v>18984</v>
      </c>
      <c r="B1906" t="s">
        <v>1836</v>
      </c>
      <c r="C1906">
        <v>8850002807457</v>
      </c>
      <c r="D1906" t="s">
        <v>1835</v>
      </c>
      <c r="F1906">
        <v>696</v>
      </c>
      <c r="G1906">
        <v>870</v>
      </c>
      <c r="H1906">
        <v>910</v>
      </c>
    </row>
    <row r="1907" spans="1:8">
      <c r="A1907">
        <v>18985</v>
      </c>
      <c r="B1907" t="s">
        <v>1832</v>
      </c>
      <c r="C1907">
        <v>8850002006614</v>
      </c>
      <c r="D1907" t="s">
        <v>1831</v>
      </c>
      <c r="F1907">
        <v>680</v>
      </c>
      <c r="G1907">
        <v>850</v>
      </c>
      <c r="H1907">
        <v>623</v>
      </c>
    </row>
    <row r="1908" spans="1:8">
      <c r="A1908">
        <v>18986</v>
      </c>
      <c r="B1908" t="s">
        <v>1834</v>
      </c>
      <c r="C1908">
        <v>8850002807440</v>
      </c>
      <c r="D1908" t="s">
        <v>1833</v>
      </c>
      <c r="F1908">
        <v>696</v>
      </c>
      <c r="G1908">
        <v>870</v>
      </c>
      <c r="H1908">
        <v>911</v>
      </c>
    </row>
    <row r="1909" spans="1:8">
      <c r="A1909">
        <v>18987</v>
      </c>
      <c r="B1909" t="s">
        <v>1840</v>
      </c>
      <c r="C1909">
        <v>8850002804944</v>
      </c>
      <c r="D1909" t="s">
        <v>1839</v>
      </c>
      <c r="F1909">
        <v>184</v>
      </c>
      <c r="G1909">
        <v>230</v>
      </c>
      <c r="H1909">
        <v>628</v>
      </c>
    </row>
    <row r="1910" spans="1:8">
      <c r="A1910">
        <v>18988</v>
      </c>
      <c r="B1910" t="s">
        <v>1830</v>
      </c>
      <c r="C1910">
        <v>8850002010314</v>
      </c>
      <c r="D1910" t="s">
        <v>1829</v>
      </c>
      <c r="F1910">
        <v>272</v>
      </c>
      <c r="G1910">
        <v>340</v>
      </c>
      <c r="H1910">
        <v>912</v>
      </c>
    </row>
    <row r="1911" spans="1:8">
      <c r="A1911">
        <v>18990</v>
      </c>
      <c r="B1911" t="s">
        <v>1852</v>
      </c>
      <c r="C1911">
        <v>8850002016934</v>
      </c>
      <c r="D1911" t="s">
        <v>1851</v>
      </c>
      <c r="F1911">
        <v>272</v>
      </c>
      <c r="G1911">
        <v>340</v>
      </c>
      <c r="H1911">
        <v>632</v>
      </c>
    </row>
    <row r="1912" spans="1:8">
      <c r="A1912">
        <v>18992</v>
      </c>
      <c r="B1912" t="s">
        <v>1848</v>
      </c>
      <c r="C1912">
        <v>8850002035805</v>
      </c>
      <c r="D1912" t="s">
        <v>1847</v>
      </c>
      <c r="F1912">
        <v>472</v>
      </c>
      <c r="G1912">
        <v>590</v>
      </c>
      <c r="H1912">
        <v>913</v>
      </c>
    </row>
    <row r="1913" spans="1:8">
      <c r="A1913">
        <v>19289</v>
      </c>
      <c r="B1913" t="s">
        <v>1767</v>
      </c>
      <c r="C1913">
        <v>8941114006101</v>
      </c>
      <c r="D1913" t="s">
        <v>1766</v>
      </c>
      <c r="F1913">
        <v>48</v>
      </c>
      <c r="G1913">
        <v>60</v>
      </c>
      <c r="H1913">
        <v>5105</v>
      </c>
    </row>
    <row r="1914" spans="1:8">
      <c r="A1914">
        <v>11771</v>
      </c>
      <c r="B1914" t="s">
        <v>2853</v>
      </c>
      <c r="C1914">
        <v>8941174011107</v>
      </c>
      <c r="D1914" t="s">
        <v>2852</v>
      </c>
      <c r="F1914">
        <v>300.95</v>
      </c>
      <c r="G1914">
        <v>350</v>
      </c>
      <c r="H1914">
        <v>428</v>
      </c>
    </row>
    <row r="1915" spans="1:8">
      <c r="A1915">
        <v>19363</v>
      </c>
      <c r="B1915" t="s">
        <v>4117</v>
      </c>
      <c r="C1915">
        <v>845944066732</v>
      </c>
      <c r="D1915" t="s">
        <v>4116</v>
      </c>
      <c r="F1915">
        <v>532.5</v>
      </c>
      <c r="G1915">
        <v>710</v>
      </c>
      <c r="H1915">
        <v>914</v>
      </c>
    </row>
    <row r="1916" spans="1:8">
      <c r="A1916">
        <v>19364</v>
      </c>
      <c r="B1916" t="s">
        <v>3918</v>
      </c>
      <c r="C1916">
        <v>845944004697</v>
      </c>
      <c r="D1916" t="s">
        <v>3917</v>
      </c>
      <c r="F1916">
        <v>585</v>
      </c>
      <c r="G1916">
        <v>780</v>
      </c>
      <c r="H1916">
        <v>915</v>
      </c>
    </row>
    <row r="1917" spans="1:8">
      <c r="A1917">
        <v>19369</v>
      </c>
      <c r="B1917" t="s">
        <v>3110</v>
      </c>
      <c r="C1917">
        <v>845440745605</v>
      </c>
      <c r="D1917" t="s">
        <v>3109</v>
      </c>
      <c r="F1917">
        <v>637.5</v>
      </c>
      <c r="G1917">
        <v>850</v>
      </c>
      <c r="H1917">
        <v>916</v>
      </c>
    </row>
    <row r="1918" spans="1:8">
      <c r="A1918">
        <v>19370</v>
      </c>
      <c r="B1918" t="s">
        <v>3812</v>
      </c>
      <c r="C1918">
        <v>845944074577</v>
      </c>
      <c r="D1918" t="s">
        <v>3811</v>
      </c>
      <c r="F1918">
        <v>712.5</v>
      </c>
      <c r="G1918">
        <v>950</v>
      </c>
      <c r="H1918">
        <v>917</v>
      </c>
    </row>
    <row r="1919" spans="1:8">
      <c r="A1919">
        <v>19372</v>
      </c>
      <c r="B1919" t="s">
        <v>1076</v>
      </c>
      <c r="C1919">
        <v>843635113413</v>
      </c>
      <c r="D1919" t="s">
        <v>1075</v>
      </c>
      <c r="F1919">
        <v>547.5</v>
      </c>
      <c r="G1919">
        <v>730</v>
      </c>
      <c r="H1919">
        <v>918</v>
      </c>
    </row>
    <row r="1920" spans="1:8">
      <c r="A1920">
        <v>19304</v>
      </c>
      <c r="B1920" t="s">
        <v>1527</v>
      </c>
      <c r="C1920">
        <v>840205710201</v>
      </c>
      <c r="D1920" t="s">
        <v>1526</v>
      </c>
      <c r="F1920">
        <v>42</v>
      </c>
      <c r="G1920">
        <v>60</v>
      </c>
      <c r="H1920">
        <v>5536</v>
      </c>
    </row>
    <row r="1921" spans="1:8">
      <c r="A1921">
        <v>19472</v>
      </c>
      <c r="B1921" t="s">
        <v>2147</v>
      </c>
      <c r="C1921">
        <v>19472</v>
      </c>
      <c r="D1921" t="s">
        <v>5484</v>
      </c>
      <c r="F1921">
        <v>60</v>
      </c>
      <c r="G1921">
        <v>80</v>
      </c>
      <c r="H1921">
        <v>919</v>
      </c>
    </row>
    <row r="1922" spans="1:8">
      <c r="A1922">
        <v>19473</v>
      </c>
      <c r="B1922" t="s">
        <v>2155</v>
      </c>
      <c r="C1922">
        <v>19473</v>
      </c>
      <c r="D1922" t="s">
        <v>5485</v>
      </c>
      <c r="F1922">
        <v>60</v>
      </c>
      <c r="G1922">
        <v>80</v>
      </c>
      <c r="H1922">
        <v>920</v>
      </c>
    </row>
    <row r="1923" spans="1:8">
      <c r="A1923">
        <v>19475</v>
      </c>
      <c r="B1923" t="s">
        <v>2150</v>
      </c>
      <c r="C1923">
        <v>19475</v>
      </c>
      <c r="D1923" t="s">
        <v>5486</v>
      </c>
      <c r="F1923">
        <v>180</v>
      </c>
      <c r="G1923">
        <v>240</v>
      </c>
      <c r="H1923">
        <v>921</v>
      </c>
    </row>
    <row r="1924" spans="1:8">
      <c r="A1924">
        <v>19476</v>
      </c>
      <c r="B1924" t="s">
        <v>2145</v>
      </c>
      <c r="C1924">
        <v>19476</v>
      </c>
      <c r="D1924" t="s">
        <v>5487</v>
      </c>
      <c r="F1924">
        <v>180</v>
      </c>
      <c r="G1924">
        <v>240</v>
      </c>
      <c r="H1924">
        <v>922</v>
      </c>
    </row>
    <row r="1925" spans="1:8">
      <c r="A1925">
        <v>19477</v>
      </c>
      <c r="B1925" t="s">
        <v>2153</v>
      </c>
      <c r="C1925">
        <v>19477</v>
      </c>
      <c r="D1925" t="s">
        <v>5488</v>
      </c>
      <c r="F1925">
        <v>180</v>
      </c>
      <c r="G1925">
        <v>240</v>
      </c>
      <c r="H1925">
        <v>923</v>
      </c>
    </row>
    <row r="1926" spans="1:8">
      <c r="A1926">
        <v>19478</v>
      </c>
      <c r="B1926" t="s">
        <v>570</v>
      </c>
      <c r="C1926">
        <v>745125439006</v>
      </c>
      <c r="D1926" t="s">
        <v>569</v>
      </c>
      <c r="F1926">
        <v>247.5</v>
      </c>
      <c r="G1926">
        <v>330</v>
      </c>
      <c r="H1926">
        <v>924</v>
      </c>
    </row>
    <row r="1927" spans="1:8">
      <c r="A1927">
        <v>19479</v>
      </c>
      <c r="B1927" t="s">
        <v>2121</v>
      </c>
      <c r="C1927">
        <v>8904417303315</v>
      </c>
      <c r="D1927" t="s">
        <v>2120</v>
      </c>
      <c r="F1927">
        <v>135</v>
      </c>
      <c r="G1927">
        <v>180</v>
      </c>
      <c r="H1927">
        <v>925</v>
      </c>
    </row>
    <row r="1928" spans="1:8">
      <c r="A1928">
        <v>19535</v>
      </c>
      <c r="B1928" t="s">
        <v>2123</v>
      </c>
      <c r="C1928">
        <v>8904417303322</v>
      </c>
      <c r="D1928" t="s">
        <v>2122</v>
      </c>
      <c r="F1928">
        <v>135</v>
      </c>
      <c r="G1928">
        <v>180</v>
      </c>
      <c r="H1928">
        <v>926</v>
      </c>
    </row>
    <row r="1929" spans="1:8">
      <c r="A1929">
        <v>19530</v>
      </c>
      <c r="B1929">
        <v>19530</v>
      </c>
      <c r="C1929">
        <v>19530</v>
      </c>
      <c r="D1929" t="s">
        <v>560</v>
      </c>
      <c r="F1929">
        <v>100</v>
      </c>
      <c r="G1929">
        <v>110</v>
      </c>
      <c r="H1929">
        <v>5537</v>
      </c>
    </row>
    <row r="1930" spans="1:8">
      <c r="A1930">
        <v>18845</v>
      </c>
      <c r="B1930">
        <v>18845</v>
      </c>
      <c r="C1930">
        <v>8941168070134</v>
      </c>
      <c r="D1930" t="s">
        <v>556</v>
      </c>
      <c r="F1930">
        <v>156</v>
      </c>
      <c r="G1930">
        <v>195</v>
      </c>
      <c r="H1930">
        <v>5538</v>
      </c>
    </row>
    <row r="1931" spans="1:8">
      <c r="A1931">
        <v>18846</v>
      </c>
      <c r="B1931">
        <v>18846</v>
      </c>
      <c r="C1931">
        <v>8941168070226</v>
      </c>
      <c r="D1931" t="s">
        <v>1528</v>
      </c>
      <c r="F1931">
        <v>160</v>
      </c>
      <c r="G1931">
        <v>200</v>
      </c>
      <c r="H1931">
        <v>5539</v>
      </c>
    </row>
    <row r="1932" spans="1:8">
      <c r="A1932">
        <v>18847</v>
      </c>
      <c r="B1932">
        <v>18847</v>
      </c>
      <c r="C1932">
        <v>8941168070233</v>
      </c>
      <c r="D1932" t="s">
        <v>555</v>
      </c>
      <c r="F1932">
        <v>160</v>
      </c>
      <c r="G1932">
        <v>200</v>
      </c>
      <c r="H1932">
        <v>5540</v>
      </c>
    </row>
    <row r="1933" spans="1:8">
      <c r="A1933">
        <v>18848</v>
      </c>
      <c r="B1933">
        <v>18848</v>
      </c>
      <c r="C1933">
        <v>8941168070127</v>
      </c>
      <c r="D1933" t="s">
        <v>1537</v>
      </c>
      <c r="F1933">
        <v>272</v>
      </c>
      <c r="G1933">
        <v>340</v>
      </c>
      <c r="H1933">
        <v>5541</v>
      </c>
    </row>
    <row r="1934" spans="1:8">
      <c r="A1934">
        <v>18849</v>
      </c>
      <c r="B1934">
        <v>18849</v>
      </c>
      <c r="C1934">
        <v>8941168070110</v>
      </c>
      <c r="D1934" t="s">
        <v>1536</v>
      </c>
      <c r="F1934">
        <v>144</v>
      </c>
      <c r="G1934">
        <v>180</v>
      </c>
      <c r="H1934">
        <v>5542</v>
      </c>
    </row>
    <row r="1935" spans="1:8">
      <c r="A1935">
        <v>18850</v>
      </c>
      <c r="B1935">
        <v>18850</v>
      </c>
      <c r="C1935">
        <v>8941168070288</v>
      </c>
      <c r="D1935" t="s">
        <v>554</v>
      </c>
      <c r="F1935">
        <v>120</v>
      </c>
      <c r="G1935">
        <v>150</v>
      </c>
      <c r="H1935">
        <v>5543</v>
      </c>
    </row>
    <row r="1936" spans="1:8">
      <c r="A1936">
        <v>18851</v>
      </c>
      <c r="B1936">
        <v>18851</v>
      </c>
      <c r="C1936">
        <v>8941168005976</v>
      </c>
      <c r="D1936" t="s">
        <v>1541</v>
      </c>
      <c r="F1936">
        <v>16</v>
      </c>
      <c r="G1936">
        <v>20</v>
      </c>
      <c r="H1936">
        <v>5544</v>
      </c>
    </row>
    <row r="1937" spans="1:8">
      <c r="A1937">
        <v>18852</v>
      </c>
      <c r="B1937">
        <v>18852</v>
      </c>
      <c r="C1937">
        <v>8941168006324</v>
      </c>
      <c r="D1937" t="s">
        <v>1545</v>
      </c>
      <c r="F1937">
        <v>8</v>
      </c>
      <c r="G1937">
        <v>10</v>
      </c>
      <c r="H1937">
        <v>5545</v>
      </c>
    </row>
    <row r="1938" spans="1:8">
      <c r="A1938">
        <v>18854</v>
      </c>
      <c r="B1938">
        <v>18854</v>
      </c>
      <c r="C1938">
        <v>8941168001060</v>
      </c>
      <c r="D1938" t="s">
        <v>1531</v>
      </c>
      <c r="F1938">
        <v>8</v>
      </c>
      <c r="G1938">
        <v>10</v>
      </c>
      <c r="H1938">
        <v>5546</v>
      </c>
    </row>
    <row r="1939" spans="1:8">
      <c r="A1939">
        <v>18855</v>
      </c>
      <c r="B1939">
        <v>18855</v>
      </c>
      <c r="C1939">
        <v>8941168001053</v>
      </c>
      <c r="D1939" t="s">
        <v>1532</v>
      </c>
      <c r="F1939">
        <v>8</v>
      </c>
      <c r="G1939">
        <v>10</v>
      </c>
      <c r="H1939">
        <v>5547</v>
      </c>
    </row>
    <row r="1940" spans="1:8">
      <c r="A1940">
        <v>18856</v>
      </c>
      <c r="B1940">
        <v>18856</v>
      </c>
      <c r="C1940">
        <v>8941168001237</v>
      </c>
      <c r="D1940" t="s">
        <v>1534</v>
      </c>
      <c r="F1940">
        <v>8</v>
      </c>
      <c r="G1940">
        <v>10</v>
      </c>
      <c r="H1940">
        <v>5548</v>
      </c>
    </row>
    <row r="1941" spans="1:8">
      <c r="A1941">
        <v>18857</v>
      </c>
      <c r="B1941">
        <v>18857</v>
      </c>
      <c r="C1941">
        <v>8941168001220</v>
      </c>
      <c r="D1941" t="s">
        <v>1533</v>
      </c>
      <c r="F1941">
        <v>8</v>
      </c>
      <c r="G1941">
        <v>10</v>
      </c>
      <c r="H1941">
        <v>5549</v>
      </c>
    </row>
    <row r="1942" spans="1:8">
      <c r="A1942">
        <v>18858</v>
      </c>
      <c r="B1942">
        <v>18858</v>
      </c>
      <c r="C1942">
        <v>8941168001015</v>
      </c>
      <c r="D1942" t="s">
        <v>1535</v>
      </c>
      <c r="F1942">
        <v>12</v>
      </c>
      <c r="G1942">
        <v>15</v>
      </c>
      <c r="H1942">
        <v>5550</v>
      </c>
    </row>
    <row r="1943" spans="1:8">
      <c r="A1943">
        <v>18859</v>
      </c>
      <c r="B1943">
        <v>18859</v>
      </c>
      <c r="C1943">
        <v>8941168001275</v>
      </c>
      <c r="D1943" t="s">
        <v>1530</v>
      </c>
      <c r="F1943">
        <v>16</v>
      </c>
      <c r="G1943">
        <v>20</v>
      </c>
      <c r="H1943">
        <v>5551</v>
      </c>
    </row>
    <row r="1944" spans="1:8">
      <c r="A1944">
        <v>18860</v>
      </c>
      <c r="B1944">
        <v>18860</v>
      </c>
      <c r="C1944">
        <v>8941168000223</v>
      </c>
      <c r="D1944" t="s">
        <v>4433</v>
      </c>
      <c r="F1944">
        <v>64</v>
      </c>
      <c r="G1944">
        <v>80</v>
      </c>
      <c r="H1944">
        <v>5552</v>
      </c>
    </row>
    <row r="1945" spans="1:8">
      <c r="A1945">
        <v>18861</v>
      </c>
      <c r="B1945">
        <v>18861</v>
      </c>
      <c r="C1945">
        <v>8941168000216</v>
      </c>
      <c r="D1945" t="s">
        <v>4409</v>
      </c>
      <c r="F1945">
        <v>68</v>
      </c>
      <c r="G1945">
        <v>85</v>
      </c>
      <c r="H1945">
        <v>5553</v>
      </c>
    </row>
    <row r="1946" spans="1:8">
      <c r="A1946">
        <v>19480</v>
      </c>
      <c r="B1946">
        <v>19480</v>
      </c>
      <c r="C1946">
        <v>8941168006485</v>
      </c>
      <c r="D1946" t="s">
        <v>1529</v>
      </c>
      <c r="F1946">
        <v>8</v>
      </c>
      <c r="G1946">
        <v>10</v>
      </c>
      <c r="H1946">
        <v>5554</v>
      </c>
    </row>
    <row r="1947" spans="1:8">
      <c r="A1947">
        <v>19481</v>
      </c>
      <c r="B1947">
        <v>19481</v>
      </c>
      <c r="C1947">
        <v>8941168006751</v>
      </c>
      <c r="D1947" t="s">
        <v>1544</v>
      </c>
      <c r="F1947">
        <v>32</v>
      </c>
      <c r="G1947">
        <v>40</v>
      </c>
      <c r="H1947">
        <v>5555</v>
      </c>
    </row>
    <row r="1948" spans="1:8">
      <c r="A1948">
        <v>19483</v>
      </c>
      <c r="B1948">
        <v>19483</v>
      </c>
      <c r="C1948">
        <v>8941168013162</v>
      </c>
      <c r="D1948" t="s">
        <v>1543</v>
      </c>
      <c r="F1948">
        <v>16</v>
      </c>
      <c r="G1948">
        <v>20</v>
      </c>
      <c r="H1948">
        <v>5556</v>
      </c>
    </row>
    <row r="1949" spans="1:8">
      <c r="A1949">
        <v>12919</v>
      </c>
      <c r="B1949" t="s">
        <v>1885</v>
      </c>
      <c r="C1949">
        <v>721688299660</v>
      </c>
      <c r="D1949" t="s">
        <v>1884</v>
      </c>
      <c r="F1949">
        <v>15.8</v>
      </c>
      <c r="G1949">
        <v>20</v>
      </c>
      <c r="H1949">
        <v>5557</v>
      </c>
    </row>
    <row r="1950" spans="1:8">
      <c r="A1950">
        <v>10456</v>
      </c>
      <c r="B1950" t="s">
        <v>3139</v>
      </c>
      <c r="C1950">
        <v>735745065273</v>
      </c>
      <c r="D1950" t="s">
        <v>5489</v>
      </c>
      <c r="F1950">
        <v>383</v>
      </c>
      <c r="G1950">
        <v>425</v>
      </c>
      <c r="H1950">
        <v>5044</v>
      </c>
    </row>
    <row r="1951" spans="1:8">
      <c r="A1951">
        <v>19046</v>
      </c>
      <c r="B1951">
        <v>19046</v>
      </c>
      <c r="C1951">
        <v>859875003506</v>
      </c>
      <c r="D1951" t="s">
        <v>2211</v>
      </c>
      <c r="F1951">
        <v>108</v>
      </c>
      <c r="G1951">
        <v>135</v>
      </c>
      <c r="H1951">
        <v>927</v>
      </c>
    </row>
    <row r="1952" spans="1:8">
      <c r="A1952">
        <v>10333</v>
      </c>
      <c r="B1952" t="s">
        <v>4000</v>
      </c>
      <c r="C1952">
        <v>8941102464913</v>
      </c>
      <c r="D1952" t="s">
        <v>3999</v>
      </c>
      <c r="F1952">
        <v>159.15</v>
      </c>
      <c r="G1952">
        <v>180</v>
      </c>
      <c r="H1952">
        <v>928</v>
      </c>
    </row>
    <row r="1953" spans="1:8">
      <c r="A1953">
        <v>10751</v>
      </c>
      <c r="B1953" t="s">
        <v>4004</v>
      </c>
      <c r="C1953">
        <v>10751</v>
      </c>
      <c r="D1953" t="s">
        <v>4003</v>
      </c>
      <c r="F1953">
        <v>499.04</v>
      </c>
      <c r="G1953">
        <v>570</v>
      </c>
      <c r="H1953">
        <v>929</v>
      </c>
    </row>
    <row r="1954" spans="1:8">
      <c r="A1954">
        <v>19429</v>
      </c>
      <c r="B1954" t="s">
        <v>1660</v>
      </c>
      <c r="C1954">
        <v>8941133000562</v>
      </c>
      <c r="D1954" t="s">
        <v>1659</v>
      </c>
      <c r="F1954">
        <v>107.5</v>
      </c>
      <c r="G1954">
        <v>125</v>
      </c>
      <c r="H1954">
        <v>5558</v>
      </c>
    </row>
    <row r="1955" spans="1:8">
      <c r="A1955">
        <v>19430</v>
      </c>
      <c r="B1955" t="s">
        <v>1678</v>
      </c>
      <c r="C1955">
        <v>8941133000616</v>
      </c>
      <c r="D1955" t="s">
        <v>1677</v>
      </c>
      <c r="F1955">
        <v>184.9</v>
      </c>
      <c r="G1955">
        <v>215</v>
      </c>
      <c r="H1955">
        <v>5559</v>
      </c>
    </row>
    <row r="1956" spans="1:8">
      <c r="A1956">
        <v>19431</v>
      </c>
      <c r="B1956" t="s">
        <v>1674</v>
      </c>
      <c r="C1956">
        <v>8941133000593</v>
      </c>
      <c r="D1956" t="s">
        <v>1673</v>
      </c>
      <c r="F1956">
        <v>187.05</v>
      </c>
      <c r="G1956">
        <v>215</v>
      </c>
      <c r="H1956">
        <v>5560</v>
      </c>
    </row>
    <row r="1957" spans="1:8">
      <c r="A1957">
        <v>19432</v>
      </c>
      <c r="B1957" t="s">
        <v>1686</v>
      </c>
      <c r="C1957">
        <v>8941133000609</v>
      </c>
      <c r="D1957" t="s">
        <v>1685</v>
      </c>
      <c r="F1957">
        <v>184.9</v>
      </c>
      <c r="G1957">
        <v>215</v>
      </c>
      <c r="H1957">
        <v>5561</v>
      </c>
    </row>
    <row r="1958" spans="1:8">
      <c r="A1958">
        <v>19433</v>
      </c>
      <c r="B1958" t="s">
        <v>1666</v>
      </c>
      <c r="C1958">
        <v>8941133000647</v>
      </c>
      <c r="D1958" t="s">
        <v>1665</v>
      </c>
      <c r="F1958">
        <v>184.9</v>
      </c>
      <c r="G1958">
        <v>215</v>
      </c>
      <c r="H1958">
        <v>5562</v>
      </c>
    </row>
    <row r="1959" spans="1:8">
      <c r="A1959">
        <v>19435</v>
      </c>
      <c r="B1959" t="s">
        <v>1672</v>
      </c>
      <c r="C1959">
        <v>8941133000821</v>
      </c>
      <c r="D1959" t="s">
        <v>1671</v>
      </c>
      <c r="F1959">
        <v>253.7</v>
      </c>
      <c r="G1959">
        <v>295</v>
      </c>
      <c r="H1959">
        <v>5563</v>
      </c>
    </row>
    <row r="1960" spans="1:8">
      <c r="A1960">
        <v>19438</v>
      </c>
      <c r="B1960" t="s">
        <v>1669</v>
      </c>
      <c r="C1960">
        <v>8941133000722</v>
      </c>
      <c r="D1960" t="s">
        <v>1668</v>
      </c>
      <c r="F1960">
        <v>189.2</v>
      </c>
      <c r="G1960">
        <v>220</v>
      </c>
      <c r="H1960">
        <v>5564</v>
      </c>
    </row>
    <row r="1961" spans="1:8">
      <c r="A1961">
        <v>19439</v>
      </c>
      <c r="B1961" t="s">
        <v>1680</v>
      </c>
      <c r="C1961">
        <v>8941133000807</v>
      </c>
      <c r="D1961" t="s">
        <v>1679</v>
      </c>
      <c r="F1961">
        <v>253.7</v>
      </c>
      <c r="G1961">
        <v>295</v>
      </c>
      <c r="H1961">
        <v>5565</v>
      </c>
    </row>
    <row r="1962" spans="1:8">
      <c r="A1962">
        <v>19445</v>
      </c>
      <c r="B1962" t="s">
        <v>1684</v>
      </c>
      <c r="C1962">
        <v>8941133000234</v>
      </c>
      <c r="D1962" t="s">
        <v>1683</v>
      </c>
      <c r="F1962">
        <v>172.2</v>
      </c>
      <c r="G1962">
        <v>210</v>
      </c>
      <c r="H1962">
        <v>5566</v>
      </c>
    </row>
    <row r="1963" spans="1:8">
      <c r="A1963">
        <v>19447</v>
      </c>
      <c r="B1963" t="s">
        <v>1682</v>
      </c>
      <c r="C1963">
        <v>8941133000210</v>
      </c>
      <c r="D1963" t="s">
        <v>1681</v>
      </c>
      <c r="F1963">
        <v>172.2</v>
      </c>
      <c r="G1963">
        <v>210</v>
      </c>
      <c r="H1963">
        <v>5567</v>
      </c>
    </row>
    <row r="1964" spans="1:8">
      <c r="A1964">
        <v>19567</v>
      </c>
      <c r="B1964" t="s">
        <v>563</v>
      </c>
      <c r="C1964">
        <v>19567</v>
      </c>
      <c r="D1964" t="s">
        <v>562</v>
      </c>
      <c r="F1964">
        <v>246.5</v>
      </c>
      <c r="G1964">
        <v>290</v>
      </c>
      <c r="H1964">
        <v>930</v>
      </c>
    </row>
    <row r="1965" spans="1:8">
      <c r="A1965">
        <v>8596</v>
      </c>
      <c r="B1965" t="s">
        <v>2903</v>
      </c>
      <c r="C1965">
        <v>856097008586</v>
      </c>
      <c r="D1965" t="s">
        <v>2902</v>
      </c>
      <c r="F1965">
        <v>276</v>
      </c>
      <c r="G1965">
        <v>345</v>
      </c>
      <c r="H1965">
        <v>931</v>
      </c>
    </row>
    <row r="1966" spans="1:8">
      <c r="A1966">
        <v>12942</v>
      </c>
      <c r="B1966" t="s">
        <v>2906</v>
      </c>
      <c r="C1966">
        <v>856097008579</v>
      </c>
      <c r="D1966" t="s">
        <v>5490</v>
      </c>
      <c r="F1966">
        <v>276</v>
      </c>
      <c r="G1966">
        <v>345</v>
      </c>
      <c r="H1966">
        <v>932</v>
      </c>
    </row>
    <row r="1967" spans="1:8">
      <c r="A1967">
        <v>12943</v>
      </c>
      <c r="B1967" t="s">
        <v>2905</v>
      </c>
      <c r="C1967">
        <v>856097008555</v>
      </c>
      <c r="D1967" t="s">
        <v>2904</v>
      </c>
      <c r="F1967">
        <v>276</v>
      </c>
      <c r="G1967">
        <v>345</v>
      </c>
      <c r="H1967">
        <v>933</v>
      </c>
    </row>
    <row r="1968" spans="1:8">
      <c r="A1968">
        <v>19305</v>
      </c>
      <c r="B1968" t="s">
        <v>3065</v>
      </c>
      <c r="C1968">
        <v>19305</v>
      </c>
      <c r="D1968" t="s">
        <v>3064</v>
      </c>
      <c r="F1968">
        <v>22.14</v>
      </c>
      <c r="G1968">
        <v>30</v>
      </c>
      <c r="H1968">
        <v>5568</v>
      </c>
    </row>
    <row r="1969" spans="1:8">
      <c r="A1969">
        <v>19308</v>
      </c>
      <c r="B1969" t="s">
        <v>3000</v>
      </c>
      <c r="C1969">
        <v>840205710423</v>
      </c>
      <c r="D1969" t="s">
        <v>2999</v>
      </c>
      <c r="F1969">
        <v>179</v>
      </c>
      <c r="G1969">
        <v>240</v>
      </c>
      <c r="H1969">
        <v>5569</v>
      </c>
    </row>
    <row r="1970" spans="1:8">
      <c r="A1970">
        <v>19309</v>
      </c>
      <c r="B1970" t="s">
        <v>3027</v>
      </c>
      <c r="C1970">
        <v>841165112623</v>
      </c>
      <c r="D1970" t="s">
        <v>3026</v>
      </c>
      <c r="F1970">
        <v>100.5</v>
      </c>
      <c r="G1970">
        <v>130</v>
      </c>
      <c r="H1970">
        <v>5573</v>
      </c>
    </row>
    <row r="1971" spans="1:8">
      <c r="A1971">
        <v>19310</v>
      </c>
      <c r="B1971" t="s">
        <v>3006</v>
      </c>
      <c r="C1971" t="s">
        <v>3006</v>
      </c>
      <c r="D1971" t="s">
        <v>3005</v>
      </c>
      <c r="F1971">
        <v>79</v>
      </c>
      <c r="G1971">
        <v>100</v>
      </c>
      <c r="H1971">
        <v>5570</v>
      </c>
    </row>
    <row r="1972" spans="1:8">
      <c r="A1972">
        <v>19311</v>
      </c>
      <c r="B1972" t="s">
        <v>3077</v>
      </c>
      <c r="C1972">
        <v>19311</v>
      </c>
      <c r="D1972" t="s">
        <v>3076</v>
      </c>
      <c r="F1972">
        <v>79</v>
      </c>
      <c r="G1972">
        <v>100</v>
      </c>
      <c r="H1972">
        <v>5571</v>
      </c>
    </row>
    <row r="1973" spans="1:8">
      <c r="A1973">
        <v>19312</v>
      </c>
      <c r="B1973" t="s">
        <v>3011</v>
      </c>
      <c r="C1973">
        <v>19312</v>
      </c>
      <c r="D1973" t="s">
        <v>3010</v>
      </c>
      <c r="F1973">
        <v>79</v>
      </c>
      <c r="G1973">
        <v>100</v>
      </c>
      <c r="H1973">
        <v>5572</v>
      </c>
    </row>
    <row r="1974" spans="1:8">
      <c r="A1974">
        <v>19254</v>
      </c>
      <c r="B1974" t="s">
        <v>1423</v>
      </c>
      <c r="C1974">
        <v>8908008142000</v>
      </c>
      <c r="D1974" t="s">
        <v>1422</v>
      </c>
      <c r="F1974">
        <v>195.5</v>
      </c>
      <c r="G1974">
        <v>230</v>
      </c>
      <c r="H1974">
        <v>273</v>
      </c>
    </row>
    <row r="1975" spans="1:8">
      <c r="A1975">
        <v>19138</v>
      </c>
      <c r="B1975" t="s">
        <v>1375</v>
      </c>
      <c r="C1975">
        <v>8908008142666</v>
      </c>
      <c r="D1975" t="s">
        <v>1374</v>
      </c>
      <c r="F1975">
        <v>101.15</v>
      </c>
      <c r="G1975">
        <v>220</v>
      </c>
      <c r="H1975">
        <v>400</v>
      </c>
    </row>
    <row r="1976" spans="1:8">
      <c r="A1976">
        <v>19540</v>
      </c>
      <c r="B1976" t="s">
        <v>2354</v>
      </c>
      <c r="C1976">
        <v>8941193105641</v>
      </c>
      <c r="D1976" t="s">
        <v>2353</v>
      </c>
      <c r="F1976">
        <v>73</v>
      </c>
      <c r="G1976">
        <v>90</v>
      </c>
      <c r="H1976">
        <v>5574</v>
      </c>
    </row>
    <row r="1977" spans="1:8">
      <c r="A1977">
        <v>18539</v>
      </c>
      <c r="B1977" t="s">
        <v>3387</v>
      </c>
      <c r="C1977">
        <v>8941193102022</v>
      </c>
      <c r="D1977" t="s">
        <v>3386</v>
      </c>
      <c r="F1977">
        <v>28.5</v>
      </c>
      <c r="G1977">
        <v>40</v>
      </c>
      <c r="H1977">
        <v>934</v>
      </c>
    </row>
    <row r="1978" spans="1:8">
      <c r="A1978">
        <v>19147</v>
      </c>
      <c r="B1978" t="s">
        <v>761</v>
      </c>
      <c r="C1978">
        <v>19147</v>
      </c>
      <c r="D1978" t="s">
        <v>760</v>
      </c>
      <c r="F1978" s="9">
        <v>1850</v>
      </c>
      <c r="G1978" s="9">
        <v>2900</v>
      </c>
    </row>
    <row r="1979" spans="1:8">
      <c r="A1979">
        <v>19148</v>
      </c>
      <c r="B1979" t="s">
        <v>763</v>
      </c>
      <c r="C1979">
        <v>19148</v>
      </c>
      <c r="D1979" t="s">
        <v>762</v>
      </c>
      <c r="F1979" s="9">
        <v>1850</v>
      </c>
      <c r="G1979" s="9">
        <v>2900</v>
      </c>
    </row>
    <row r="1980" spans="1:8">
      <c r="A1980">
        <v>19149</v>
      </c>
      <c r="B1980" t="s">
        <v>757</v>
      </c>
      <c r="C1980">
        <v>19149</v>
      </c>
      <c r="D1980" t="s">
        <v>756</v>
      </c>
      <c r="F1980" s="9">
        <v>1850</v>
      </c>
      <c r="G1980" s="9">
        <v>2900</v>
      </c>
    </row>
    <row r="1981" spans="1:8">
      <c r="A1981">
        <v>19150</v>
      </c>
      <c r="B1981" t="s">
        <v>759</v>
      </c>
      <c r="C1981">
        <v>19150</v>
      </c>
      <c r="D1981" t="s">
        <v>758</v>
      </c>
      <c r="F1981" s="9">
        <v>1850</v>
      </c>
      <c r="G1981" s="9">
        <v>2900</v>
      </c>
    </row>
    <row r="1982" spans="1:8">
      <c r="A1982">
        <v>9297</v>
      </c>
      <c r="B1982" t="s">
        <v>3601</v>
      </c>
      <c r="C1982">
        <v>9297</v>
      </c>
      <c r="D1982" t="s">
        <v>5491</v>
      </c>
      <c r="F1982">
        <v>126.75</v>
      </c>
      <c r="G1982">
        <v>195</v>
      </c>
      <c r="H1982">
        <v>8234</v>
      </c>
    </row>
    <row r="1983" spans="1:8">
      <c r="A1983">
        <v>19621</v>
      </c>
      <c r="B1983" t="s">
        <v>1547</v>
      </c>
      <c r="C1983">
        <v>19621</v>
      </c>
      <c r="D1983" t="s">
        <v>1546</v>
      </c>
      <c r="F1983">
        <v>182.4</v>
      </c>
      <c r="G1983">
        <v>240</v>
      </c>
      <c r="H1983">
        <v>935</v>
      </c>
    </row>
    <row r="1984" spans="1:8">
      <c r="A1984">
        <v>19622</v>
      </c>
      <c r="B1984" t="s">
        <v>1549</v>
      </c>
      <c r="C1984">
        <v>19622</v>
      </c>
      <c r="D1984" t="s">
        <v>1548</v>
      </c>
      <c r="F1984">
        <v>182.4</v>
      </c>
      <c r="G1984">
        <v>240</v>
      </c>
      <c r="H1984">
        <v>936</v>
      </c>
    </row>
    <row r="1985" spans="1:8">
      <c r="A1985">
        <v>7917</v>
      </c>
      <c r="B1985" t="s">
        <v>309</v>
      </c>
      <c r="C1985">
        <v>7917</v>
      </c>
      <c r="D1985" t="s">
        <v>5492</v>
      </c>
      <c r="F1985">
        <v>544</v>
      </c>
      <c r="G1985">
        <v>800</v>
      </c>
      <c r="H1985">
        <v>8235</v>
      </c>
    </row>
    <row r="1986" spans="1:8">
      <c r="A1986">
        <v>19198</v>
      </c>
      <c r="B1986">
        <v>19198</v>
      </c>
      <c r="C1986">
        <v>745114133366</v>
      </c>
      <c r="D1986" t="s">
        <v>2765</v>
      </c>
      <c r="F1986">
        <v>55</v>
      </c>
      <c r="G1986">
        <v>65</v>
      </c>
      <c r="H1986">
        <v>5575</v>
      </c>
    </row>
    <row r="1987" spans="1:8">
      <c r="A1987">
        <v>11965</v>
      </c>
      <c r="B1987" t="s">
        <v>811</v>
      </c>
      <c r="C1987">
        <v>745125253534</v>
      </c>
      <c r="D1987" t="s">
        <v>810</v>
      </c>
      <c r="F1987">
        <v>160</v>
      </c>
      <c r="G1987">
        <v>200</v>
      </c>
      <c r="H1987">
        <v>5576</v>
      </c>
    </row>
    <row r="1988" spans="1:8">
      <c r="A1988">
        <v>12256</v>
      </c>
      <c r="B1988" t="s">
        <v>819</v>
      </c>
      <c r="C1988">
        <v>8946000009686</v>
      </c>
      <c r="D1988" t="s">
        <v>818</v>
      </c>
      <c r="F1988">
        <v>144</v>
      </c>
      <c r="G1988">
        <v>190</v>
      </c>
      <c r="H1988">
        <v>5577</v>
      </c>
    </row>
    <row r="1989" spans="1:8">
      <c r="A1989">
        <v>12316</v>
      </c>
      <c r="B1989" t="s">
        <v>821</v>
      </c>
      <c r="C1989">
        <v>764460655186</v>
      </c>
      <c r="D1989" t="s">
        <v>820</v>
      </c>
      <c r="F1989">
        <v>104</v>
      </c>
      <c r="G1989">
        <v>140</v>
      </c>
      <c r="H1989">
        <v>5578</v>
      </c>
    </row>
    <row r="1990" spans="1:8">
      <c r="A1990">
        <v>19606</v>
      </c>
      <c r="B1990" t="s">
        <v>4158</v>
      </c>
      <c r="C1990">
        <v>8857101125390</v>
      </c>
      <c r="D1990" t="s">
        <v>4157</v>
      </c>
      <c r="F1990">
        <v>408</v>
      </c>
      <c r="G1990">
        <v>510</v>
      </c>
      <c r="H1990">
        <v>937</v>
      </c>
    </row>
    <row r="1991" spans="1:8">
      <c r="A1991">
        <v>19607</v>
      </c>
      <c r="B1991" t="s">
        <v>4166</v>
      </c>
      <c r="C1991">
        <v>8859362505386</v>
      </c>
      <c r="D1991" t="s">
        <v>4165</v>
      </c>
      <c r="F1991">
        <v>408</v>
      </c>
      <c r="G1991">
        <v>510</v>
      </c>
      <c r="H1991">
        <v>938</v>
      </c>
    </row>
    <row r="1992" spans="1:8">
      <c r="A1992">
        <v>19608</v>
      </c>
      <c r="B1992" t="s">
        <v>4154</v>
      </c>
      <c r="C1992">
        <v>8859362513039</v>
      </c>
      <c r="D1992" t="s">
        <v>4153</v>
      </c>
      <c r="F1992">
        <v>408</v>
      </c>
      <c r="G1992">
        <v>510</v>
      </c>
      <c r="H1992">
        <v>939</v>
      </c>
    </row>
    <row r="1993" spans="1:8">
      <c r="A1993">
        <v>19609</v>
      </c>
      <c r="B1993" t="s">
        <v>4170</v>
      </c>
      <c r="C1993">
        <v>8857101160186</v>
      </c>
      <c r="D1993" t="s">
        <v>4169</v>
      </c>
      <c r="F1993">
        <v>132</v>
      </c>
      <c r="G1993">
        <v>165</v>
      </c>
      <c r="H1993">
        <v>940</v>
      </c>
    </row>
    <row r="1994" spans="1:8">
      <c r="A1994">
        <v>19611</v>
      </c>
      <c r="B1994" t="s">
        <v>4148</v>
      </c>
      <c r="C1994">
        <v>8857101160094</v>
      </c>
      <c r="D1994" t="s">
        <v>4147</v>
      </c>
      <c r="F1994">
        <v>132</v>
      </c>
      <c r="G1994">
        <v>165</v>
      </c>
      <c r="H1994">
        <v>941</v>
      </c>
    </row>
    <row r="1995" spans="1:8">
      <c r="A1995">
        <v>19612</v>
      </c>
      <c r="B1995" t="s">
        <v>4164</v>
      </c>
      <c r="C1995">
        <v>8857101125819</v>
      </c>
      <c r="D1995" t="s">
        <v>4163</v>
      </c>
      <c r="F1995">
        <v>220</v>
      </c>
      <c r="G1995">
        <v>275</v>
      </c>
      <c r="H1995">
        <v>942</v>
      </c>
    </row>
    <row r="1996" spans="1:8">
      <c r="A1996">
        <v>19613</v>
      </c>
      <c r="B1996" t="s">
        <v>1069</v>
      </c>
      <c r="C1996">
        <v>8859362504297</v>
      </c>
      <c r="D1996" t="s">
        <v>1068</v>
      </c>
      <c r="F1996">
        <v>440</v>
      </c>
      <c r="G1996">
        <v>550</v>
      </c>
      <c r="H1996">
        <v>943</v>
      </c>
    </row>
    <row r="1997" spans="1:8">
      <c r="A1997">
        <v>19615</v>
      </c>
      <c r="B1997" t="s">
        <v>1071</v>
      </c>
      <c r="C1997">
        <v>8857101158985</v>
      </c>
      <c r="D1997" t="s">
        <v>1070</v>
      </c>
      <c r="F1997">
        <v>416</v>
      </c>
      <c r="G1997">
        <v>520</v>
      </c>
      <c r="H1997">
        <v>944</v>
      </c>
    </row>
    <row r="1998" spans="1:8">
      <c r="A1998">
        <v>19616</v>
      </c>
      <c r="B1998" t="s">
        <v>2895</v>
      </c>
      <c r="C1998">
        <v>8901277017086</v>
      </c>
      <c r="D1998" t="s">
        <v>2894</v>
      </c>
      <c r="F1998">
        <v>340</v>
      </c>
      <c r="G1998">
        <v>425</v>
      </c>
      <c r="H1998">
        <v>945</v>
      </c>
    </row>
    <row r="1999" spans="1:8">
      <c r="A1999">
        <v>19617</v>
      </c>
      <c r="B1999" t="s">
        <v>2893</v>
      </c>
      <c r="C1999">
        <v>8901277007087</v>
      </c>
      <c r="D1999" t="s">
        <v>2892</v>
      </c>
      <c r="F1999">
        <v>304</v>
      </c>
      <c r="G1999">
        <v>380</v>
      </c>
      <c r="H1999">
        <v>946</v>
      </c>
    </row>
    <row r="2000" spans="1:8">
      <c r="A2000">
        <v>18242</v>
      </c>
      <c r="B2000" t="s">
        <v>1928</v>
      </c>
      <c r="C2000">
        <v>8941100296264</v>
      </c>
      <c r="D2000" t="s">
        <v>1927</v>
      </c>
      <c r="F2000">
        <v>300</v>
      </c>
      <c r="G2000">
        <v>320</v>
      </c>
      <c r="H2000">
        <v>5579</v>
      </c>
    </row>
    <row r="2001" spans="1:8">
      <c r="A2001">
        <v>19313</v>
      </c>
      <c r="B2001" t="s">
        <v>2453</v>
      </c>
      <c r="C2001">
        <v>19313</v>
      </c>
      <c r="D2001" t="s">
        <v>2452</v>
      </c>
      <c r="F2001">
        <v>183.9</v>
      </c>
      <c r="G2001">
        <v>275</v>
      </c>
      <c r="H2001">
        <v>5580</v>
      </c>
    </row>
    <row r="2002" spans="1:8">
      <c r="A2002">
        <v>19521</v>
      </c>
      <c r="B2002" t="s">
        <v>3998</v>
      </c>
      <c r="C2002">
        <v>19521</v>
      </c>
      <c r="D2002" t="s">
        <v>3997</v>
      </c>
      <c r="F2002">
        <v>595.44000000000005</v>
      </c>
      <c r="G2002">
        <v>700</v>
      </c>
      <c r="H2002">
        <v>947</v>
      </c>
    </row>
    <row r="2003" spans="1:8">
      <c r="A2003">
        <v>19587</v>
      </c>
      <c r="B2003" t="s">
        <v>165</v>
      </c>
      <c r="C2003">
        <v>8941174060174</v>
      </c>
      <c r="D2003" t="s">
        <v>164</v>
      </c>
      <c r="F2003">
        <v>83</v>
      </c>
      <c r="G2003">
        <v>100</v>
      </c>
      <c r="H2003">
        <v>5581</v>
      </c>
    </row>
    <row r="2004" spans="1:8">
      <c r="A2004">
        <v>19588</v>
      </c>
      <c r="B2004" t="s">
        <v>675</v>
      </c>
      <c r="C2004">
        <v>8941174060273</v>
      </c>
      <c r="D2004" t="s">
        <v>674</v>
      </c>
      <c r="F2004">
        <v>83</v>
      </c>
      <c r="G2004">
        <v>100</v>
      </c>
      <c r="H2004">
        <v>5582</v>
      </c>
    </row>
    <row r="2005" spans="1:8">
      <c r="A2005">
        <v>19103</v>
      </c>
      <c r="B2005" t="s">
        <v>2422</v>
      </c>
      <c r="C2005">
        <v>8941153400519</v>
      </c>
      <c r="D2005" t="s">
        <v>2421</v>
      </c>
      <c r="F2005">
        <v>75.95</v>
      </c>
      <c r="G2005">
        <v>140</v>
      </c>
      <c r="H2005">
        <v>8236</v>
      </c>
    </row>
    <row r="2006" spans="1:8">
      <c r="A2006">
        <v>19104</v>
      </c>
      <c r="B2006" t="s">
        <v>2420</v>
      </c>
      <c r="C2006">
        <v>8941153400533</v>
      </c>
      <c r="D2006" t="s">
        <v>2419</v>
      </c>
      <c r="F2006">
        <v>75.95</v>
      </c>
      <c r="G2006">
        <v>140</v>
      </c>
      <c r="H2006">
        <v>8237</v>
      </c>
    </row>
    <row r="2007" spans="1:8">
      <c r="A2007">
        <v>19105</v>
      </c>
      <c r="B2007" t="s">
        <v>2418</v>
      </c>
      <c r="C2007">
        <v>8941153400571</v>
      </c>
      <c r="D2007" t="s">
        <v>2417</v>
      </c>
      <c r="F2007">
        <v>75.95</v>
      </c>
      <c r="G2007">
        <v>140</v>
      </c>
      <c r="H2007">
        <v>8238</v>
      </c>
    </row>
    <row r="2008" spans="1:8">
      <c r="A2008">
        <v>19106</v>
      </c>
      <c r="B2008" t="s">
        <v>2424</v>
      </c>
      <c r="C2008">
        <v>8941153400595</v>
      </c>
      <c r="D2008" t="s">
        <v>2423</v>
      </c>
      <c r="F2008">
        <v>75.95</v>
      </c>
      <c r="G2008">
        <v>140</v>
      </c>
      <c r="H2008">
        <v>8239</v>
      </c>
    </row>
    <row r="2009" spans="1:8">
      <c r="A2009">
        <v>19109</v>
      </c>
      <c r="B2009" t="s">
        <v>2416</v>
      </c>
      <c r="C2009">
        <v>8941153400564</v>
      </c>
      <c r="D2009" t="s">
        <v>2415</v>
      </c>
      <c r="F2009">
        <v>644.82000000000005</v>
      </c>
      <c r="G2009" s="9">
        <v>1060</v>
      </c>
      <c r="H2009">
        <v>8240</v>
      </c>
    </row>
    <row r="2010" spans="1:8">
      <c r="A2010">
        <v>13007</v>
      </c>
      <c r="B2010" t="s">
        <v>2759</v>
      </c>
      <c r="C2010">
        <v>745114130266</v>
      </c>
      <c r="D2010" t="s">
        <v>2758</v>
      </c>
      <c r="F2010">
        <v>50.25</v>
      </c>
      <c r="G2010">
        <v>60</v>
      </c>
      <c r="H2010">
        <v>5583</v>
      </c>
    </row>
    <row r="2011" spans="1:8">
      <c r="A2011">
        <v>18030</v>
      </c>
      <c r="B2011" t="s">
        <v>2695</v>
      </c>
      <c r="C2011">
        <v>745114130778</v>
      </c>
      <c r="D2011" t="s">
        <v>2694</v>
      </c>
      <c r="F2011">
        <v>62</v>
      </c>
      <c r="G2011">
        <v>75</v>
      </c>
      <c r="H2011">
        <v>5584</v>
      </c>
    </row>
    <row r="2012" spans="1:8">
      <c r="A2012">
        <v>19181</v>
      </c>
      <c r="B2012">
        <v>19181</v>
      </c>
      <c r="C2012">
        <v>745114132925</v>
      </c>
      <c r="D2012" t="s">
        <v>2724</v>
      </c>
      <c r="F2012">
        <v>12.5</v>
      </c>
      <c r="G2012">
        <v>15</v>
      </c>
      <c r="H2012">
        <v>5585</v>
      </c>
    </row>
    <row r="2013" spans="1:8">
      <c r="A2013">
        <v>19184</v>
      </c>
      <c r="B2013">
        <v>19184</v>
      </c>
      <c r="C2013">
        <v>745114130105</v>
      </c>
      <c r="D2013" t="s">
        <v>2721</v>
      </c>
      <c r="F2013">
        <v>8.67</v>
      </c>
      <c r="G2013">
        <v>10</v>
      </c>
      <c r="H2013">
        <v>5586</v>
      </c>
    </row>
    <row r="2014" spans="1:8">
      <c r="A2014">
        <v>19185</v>
      </c>
      <c r="B2014">
        <v>19185</v>
      </c>
      <c r="C2014">
        <v>745114131324</v>
      </c>
      <c r="D2014" t="s">
        <v>2738</v>
      </c>
      <c r="F2014">
        <v>8.67</v>
      </c>
      <c r="G2014">
        <v>10</v>
      </c>
      <c r="H2014">
        <v>5587</v>
      </c>
    </row>
    <row r="2015" spans="1:8">
      <c r="A2015">
        <v>19186</v>
      </c>
      <c r="B2015">
        <v>19186</v>
      </c>
      <c r="C2015">
        <v>745114131386</v>
      </c>
      <c r="D2015" t="s">
        <v>2739</v>
      </c>
      <c r="F2015">
        <v>25.21</v>
      </c>
      <c r="G2015">
        <v>30</v>
      </c>
      <c r="H2015">
        <v>5588</v>
      </c>
    </row>
    <row r="2016" spans="1:8">
      <c r="A2016">
        <v>19189</v>
      </c>
      <c r="B2016">
        <v>19189</v>
      </c>
      <c r="C2016">
        <v>745114133342</v>
      </c>
      <c r="D2016" t="s">
        <v>2686</v>
      </c>
      <c r="F2016">
        <v>126</v>
      </c>
      <c r="G2016">
        <v>150</v>
      </c>
      <c r="H2016">
        <v>5589</v>
      </c>
    </row>
    <row r="2017" spans="1:8">
      <c r="A2017">
        <v>19192</v>
      </c>
      <c r="B2017">
        <v>19192</v>
      </c>
      <c r="C2017">
        <v>745114134349</v>
      </c>
      <c r="D2017" t="s">
        <v>2711</v>
      </c>
      <c r="F2017">
        <v>65</v>
      </c>
      <c r="G2017">
        <v>80</v>
      </c>
      <c r="H2017">
        <v>5590</v>
      </c>
    </row>
    <row r="2018" spans="1:8">
      <c r="A2018">
        <v>19193</v>
      </c>
      <c r="B2018">
        <v>19193</v>
      </c>
      <c r="C2018">
        <v>745114132857</v>
      </c>
      <c r="D2018" t="s">
        <v>2732</v>
      </c>
      <c r="F2018">
        <v>42</v>
      </c>
      <c r="G2018">
        <v>50</v>
      </c>
      <c r="H2018">
        <v>5591</v>
      </c>
    </row>
    <row r="2019" spans="1:8">
      <c r="A2019">
        <v>19194</v>
      </c>
      <c r="B2019">
        <v>19194</v>
      </c>
      <c r="C2019">
        <v>745114132840</v>
      </c>
      <c r="D2019" t="s">
        <v>2733</v>
      </c>
      <c r="F2019">
        <v>42</v>
      </c>
      <c r="G2019">
        <v>50</v>
      </c>
      <c r="H2019">
        <v>5592</v>
      </c>
    </row>
    <row r="2020" spans="1:8">
      <c r="A2020">
        <v>19195</v>
      </c>
      <c r="B2020">
        <v>19195</v>
      </c>
      <c r="C2020">
        <v>745114133175</v>
      </c>
      <c r="D2020" t="s">
        <v>2734</v>
      </c>
      <c r="F2020">
        <v>63</v>
      </c>
      <c r="G2020">
        <v>75</v>
      </c>
      <c r="H2020">
        <v>5593</v>
      </c>
    </row>
    <row r="2021" spans="1:8">
      <c r="A2021">
        <v>19196</v>
      </c>
      <c r="B2021">
        <v>19196</v>
      </c>
      <c r="C2021">
        <v>745114131744</v>
      </c>
      <c r="D2021" t="s">
        <v>2737</v>
      </c>
      <c r="F2021">
        <v>42</v>
      </c>
      <c r="G2021">
        <v>50</v>
      </c>
      <c r="H2021">
        <v>5594</v>
      </c>
    </row>
    <row r="2022" spans="1:8">
      <c r="A2022">
        <v>19864</v>
      </c>
      <c r="B2022" t="s">
        <v>776</v>
      </c>
      <c r="C2022">
        <v>89005590</v>
      </c>
      <c r="D2022" t="s">
        <v>775</v>
      </c>
      <c r="F2022">
        <v>83.31</v>
      </c>
      <c r="G2022">
        <v>100</v>
      </c>
      <c r="H2022">
        <v>948</v>
      </c>
    </row>
    <row r="2023" spans="1:8">
      <c r="A2023">
        <v>12181</v>
      </c>
      <c r="B2023" t="s">
        <v>2485</v>
      </c>
      <c r="C2023">
        <v>8941133210299</v>
      </c>
      <c r="D2023" t="s">
        <v>2484</v>
      </c>
      <c r="F2023">
        <v>704</v>
      </c>
      <c r="G2023">
        <v>1050</v>
      </c>
      <c r="H2023">
        <v>8022</v>
      </c>
    </row>
    <row r="2024" spans="1:8">
      <c r="A2024">
        <v>9633</v>
      </c>
      <c r="B2024" t="s">
        <v>3313</v>
      </c>
      <c r="C2024">
        <v>8941196201418</v>
      </c>
      <c r="D2024" t="s">
        <v>3312</v>
      </c>
      <c r="F2024">
        <v>85</v>
      </c>
      <c r="G2024">
        <v>140</v>
      </c>
      <c r="H2024">
        <v>8241</v>
      </c>
    </row>
    <row r="2025" spans="1:8">
      <c r="A2025">
        <v>19215</v>
      </c>
      <c r="B2025" t="s">
        <v>1211</v>
      </c>
      <c r="C2025">
        <v>831730009403</v>
      </c>
      <c r="D2025" t="s">
        <v>1210</v>
      </c>
      <c r="F2025">
        <v>19.8</v>
      </c>
      <c r="G2025">
        <v>25</v>
      </c>
      <c r="H2025">
        <v>9120</v>
      </c>
    </row>
    <row r="2026" spans="1:8">
      <c r="A2026">
        <v>19216</v>
      </c>
      <c r="B2026" t="s">
        <v>1634</v>
      </c>
      <c r="C2026">
        <v>831730000554</v>
      </c>
      <c r="D2026" t="s">
        <v>1633</v>
      </c>
      <c r="F2026">
        <v>9.4</v>
      </c>
      <c r="G2026">
        <v>12</v>
      </c>
      <c r="H2026">
        <v>9121</v>
      </c>
    </row>
    <row r="2027" spans="1:8">
      <c r="A2027">
        <v>18527</v>
      </c>
      <c r="B2027" t="s">
        <v>3966</v>
      </c>
      <c r="C2027">
        <v>846656006511</v>
      </c>
      <c r="D2027" t="s">
        <v>3965</v>
      </c>
      <c r="F2027">
        <v>8</v>
      </c>
      <c r="G2027">
        <v>10</v>
      </c>
      <c r="H2027">
        <v>5599</v>
      </c>
    </row>
    <row r="2028" spans="1:8">
      <c r="A2028">
        <v>19482</v>
      </c>
      <c r="B2028">
        <v>19482</v>
      </c>
      <c r="C2028">
        <v>8941168013285</v>
      </c>
      <c r="D2028" t="s">
        <v>1542</v>
      </c>
      <c r="F2028">
        <v>96</v>
      </c>
      <c r="G2028">
        <v>120</v>
      </c>
      <c r="H2028">
        <v>5600</v>
      </c>
    </row>
    <row r="2029" spans="1:8">
      <c r="A2029">
        <v>19849</v>
      </c>
      <c r="B2029">
        <v>19849</v>
      </c>
      <c r="C2029">
        <v>8941168005815</v>
      </c>
      <c r="D2029" t="s">
        <v>1540</v>
      </c>
      <c r="F2029">
        <v>48</v>
      </c>
      <c r="G2029">
        <v>60</v>
      </c>
      <c r="H2029">
        <v>5601</v>
      </c>
    </row>
    <row r="2030" spans="1:8">
      <c r="A2030">
        <v>11966</v>
      </c>
      <c r="B2030" t="s">
        <v>796</v>
      </c>
      <c r="C2030">
        <v>745178898409</v>
      </c>
      <c r="D2030" t="s">
        <v>795</v>
      </c>
      <c r="F2030">
        <v>160</v>
      </c>
      <c r="G2030">
        <v>200</v>
      </c>
      <c r="H2030">
        <v>5602</v>
      </c>
    </row>
    <row r="2031" spans="1:8">
      <c r="A2031">
        <v>12257</v>
      </c>
      <c r="B2031" t="s">
        <v>817</v>
      </c>
      <c r="C2031">
        <v>8946000009655</v>
      </c>
      <c r="D2031" t="s">
        <v>816</v>
      </c>
      <c r="F2031">
        <v>144</v>
      </c>
      <c r="G2031">
        <v>190</v>
      </c>
      <c r="H2031">
        <v>5603</v>
      </c>
    </row>
    <row r="2032" spans="1:8">
      <c r="A2032">
        <v>19590</v>
      </c>
      <c r="B2032" t="s">
        <v>1951</v>
      </c>
      <c r="C2032">
        <v>8904390200366</v>
      </c>
      <c r="D2032" t="s">
        <v>1950</v>
      </c>
      <c r="F2032">
        <v>524.25</v>
      </c>
      <c r="G2032">
        <v>699</v>
      </c>
      <c r="H2032">
        <v>949</v>
      </c>
    </row>
    <row r="2033" spans="1:9">
      <c r="A2033">
        <v>19595</v>
      </c>
      <c r="B2033" t="s">
        <v>1949</v>
      </c>
      <c r="C2033">
        <v>8904390200342</v>
      </c>
      <c r="D2033" t="s">
        <v>1948</v>
      </c>
      <c r="F2033">
        <v>261.75</v>
      </c>
      <c r="G2033">
        <v>349</v>
      </c>
      <c r="H2033">
        <v>811</v>
      </c>
    </row>
    <row r="2034" spans="1:9">
      <c r="A2034">
        <v>19596</v>
      </c>
      <c r="B2034" t="s">
        <v>4192</v>
      </c>
      <c r="C2034">
        <v>8904390210846</v>
      </c>
      <c r="D2034" t="s">
        <v>4191</v>
      </c>
      <c r="F2034">
        <v>149.25</v>
      </c>
      <c r="G2034">
        <v>199</v>
      </c>
      <c r="H2034">
        <v>950</v>
      </c>
    </row>
    <row r="2035" spans="1:9">
      <c r="A2035">
        <v>19597</v>
      </c>
      <c r="B2035" t="s">
        <v>4186</v>
      </c>
      <c r="C2035">
        <v>8904390210587</v>
      </c>
      <c r="D2035" t="s">
        <v>4185</v>
      </c>
      <c r="F2035">
        <v>224.25</v>
      </c>
      <c r="G2035">
        <v>299</v>
      </c>
      <c r="H2035">
        <v>596</v>
      </c>
    </row>
    <row r="2036" spans="1:9">
      <c r="A2036">
        <v>19598</v>
      </c>
      <c r="B2036" t="s">
        <v>4190</v>
      </c>
      <c r="C2036">
        <v>8904390210594</v>
      </c>
      <c r="D2036" t="s">
        <v>4189</v>
      </c>
      <c r="F2036">
        <v>168.75</v>
      </c>
      <c r="G2036">
        <v>225</v>
      </c>
      <c r="H2036">
        <v>951</v>
      </c>
    </row>
    <row r="2037" spans="1:9">
      <c r="A2037">
        <v>19599</v>
      </c>
      <c r="B2037" t="s">
        <v>4198</v>
      </c>
      <c r="C2037">
        <v>8904390203824</v>
      </c>
      <c r="D2037" t="s">
        <v>4197</v>
      </c>
      <c r="F2037">
        <v>299.25</v>
      </c>
      <c r="G2037">
        <v>399</v>
      </c>
      <c r="H2037">
        <v>590</v>
      </c>
    </row>
    <row r="2038" spans="1:9">
      <c r="A2038">
        <v>19600</v>
      </c>
      <c r="B2038" t="s">
        <v>4188</v>
      </c>
      <c r="C2038">
        <v>8904390212390</v>
      </c>
      <c r="D2038" t="s">
        <v>4187</v>
      </c>
      <c r="F2038">
        <v>187.5</v>
      </c>
      <c r="G2038">
        <v>250</v>
      </c>
      <c r="H2038">
        <v>952</v>
      </c>
    </row>
    <row r="2039" spans="1:9">
      <c r="A2039">
        <v>19602</v>
      </c>
      <c r="B2039" t="s">
        <v>4195</v>
      </c>
      <c r="C2039">
        <v>8904390200335</v>
      </c>
      <c r="D2039" t="s">
        <v>4194</v>
      </c>
      <c r="F2039">
        <v>524.25</v>
      </c>
      <c r="G2039">
        <v>699</v>
      </c>
      <c r="H2039">
        <v>953</v>
      </c>
    </row>
    <row r="2040" spans="1:9">
      <c r="A2040">
        <v>8062</v>
      </c>
      <c r="B2040" t="s">
        <v>1127</v>
      </c>
      <c r="C2040">
        <v>8941196200121</v>
      </c>
      <c r="D2040" t="s">
        <v>1126</v>
      </c>
      <c r="F2040">
        <v>106.6</v>
      </c>
      <c r="G2040">
        <v>130</v>
      </c>
      <c r="H2040">
        <v>8242</v>
      </c>
    </row>
    <row r="2041" spans="1:9">
      <c r="A2041">
        <v>19945</v>
      </c>
      <c r="B2041" t="s">
        <v>3557</v>
      </c>
      <c r="C2041">
        <v>19945</v>
      </c>
      <c r="D2041" t="s">
        <v>3556</v>
      </c>
      <c r="F2041">
        <v>372</v>
      </c>
      <c r="G2041">
        <v>440</v>
      </c>
      <c r="H2041">
        <v>954</v>
      </c>
    </row>
    <row r="2042" spans="1:9">
      <c r="A2042">
        <v>19001</v>
      </c>
      <c r="B2042">
        <v>19001</v>
      </c>
      <c r="C2042">
        <v>8901058001617</v>
      </c>
      <c r="D2042" t="s">
        <v>2538</v>
      </c>
      <c r="F2042">
        <v>175</v>
      </c>
      <c r="G2042">
        <v>195</v>
      </c>
      <c r="H2042">
        <v>5605</v>
      </c>
    </row>
    <row r="2043" spans="1:9">
      <c r="A2043">
        <v>10960</v>
      </c>
      <c r="B2043" t="s">
        <v>444</v>
      </c>
      <c r="C2043">
        <v>4710962444311</v>
      </c>
      <c r="D2043" t="s">
        <v>443</v>
      </c>
      <c r="F2043">
        <v>402</v>
      </c>
      <c r="G2043">
        <v>558</v>
      </c>
      <c r="H2043">
        <v>956</v>
      </c>
    </row>
    <row r="2044" spans="1:9">
      <c r="A2044">
        <v>8446</v>
      </c>
      <c r="B2044" t="s">
        <v>2549</v>
      </c>
      <c r="C2044">
        <v>8901058008524</v>
      </c>
      <c r="D2044" t="s">
        <v>2548</v>
      </c>
      <c r="F2044">
        <v>363</v>
      </c>
      <c r="G2044">
        <v>400</v>
      </c>
      <c r="H2044">
        <v>5604</v>
      </c>
    </row>
    <row r="2045" spans="1:9">
      <c r="A2045">
        <v>19202</v>
      </c>
      <c r="B2045" t="s">
        <v>3958</v>
      </c>
      <c r="C2045">
        <v>831730009472</v>
      </c>
      <c r="D2045" t="s">
        <v>3957</v>
      </c>
      <c r="F2045">
        <v>21.2</v>
      </c>
      <c r="G2045">
        <v>30</v>
      </c>
      <c r="H2045">
        <v>5606</v>
      </c>
    </row>
    <row r="2046" spans="1:9">
      <c r="A2046">
        <v>19211</v>
      </c>
      <c r="B2046" t="s">
        <v>2392</v>
      </c>
      <c r="C2046">
        <v>846656006535</v>
      </c>
      <c r="D2046" t="s">
        <v>2391</v>
      </c>
      <c r="F2046">
        <v>138.19999999999999</v>
      </c>
      <c r="G2046">
        <v>170</v>
      </c>
      <c r="H2046">
        <v>5607</v>
      </c>
    </row>
    <row r="2047" spans="1:9">
      <c r="A2047">
        <v>19401</v>
      </c>
      <c r="B2047" t="s">
        <v>2031</v>
      </c>
      <c r="C2047">
        <v>19401</v>
      </c>
      <c r="D2047" t="s">
        <v>2030</v>
      </c>
      <c r="F2047">
        <v>39</v>
      </c>
      <c r="G2047">
        <v>52</v>
      </c>
      <c r="H2047">
        <v>15001</v>
      </c>
      <c r="I2047" t="s">
        <v>5493</v>
      </c>
    </row>
    <row r="2048" spans="1:9">
      <c r="A2048">
        <v>19402</v>
      </c>
      <c r="B2048" t="s">
        <v>3929</v>
      </c>
      <c r="C2048">
        <v>19402</v>
      </c>
      <c r="D2048" t="s">
        <v>3928</v>
      </c>
      <c r="F2048">
        <v>37.5</v>
      </c>
      <c r="G2048">
        <v>50</v>
      </c>
      <c r="H2048">
        <v>15002</v>
      </c>
      <c r="I2048" t="s">
        <v>5493</v>
      </c>
    </row>
    <row r="2049" spans="1:9">
      <c r="A2049">
        <v>19404</v>
      </c>
      <c r="B2049" t="s">
        <v>1472</v>
      </c>
      <c r="C2049">
        <v>19404</v>
      </c>
      <c r="D2049" t="s">
        <v>1471</v>
      </c>
      <c r="F2049">
        <v>43.5</v>
      </c>
      <c r="G2049">
        <v>58</v>
      </c>
      <c r="H2049">
        <v>15003</v>
      </c>
      <c r="I2049" t="s">
        <v>5493</v>
      </c>
    </row>
    <row r="2050" spans="1:9">
      <c r="A2050">
        <v>19405</v>
      </c>
      <c r="B2050" t="s">
        <v>937</v>
      </c>
      <c r="C2050">
        <v>19405</v>
      </c>
      <c r="D2050" t="s">
        <v>936</v>
      </c>
      <c r="F2050">
        <v>41.25</v>
      </c>
      <c r="G2050">
        <v>55</v>
      </c>
      <c r="H2050">
        <v>15004</v>
      </c>
      <c r="I2050" t="s">
        <v>5493</v>
      </c>
    </row>
    <row r="2051" spans="1:9">
      <c r="A2051">
        <v>19403</v>
      </c>
      <c r="B2051" t="s">
        <v>4201</v>
      </c>
      <c r="C2051">
        <v>19403</v>
      </c>
      <c r="D2051" t="s">
        <v>4200</v>
      </c>
      <c r="F2051">
        <v>41.25</v>
      </c>
      <c r="G2051">
        <v>55</v>
      </c>
      <c r="H2051">
        <v>15005</v>
      </c>
      <c r="I2051" t="s">
        <v>5493</v>
      </c>
    </row>
    <row r="2052" spans="1:9">
      <c r="A2052">
        <v>19408</v>
      </c>
      <c r="B2052" t="s">
        <v>1265</v>
      </c>
      <c r="C2052">
        <v>19408</v>
      </c>
      <c r="D2052" t="s">
        <v>1264</v>
      </c>
      <c r="F2052">
        <v>52.5</v>
      </c>
      <c r="G2052">
        <v>70</v>
      </c>
      <c r="H2052">
        <v>15006</v>
      </c>
      <c r="I2052" t="s">
        <v>5493</v>
      </c>
    </row>
    <row r="2053" spans="1:9">
      <c r="A2053">
        <v>19406</v>
      </c>
      <c r="B2053" t="s">
        <v>1640</v>
      </c>
      <c r="C2053">
        <v>19406</v>
      </c>
      <c r="D2053" t="s">
        <v>1639</v>
      </c>
      <c r="F2053">
        <v>41.25</v>
      </c>
      <c r="G2053">
        <v>55</v>
      </c>
      <c r="H2053">
        <v>15007</v>
      </c>
      <c r="I2053" t="s">
        <v>5493</v>
      </c>
    </row>
    <row r="2054" spans="1:9">
      <c r="A2054">
        <v>19407</v>
      </c>
      <c r="B2054" t="s">
        <v>765</v>
      </c>
      <c r="C2054">
        <v>19407</v>
      </c>
      <c r="D2054" t="s">
        <v>764</v>
      </c>
      <c r="F2054">
        <v>37.5</v>
      </c>
      <c r="G2054">
        <v>50</v>
      </c>
      <c r="H2054">
        <v>15008</v>
      </c>
      <c r="I2054" t="s">
        <v>5493</v>
      </c>
    </row>
    <row r="2055" spans="1:9">
      <c r="A2055">
        <v>19409</v>
      </c>
      <c r="B2055" t="s">
        <v>462</v>
      </c>
      <c r="C2055">
        <v>19409</v>
      </c>
      <c r="D2055" t="s">
        <v>461</v>
      </c>
      <c r="F2055">
        <v>120</v>
      </c>
      <c r="G2055">
        <v>160</v>
      </c>
      <c r="H2055">
        <v>15009</v>
      </c>
      <c r="I2055" t="s">
        <v>5493</v>
      </c>
    </row>
    <row r="2056" spans="1:9">
      <c r="A2056">
        <v>18771</v>
      </c>
      <c r="B2056">
        <v>18771</v>
      </c>
      <c r="C2056">
        <v>846656015759</v>
      </c>
      <c r="D2056" t="s">
        <v>3829</v>
      </c>
      <c r="F2056">
        <v>99</v>
      </c>
      <c r="G2056">
        <v>130</v>
      </c>
      <c r="H2056">
        <v>5608</v>
      </c>
    </row>
    <row r="2057" spans="1:9">
      <c r="A2057">
        <v>19206</v>
      </c>
      <c r="B2057" t="s">
        <v>2451</v>
      </c>
      <c r="C2057">
        <v>841165127832</v>
      </c>
      <c r="D2057" t="s">
        <v>2450</v>
      </c>
      <c r="F2057">
        <v>93.25</v>
      </c>
      <c r="G2057">
        <v>140</v>
      </c>
      <c r="H2057">
        <v>5609</v>
      </c>
    </row>
    <row r="2058" spans="1:9">
      <c r="A2058">
        <v>19207</v>
      </c>
      <c r="B2058" t="s">
        <v>2455</v>
      </c>
      <c r="C2058">
        <v>840205722648</v>
      </c>
      <c r="D2058" t="s">
        <v>2454</v>
      </c>
      <c r="F2058">
        <v>156</v>
      </c>
      <c r="G2058">
        <v>230</v>
      </c>
      <c r="H2058">
        <v>5610</v>
      </c>
    </row>
    <row r="2059" spans="1:9">
      <c r="A2059">
        <v>19245</v>
      </c>
      <c r="B2059" t="s">
        <v>4126</v>
      </c>
      <c r="C2059">
        <v>19245</v>
      </c>
      <c r="D2059" t="s">
        <v>4125</v>
      </c>
      <c r="F2059">
        <v>8.4</v>
      </c>
      <c r="G2059">
        <v>12</v>
      </c>
      <c r="H2059">
        <v>5611</v>
      </c>
    </row>
    <row r="2060" spans="1:9">
      <c r="A2060">
        <v>17967</v>
      </c>
      <c r="B2060" t="s">
        <v>1037</v>
      </c>
      <c r="C2060">
        <v>8941169001526</v>
      </c>
      <c r="D2060" t="s">
        <v>1036</v>
      </c>
      <c r="F2060">
        <v>276</v>
      </c>
      <c r="G2060">
        <v>300</v>
      </c>
      <c r="H2060">
        <v>5612</v>
      </c>
    </row>
    <row r="2061" spans="1:9">
      <c r="A2061">
        <v>18973</v>
      </c>
      <c r="B2061" t="s">
        <v>1854</v>
      </c>
      <c r="C2061">
        <v>8850002804685</v>
      </c>
      <c r="D2061" t="s">
        <v>1853</v>
      </c>
      <c r="F2061">
        <v>184</v>
      </c>
      <c r="G2061">
        <v>230</v>
      </c>
      <c r="H2061">
        <v>957</v>
      </c>
    </row>
    <row r="2062" spans="1:9">
      <c r="A2062">
        <v>19862</v>
      </c>
      <c r="B2062" t="s">
        <v>3108</v>
      </c>
      <c r="C2062">
        <v>762497568615</v>
      </c>
      <c r="D2062" t="s">
        <v>3107</v>
      </c>
      <c r="F2062">
        <v>598</v>
      </c>
      <c r="G2062">
        <v>700</v>
      </c>
      <c r="H2062">
        <v>5613</v>
      </c>
    </row>
    <row r="2063" spans="1:9">
      <c r="A2063">
        <v>19863</v>
      </c>
      <c r="B2063" t="s">
        <v>3104</v>
      </c>
      <c r="C2063">
        <v>762497568622</v>
      </c>
      <c r="D2063" t="s">
        <v>3103</v>
      </c>
      <c r="F2063">
        <v>305</v>
      </c>
      <c r="G2063">
        <v>350</v>
      </c>
      <c r="H2063">
        <v>5614</v>
      </c>
    </row>
    <row r="2064" spans="1:9">
      <c r="A2064">
        <v>10980</v>
      </c>
      <c r="B2064" t="s">
        <v>602</v>
      </c>
      <c r="C2064">
        <v>7622202326141</v>
      </c>
      <c r="D2064" t="s">
        <v>5494</v>
      </c>
      <c r="F2064">
        <v>204.76</v>
      </c>
      <c r="G2064">
        <v>250</v>
      </c>
      <c r="H2064">
        <v>5615</v>
      </c>
    </row>
    <row r="2065" spans="1:8">
      <c r="A2065">
        <v>11341</v>
      </c>
      <c r="B2065" t="s">
        <v>606</v>
      </c>
      <c r="C2065">
        <v>7622202326080</v>
      </c>
      <c r="D2065" t="s">
        <v>5495</v>
      </c>
      <c r="F2065">
        <v>440</v>
      </c>
      <c r="G2065">
        <v>550</v>
      </c>
      <c r="H2065">
        <v>5616</v>
      </c>
    </row>
    <row r="2066" spans="1:8">
      <c r="A2066">
        <v>12080</v>
      </c>
      <c r="B2066" t="s">
        <v>600</v>
      </c>
      <c r="C2066">
        <v>7622202326264</v>
      </c>
      <c r="D2066" t="s">
        <v>5496</v>
      </c>
      <c r="F2066">
        <v>464</v>
      </c>
      <c r="G2066">
        <v>580</v>
      </c>
      <c r="H2066">
        <v>5617</v>
      </c>
    </row>
    <row r="2067" spans="1:8">
      <c r="A2067">
        <v>19921</v>
      </c>
      <c r="B2067" t="s">
        <v>590</v>
      </c>
      <c r="C2067">
        <v>7622202328800</v>
      </c>
      <c r="D2067" t="s">
        <v>589</v>
      </c>
      <c r="F2067">
        <v>60</v>
      </c>
      <c r="G2067">
        <v>75</v>
      </c>
      <c r="H2067">
        <v>5618</v>
      </c>
    </row>
    <row r="2068" spans="1:8">
      <c r="A2068">
        <v>19923</v>
      </c>
      <c r="B2068" t="s">
        <v>608</v>
      </c>
      <c r="C2068">
        <v>7622202325878</v>
      </c>
      <c r="D2068" t="s">
        <v>607</v>
      </c>
      <c r="F2068">
        <v>192</v>
      </c>
      <c r="G2068">
        <v>240</v>
      </c>
      <c r="H2068">
        <v>5619</v>
      </c>
    </row>
    <row r="2069" spans="1:8">
      <c r="A2069">
        <v>19928</v>
      </c>
      <c r="B2069" t="s">
        <v>2614</v>
      </c>
      <c r="C2069">
        <v>80177173</v>
      </c>
      <c r="D2069" t="s">
        <v>2613</v>
      </c>
      <c r="F2069">
        <v>920</v>
      </c>
      <c r="G2069" s="9">
        <v>1150</v>
      </c>
      <c r="H2069">
        <v>5620</v>
      </c>
    </row>
    <row r="2070" spans="1:8">
      <c r="A2070">
        <v>17885</v>
      </c>
      <c r="B2070" t="s">
        <v>4012</v>
      </c>
      <c r="C2070">
        <v>6291105153263</v>
      </c>
      <c r="D2070" t="s">
        <v>4011</v>
      </c>
      <c r="F2070">
        <v>180</v>
      </c>
      <c r="G2070">
        <v>225</v>
      </c>
      <c r="H2070">
        <v>958</v>
      </c>
    </row>
    <row r="2071" spans="1:8">
      <c r="A2071">
        <v>17892</v>
      </c>
      <c r="B2071" t="s">
        <v>3750</v>
      </c>
      <c r="C2071">
        <v>8851932353878</v>
      </c>
      <c r="D2071" t="s">
        <v>3749</v>
      </c>
      <c r="F2071">
        <v>545.11</v>
      </c>
      <c r="G2071">
        <v>725</v>
      </c>
      <c r="H2071">
        <v>959</v>
      </c>
    </row>
    <row r="2072" spans="1:8">
      <c r="A2072">
        <v>19970</v>
      </c>
      <c r="B2072" t="s">
        <v>190</v>
      </c>
      <c r="C2072">
        <v>8941196260026</v>
      </c>
      <c r="D2072" t="s">
        <v>189</v>
      </c>
      <c r="F2072">
        <v>303.58</v>
      </c>
      <c r="G2072">
        <v>340</v>
      </c>
      <c r="H2072">
        <v>960</v>
      </c>
    </row>
    <row r="2073" spans="1:8">
      <c r="A2073">
        <v>19971</v>
      </c>
      <c r="B2073" t="s">
        <v>186</v>
      </c>
      <c r="C2073">
        <v>8941196260033</v>
      </c>
      <c r="D2073" t="s">
        <v>185</v>
      </c>
      <c r="F2073">
        <v>303.58</v>
      </c>
      <c r="G2073">
        <v>340</v>
      </c>
      <c r="H2073">
        <v>961</v>
      </c>
    </row>
    <row r="2074" spans="1:8">
      <c r="A2074">
        <v>19972</v>
      </c>
      <c r="B2074" t="s">
        <v>188</v>
      </c>
      <c r="C2074">
        <v>8139003000884</v>
      </c>
      <c r="D2074" t="s">
        <v>187</v>
      </c>
      <c r="F2074">
        <v>303.58</v>
      </c>
      <c r="G2074">
        <v>340</v>
      </c>
      <c r="H2074">
        <v>962</v>
      </c>
    </row>
    <row r="2075" spans="1:8">
      <c r="A2075">
        <v>19973</v>
      </c>
      <c r="B2075" t="s">
        <v>184</v>
      </c>
      <c r="C2075">
        <v>8139003001140</v>
      </c>
      <c r="D2075" t="s">
        <v>183</v>
      </c>
      <c r="F2075">
        <v>303.58</v>
      </c>
      <c r="G2075">
        <v>340</v>
      </c>
      <c r="H2075">
        <v>963</v>
      </c>
    </row>
    <row r="2076" spans="1:8">
      <c r="A2076">
        <v>7845</v>
      </c>
      <c r="B2076" t="s">
        <v>684</v>
      </c>
      <c r="C2076">
        <v>8901012189368</v>
      </c>
      <c r="D2076" t="s">
        <v>683</v>
      </c>
      <c r="F2076">
        <v>419.34</v>
      </c>
      <c r="G2076">
        <v>482</v>
      </c>
      <c r="H2076">
        <v>964</v>
      </c>
    </row>
    <row r="2077" spans="1:8">
      <c r="A2077">
        <v>8343</v>
      </c>
      <c r="B2077" t="s">
        <v>2033</v>
      </c>
      <c r="C2077">
        <v>8901012133057</v>
      </c>
      <c r="D2077" t="s">
        <v>2032</v>
      </c>
      <c r="F2077">
        <v>327.12</v>
      </c>
      <c r="G2077">
        <v>376</v>
      </c>
      <c r="H2077">
        <v>965</v>
      </c>
    </row>
    <row r="2078" spans="1:8">
      <c r="A2078">
        <v>18653</v>
      </c>
      <c r="B2078" t="s">
        <v>2595</v>
      </c>
      <c r="C2078">
        <v>4005808073870</v>
      </c>
      <c r="D2078" t="s">
        <v>2594</v>
      </c>
      <c r="F2078">
        <v>360</v>
      </c>
      <c r="G2078">
        <v>450</v>
      </c>
      <c r="H2078">
        <v>966</v>
      </c>
    </row>
    <row r="2079" spans="1:8">
      <c r="A2079">
        <v>18654</v>
      </c>
      <c r="B2079" t="s">
        <v>2592</v>
      </c>
      <c r="C2079">
        <v>4005900195944</v>
      </c>
      <c r="D2079" t="s">
        <v>2591</v>
      </c>
      <c r="F2079">
        <v>108</v>
      </c>
      <c r="G2079">
        <v>135</v>
      </c>
      <c r="H2079">
        <v>967</v>
      </c>
    </row>
    <row r="2080" spans="1:8">
      <c r="A2080">
        <v>19926</v>
      </c>
      <c r="B2080" t="s">
        <v>767</v>
      </c>
      <c r="C2080">
        <v>6297000323060</v>
      </c>
      <c r="D2080" t="s">
        <v>766</v>
      </c>
      <c r="F2080">
        <v>168</v>
      </c>
      <c r="G2080">
        <v>210</v>
      </c>
      <c r="H2080">
        <v>968</v>
      </c>
    </row>
    <row r="2081" spans="1:8">
      <c r="A2081">
        <v>19376</v>
      </c>
      <c r="B2081" t="s">
        <v>3676</v>
      </c>
      <c r="C2081">
        <v>842251190433</v>
      </c>
      <c r="D2081" t="s">
        <v>3675</v>
      </c>
      <c r="F2081">
        <v>360</v>
      </c>
      <c r="G2081">
        <v>480</v>
      </c>
      <c r="H2081">
        <v>969</v>
      </c>
    </row>
    <row r="2082" spans="1:8">
      <c r="A2082">
        <v>19388</v>
      </c>
      <c r="B2082" t="s">
        <v>1031</v>
      </c>
      <c r="C2082">
        <v>45944095015</v>
      </c>
      <c r="D2082" t="s">
        <v>1030</v>
      </c>
      <c r="F2082">
        <v>57.6</v>
      </c>
      <c r="G2082">
        <v>80</v>
      </c>
      <c r="H2082">
        <v>970</v>
      </c>
    </row>
    <row r="2083" spans="1:8">
      <c r="A2083">
        <v>19389</v>
      </c>
      <c r="B2083" t="s">
        <v>388</v>
      </c>
      <c r="C2083">
        <v>845944094155</v>
      </c>
      <c r="D2083" t="s">
        <v>387</v>
      </c>
      <c r="F2083">
        <v>115</v>
      </c>
      <c r="G2083">
        <v>160</v>
      </c>
      <c r="H2083">
        <v>971</v>
      </c>
    </row>
    <row r="2084" spans="1:8">
      <c r="A2084">
        <v>20009</v>
      </c>
      <c r="B2084" t="s">
        <v>3611</v>
      </c>
      <c r="C2084">
        <v>842251189147</v>
      </c>
      <c r="D2084" t="s">
        <v>3610</v>
      </c>
      <c r="F2084">
        <v>338</v>
      </c>
      <c r="G2084">
        <v>450</v>
      </c>
      <c r="H2084">
        <v>972</v>
      </c>
    </row>
    <row r="2085" spans="1:8">
      <c r="A2085">
        <v>19913</v>
      </c>
      <c r="B2085" t="s">
        <v>3603</v>
      </c>
      <c r="C2085">
        <v>634240333859</v>
      </c>
      <c r="D2085" t="s">
        <v>3602</v>
      </c>
      <c r="F2085">
        <v>637</v>
      </c>
      <c r="G2085">
        <v>980</v>
      </c>
      <c r="H2085">
        <v>8243</v>
      </c>
    </row>
    <row r="2086" spans="1:8">
      <c r="A2086">
        <v>19914</v>
      </c>
      <c r="B2086" t="s">
        <v>3605</v>
      </c>
      <c r="C2086">
        <v>634240254963</v>
      </c>
      <c r="D2086" t="s">
        <v>3604</v>
      </c>
      <c r="F2086">
        <v>240</v>
      </c>
      <c r="G2086">
        <v>370</v>
      </c>
      <c r="H2086">
        <v>8244</v>
      </c>
    </row>
    <row r="2087" spans="1:8">
      <c r="A2087">
        <v>19915</v>
      </c>
      <c r="B2087" t="s">
        <v>3599</v>
      </c>
      <c r="C2087">
        <v>634240171451</v>
      </c>
      <c r="D2087" t="s">
        <v>3598</v>
      </c>
      <c r="F2087">
        <v>429</v>
      </c>
      <c r="G2087">
        <v>600</v>
      </c>
      <c r="H2087">
        <v>973</v>
      </c>
    </row>
    <row r="2088" spans="1:8">
      <c r="A2088">
        <v>19916</v>
      </c>
      <c r="B2088" t="s">
        <v>3613</v>
      </c>
      <c r="C2088">
        <v>634240276309</v>
      </c>
      <c r="D2088" t="s">
        <v>3612</v>
      </c>
      <c r="F2088">
        <v>390</v>
      </c>
      <c r="G2088">
        <v>600</v>
      </c>
      <c r="H2088">
        <v>974</v>
      </c>
    </row>
    <row r="2089" spans="1:8">
      <c r="A2089">
        <v>19917</v>
      </c>
      <c r="B2089" t="s">
        <v>1564</v>
      </c>
      <c r="C2089">
        <v>634240276255</v>
      </c>
      <c r="D2089" t="s">
        <v>1563</v>
      </c>
      <c r="F2089">
        <v>130</v>
      </c>
      <c r="G2089">
        <v>200</v>
      </c>
      <c r="H2089">
        <v>8245</v>
      </c>
    </row>
    <row r="2090" spans="1:8">
      <c r="A2090">
        <v>19918</v>
      </c>
      <c r="B2090" t="s">
        <v>1566</v>
      </c>
      <c r="C2090">
        <v>634240276248</v>
      </c>
      <c r="D2090" t="s">
        <v>1565</v>
      </c>
      <c r="F2090">
        <v>120.25</v>
      </c>
      <c r="G2090">
        <v>185</v>
      </c>
      <c r="H2090">
        <v>8246</v>
      </c>
    </row>
    <row r="2091" spans="1:8">
      <c r="A2091">
        <v>12682</v>
      </c>
      <c r="B2091" t="s">
        <v>3711</v>
      </c>
      <c r="C2091">
        <v>8901247574892</v>
      </c>
      <c r="D2091" t="s">
        <v>3710</v>
      </c>
      <c r="F2091">
        <v>25</v>
      </c>
      <c r="G2091">
        <v>40</v>
      </c>
      <c r="H2091">
        <v>975</v>
      </c>
    </row>
    <row r="2092" spans="1:8">
      <c r="A2092">
        <v>8372</v>
      </c>
      <c r="B2092" t="s">
        <v>2112</v>
      </c>
      <c r="C2092">
        <v>8906105100930</v>
      </c>
      <c r="D2092" t="s">
        <v>2111</v>
      </c>
      <c r="F2092">
        <v>514.02</v>
      </c>
      <c r="G2092">
        <v>550</v>
      </c>
      <c r="H2092">
        <v>5621</v>
      </c>
    </row>
    <row r="2093" spans="1:8">
      <c r="A2093">
        <v>19946</v>
      </c>
      <c r="B2093" t="s">
        <v>2063</v>
      </c>
      <c r="C2093">
        <v>8906189773082</v>
      </c>
      <c r="D2093" t="s">
        <v>2062</v>
      </c>
      <c r="F2093">
        <v>190.67</v>
      </c>
      <c r="G2093">
        <v>220</v>
      </c>
      <c r="H2093">
        <v>976</v>
      </c>
    </row>
    <row r="2094" spans="1:8">
      <c r="A2094">
        <v>19842</v>
      </c>
      <c r="B2094" t="s">
        <v>2685</v>
      </c>
      <c r="C2094">
        <v>2820308</v>
      </c>
      <c r="D2094" t="s">
        <v>2684</v>
      </c>
      <c r="F2094">
        <v>227</v>
      </c>
      <c r="G2094">
        <v>275</v>
      </c>
      <c r="H2094">
        <v>5622</v>
      </c>
    </row>
    <row r="2095" spans="1:8">
      <c r="A2095">
        <v>19843</v>
      </c>
      <c r="B2095" t="s">
        <v>2763</v>
      </c>
      <c r="C2095">
        <v>2820309</v>
      </c>
      <c r="D2095" t="s">
        <v>2762</v>
      </c>
      <c r="F2095">
        <v>227</v>
      </c>
      <c r="G2095">
        <v>275</v>
      </c>
      <c r="H2095">
        <v>5623</v>
      </c>
    </row>
    <row r="2096" spans="1:8">
      <c r="A2096">
        <v>19844</v>
      </c>
      <c r="B2096" t="s">
        <v>2709</v>
      </c>
      <c r="C2096">
        <v>19844</v>
      </c>
      <c r="D2096" t="s">
        <v>2708</v>
      </c>
      <c r="F2096">
        <v>284</v>
      </c>
      <c r="G2096">
        <v>340</v>
      </c>
      <c r="H2096">
        <v>5624</v>
      </c>
    </row>
    <row r="2097" spans="1:8">
      <c r="A2097">
        <v>11276</v>
      </c>
      <c r="B2097" t="s">
        <v>345</v>
      </c>
      <c r="C2097">
        <v>8941193073261</v>
      </c>
      <c r="D2097" t="s">
        <v>344</v>
      </c>
      <c r="F2097">
        <v>74</v>
      </c>
      <c r="G2097">
        <v>100</v>
      </c>
      <c r="H2097">
        <v>8247</v>
      </c>
    </row>
    <row r="2098" spans="1:8">
      <c r="A2098">
        <v>7925</v>
      </c>
      <c r="B2098" t="s">
        <v>328</v>
      </c>
      <c r="C2098">
        <v>8941193070758</v>
      </c>
      <c r="D2098" t="s">
        <v>327</v>
      </c>
      <c r="F2098">
        <v>600</v>
      </c>
      <c r="G2098">
        <v>890</v>
      </c>
      <c r="H2098">
        <v>8248</v>
      </c>
    </row>
    <row r="2099" spans="1:8">
      <c r="A2099">
        <v>12780</v>
      </c>
      <c r="B2099" t="s">
        <v>1242</v>
      </c>
      <c r="C2099">
        <v>8901526209620</v>
      </c>
      <c r="D2099" t="s">
        <v>1241</v>
      </c>
      <c r="F2099">
        <v>248</v>
      </c>
      <c r="G2099">
        <v>280</v>
      </c>
      <c r="H2099">
        <v>977</v>
      </c>
    </row>
    <row r="2100" spans="1:8">
      <c r="A2100">
        <v>19698</v>
      </c>
      <c r="B2100" t="s">
        <v>2608</v>
      </c>
      <c r="C2100">
        <v>8410014470300</v>
      </c>
      <c r="D2100" t="s">
        <v>2607</v>
      </c>
      <c r="F2100">
        <v>519.20000000000005</v>
      </c>
      <c r="G2100">
        <v>595</v>
      </c>
      <c r="H2100">
        <v>5625</v>
      </c>
    </row>
    <row r="2101" spans="1:8">
      <c r="A2101">
        <v>19700</v>
      </c>
      <c r="B2101" t="s">
        <v>3202</v>
      </c>
      <c r="C2101">
        <v>8941170014614</v>
      </c>
      <c r="D2101" t="s">
        <v>3201</v>
      </c>
      <c r="F2101">
        <v>15.6</v>
      </c>
      <c r="G2101">
        <v>20</v>
      </c>
      <c r="H2101">
        <v>5626</v>
      </c>
    </row>
    <row r="2102" spans="1:8">
      <c r="A2102">
        <v>19701</v>
      </c>
      <c r="B2102" t="s">
        <v>3196</v>
      </c>
      <c r="C2102">
        <v>8941170014638</v>
      </c>
      <c r="D2102" t="s">
        <v>3195</v>
      </c>
      <c r="F2102">
        <v>19.5</v>
      </c>
      <c r="G2102">
        <v>25</v>
      </c>
      <c r="H2102">
        <v>5627</v>
      </c>
    </row>
    <row r="2103" spans="1:8">
      <c r="A2103">
        <v>19702</v>
      </c>
      <c r="B2103" t="s">
        <v>3499</v>
      </c>
      <c r="C2103">
        <v>8941170038757</v>
      </c>
      <c r="D2103" t="s">
        <v>3498</v>
      </c>
      <c r="F2103">
        <v>3.9</v>
      </c>
      <c r="G2103">
        <v>5</v>
      </c>
      <c r="H2103">
        <v>5628</v>
      </c>
    </row>
    <row r="2104" spans="1:8">
      <c r="A2104">
        <v>19706</v>
      </c>
      <c r="B2104" t="s">
        <v>3501</v>
      </c>
      <c r="C2104">
        <v>8941170030157</v>
      </c>
      <c r="D2104" t="s">
        <v>3500</v>
      </c>
      <c r="F2104">
        <v>15.6</v>
      </c>
      <c r="G2104">
        <v>20</v>
      </c>
      <c r="H2104">
        <v>9122</v>
      </c>
    </row>
    <row r="2105" spans="1:8">
      <c r="A2105">
        <v>19707</v>
      </c>
      <c r="B2105" t="s">
        <v>3503</v>
      </c>
      <c r="C2105">
        <v>8941170030300</v>
      </c>
      <c r="D2105" t="s">
        <v>3502</v>
      </c>
      <c r="F2105">
        <v>19.5</v>
      </c>
      <c r="G2105">
        <v>25</v>
      </c>
      <c r="H2105">
        <v>9123</v>
      </c>
    </row>
    <row r="2106" spans="1:8">
      <c r="A2106">
        <v>19710</v>
      </c>
      <c r="B2106" t="s">
        <v>3210</v>
      </c>
      <c r="C2106">
        <v>8941170038825</v>
      </c>
      <c r="D2106" t="s">
        <v>3209</v>
      </c>
      <c r="F2106">
        <v>89.7</v>
      </c>
      <c r="G2106">
        <v>115</v>
      </c>
      <c r="H2106">
        <v>5629</v>
      </c>
    </row>
    <row r="2107" spans="1:8">
      <c r="A2107">
        <v>19713</v>
      </c>
      <c r="B2107" t="s">
        <v>3204</v>
      </c>
      <c r="C2107">
        <v>8941170005902</v>
      </c>
      <c r="D2107" t="s">
        <v>3203</v>
      </c>
      <c r="F2107">
        <v>54.6</v>
      </c>
      <c r="G2107">
        <v>70</v>
      </c>
      <c r="H2107">
        <v>5630</v>
      </c>
    </row>
    <row r="2108" spans="1:8">
      <c r="A2108">
        <v>19714</v>
      </c>
      <c r="B2108" t="s">
        <v>3206</v>
      </c>
      <c r="C2108">
        <v>8941170034179</v>
      </c>
      <c r="D2108" t="s">
        <v>3205</v>
      </c>
      <c r="F2108">
        <v>66.3</v>
      </c>
      <c r="G2108">
        <v>85</v>
      </c>
      <c r="H2108">
        <v>5631</v>
      </c>
    </row>
    <row r="2109" spans="1:8">
      <c r="A2109">
        <v>19715</v>
      </c>
      <c r="B2109" t="s">
        <v>1868</v>
      </c>
      <c r="C2109">
        <v>19715</v>
      </c>
      <c r="D2109" t="s">
        <v>1867</v>
      </c>
      <c r="F2109">
        <v>35.1</v>
      </c>
      <c r="G2109">
        <v>45</v>
      </c>
      <c r="H2109">
        <v>5632</v>
      </c>
    </row>
    <row r="2110" spans="1:8">
      <c r="A2110">
        <v>19716</v>
      </c>
      <c r="B2110" t="s">
        <v>1866</v>
      </c>
      <c r="C2110">
        <v>19716</v>
      </c>
      <c r="D2110" t="s">
        <v>1865</v>
      </c>
      <c r="F2110">
        <v>35.1</v>
      </c>
      <c r="G2110">
        <v>45</v>
      </c>
      <c r="H2110">
        <v>5633</v>
      </c>
    </row>
    <row r="2111" spans="1:8">
      <c r="A2111">
        <v>19717</v>
      </c>
      <c r="B2111" t="s">
        <v>3198</v>
      </c>
      <c r="C2111" t="s">
        <v>5497</v>
      </c>
      <c r="D2111" t="s">
        <v>3197</v>
      </c>
      <c r="F2111">
        <v>175.5</v>
      </c>
      <c r="G2111">
        <v>225</v>
      </c>
      <c r="H2111">
        <v>5634</v>
      </c>
    </row>
    <row r="2112" spans="1:8">
      <c r="A2112">
        <v>19718</v>
      </c>
      <c r="B2112" t="s">
        <v>3194</v>
      </c>
      <c r="C2112" t="s">
        <v>5498</v>
      </c>
      <c r="D2112" t="s">
        <v>3193</v>
      </c>
      <c r="F2112">
        <v>195</v>
      </c>
      <c r="G2112">
        <v>250</v>
      </c>
      <c r="H2112">
        <v>5635</v>
      </c>
    </row>
    <row r="2113" spans="1:8">
      <c r="A2113">
        <v>20204</v>
      </c>
      <c r="B2113" t="s">
        <v>257</v>
      </c>
      <c r="C2113">
        <v>8901030834660</v>
      </c>
      <c r="D2113" t="s">
        <v>256</v>
      </c>
      <c r="F2113">
        <v>396.15</v>
      </c>
      <c r="G2113">
        <v>515</v>
      </c>
      <c r="H2113">
        <v>978</v>
      </c>
    </row>
    <row r="2114" spans="1:8">
      <c r="A2114">
        <v>20205</v>
      </c>
      <c r="B2114" t="s">
        <v>251</v>
      </c>
      <c r="C2114">
        <v>8901030834592</v>
      </c>
      <c r="D2114" t="s">
        <v>250</v>
      </c>
      <c r="F2114">
        <v>380.77</v>
      </c>
      <c r="G2114">
        <v>495</v>
      </c>
      <c r="H2114">
        <v>979</v>
      </c>
    </row>
    <row r="2115" spans="1:8">
      <c r="A2115">
        <v>20206</v>
      </c>
      <c r="B2115" t="s">
        <v>255</v>
      </c>
      <c r="C2115">
        <v>8901030834615</v>
      </c>
      <c r="D2115" t="s">
        <v>254</v>
      </c>
      <c r="F2115">
        <v>396.15</v>
      </c>
      <c r="G2115">
        <v>515</v>
      </c>
      <c r="H2115">
        <v>980</v>
      </c>
    </row>
    <row r="2116" spans="1:8">
      <c r="A2116">
        <v>20207</v>
      </c>
      <c r="B2116" t="s">
        <v>253</v>
      </c>
      <c r="C2116">
        <v>8901030834622</v>
      </c>
      <c r="D2116" t="s">
        <v>252</v>
      </c>
      <c r="F2116">
        <v>380.77</v>
      </c>
      <c r="G2116">
        <v>495</v>
      </c>
      <c r="H2116">
        <v>981</v>
      </c>
    </row>
    <row r="2117" spans="1:8">
      <c r="A2117">
        <v>20171</v>
      </c>
      <c r="B2117">
        <v>20171</v>
      </c>
      <c r="C2117">
        <v>8941193067048</v>
      </c>
      <c r="D2117" t="s">
        <v>354</v>
      </c>
      <c r="F2117">
        <v>57</v>
      </c>
      <c r="G2117">
        <v>75</v>
      </c>
      <c r="H2117">
        <v>8249</v>
      </c>
    </row>
    <row r="2118" spans="1:8">
      <c r="A2118">
        <v>20208</v>
      </c>
      <c r="B2118">
        <v>20208</v>
      </c>
      <c r="C2118">
        <v>8941193073148</v>
      </c>
      <c r="D2118" t="s">
        <v>332</v>
      </c>
      <c r="F2118">
        <v>57</v>
      </c>
      <c r="G2118">
        <v>75</v>
      </c>
      <c r="H2118">
        <v>8094</v>
      </c>
    </row>
    <row r="2119" spans="1:8">
      <c r="A2119">
        <v>20262</v>
      </c>
      <c r="B2119" t="s">
        <v>2675</v>
      </c>
      <c r="C2119">
        <v>8941152010122</v>
      </c>
      <c r="D2119" t="s">
        <v>2674</v>
      </c>
      <c r="F2119">
        <v>472.7</v>
      </c>
      <c r="G2119">
        <v>606</v>
      </c>
      <c r="H2119">
        <v>982</v>
      </c>
    </row>
    <row r="2120" spans="1:8">
      <c r="A2120">
        <v>20263</v>
      </c>
      <c r="B2120" t="s">
        <v>2681</v>
      </c>
      <c r="C2120">
        <v>8941152010054</v>
      </c>
      <c r="D2120" t="s">
        <v>2680</v>
      </c>
      <c r="F2120">
        <v>702</v>
      </c>
      <c r="G2120">
        <v>900</v>
      </c>
      <c r="H2120">
        <v>983</v>
      </c>
    </row>
    <row r="2121" spans="1:8">
      <c r="A2121">
        <v>20264</v>
      </c>
      <c r="B2121" t="s">
        <v>2677</v>
      </c>
      <c r="C2121">
        <v>8941152010146</v>
      </c>
      <c r="D2121" t="s">
        <v>2676</v>
      </c>
      <c r="F2121">
        <v>202.8</v>
      </c>
      <c r="G2121">
        <v>260</v>
      </c>
      <c r="H2121">
        <v>984</v>
      </c>
    </row>
    <row r="2122" spans="1:8">
      <c r="A2122">
        <v>20265</v>
      </c>
      <c r="B2122" t="s">
        <v>2679</v>
      </c>
      <c r="C2122">
        <v>8941152010016</v>
      </c>
      <c r="D2122" t="s">
        <v>2678</v>
      </c>
      <c r="F2122">
        <v>374.4</v>
      </c>
      <c r="G2122">
        <v>480</v>
      </c>
      <c r="H2122">
        <v>985</v>
      </c>
    </row>
    <row r="2123" spans="1:8">
      <c r="A2123">
        <v>20343</v>
      </c>
      <c r="B2123" t="s">
        <v>1499</v>
      </c>
      <c r="C2123">
        <v>8888336020808</v>
      </c>
      <c r="D2123" t="s">
        <v>1498</v>
      </c>
      <c r="F2123">
        <v>950</v>
      </c>
      <c r="G2123" s="10">
        <v>1320</v>
      </c>
      <c r="H2123">
        <v>8250</v>
      </c>
    </row>
    <row r="2124" spans="1:8">
      <c r="A2124">
        <v>20344</v>
      </c>
      <c r="B2124" t="s">
        <v>1495</v>
      </c>
      <c r="C2124">
        <v>8888336020716</v>
      </c>
      <c r="D2124" t="s">
        <v>1494</v>
      </c>
      <c r="F2124">
        <v>950</v>
      </c>
      <c r="G2124" s="10">
        <v>1320</v>
      </c>
      <c r="H2124">
        <v>8251</v>
      </c>
    </row>
    <row r="2125" spans="1:8">
      <c r="A2125">
        <v>20345</v>
      </c>
      <c r="B2125" t="s">
        <v>1501</v>
      </c>
      <c r="C2125">
        <v>8888336020815</v>
      </c>
      <c r="D2125" t="s">
        <v>1500</v>
      </c>
      <c r="F2125">
        <v>950</v>
      </c>
      <c r="G2125" s="10">
        <v>1320</v>
      </c>
      <c r="H2125">
        <v>8252</v>
      </c>
    </row>
    <row r="2126" spans="1:8">
      <c r="A2126">
        <v>20346</v>
      </c>
      <c r="B2126" t="s">
        <v>1505</v>
      </c>
      <c r="C2126">
        <v>8888336020822</v>
      </c>
      <c r="D2126" t="s">
        <v>1504</v>
      </c>
      <c r="F2126">
        <v>950</v>
      </c>
      <c r="G2126" s="10">
        <v>1320</v>
      </c>
      <c r="H2126">
        <v>8253</v>
      </c>
    </row>
    <row r="2127" spans="1:8">
      <c r="A2127">
        <v>20347</v>
      </c>
      <c r="B2127" t="s">
        <v>1497</v>
      </c>
      <c r="C2127">
        <v>8888336020839</v>
      </c>
      <c r="D2127" t="s">
        <v>1496</v>
      </c>
      <c r="F2127" s="10">
        <v>1440</v>
      </c>
      <c r="G2127" s="10">
        <v>2000</v>
      </c>
      <c r="H2127">
        <v>8254</v>
      </c>
    </row>
    <row r="2128" spans="1:8">
      <c r="A2128">
        <v>20348</v>
      </c>
      <c r="B2128" t="s">
        <v>1503</v>
      </c>
      <c r="C2128">
        <v>8888336020846</v>
      </c>
      <c r="D2128" t="s">
        <v>1502</v>
      </c>
      <c r="F2128" s="10">
        <v>1440</v>
      </c>
      <c r="G2128" s="10">
        <v>2000</v>
      </c>
      <c r="H2128">
        <v>8255</v>
      </c>
    </row>
    <row r="2129" spans="1:8">
      <c r="A2129">
        <v>20349</v>
      </c>
      <c r="B2129" t="s">
        <v>1507</v>
      </c>
      <c r="C2129">
        <v>8888336023502</v>
      </c>
      <c r="D2129" t="s">
        <v>1506</v>
      </c>
      <c r="F2129" s="10">
        <v>1440</v>
      </c>
      <c r="G2129" s="10">
        <v>2000</v>
      </c>
      <c r="H2129">
        <v>8256</v>
      </c>
    </row>
    <row r="2130" spans="1:8">
      <c r="A2130">
        <v>20325</v>
      </c>
      <c r="B2130" t="s">
        <v>4075</v>
      </c>
      <c r="C2130">
        <v>8690797101596</v>
      </c>
      <c r="D2130" t="s">
        <v>4074</v>
      </c>
      <c r="F2130">
        <v>293</v>
      </c>
      <c r="G2130">
        <v>390</v>
      </c>
      <c r="H2130">
        <v>986</v>
      </c>
    </row>
    <row r="2131" spans="1:8">
      <c r="A2131">
        <v>20326</v>
      </c>
      <c r="B2131" t="s">
        <v>4079</v>
      </c>
      <c r="C2131">
        <v>8690797108588</v>
      </c>
      <c r="D2131" t="s">
        <v>4078</v>
      </c>
      <c r="F2131">
        <v>293</v>
      </c>
      <c r="G2131">
        <v>390</v>
      </c>
      <c r="H2131">
        <v>987</v>
      </c>
    </row>
    <row r="2132" spans="1:8">
      <c r="A2132">
        <v>20327</v>
      </c>
      <c r="B2132" t="s">
        <v>4071</v>
      </c>
      <c r="C2132">
        <v>8690797102951</v>
      </c>
      <c r="D2132" t="s">
        <v>4070</v>
      </c>
      <c r="F2132" s="9">
        <v>1350</v>
      </c>
      <c r="G2132" s="9">
        <v>1800</v>
      </c>
      <c r="H2132">
        <v>988</v>
      </c>
    </row>
    <row r="2133" spans="1:8">
      <c r="A2133">
        <v>20328</v>
      </c>
      <c r="B2133" t="s">
        <v>4077</v>
      </c>
      <c r="C2133">
        <v>8690797108519</v>
      </c>
      <c r="D2133" t="s">
        <v>4076</v>
      </c>
      <c r="F2133">
        <v>698</v>
      </c>
      <c r="G2133">
        <v>930</v>
      </c>
      <c r="H2133">
        <v>989</v>
      </c>
    </row>
    <row r="2134" spans="1:8">
      <c r="A2134">
        <v>20330</v>
      </c>
      <c r="B2134" t="s">
        <v>4073</v>
      </c>
      <c r="C2134">
        <v>8690797109028</v>
      </c>
      <c r="D2134" t="s">
        <v>4072</v>
      </c>
      <c r="F2134">
        <v>675</v>
      </c>
      <c r="G2134">
        <v>900</v>
      </c>
      <c r="H2134">
        <v>990</v>
      </c>
    </row>
    <row r="2135" spans="1:8">
      <c r="A2135">
        <v>20331</v>
      </c>
      <c r="B2135" t="s">
        <v>2427</v>
      </c>
      <c r="C2135">
        <v>8698694120511</v>
      </c>
      <c r="D2135" t="s">
        <v>2426</v>
      </c>
      <c r="F2135">
        <v>675</v>
      </c>
      <c r="G2135">
        <v>900</v>
      </c>
      <c r="H2135">
        <v>991</v>
      </c>
    </row>
    <row r="2136" spans="1:8">
      <c r="A2136">
        <v>20332</v>
      </c>
      <c r="B2136" t="s">
        <v>376</v>
      </c>
      <c r="C2136">
        <v>8690797105846</v>
      </c>
      <c r="D2136" t="s">
        <v>375</v>
      </c>
      <c r="F2136">
        <v>248</v>
      </c>
      <c r="G2136">
        <v>330</v>
      </c>
      <c r="H2136">
        <v>992</v>
      </c>
    </row>
    <row r="2137" spans="1:8">
      <c r="A2137">
        <v>20333</v>
      </c>
      <c r="B2137" t="s">
        <v>380</v>
      </c>
      <c r="C2137">
        <v>8690797103262</v>
      </c>
      <c r="D2137" t="s">
        <v>379</v>
      </c>
      <c r="F2137">
        <v>735</v>
      </c>
      <c r="G2137">
        <v>980</v>
      </c>
      <c r="H2137">
        <v>993</v>
      </c>
    </row>
    <row r="2138" spans="1:8">
      <c r="A2138">
        <v>20334</v>
      </c>
      <c r="B2138" t="s">
        <v>382</v>
      </c>
      <c r="C2138">
        <v>8690797102432</v>
      </c>
      <c r="D2138" t="s">
        <v>381</v>
      </c>
      <c r="F2138">
        <v>623</v>
      </c>
      <c r="G2138">
        <v>830</v>
      </c>
      <c r="H2138">
        <v>994</v>
      </c>
    </row>
    <row r="2139" spans="1:8">
      <c r="A2139">
        <v>20335</v>
      </c>
      <c r="B2139" t="s">
        <v>384</v>
      </c>
      <c r="C2139">
        <v>8690797102463</v>
      </c>
      <c r="D2139" t="s">
        <v>383</v>
      </c>
      <c r="F2139">
        <v>263</v>
      </c>
      <c r="G2139">
        <v>350</v>
      </c>
      <c r="H2139">
        <v>995</v>
      </c>
    </row>
    <row r="2140" spans="1:8">
      <c r="A2140">
        <v>20336</v>
      </c>
      <c r="B2140" t="s">
        <v>386</v>
      </c>
      <c r="C2140">
        <v>8690797105990</v>
      </c>
      <c r="D2140" t="s">
        <v>385</v>
      </c>
      <c r="F2140" s="9">
        <v>1050</v>
      </c>
      <c r="G2140" s="9">
        <v>1400</v>
      </c>
      <c r="H2140">
        <v>996</v>
      </c>
    </row>
    <row r="2141" spans="1:8">
      <c r="A2141">
        <v>20337</v>
      </c>
      <c r="B2141" t="s">
        <v>378</v>
      </c>
      <c r="C2141">
        <v>8690797105983</v>
      </c>
      <c r="D2141" t="s">
        <v>377</v>
      </c>
      <c r="F2141">
        <v>405</v>
      </c>
      <c r="G2141">
        <v>540</v>
      </c>
      <c r="H2141">
        <v>997</v>
      </c>
    </row>
    <row r="2142" spans="1:8">
      <c r="A2142">
        <v>7759</v>
      </c>
      <c r="B2142" t="s">
        <v>438</v>
      </c>
      <c r="C2142">
        <v>4710962431700</v>
      </c>
      <c r="D2142" t="s">
        <v>437</v>
      </c>
      <c r="F2142">
        <v>360</v>
      </c>
      <c r="G2142">
        <v>500</v>
      </c>
      <c r="H2142">
        <v>998</v>
      </c>
    </row>
    <row r="2143" spans="1:8">
      <c r="A2143">
        <v>11085</v>
      </c>
      <c r="B2143" t="s">
        <v>849</v>
      </c>
      <c r="C2143">
        <v>8850851702187</v>
      </c>
      <c r="D2143" t="s">
        <v>848</v>
      </c>
      <c r="F2143">
        <v>237</v>
      </c>
      <c r="G2143">
        <v>329</v>
      </c>
      <c r="H2143">
        <v>999</v>
      </c>
    </row>
    <row r="2144" spans="1:8">
      <c r="A2144">
        <v>19645</v>
      </c>
      <c r="B2144">
        <v>19645</v>
      </c>
      <c r="C2144">
        <v>8941153907483</v>
      </c>
      <c r="D2144" t="s">
        <v>98</v>
      </c>
      <c r="F2144">
        <v>196.8</v>
      </c>
      <c r="G2144">
        <v>225</v>
      </c>
      <c r="H2144">
        <v>1000</v>
      </c>
    </row>
    <row r="2145" spans="1:8">
      <c r="A2145">
        <v>19648</v>
      </c>
      <c r="B2145">
        <v>19648</v>
      </c>
      <c r="C2145">
        <v>8941153921519</v>
      </c>
      <c r="D2145" t="s">
        <v>619</v>
      </c>
      <c r="F2145">
        <v>450</v>
      </c>
      <c r="G2145">
        <v>600</v>
      </c>
      <c r="H2145">
        <v>1001</v>
      </c>
    </row>
    <row r="2146" spans="1:8">
      <c r="A2146">
        <v>19649</v>
      </c>
      <c r="B2146">
        <v>19649</v>
      </c>
      <c r="C2146">
        <v>8941153921571</v>
      </c>
      <c r="D2146" t="s">
        <v>620</v>
      </c>
      <c r="F2146">
        <v>449.25</v>
      </c>
      <c r="G2146">
        <v>599</v>
      </c>
      <c r="H2146">
        <v>1002</v>
      </c>
    </row>
    <row r="2147" spans="1:8">
      <c r="A2147">
        <v>19650</v>
      </c>
      <c r="B2147">
        <v>19650</v>
      </c>
      <c r="C2147">
        <v>8941153921526</v>
      </c>
      <c r="D2147" t="s">
        <v>621</v>
      </c>
      <c r="F2147">
        <v>562.5</v>
      </c>
      <c r="G2147">
        <v>750</v>
      </c>
      <c r="H2147">
        <v>1003</v>
      </c>
    </row>
    <row r="2148" spans="1:8">
      <c r="A2148">
        <v>19651</v>
      </c>
      <c r="B2148">
        <v>19651</v>
      </c>
      <c r="C2148">
        <v>8941153933826</v>
      </c>
      <c r="D2148" t="s">
        <v>2022</v>
      </c>
      <c r="F2148">
        <v>46.76</v>
      </c>
      <c r="G2148">
        <v>55</v>
      </c>
      <c r="H2148">
        <v>1004</v>
      </c>
    </row>
    <row r="2149" spans="1:8">
      <c r="A2149">
        <v>19654</v>
      </c>
      <c r="B2149">
        <v>19654</v>
      </c>
      <c r="C2149">
        <v>8941153903881</v>
      </c>
      <c r="D2149" t="s">
        <v>2023</v>
      </c>
      <c r="F2149">
        <v>118.11</v>
      </c>
      <c r="G2149">
        <v>150</v>
      </c>
      <c r="H2149">
        <v>1005</v>
      </c>
    </row>
    <row r="2150" spans="1:8">
      <c r="A2150">
        <v>19656</v>
      </c>
      <c r="B2150">
        <v>19656</v>
      </c>
      <c r="C2150">
        <v>8941153904574</v>
      </c>
      <c r="D2150" t="s">
        <v>2024</v>
      </c>
      <c r="F2150">
        <v>196.8</v>
      </c>
      <c r="G2150">
        <v>240</v>
      </c>
      <c r="H2150">
        <v>1006</v>
      </c>
    </row>
    <row r="2151" spans="1:8">
      <c r="A2151">
        <v>19657</v>
      </c>
      <c r="B2151">
        <v>19657</v>
      </c>
      <c r="C2151">
        <v>8941153910018</v>
      </c>
      <c r="D2151" t="s">
        <v>2025</v>
      </c>
      <c r="F2151">
        <v>170</v>
      </c>
      <c r="G2151">
        <v>200</v>
      </c>
      <c r="H2151">
        <v>1007</v>
      </c>
    </row>
    <row r="2152" spans="1:8">
      <c r="A2152">
        <v>19660</v>
      </c>
      <c r="B2152">
        <v>19660</v>
      </c>
      <c r="C2152">
        <v>8941153910032</v>
      </c>
      <c r="D2152" t="s">
        <v>2026</v>
      </c>
      <c r="F2152">
        <v>170</v>
      </c>
      <c r="G2152">
        <v>200</v>
      </c>
      <c r="H2152">
        <v>1008</v>
      </c>
    </row>
    <row r="2153" spans="1:8">
      <c r="A2153">
        <v>19662</v>
      </c>
      <c r="B2153">
        <v>19662</v>
      </c>
      <c r="C2153">
        <v>8941153910025</v>
      </c>
      <c r="D2153" t="s">
        <v>2027</v>
      </c>
      <c r="F2153">
        <v>170</v>
      </c>
      <c r="G2153">
        <v>200</v>
      </c>
      <c r="H2153">
        <v>1009</v>
      </c>
    </row>
    <row r="2154" spans="1:8">
      <c r="A2154">
        <v>19666</v>
      </c>
      <c r="B2154">
        <v>19666</v>
      </c>
      <c r="C2154">
        <v>8941153937916</v>
      </c>
      <c r="D2154" t="s">
        <v>2028</v>
      </c>
      <c r="F2154">
        <v>140.80000000000001</v>
      </c>
      <c r="G2154">
        <v>220</v>
      </c>
      <c r="H2154">
        <v>1010</v>
      </c>
    </row>
    <row r="2155" spans="1:8">
      <c r="A2155">
        <v>19668</v>
      </c>
      <c r="B2155">
        <v>19668</v>
      </c>
      <c r="C2155">
        <v>8941153910049</v>
      </c>
      <c r="D2155" t="s">
        <v>2029</v>
      </c>
      <c r="F2155">
        <v>170</v>
      </c>
      <c r="G2155">
        <v>200</v>
      </c>
      <c r="H2155">
        <v>1011</v>
      </c>
    </row>
    <row r="2156" spans="1:8">
      <c r="A2156">
        <v>19673</v>
      </c>
      <c r="B2156">
        <v>19673</v>
      </c>
      <c r="C2156">
        <v>8941153900941</v>
      </c>
      <c r="D2156" t="s">
        <v>2583</v>
      </c>
      <c r="F2156">
        <v>712.5</v>
      </c>
      <c r="G2156">
        <v>950</v>
      </c>
      <c r="H2156">
        <v>1012</v>
      </c>
    </row>
    <row r="2157" spans="1:8">
      <c r="A2157">
        <v>19675</v>
      </c>
      <c r="B2157">
        <v>19675</v>
      </c>
      <c r="C2157">
        <v>8941153900774</v>
      </c>
      <c r="D2157" t="s">
        <v>2584</v>
      </c>
      <c r="F2157">
        <v>412.5</v>
      </c>
      <c r="G2157">
        <v>550</v>
      </c>
      <c r="H2157">
        <v>1013</v>
      </c>
    </row>
    <row r="2158" spans="1:8">
      <c r="A2158">
        <v>19676</v>
      </c>
      <c r="B2158">
        <v>19676</v>
      </c>
      <c r="C2158">
        <v>8941153900798</v>
      </c>
      <c r="D2158" t="s">
        <v>2585</v>
      </c>
      <c r="F2158">
        <v>375</v>
      </c>
      <c r="G2158">
        <v>500</v>
      </c>
      <c r="H2158">
        <v>1014</v>
      </c>
    </row>
    <row r="2159" spans="1:8">
      <c r="A2159">
        <v>19677</v>
      </c>
      <c r="B2159">
        <v>19677</v>
      </c>
      <c r="C2159">
        <v>8941153900781</v>
      </c>
      <c r="D2159" t="s">
        <v>2586</v>
      </c>
      <c r="F2159">
        <v>487.5</v>
      </c>
      <c r="G2159">
        <v>650</v>
      </c>
      <c r="H2159">
        <v>1015</v>
      </c>
    </row>
    <row r="2160" spans="1:8">
      <c r="A2160">
        <v>19679</v>
      </c>
      <c r="B2160">
        <v>19679</v>
      </c>
      <c r="C2160">
        <v>8941153900866</v>
      </c>
      <c r="D2160" t="s">
        <v>2587</v>
      </c>
      <c r="F2160">
        <v>750</v>
      </c>
      <c r="G2160" s="10">
        <v>1000</v>
      </c>
      <c r="H2160">
        <v>1016</v>
      </c>
    </row>
    <row r="2161" spans="1:8">
      <c r="A2161">
        <v>19007</v>
      </c>
      <c r="B2161">
        <v>19007</v>
      </c>
      <c r="C2161">
        <v>8901058003963</v>
      </c>
      <c r="D2161" t="s">
        <v>2561</v>
      </c>
      <c r="F2161">
        <v>155</v>
      </c>
      <c r="G2161">
        <v>170</v>
      </c>
      <c r="H2161">
        <v>5636</v>
      </c>
    </row>
    <row r="2162" spans="1:8">
      <c r="A2162">
        <v>20352</v>
      </c>
      <c r="B2162">
        <v>20352</v>
      </c>
      <c r="C2162">
        <v>8941100296721</v>
      </c>
      <c r="D2162" t="s">
        <v>2086</v>
      </c>
      <c r="F2162">
        <v>180</v>
      </c>
      <c r="G2162">
        <v>200</v>
      </c>
      <c r="H2162">
        <v>5637</v>
      </c>
    </row>
    <row r="2163" spans="1:8">
      <c r="A2163">
        <v>12785</v>
      </c>
      <c r="B2163" t="s">
        <v>3356</v>
      </c>
      <c r="C2163">
        <v>4891228430139</v>
      </c>
      <c r="D2163" t="s">
        <v>3355</v>
      </c>
      <c r="F2163">
        <v>273.91000000000003</v>
      </c>
      <c r="G2163">
        <v>315</v>
      </c>
      <c r="H2163">
        <v>1017</v>
      </c>
    </row>
    <row r="2164" spans="1:8">
      <c r="A2164">
        <v>19703</v>
      </c>
      <c r="B2164" t="s">
        <v>3208</v>
      </c>
      <c r="C2164">
        <v>19703</v>
      </c>
      <c r="D2164" t="s">
        <v>3207</v>
      </c>
      <c r="F2164">
        <v>218.4</v>
      </c>
      <c r="G2164">
        <v>280</v>
      </c>
      <c r="H2164">
        <v>5638</v>
      </c>
    </row>
    <row r="2165" spans="1:8">
      <c r="A2165">
        <v>19705</v>
      </c>
      <c r="B2165" t="s">
        <v>3495</v>
      </c>
      <c r="C2165">
        <v>19705</v>
      </c>
      <c r="D2165" t="s">
        <v>3494</v>
      </c>
      <c r="F2165">
        <v>257.39999999999998</v>
      </c>
      <c r="G2165">
        <v>330</v>
      </c>
      <c r="H2165">
        <v>5639</v>
      </c>
    </row>
    <row r="2166" spans="1:8">
      <c r="A2166">
        <v>19711</v>
      </c>
      <c r="B2166" t="s">
        <v>3497</v>
      </c>
      <c r="C2166">
        <v>8941170039006</v>
      </c>
      <c r="D2166" t="s">
        <v>3496</v>
      </c>
      <c r="F2166">
        <v>89.7</v>
      </c>
      <c r="G2166">
        <v>115</v>
      </c>
      <c r="H2166">
        <v>5640</v>
      </c>
    </row>
    <row r="2167" spans="1:8">
      <c r="A2167">
        <v>8689</v>
      </c>
      <c r="B2167" t="s">
        <v>3254</v>
      </c>
      <c r="C2167">
        <v>8139003002369</v>
      </c>
      <c r="D2167" t="s">
        <v>3253</v>
      </c>
      <c r="F2167">
        <v>150</v>
      </c>
      <c r="G2167">
        <v>180</v>
      </c>
      <c r="H2167">
        <v>8257</v>
      </c>
    </row>
    <row r="2168" spans="1:8">
      <c r="A2168">
        <v>11700</v>
      </c>
      <c r="B2168" t="s">
        <v>829</v>
      </c>
      <c r="C2168">
        <v>725765132659</v>
      </c>
      <c r="D2168" t="s">
        <v>828</v>
      </c>
      <c r="F2168">
        <v>104</v>
      </c>
      <c r="G2168">
        <v>130</v>
      </c>
      <c r="H2168">
        <v>5641</v>
      </c>
    </row>
    <row r="2169" spans="1:8">
      <c r="A2169">
        <v>12675</v>
      </c>
      <c r="B2169" t="s">
        <v>1217</v>
      </c>
      <c r="C2169">
        <v>8941189605773</v>
      </c>
      <c r="D2169" t="s">
        <v>1216</v>
      </c>
      <c r="F2169">
        <v>15.42</v>
      </c>
      <c r="G2169">
        <v>20</v>
      </c>
      <c r="H2169">
        <v>9124</v>
      </c>
    </row>
    <row r="2170" spans="1:8">
      <c r="A2170">
        <v>19226</v>
      </c>
      <c r="B2170" t="s">
        <v>2314</v>
      </c>
      <c r="C2170">
        <v>840205792412</v>
      </c>
      <c r="D2170" t="s">
        <v>2313</v>
      </c>
      <c r="F2170">
        <v>42.5</v>
      </c>
      <c r="G2170">
        <v>50</v>
      </c>
      <c r="H2170">
        <v>5642</v>
      </c>
    </row>
    <row r="2171" spans="1:8">
      <c r="A2171">
        <v>19129</v>
      </c>
      <c r="B2171" t="s">
        <v>2463</v>
      </c>
      <c r="C2171">
        <v>8941158129248</v>
      </c>
      <c r="D2171" t="s">
        <v>2462</v>
      </c>
      <c r="F2171">
        <v>319</v>
      </c>
      <c r="G2171">
        <v>425</v>
      </c>
      <c r="H2171">
        <v>1018</v>
      </c>
    </row>
    <row r="2172" spans="1:8">
      <c r="A2172">
        <v>19123</v>
      </c>
      <c r="B2172" t="s">
        <v>2471</v>
      </c>
      <c r="C2172">
        <v>8941158129095</v>
      </c>
      <c r="D2172" t="s">
        <v>2470</v>
      </c>
      <c r="F2172">
        <v>195</v>
      </c>
      <c r="G2172">
        <v>260</v>
      </c>
      <c r="H2172">
        <v>1019</v>
      </c>
    </row>
    <row r="2173" spans="1:8">
      <c r="A2173">
        <v>19124</v>
      </c>
      <c r="B2173" t="s">
        <v>2473</v>
      </c>
      <c r="C2173">
        <v>8941158129101</v>
      </c>
      <c r="D2173" t="s">
        <v>2472</v>
      </c>
      <c r="F2173">
        <v>180</v>
      </c>
      <c r="G2173">
        <v>240</v>
      </c>
      <c r="H2173">
        <v>1020</v>
      </c>
    </row>
    <row r="2174" spans="1:8">
      <c r="A2174">
        <v>20357</v>
      </c>
      <c r="B2174" t="s">
        <v>116</v>
      </c>
      <c r="C2174">
        <v>3616303441173</v>
      </c>
      <c r="D2174" t="s">
        <v>115</v>
      </c>
      <c r="F2174">
        <v>390</v>
      </c>
      <c r="G2174">
        <v>520</v>
      </c>
      <c r="H2174">
        <v>1021</v>
      </c>
    </row>
    <row r="2175" spans="1:8">
      <c r="A2175">
        <v>20358</v>
      </c>
      <c r="B2175" t="s">
        <v>118</v>
      </c>
      <c r="C2175">
        <v>3616303440787</v>
      </c>
      <c r="D2175" t="s">
        <v>117</v>
      </c>
      <c r="F2175">
        <v>390</v>
      </c>
      <c r="G2175">
        <v>520</v>
      </c>
      <c r="H2175">
        <v>1022</v>
      </c>
    </row>
    <row r="2176" spans="1:8">
      <c r="A2176">
        <v>20359</v>
      </c>
      <c r="B2176" t="s">
        <v>120</v>
      </c>
      <c r="C2176">
        <v>3616303440916</v>
      </c>
      <c r="D2176" t="s">
        <v>119</v>
      </c>
      <c r="F2176">
        <v>390</v>
      </c>
      <c r="G2176">
        <v>520</v>
      </c>
      <c r="H2176">
        <v>1023</v>
      </c>
    </row>
    <row r="2177" spans="1:8">
      <c r="A2177">
        <v>20360</v>
      </c>
      <c r="B2177" t="s">
        <v>128</v>
      </c>
      <c r="C2177">
        <v>3616303441043</v>
      </c>
      <c r="D2177" t="s">
        <v>127</v>
      </c>
      <c r="F2177">
        <v>390</v>
      </c>
      <c r="G2177">
        <v>520</v>
      </c>
      <c r="H2177">
        <v>1024</v>
      </c>
    </row>
    <row r="2178" spans="1:8">
      <c r="A2178">
        <v>20361</v>
      </c>
      <c r="B2178" t="s">
        <v>122</v>
      </c>
      <c r="C2178">
        <v>3616305447104</v>
      </c>
      <c r="D2178" t="s">
        <v>121</v>
      </c>
      <c r="F2178">
        <v>900</v>
      </c>
      <c r="G2178" s="9">
        <v>1200</v>
      </c>
      <c r="H2178">
        <v>1025</v>
      </c>
    </row>
    <row r="2179" spans="1:8">
      <c r="A2179">
        <v>20362</v>
      </c>
      <c r="B2179" t="s">
        <v>124</v>
      </c>
      <c r="C2179">
        <v>3616305447036</v>
      </c>
      <c r="D2179" t="s">
        <v>123</v>
      </c>
      <c r="F2179">
        <v>900</v>
      </c>
      <c r="G2179" s="9">
        <v>1200</v>
      </c>
      <c r="H2179">
        <v>1026</v>
      </c>
    </row>
    <row r="2180" spans="1:8">
      <c r="A2180">
        <v>20363</v>
      </c>
      <c r="B2180" t="s">
        <v>126</v>
      </c>
      <c r="C2180">
        <v>3616305447081</v>
      </c>
      <c r="D2180" t="s">
        <v>125</v>
      </c>
      <c r="F2180">
        <v>900</v>
      </c>
      <c r="G2180" s="9">
        <v>1200</v>
      </c>
      <c r="H2180">
        <v>1027</v>
      </c>
    </row>
    <row r="2181" spans="1:8">
      <c r="A2181">
        <v>20369</v>
      </c>
      <c r="B2181" t="s">
        <v>644</v>
      </c>
      <c r="C2181">
        <v>8691216014909</v>
      </c>
      <c r="D2181" t="s">
        <v>643</v>
      </c>
      <c r="F2181">
        <v>176.25</v>
      </c>
      <c r="G2181">
        <v>235</v>
      </c>
      <c r="H2181">
        <v>5643</v>
      </c>
    </row>
    <row r="2182" spans="1:8">
      <c r="A2182">
        <v>20370</v>
      </c>
      <c r="B2182" t="s">
        <v>1313</v>
      </c>
      <c r="C2182">
        <v>8691216090446</v>
      </c>
      <c r="D2182" t="s">
        <v>1312</v>
      </c>
      <c r="F2182">
        <v>187.5</v>
      </c>
      <c r="G2182">
        <v>250</v>
      </c>
      <c r="H2182">
        <v>5644</v>
      </c>
    </row>
    <row r="2183" spans="1:8">
      <c r="A2183">
        <v>20371</v>
      </c>
      <c r="B2183" t="s">
        <v>1348</v>
      </c>
      <c r="C2183">
        <v>8691216018938</v>
      </c>
      <c r="D2183" t="s">
        <v>1347</v>
      </c>
      <c r="F2183">
        <v>67.5</v>
      </c>
      <c r="G2183">
        <v>90</v>
      </c>
      <c r="H2183">
        <v>5645</v>
      </c>
    </row>
    <row r="2184" spans="1:8">
      <c r="A2184">
        <v>20372</v>
      </c>
      <c r="B2184" t="s">
        <v>3694</v>
      </c>
      <c r="C2184">
        <v>8691216090477</v>
      </c>
      <c r="D2184" t="s">
        <v>3693</v>
      </c>
      <c r="F2184">
        <v>187.5</v>
      </c>
      <c r="G2184">
        <v>250</v>
      </c>
      <c r="H2184">
        <v>5646</v>
      </c>
    </row>
    <row r="2185" spans="1:8">
      <c r="A2185">
        <v>20377</v>
      </c>
      <c r="B2185" t="s">
        <v>841</v>
      </c>
      <c r="C2185">
        <v>4006067060977</v>
      </c>
      <c r="D2185" t="s">
        <v>840</v>
      </c>
      <c r="F2185">
        <v>862.5</v>
      </c>
      <c r="G2185" s="9">
        <v>1150</v>
      </c>
      <c r="H2185">
        <v>5647</v>
      </c>
    </row>
    <row r="2186" spans="1:8">
      <c r="A2186">
        <v>20378</v>
      </c>
      <c r="B2186" t="s">
        <v>839</v>
      </c>
      <c r="C2186">
        <v>4006067084225</v>
      </c>
      <c r="D2186" t="s">
        <v>838</v>
      </c>
      <c r="F2186">
        <v>862.5</v>
      </c>
      <c r="G2186" s="9">
        <v>1150</v>
      </c>
      <c r="H2186">
        <v>5648</v>
      </c>
    </row>
    <row r="2187" spans="1:8">
      <c r="A2187">
        <v>20379</v>
      </c>
      <c r="B2187" t="s">
        <v>837</v>
      </c>
      <c r="C2187">
        <v>4006067084300</v>
      </c>
      <c r="D2187" t="s">
        <v>836</v>
      </c>
      <c r="F2187">
        <v>862.5</v>
      </c>
      <c r="G2187" s="9">
        <v>1150</v>
      </c>
      <c r="H2187">
        <v>5649</v>
      </c>
    </row>
    <row r="2188" spans="1:8">
      <c r="A2188">
        <v>20381</v>
      </c>
      <c r="B2188" t="s">
        <v>1295</v>
      </c>
      <c r="C2188">
        <v>8691216090439</v>
      </c>
      <c r="D2188" t="s">
        <v>1294</v>
      </c>
      <c r="F2188">
        <v>187.5</v>
      </c>
      <c r="G2188">
        <v>250</v>
      </c>
      <c r="H2188">
        <v>5650</v>
      </c>
    </row>
    <row r="2189" spans="1:8">
      <c r="A2189">
        <v>20385</v>
      </c>
      <c r="B2189" t="s">
        <v>1346</v>
      </c>
      <c r="C2189">
        <v>8691216018891</v>
      </c>
      <c r="D2189" t="s">
        <v>1345</v>
      </c>
      <c r="F2189">
        <v>67.5</v>
      </c>
      <c r="G2189">
        <v>90</v>
      </c>
      <c r="H2189">
        <v>5651</v>
      </c>
    </row>
    <row r="2190" spans="1:8">
      <c r="A2190">
        <v>20684</v>
      </c>
      <c r="B2190" t="s">
        <v>4176</v>
      </c>
      <c r="C2190">
        <v>20684</v>
      </c>
      <c r="D2190" t="s">
        <v>4175</v>
      </c>
      <c r="F2190">
        <v>500</v>
      </c>
      <c r="G2190">
        <v>790</v>
      </c>
    </row>
    <row r="2191" spans="1:8">
      <c r="A2191">
        <v>20685</v>
      </c>
      <c r="B2191" t="s">
        <v>3674</v>
      </c>
      <c r="C2191">
        <v>20685</v>
      </c>
      <c r="D2191" t="s">
        <v>3673</v>
      </c>
      <c r="F2191">
        <v>480</v>
      </c>
      <c r="G2191">
        <v>750</v>
      </c>
    </row>
    <row r="2192" spans="1:8">
      <c r="A2192">
        <v>20686</v>
      </c>
      <c r="B2192" t="s">
        <v>3924</v>
      </c>
      <c r="C2192">
        <v>20686</v>
      </c>
      <c r="D2192" t="s">
        <v>3923</v>
      </c>
      <c r="F2192">
        <v>540</v>
      </c>
      <c r="G2192">
        <v>850</v>
      </c>
    </row>
    <row r="2193" spans="1:7">
      <c r="A2193">
        <v>20687</v>
      </c>
      <c r="B2193" t="s">
        <v>3922</v>
      </c>
      <c r="C2193">
        <v>20687</v>
      </c>
      <c r="D2193" t="s">
        <v>3921</v>
      </c>
      <c r="F2193">
        <v>520</v>
      </c>
      <c r="G2193">
        <v>825</v>
      </c>
    </row>
    <row r="2194" spans="1:7">
      <c r="A2194">
        <v>20688</v>
      </c>
      <c r="B2194" t="s">
        <v>3920</v>
      </c>
      <c r="C2194">
        <v>20688</v>
      </c>
      <c r="D2194" t="s">
        <v>3919</v>
      </c>
      <c r="F2194">
        <v>510</v>
      </c>
      <c r="G2194">
        <v>790</v>
      </c>
    </row>
    <row r="2195" spans="1:7">
      <c r="A2195">
        <v>20689</v>
      </c>
      <c r="B2195" t="s">
        <v>1267</v>
      </c>
      <c r="C2195">
        <v>20689</v>
      </c>
      <c r="D2195" t="s">
        <v>1266</v>
      </c>
      <c r="F2195">
        <v>325</v>
      </c>
      <c r="G2195">
        <v>495</v>
      </c>
    </row>
    <row r="2196" spans="1:7">
      <c r="A2196">
        <v>20690</v>
      </c>
      <c r="B2196" t="s">
        <v>4057</v>
      </c>
      <c r="C2196">
        <v>20690</v>
      </c>
      <c r="D2196" t="s">
        <v>4056</v>
      </c>
      <c r="F2196">
        <v>100</v>
      </c>
      <c r="G2196">
        <v>150</v>
      </c>
    </row>
    <row r="2197" spans="1:7">
      <c r="A2197">
        <v>20691</v>
      </c>
      <c r="B2197" t="s">
        <v>4067</v>
      </c>
      <c r="C2197">
        <v>20691</v>
      </c>
      <c r="D2197" t="s">
        <v>4066</v>
      </c>
      <c r="F2197">
        <v>140</v>
      </c>
      <c r="G2197">
        <v>215</v>
      </c>
    </row>
    <row r="2198" spans="1:7">
      <c r="A2198">
        <v>20692</v>
      </c>
      <c r="B2198" t="s">
        <v>4061</v>
      </c>
      <c r="C2198">
        <v>20692</v>
      </c>
      <c r="D2198" t="s">
        <v>4060</v>
      </c>
      <c r="F2198">
        <v>170</v>
      </c>
      <c r="G2198">
        <v>250</v>
      </c>
    </row>
    <row r="2199" spans="1:7">
      <c r="A2199">
        <v>20693</v>
      </c>
      <c r="B2199" t="s">
        <v>4047</v>
      </c>
      <c r="C2199">
        <v>20693</v>
      </c>
      <c r="D2199" t="s">
        <v>4046</v>
      </c>
      <c r="F2199">
        <v>140</v>
      </c>
      <c r="G2199">
        <v>215</v>
      </c>
    </row>
    <row r="2200" spans="1:7">
      <c r="A2200">
        <v>20694</v>
      </c>
      <c r="B2200" t="s">
        <v>4043</v>
      </c>
      <c r="C2200">
        <v>20694</v>
      </c>
      <c r="D2200" t="s">
        <v>4042</v>
      </c>
      <c r="F2200">
        <v>150</v>
      </c>
      <c r="G2200">
        <v>225</v>
      </c>
    </row>
    <row r="2201" spans="1:7">
      <c r="A2201">
        <v>20695</v>
      </c>
      <c r="B2201" t="s">
        <v>4041</v>
      </c>
      <c r="C2201">
        <v>20695</v>
      </c>
      <c r="D2201" t="s">
        <v>4040</v>
      </c>
      <c r="F2201">
        <v>150</v>
      </c>
      <c r="G2201">
        <v>225</v>
      </c>
    </row>
    <row r="2202" spans="1:7">
      <c r="A2202">
        <v>20696</v>
      </c>
      <c r="B2202" t="s">
        <v>4055</v>
      </c>
      <c r="C2202">
        <v>20696</v>
      </c>
      <c r="D2202" t="s">
        <v>4054</v>
      </c>
      <c r="F2202">
        <v>170</v>
      </c>
      <c r="G2202">
        <v>265</v>
      </c>
    </row>
    <row r="2203" spans="1:7">
      <c r="A2203">
        <v>20697</v>
      </c>
      <c r="B2203" t="s">
        <v>4065</v>
      </c>
      <c r="C2203">
        <v>20697</v>
      </c>
      <c r="D2203" t="s">
        <v>4064</v>
      </c>
      <c r="F2203">
        <v>270</v>
      </c>
      <c r="G2203">
        <v>415</v>
      </c>
    </row>
    <row r="2204" spans="1:7">
      <c r="A2204">
        <v>20698</v>
      </c>
      <c r="B2204" t="s">
        <v>4053</v>
      </c>
      <c r="C2204">
        <v>20698</v>
      </c>
      <c r="D2204" t="s">
        <v>4052</v>
      </c>
      <c r="F2204">
        <v>290</v>
      </c>
      <c r="G2204">
        <v>425</v>
      </c>
    </row>
    <row r="2205" spans="1:7">
      <c r="A2205">
        <v>20699</v>
      </c>
      <c r="B2205" t="s">
        <v>4049</v>
      </c>
      <c r="C2205">
        <v>20699</v>
      </c>
      <c r="D2205" t="s">
        <v>4048</v>
      </c>
      <c r="F2205">
        <v>160</v>
      </c>
      <c r="G2205">
        <v>245</v>
      </c>
    </row>
    <row r="2206" spans="1:7">
      <c r="A2206">
        <v>20700</v>
      </c>
      <c r="B2206" t="s">
        <v>4051</v>
      </c>
      <c r="C2206">
        <v>20700</v>
      </c>
      <c r="D2206" t="s">
        <v>4050</v>
      </c>
      <c r="F2206">
        <v>160</v>
      </c>
      <c r="G2206">
        <v>245</v>
      </c>
    </row>
    <row r="2207" spans="1:7">
      <c r="A2207">
        <v>20701</v>
      </c>
      <c r="B2207" t="s">
        <v>4059</v>
      </c>
      <c r="C2207">
        <v>20701</v>
      </c>
      <c r="D2207" t="s">
        <v>4058</v>
      </c>
      <c r="F2207">
        <v>155</v>
      </c>
      <c r="G2207">
        <v>235</v>
      </c>
    </row>
    <row r="2208" spans="1:7">
      <c r="A2208">
        <v>20702</v>
      </c>
      <c r="B2208" t="s">
        <v>4063</v>
      </c>
      <c r="C2208">
        <v>20702</v>
      </c>
      <c r="D2208" t="s">
        <v>4062</v>
      </c>
      <c r="F2208">
        <v>240</v>
      </c>
      <c r="G2208">
        <v>350</v>
      </c>
    </row>
    <row r="2209" spans="1:7">
      <c r="A2209">
        <v>20703</v>
      </c>
      <c r="B2209" t="s">
        <v>301</v>
      </c>
      <c r="C2209">
        <v>20703</v>
      </c>
      <c r="D2209" t="s">
        <v>300</v>
      </c>
      <c r="F2209">
        <v>270</v>
      </c>
      <c r="G2209">
        <v>415</v>
      </c>
    </row>
    <row r="2210" spans="1:7">
      <c r="A2210">
        <v>20704</v>
      </c>
      <c r="B2210" t="s">
        <v>4039</v>
      </c>
      <c r="C2210">
        <v>20704</v>
      </c>
      <c r="D2210" t="s">
        <v>4038</v>
      </c>
      <c r="F2210">
        <v>320</v>
      </c>
      <c r="G2210">
        <v>475</v>
      </c>
    </row>
    <row r="2211" spans="1:7">
      <c r="A2211">
        <v>20705</v>
      </c>
      <c r="B2211" t="s">
        <v>4069</v>
      </c>
      <c r="C2211">
        <v>20705</v>
      </c>
      <c r="D2211" t="s">
        <v>4068</v>
      </c>
      <c r="F2211">
        <v>340</v>
      </c>
      <c r="G2211">
        <v>525</v>
      </c>
    </row>
    <row r="2212" spans="1:7">
      <c r="A2212">
        <v>20706</v>
      </c>
      <c r="B2212" t="s">
        <v>4045</v>
      </c>
      <c r="C2212">
        <v>20706</v>
      </c>
      <c r="D2212" t="s">
        <v>4044</v>
      </c>
      <c r="F2212">
        <v>300</v>
      </c>
      <c r="G2212">
        <v>450</v>
      </c>
    </row>
    <row r="2213" spans="1:7">
      <c r="A2213">
        <v>20707</v>
      </c>
      <c r="B2213" t="s">
        <v>2948</v>
      </c>
      <c r="C2213">
        <v>20707</v>
      </c>
      <c r="D2213" t="s">
        <v>2947</v>
      </c>
      <c r="F2213">
        <v>13.25</v>
      </c>
      <c r="G2213">
        <v>20</v>
      </c>
    </row>
    <row r="2214" spans="1:7">
      <c r="A2214">
        <v>20708</v>
      </c>
      <c r="B2214" t="s">
        <v>3597</v>
      </c>
      <c r="C2214">
        <v>20708</v>
      </c>
      <c r="D2214" t="s">
        <v>3596</v>
      </c>
      <c r="F2214">
        <v>32</v>
      </c>
      <c r="G2214">
        <v>50</v>
      </c>
    </row>
    <row r="2215" spans="1:7">
      <c r="A2215">
        <v>20709</v>
      </c>
      <c r="B2215" t="s">
        <v>653</v>
      </c>
      <c r="C2215">
        <v>20709</v>
      </c>
      <c r="D2215" t="s">
        <v>652</v>
      </c>
      <c r="F2215">
        <v>145</v>
      </c>
      <c r="G2215">
        <v>225</v>
      </c>
    </row>
    <row r="2216" spans="1:7">
      <c r="A2216">
        <v>20710</v>
      </c>
      <c r="B2216" t="s">
        <v>933</v>
      </c>
      <c r="C2216">
        <v>20710</v>
      </c>
      <c r="D2216" t="s">
        <v>932</v>
      </c>
      <c r="F2216">
        <v>40</v>
      </c>
      <c r="G2216">
        <v>65</v>
      </c>
    </row>
    <row r="2217" spans="1:7">
      <c r="A2217">
        <v>20711</v>
      </c>
      <c r="B2217" t="s">
        <v>3660</v>
      </c>
      <c r="C2217">
        <v>20711</v>
      </c>
      <c r="D2217" t="s">
        <v>3659</v>
      </c>
      <c r="F2217">
        <v>100</v>
      </c>
      <c r="G2217">
        <v>150</v>
      </c>
    </row>
    <row r="2218" spans="1:7">
      <c r="A2218">
        <v>20712</v>
      </c>
      <c r="B2218" t="s">
        <v>1474</v>
      </c>
      <c r="C2218">
        <v>20712</v>
      </c>
      <c r="D2218" t="s">
        <v>1473</v>
      </c>
      <c r="F2218">
        <v>83</v>
      </c>
      <c r="G2218">
        <v>130</v>
      </c>
    </row>
    <row r="2219" spans="1:7">
      <c r="A2219">
        <v>20713</v>
      </c>
      <c r="B2219" t="s">
        <v>3648</v>
      </c>
      <c r="C2219">
        <v>20713</v>
      </c>
      <c r="D2219" t="s">
        <v>3647</v>
      </c>
      <c r="F2219">
        <v>50</v>
      </c>
      <c r="G2219">
        <v>80</v>
      </c>
    </row>
    <row r="2220" spans="1:7">
      <c r="A2220">
        <v>20714</v>
      </c>
      <c r="B2220" t="s">
        <v>3662</v>
      </c>
      <c r="C2220">
        <v>20714</v>
      </c>
      <c r="D2220" t="s">
        <v>3661</v>
      </c>
      <c r="F2220">
        <v>95</v>
      </c>
      <c r="G2220">
        <v>150</v>
      </c>
    </row>
    <row r="2221" spans="1:7">
      <c r="A2221">
        <v>20715</v>
      </c>
      <c r="B2221" t="s">
        <v>158</v>
      </c>
      <c r="C2221">
        <v>20715</v>
      </c>
      <c r="D2221" t="s">
        <v>157</v>
      </c>
      <c r="F2221">
        <v>188</v>
      </c>
      <c r="G2221">
        <v>380</v>
      </c>
    </row>
    <row r="2222" spans="1:7">
      <c r="A2222">
        <v>20716</v>
      </c>
      <c r="B2222" t="s">
        <v>156</v>
      </c>
      <c r="C2222">
        <v>20716</v>
      </c>
      <c r="D2222" t="s">
        <v>155</v>
      </c>
      <c r="F2222">
        <v>188</v>
      </c>
      <c r="G2222">
        <v>380</v>
      </c>
    </row>
    <row r="2223" spans="1:7">
      <c r="A2223">
        <v>20717</v>
      </c>
      <c r="B2223" t="s">
        <v>152</v>
      </c>
      <c r="C2223">
        <v>20717</v>
      </c>
      <c r="D2223" t="s">
        <v>151</v>
      </c>
      <c r="F2223">
        <v>188</v>
      </c>
      <c r="G2223">
        <v>380</v>
      </c>
    </row>
    <row r="2224" spans="1:7">
      <c r="A2224">
        <v>20718</v>
      </c>
      <c r="B2224" t="s">
        <v>154</v>
      </c>
      <c r="C2224">
        <v>20718</v>
      </c>
      <c r="D2224" t="s">
        <v>153</v>
      </c>
      <c r="F2224">
        <v>188</v>
      </c>
      <c r="G2224">
        <v>380</v>
      </c>
    </row>
    <row r="2225" spans="1:7">
      <c r="A2225">
        <v>20719</v>
      </c>
      <c r="B2225" t="s">
        <v>2950</v>
      </c>
      <c r="C2225">
        <v>20719</v>
      </c>
      <c r="D2225" t="s">
        <v>2949</v>
      </c>
      <c r="F2225">
        <v>185</v>
      </c>
      <c r="G2225">
        <v>285</v>
      </c>
    </row>
    <row r="2226" spans="1:7">
      <c r="A2226">
        <v>20720</v>
      </c>
      <c r="B2226" t="s">
        <v>2059</v>
      </c>
      <c r="C2226">
        <v>20720</v>
      </c>
      <c r="D2226" t="s">
        <v>2058</v>
      </c>
      <c r="F2226">
        <v>250</v>
      </c>
      <c r="G2226">
        <v>385</v>
      </c>
    </row>
    <row r="2227" spans="1:7">
      <c r="A2227">
        <v>20721</v>
      </c>
      <c r="B2227" t="s">
        <v>3666</v>
      </c>
      <c r="C2227">
        <v>20721</v>
      </c>
      <c r="D2227" t="s">
        <v>3665</v>
      </c>
      <c r="F2227">
        <v>450</v>
      </c>
      <c r="G2227">
        <v>695</v>
      </c>
    </row>
    <row r="2228" spans="1:7">
      <c r="A2228">
        <v>20722</v>
      </c>
      <c r="B2228" t="s">
        <v>3670</v>
      </c>
      <c r="C2228">
        <v>20722</v>
      </c>
      <c r="D2228" t="s">
        <v>3669</v>
      </c>
      <c r="F2228">
        <v>350</v>
      </c>
      <c r="G2228">
        <v>560</v>
      </c>
    </row>
    <row r="2229" spans="1:7">
      <c r="A2229">
        <v>20723</v>
      </c>
      <c r="B2229" t="s">
        <v>2061</v>
      </c>
      <c r="C2229">
        <v>20723</v>
      </c>
      <c r="D2229" t="s">
        <v>2060</v>
      </c>
      <c r="F2229">
        <v>350</v>
      </c>
      <c r="G2229">
        <v>535</v>
      </c>
    </row>
    <row r="2230" spans="1:7">
      <c r="A2230">
        <v>20724</v>
      </c>
      <c r="B2230" t="s">
        <v>3672</v>
      </c>
      <c r="C2230">
        <v>20724</v>
      </c>
      <c r="D2230" t="s">
        <v>3671</v>
      </c>
      <c r="F2230">
        <v>475</v>
      </c>
      <c r="G2230">
        <v>725</v>
      </c>
    </row>
    <row r="2231" spans="1:7">
      <c r="A2231">
        <v>20725</v>
      </c>
      <c r="B2231" t="s">
        <v>3664</v>
      </c>
      <c r="C2231">
        <v>20725</v>
      </c>
      <c r="D2231" t="s">
        <v>3663</v>
      </c>
      <c r="F2231">
        <v>580</v>
      </c>
      <c r="G2231">
        <v>850</v>
      </c>
    </row>
    <row r="2232" spans="1:7">
      <c r="A2232">
        <v>20726</v>
      </c>
      <c r="B2232" t="s">
        <v>2952</v>
      </c>
      <c r="C2232">
        <v>20726</v>
      </c>
      <c r="D2232" t="s">
        <v>2951</v>
      </c>
      <c r="F2232">
        <v>160</v>
      </c>
      <c r="G2232">
        <v>250</v>
      </c>
    </row>
    <row r="2233" spans="1:7">
      <c r="A2233">
        <v>20727</v>
      </c>
      <c r="B2233" t="s">
        <v>3668</v>
      </c>
      <c r="C2233">
        <v>20727</v>
      </c>
      <c r="D2233" t="s">
        <v>3667</v>
      </c>
      <c r="F2233">
        <v>600</v>
      </c>
      <c r="G2233">
        <v>915</v>
      </c>
    </row>
    <row r="2234" spans="1:7">
      <c r="A2234">
        <v>20728</v>
      </c>
      <c r="B2234" t="s">
        <v>265</v>
      </c>
      <c r="C2234">
        <v>20728</v>
      </c>
      <c r="D2234" t="s">
        <v>264</v>
      </c>
      <c r="F2234">
        <v>290</v>
      </c>
      <c r="G2234">
        <v>425</v>
      </c>
    </row>
    <row r="2235" spans="1:7">
      <c r="A2235">
        <v>20729</v>
      </c>
      <c r="B2235" t="s">
        <v>263</v>
      </c>
      <c r="C2235">
        <v>20729</v>
      </c>
      <c r="D2235" t="s">
        <v>262</v>
      </c>
      <c r="F2235">
        <v>270</v>
      </c>
      <c r="G2235">
        <v>395</v>
      </c>
    </row>
    <row r="2236" spans="1:7">
      <c r="A2236">
        <v>20730</v>
      </c>
      <c r="B2236" t="s">
        <v>261</v>
      </c>
      <c r="C2236">
        <v>20730</v>
      </c>
      <c r="D2236" t="s">
        <v>260</v>
      </c>
      <c r="F2236">
        <v>270</v>
      </c>
      <c r="G2236">
        <v>415</v>
      </c>
    </row>
    <row r="2237" spans="1:7">
      <c r="A2237">
        <v>20731</v>
      </c>
      <c r="B2237" t="s">
        <v>267</v>
      </c>
      <c r="C2237">
        <v>20731</v>
      </c>
      <c r="D2237" t="s">
        <v>266</v>
      </c>
      <c r="F2237">
        <v>280</v>
      </c>
      <c r="G2237">
        <v>415</v>
      </c>
    </row>
    <row r="2238" spans="1:7">
      <c r="A2238">
        <v>20433</v>
      </c>
      <c r="B2238" t="s">
        <v>2779</v>
      </c>
      <c r="C2238">
        <v>20433</v>
      </c>
      <c r="D2238" t="s">
        <v>2778</v>
      </c>
      <c r="F2238">
        <v>110</v>
      </c>
      <c r="G2238">
        <v>165</v>
      </c>
    </row>
    <row r="2239" spans="1:7">
      <c r="A2239">
        <v>20434</v>
      </c>
      <c r="B2239" t="s">
        <v>3165</v>
      </c>
      <c r="C2239">
        <v>20434</v>
      </c>
      <c r="D2239" t="s">
        <v>3164</v>
      </c>
      <c r="F2239">
        <v>90</v>
      </c>
      <c r="G2239">
        <v>135</v>
      </c>
    </row>
    <row r="2240" spans="1:7">
      <c r="A2240">
        <v>20435</v>
      </c>
      <c r="B2240" t="s">
        <v>2110</v>
      </c>
      <c r="C2240">
        <v>20435</v>
      </c>
      <c r="D2240" t="s">
        <v>2109</v>
      </c>
      <c r="F2240">
        <v>180</v>
      </c>
      <c r="G2240">
        <v>285</v>
      </c>
    </row>
    <row r="2241" spans="1:7">
      <c r="A2241">
        <v>20436</v>
      </c>
      <c r="B2241" t="s">
        <v>2108</v>
      </c>
      <c r="C2241">
        <v>20436</v>
      </c>
      <c r="D2241" t="s">
        <v>2107</v>
      </c>
      <c r="F2241">
        <v>180</v>
      </c>
      <c r="G2241">
        <v>285</v>
      </c>
    </row>
    <row r="2242" spans="1:7">
      <c r="A2242">
        <v>20437</v>
      </c>
      <c r="B2242" t="s">
        <v>2106</v>
      </c>
      <c r="C2242">
        <v>20437</v>
      </c>
      <c r="D2242" t="s">
        <v>2105</v>
      </c>
      <c r="F2242">
        <v>180</v>
      </c>
      <c r="G2242">
        <v>285</v>
      </c>
    </row>
    <row r="2243" spans="1:7">
      <c r="A2243">
        <v>20438</v>
      </c>
      <c r="B2243" t="s">
        <v>290</v>
      </c>
      <c r="C2243">
        <v>20438</v>
      </c>
      <c r="D2243" t="s">
        <v>289</v>
      </c>
      <c r="F2243">
        <v>130</v>
      </c>
      <c r="G2243">
        <v>195</v>
      </c>
    </row>
    <row r="2244" spans="1:7">
      <c r="A2244">
        <v>20439</v>
      </c>
      <c r="B2244" t="s">
        <v>2350</v>
      </c>
      <c r="C2244">
        <v>20439</v>
      </c>
      <c r="D2244" t="s">
        <v>2349</v>
      </c>
      <c r="F2244">
        <v>180</v>
      </c>
      <c r="G2244">
        <v>265</v>
      </c>
    </row>
    <row r="2245" spans="1:7">
      <c r="A2245">
        <v>20440</v>
      </c>
      <c r="B2245" t="s">
        <v>219</v>
      </c>
      <c r="C2245">
        <v>20440</v>
      </c>
      <c r="D2245" t="s">
        <v>218</v>
      </c>
      <c r="F2245">
        <v>180</v>
      </c>
      <c r="G2245">
        <v>265</v>
      </c>
    </row>
    <row r="2246" spans="1:7">
      <c r="A2246">
        <v>20441</v>
      </c>
      <c r="B2246" t="s">
        <v>4134</v>
      </c>
      <c r="C2246">
        <v>20441</v>
      </c>
      <c r="D2246" t="s">
        <v>4133</v>
      </c>
      <c r="F2246">
        <v>390</v>
      </c>
      <c r="G2246">
        <v>585</v>
      </c>
    </row>
    <row r="2247" spans="1:7">
      <c r="A2247">
        <v>20442</v>
      </c>
      <c r="B2247" t="s">
        <v>4081</v>
      </c>
      <c r="C2247">
        <v>20442</v>
      </c>
      <c r="D2247" t="s">
        <v>4080</v>
      </c>
      <c r="F2247">
        <v>440</v>
      </c>
      <c r="G2247">
        <v>680</v>
      </c>
    </row>
    <row r="2248" spans="1:7">
      <c r="A2248">
        <v>20443</v>
      </c>
      <c r="B2248" t="s">
        <v>935</v>
      </c>
      <c r="C2248">
        <v>20443</v>
      </c>
      <c r="D2248" t="s">
        <v>934</v>
      </c>
      <c r="F2248">
        <v>80</v>
      </c>
      <c r="G2248">
        <v>115</v>
      </c>
    </row>
    <row r="2249" spans="1:7">
      <c r="A2249">
        <v>20444</v>
      </c>
      <c r="B2249" t="s">
        <v>3986</v>
      </c>
      <c r="C2249">
        <v>20444</v>
      </c>
      <c r="D2249" t="s">
        <v>3985</v>
      </c>
      <c r="F2249">
        <v>30</v>
      </c>
      <c r="G2249">
        <v>45</v>
      </c>
    </row>
    <row r="2250" spans="1:7">
      <c r="A2250">
        <v>20445</v>
      </c>
      <c r="B2250" t="s">
        <v>651</v>
      </c>
      <c r="C2250">
        <v>20445</v>
      </c>
      <c r="D2250" t="s">
        <v>650</v>
      </c>
      <c r="F2250">
        <v>250</v>
      </c>
      <c r="G2250">
        <v>365</v>
      </c>
    </row>
    <row r="2251" spans="1:7">
      <c r="A2251">
        <v>20446</v>
      </c>
      <c r="B2251" t="s">
        <v>307</v>
      </c>
      <c r="C2251">
        <v>20446</v>
      </c>
      <c r="D2251" t="s">
        <v>306</v>
      </c>
      <c r="F2251">
        <v>470</v>
      </c>
      <c r="G2251">
        <v>700</v>
      </c>
    </row>
    <row r="2252" spans="1:7">
      <c r="A2252">
        <v>20447</v>
      </c>
      <c r="B2252" t="s">
        <v>4119</v>
      </c>
      <c r="C2252">
        <v>20447</v>
      </c>
      <c r="D2252" t="s">
        <v>4118</v>
      </c>
      <c r="F2252">
        <v>270</v>
      </c>
      <c r="G2252">
        <v>390</v>
      </c>
    </row>
    <row r="2253" spans="1:7">
      <c r="A2253">
        <v>20448</v>
      </c>
      <c r="B2253" t="s">
        <v>1299</v>
      </c>
      <c r="C2253">
        <v>20448</v>
      </c>
      <c r="D2253" t="s">
        <v>1298</v>
      </c>
      <c r="F2253">
        <v>180</v>
      </c>
      <c r="G2253">
        <v>275</v>
      </c>
    </row>
    <row r="2254" spans="1:7">
      <c r="A2254">
        <v>20449</v>
      </c>
      <c r="B2254" t="s">
        <v>3092</v>
      </c>
      <c r="C2254">
        <v>20449</v>
      </c>
      <c r="D2254" t="s">
        <v>3091</v>
      </c>
      <c r="F2254">
        <v>15</v>
      </c>
      <c r="G2254">
        <v>25</v>
      </c>
    </row>
    <row r="2255" spans="1:7">
      <c r="A2255">
        <v>20450</v>
      </c>
      <c r="B2255" t="s">
        <v>1297</v>
      </c>
      <c r="C2255">
        <v>20450</v>
      </c>
      <c r="D2255" t="s">
        <v>1296</v>
      </c>
      <c r="F2255">
        <v>15</v>
      </c>
      <c r="G2255">
        <v>25</v>
      </c>
    </row>
    <row r="2256" spans="1:7">
      <c r="A2256">
        <v>20451</v>
      </c>
      <c r="B2256" t="s">
        <v>3757</v>
      </c>
      <c r="C2256">
        <v>20451</v>
      </c>
      <c r="D2256" t="s">
        <v>3756</v>
      </c>
      <c r="F2256">
        <v>40</v>
      </c>
      <c r="G2256">
        <v>60</v>
      </c>
    </row>
    <row r="2257" spans="1:8">
      <c r="A2257">
        <v>20452</v>
      </c>
      <c r="B2257" t="s">
        <v>992</v>
      </c>
      <c r="C2257">
        <v>20452</v>
      </c>
      <c r="D2257" t="s">
        <v>991</v>
      </c>
      <c r="F2257">
        <v>60</v>
      </c>
      <c r="G2257">
        <v>90</v>
      </c>
    </row>
    <row r="2258" spans="1:8">
      <c r="A2258">
        <v>20453</v>
      </c>
      <c r="B2258" t="s">
        <v>2946</v>
      </c>
      <c r="C2258">
        <v>20453</v>
      </c>
      <c r="D2258" t="s">
        <v>2945</v>
      </c>
      <c r="F2258">
        <v>14.16</v>
      </c>
      <c r="G2258">
        <v>20</v>
      </c>
    </row>
    <row r="2259" spans="1:8">
      <c r="A2259">
        <v>20454</v>
      </c>
      <c r="B2259" t="s">
        <v>3856</v>
      </c>
      <c r="C2259">
        <v>20454</v>
      </c>
      <c r="D2259" t="s">
        <v>3855</v>
      </c>
      <c r="F2259">
        <v>12.3</v>
      </c>
      <c r="G2259">
        <v>20</v>
      </c>
    </row>
    <row r="2260" spans="1:8">
      <c r="A2260">
        <v>20455</v>
      </c>
      <c r="B2260" t="s">
        <v>1822</v>
      </c>
      <c r="C2260">
        <v>20455</v>
      </c>
      <c r="D2260" t="s">
        <v>1821</v>
      </c>
      <c r="F2260">
        <v>31.7</v>
      </c>
      <c r="G2260">
        <v>45</v>
      </c>
    </row>
    <row r="2261" spans="1:8">
      <c r="A2261">
        <v>20814</v>
      </c>
      <c r="B2261" t="s">
        <v>4182</v>
      </c>
      <c r="C2261">
        <v>20814</v>
      </c>
      <c r="D2261" t="s">
        <v>4181</v>
      </c>
      <c r="F2261">
        <v>850</v>
      </c>
      <c r="G2261" s="9">
        <v>1250</v>
      </c>
    </row>
    <row r="2262" spans="1:8">
      <c r="A2262">
        <v>20815</v>
      </c>
      <c r="B2262" t="s">
        <v>4180</v>
      </c>
      <c r="C2262">
        <v>20815</v>
      </c>
      <c r="D2262" t="s">
        <v>4179</v>
      </c>
      <c r="F2262">
        <v>750</v>
      </c>
      <c r="G2262" s="9">
        <v>1085</v>
      </c>
    </row>
    <row r="2263" spans="1:8">
      <c r="A2263">
        <v>20816</v>
      </c>
      <c r="B2263" t="s">
        <v>4178</v>
      </c>
      <c r="C2263">
        <v>20816</v>
      </c>
      <c r="D2263" t="s">
        <v>4177</v>
      </c>
      <c r="F2263">
        <v>600</v>
      </c>
      <c r="G2263">
        <v>915</v>
      </c>
    </row>
    <row r="2264" spans="1:8">
      <c r="A2264">
        <v>20355</v>
      </c>
      <c r="B2264" t="s">
        <v>673</v>
      </c>
      <c r="C2264">
        <v>8941174060259</v>
      </c>
      <c r="D2264" t="s">
        <v>672</v>
      </c>
      <c r="F2264">
        <v>83</v>
      </c>
      <c r="G2264">
        <v>100</v>
      </c>
      <c r="H2264">
        <v>5652</v>
      </c>
    </row>
    <row r="2265" spans="1:8">
      <c r="A2265">
        <v>20356</v>
      </c>
      <c r="B2265" t="s">
        <v>677</v>
      </c>
      <c r="C2265">
        <v>8941174060235</v>
      </c>
      <c r="D2265" t="s">
        <v>676</v>
      </c>
      <c r="F2265">
        <v>83</v>
      </c>
      <c r="G2265">
        <v>100</v>
      </c>
      <c r="H2265">
        <v>5653</v>
      </c>
    </row>
    <row r="2266" spans="1:8">
      <c r="A2266">
        <v>19220</v>
      </c>
      <c r="B2266" t="s">
        <v>3053</v>
      </c>
      <c r="C2266">
        <v>841165155774</v>
      </c>
      <c r="D2266" t="s">
        <v>3052</v>
      </c>
      <c r="F2266">
        <v>3.86</v>
      </c>
      <c r="G2266">
        <v>5</v>
      </c>
      <c r="H2266">
        <v>5654</v>
      </c>
    </row>
    <row r="2267" spans="1:8">
      <c r="A2267">
        <v>19225</v>
      </c>
      <c r="B2267" t="s">
        <v>3008</v>
      </c>
      <c r="C2267">
        <v>841165152681</v>
      </c>
      <c r="D2267" t="s">
        <v>3007</v>
      </c>
      <c r="F2267">
        <v>150</v>
      </c>
      <c r="G2267">
        <v>200</v>
      </c>
      <c r="H2267">
        <v>5655</v>
      </c>
    </row>
    <row r="2268" spans="1:8">
      <c r="A2268">
        <v>19242</v>
      </c>
      <c r="B2268" t="s">
        <v>1690</v>
      </c>
      <c r="C2268">
        <v>840205713493</v>
      </c>
      <c r="D2268" t="s">
        <v>1689</v>
      </c>
      <c r="F2268">
        <v>45.12</v>
      </c>
      <c r="G2268">
        <v>60</v>
      </c>
      <c r="H2268">
        <v>5656</v>
      </c>
    </row>
    <row r="2269" spans="1:8">
      <c r="A2269">
        <v>20868</v>
      </c>
      <c r="B2269" t="s">
        <v>3840</v>
      </c>
      <c r="C2269">
        <v>8941193105139</v>
      </c>
      <c r="D2269" t="s">
        <v>3839</v>
      </c>
      <c r="F2269">
        <v>88.62</v>
      </c>
      <c r="G2269">
        <v>120</v>
      </c>
      <c r="H2269">
        <v>5657</v>
      </c>
    </row>
    <row r="2270" spans="1:8">
      <c r="A2270">
        <v>20869</v>
      </c>
      <c r="B2270" t="s">
        <v>3838</v>
      </c>
      <c r="C2270">
        <v>8941193105146</v>
      </c>
      <c r="D2270" t="s">
        <v>3837</v>
      </c>
      <c r="F2270">
        <v>88.62</v>
      </c>
      <c r="G2270">
        <v>120</v>
      </c>
      <c r="H2270">
        <v>5658</v>
      </c>
    </row>
    <row r="2271" spans="1:8">
      <c r="A2271">
        <v>20870</v>
      </c>
      <c r="B2271" t="s">
        <v>3844</v>
      </c>
      <c r="C2271">
        <v>8941193105054</v>
      </c>
      <c r="D2271" t="s">
        <v>3843</v>
      </c>
      <c r="F2271">
        <v>230.77</v>
      </c>
      <c r="G2271">
        <v>300</v>
      </c>
      <c r="H2271">
        <v>5659</v>
      </c>
    </row>
    <row r="2272" spans="1:8">
      <c r="A2272">
        <v>20871</v>
      </c>
      <c r="B2272" t="s">
        <v>3842</v>
      </c>
      <c r="C2272">
        <v>8941193105061</v>
      </c>
      <c r="D2272" t="s">
        <v>3841</v>
      </c>
      <c r="F2272">
        <v>230.77</v>
      </c>
      <c r="G2272">
        <v>300</v>
      </c>
      <c r="H2272">
        <v>5660</v>
      </c>
    </row>
    <row r="2273" spans="1:8">
      <c r="A2273">
        <v>20872</v>
      </c>
      <c r="B2273" t="s">
        <v>3836</v>
      </c>
      <c r="C2273">
        <v>8941193105177</v>
      </c>
      <c r="D2273" t="s">
        <v>3835</v>
      </c>
      <c r="F2273">
        <v>442</v>
      </c>
      <c r="G2273">
        <v>590</v>
      </c>
      <c r="H2273">
        <v>5661</v>
      </c>
    </row>
    <row r="2274" spans="1:8">
      <c r="A2274">
        <v>20873</v>
      </c>
      <c r="B2274" t="s">
        <v>3834</v>
      </c>
      <c r="C2274">
        <v>8941193105184</v>
      </c>
      <c r="D2274" t="s">
        <v>3833</v>
      </c>
      <c r="F2274">
        <v>442</v>
      </c>
      <c r="G2274">
        <v>590</v>
      </c>
      <c r="H2274">
        <v>5662</v>
      </c>
    </row>
    <row r="2275" spans="1:8">
      <c r="A2275">
        <v>20734</v>
      </c>
      <c r="B2275" t="s">
        <v>1396</v>
      </c>
      <c r="C2275">
        <v>8908008142062</v>
      </c>
      <c r="D2275" t="s">
        <v>1395</v>
      </c>
      <c r="F2275">
        <v>191.25</v>
      </c>
      <c r="G2275">
        <v>225</v>
      </c>
      <c r="H2275">
        <v>1028</v>
      </c>
    </row>
    <row r="2276" spans="1:8">
      <c r="A2276">
        <v>20735</v>
      </c>
      <c r="B2276" t="s">
        <v>1367</v>
      </c>
      <c r="C2276">
        <v>8908008142352</v>
      </c>
      <c r="D2276" t="s">
        <v>1366</v>
      </c>
      <c r="F2276">
        <v>75.650000000000006</v>
      </c>
      <c r="G2276">
        <v>140</v>
      </c>
      <c r="H2276">
        <v>1029</v>
      </c>
    </row>
    <row r="2277" spans="1:8">
      <c r="A2277">
        <v>20736</v>
      </c>
      <c r="B2277" t="s">
        <v>1365</v>
      </c>
      <c r="C2277">
        <v>8908008142369</v>
      </c>
      <c r="D2277" t="s">
        <v>1364</v>
      </c>
      <c r="F2277">
        <v>114.75</v>
      </c>
      <c r="G2277">
        <v>225</v>
      </c>
      <c r="H2277">
        <v>1030</v>
      </c>
    </row>
    <row r="2278" spans="1:8">
      <c r="A2278">
        <v>20737</v>
      </c>
      <c r="B2278" t="s">
        <v>1417</v>
      </c>
      <c r="C2278">
        <v>20737</v>
      </c>
      <c r="D2278" t="s">
        <v>5499</v>
      </c>
      <c r="F2278">
        <v>119</v>
      </c>
      <c r="G2278">
        <v>140</v>
      </c>
      <c r="H2278">
        <v>1031</v>
      </c>
    </row>
    <row r="2279" spans="1:8">
      <c r="A2279">
        <v>20740</v>
      </c>
      <c r="B2279" t="s">
        <v>1406</v>
      </c>
      <c r="C2279">
        <v>8908008142758</v>
      </c>
      <c r="D2279" t="s">
        <v>1405</v>
      </c>
      <c r="F2279">
        <v>229.5</v>
      </c>
      <c r="G2279">
        <v>270</v>
      </c>
      <c r="H2279">
        <v>1032</v>
      </c>
    </row>
    <row r="2280" spans="1:8">
      <c r="A2280">
        <v>20741</v>
      </c>
      <c r="B2280" t="s">
        <v>1410</v>
      </c>
      <c r="C2280">
        <v>8908008142048</v>
      </c>
      <c r="D2280" t="s">
        <v>1409</v>
      </c>
      <c r="F2280">
        <v>191.25</v>
      </c>
      <c r="G2280">
        <v>225</v>
      </c>
      <c r="H2280">
        <v>1033</v>
      </c>
    </row>
    <row r="2281" spans="1:8">
      <c r="A2281">
        <v>20742</v>
      </c>
      <c r="B2281" t="s">
        <v>1390</v>
      </c>
      <c r="C2281">
        <v>20742</v>
      </c>
      <c r="D2281" t="s">
        <v>1389</v>
      </c>
      <c r="F2281">
        <v>195.5</v>
      </c>
      <c r="G2281">
        <v>230</v>
      </c>
      <c r="H2281">
        <v>1034</v>
      </c>
    </row>
    <row r="2282" spans="1:8">
      <c r="A2282">
        <v>20743</v>
      </c>
      <c r="B2282" t="s">
        <v>1363</v>
      </c>
      <c r="C2282">
        <v>8908008142550</v>
      </c>
      <c r="D2282" t="s">
        <v>1362</v>
      </c>
      <c r="F2282">
        <v>153</v>
      </c>
      <c r="G2282">
        <v>360</v>
      </c>
      <c r="H2282">
        <v>1035</v>
      </c>
    </row>
    <row r="2283" spans="1:8">
      <c r="A2283">
        <v>20744</v>
      </c>
      <c r="B2283" t="s">
        <v>1361</v>
      </c>
      <c r="C2283">
        <v>8901138512583</v>
      </c>
      <c r="D2283" t="s">
        <v>1360</v>
      </c>
      <c r="F2283">
        <v>110.5</v>
      </c>
      <c r="G2283">
        <v>220</v>
      </c>
      <c r="H2283">
        <v>1036</v>
      </c>
    </row>
    <row r="2284" spans="1:8">
      <c r="A2284">
        <v>20836</v>
      </c>
      <c r="B2284">
        <v>20836</v>
      </c>
      <c r="C2284">
        <v>8908008142772</v>
      </c>
      <c r="D2284" t="s">
        <v>1388</v>
      </c>
      <c r="F2284">
        <v>297.5</v>
      </c>
      <c r="G2284">
        <v>700</v>
      </c>
      <c r="H2284">
        <v>1037</v>
      </c>
    </row>
    <row r="2285" spans="1:8">
      <c r="A2285">
        <v>20837</v>
      </c>
      <c r="B2285">
        <v>20837</v>
      </c>
      <c r="C2285">
        <v>8908008142765</v>
      </c>
      <c r="D2285" t="s">
        <v>1373</v>
      </c>
      <c r="F2285">
        <v>297.5</v>
      </c>
      <c r="G2285">
        <v>700</v>
      </c>
      <c r="H2285">
        <v>1038</v>
      </c>
    </row>
    <row r="2286" spans="1:8">
      <c r="A2286">
        <v>20589</v>
      </c>
      <c r="B2286">
        <v>20589</v>
      </c>
      <c r="C2286">
        <v>745110769262</v>
      </c>
      <c r="D2286" t="s">
        <v>1303</v>
      </c>
      <c r="F2286">
        <v>104.76</v>
      </c>
      <c r="G2286">
        <v>130</v>
      </c>
      <c r="H2286">
        <v>1039</v>
      </c>
    </row>
    <row r="2287" spans="1:8">
      <c r="A2287">
        <v>20590</v>
      </c>
      <c r="B2287">
        <v>20590</v>
      </c>
      <c r="C2287">
        <v>745110769286</v>
      </c>
      <c r="D2287" t="s">
        <v>1302</v>
      </c>
      <c r="F2287">
        <v>150.49</v>
      </c>
      <c r="G2287">
        <v>180</v>
      </c>
      <c r="H2287">
        <v>1040</v>
      </c>
    </row>
    <row r="2288" spans="1:8">
      <c r="A2288">
        <v>20591</v>
      </c>
      <c r="B2288">
        <v>20591</v>
      </c>
      <c r="C2288">
        <v>8941189060299</v>
      </c>
      <c r="D2288" t="s">
        <v>1429</v>
      </c>
      <c r="F2288">
        <v>190.48</v>
      </c>
      <c r="G2288">
        <v>225</v>
      </c>
      <c r="H2288">
        <v>1041</v>
      </c>
    </row>
    <row r="2289" spans="1:8">
      <c r="A2289">
        <v>20592</v>
      </c>
      <c r="B2289">
        <v>20592</v>
      </c>
      <c r="C2289">
        <v>8941189060282</v>
      </c>
      <c r="D2289" t="s">
        <v>1431</v>
      </c>
      <c r="F2289">
        <v>355.17</v>
      </c>
      <c r="G2289">
        <v>415</v>
      </c>
      <c r="H2289">
        <v>1042</v>
      </c>
    </row>
    <row r="2290" spans="1:8">
      <c r="A2290">
        <v>20593</v>
      </c>
      <c r="B2290">
        <v>20593</v>
      </c>
      <c r="C2290">
        <v>8941189060305</v>
      </c>
      <c r="D2290" t="s">
        <v>1430</v>
      </c>
      <c r="F2290">
        <v>355.17</v>
      </c>
      <c r="G2290">
        <v>415</v>
      </c>
      <c r="H2290">
        <v>1043</v>
      </c>
    </row>
    <row r="2291" spans="1:8">
      <c r="A2291">
        <v>20594</v>
      </c>
      <c r="B2291">
        <v>20594</v>
      </c>
      <c r="C2291">
        <v>8901157025071</v>
      </c>
      <c r="D2291" t="s">
        <v>1428</v>
      </c>
      <c r="F2291">
        <v>174.29</v>
      </c>
      <c r="G2291">
        <v>200</v>
      </c>
      <c r="H2291">
        <v>1044</v>
      </c>
    </row>
    <row r="2292" spans="1:8">
      <c r="A2292">
        <v>20595</v>
      </c>
      <c r="B2292">
        <v>20595</v>
      </c>
      <c r="C2292">
        <v>8901023019876</v>
      </c>
      <c r="D2292" t="s">
        <v>1290</v>
      </c>
      <c r="F2292">
        <v>46.67</v>
      </c>
      <c r="G2292">
        <v>60</v>
      </c>
      <c r="H2292">
        <v>1045</v>
      </c>
    </row>
    <row r="2293" spans="1:8">
      <c r="A2293">
        <v>20596</v>
      </c>
      <c r="B2293">
        <v>20596</v>
      </c>
      <c r="C2293">
        <v>8901023019913</v>
      </c>
      <c r="D2293" t="s">
        <v>1289</v>
      </c>
      <c r="F2293">
        <v>46.67</v>
      </c>
      <c r="G2293">
        <v>60</v>
      </c>
      <c r="H2293">
        <v>1046</v>
      </c>
    </row>
    <row r="2294" spans="1:8">
      <c r="A2294">
        <v>20597</v>
      </c>
      <c r="B2294">
        <v>20597</v>
      </c>
      <c r="C2294">
        <v>8941189060268</v>
      </c>
      <c r="D2294" t="s">
        <v>1288</v>
      </c>
      <c r="F2294">
        <v>46.67</v>
      </c>
      <c r="G2294">
        <v>60</v>
      </c>
      <c r="H2294">
        <v>1047</v>
      </c>
    </row>
    <row r="2295" spans="1:8">
      <c r="A2295">
        <v>20598</v>
      </c>
      <c r="B2295">
        <v>20598</v>
      </c>
      <c r="C2295">
        <v>745110769156</v>
      </c>
      <c r="D2295" t="s">
        <v>1025</v>
      </c>
      <c r="F2295">
        <v>42.38</v>
      </c>
      <c r="G2295">
        <v>50</v>
      </c>
      <c r="H2295">
        <v>1048</v>
      </c>
    </row>
    <row r="2296" spans="1:8">
      <c r="A2296">
        <v>20599</v>
      </c>
      <c r="B2296">
        <v>20599</v>
      </c>
      <c r="C2296">
        <v>745110769309</v>
      </c>
      <c r="D2296" t="s">
        <v>130</v>
      </c>
      <c r="F2296">
        <v>249.53</v>
      </c>
      <c r="G2296">
        <v>300</v>
      </c>
      <c r="H2296">
        <v>1049</v>
      </c>
    </row>
    <row r="2297" spans="1:8">
      <c r="A2297">
        <v>20600</v>
      </c>
      <c r="B2297">
        <v>20600</v>
      </c>
      <c r="C2297">
        <v>745110769316</v>
      </c>
      <c r="D2297" t="s">
        <v>131</v>
      </c>
      <c r="F2297">
        <v>249.53</v>
      </c>
      <c r="G2297">
        <v>300</v>
      </c>
      <c r="H2297">
        <v>1050</v>
      </c>
    </row>
    <row r="2298" spans="1:8">
      <c r="A2298">
        <v>20601</v>
      </c>
      <c r="B2298">
        <v>20601</v>
      </c>
      <c r="C2298">
        <v>8901023025068</v>
      </c>
      <c r="D2298" t="s">
        <v>1287</v>
      </c>
      <c r="F2298">
        <v>63.33</v>
      </c>
      <c r="G2298">
        <v>75</v>
      </c>
      <c r="H2298">
        <v>1051</v>
      </c>
    </row>
    <row r="2299" spans="1:8">
      <c r="A2299">
        <v>20602</v>
      </c>
      <c r="B2299">
        <v>20602</v>
      </c>
      <c r="C2299">
        <v>745110769231</v>
      </c>
      <c r="D2299" t="s">
        <v>679</v>
      </c>
      <c r="F2299">
        <v>171.4</v>
      </c>
      <c r="G2299">
        <v>210</v>
      </c>
      <c r="H2299">
        <v>1052</v>
      </c>
    </row>
    <row r="2300" spans="1:8">
      <c r="A2300">
        <v>20603</v>
      </c>
      <c r="B2300">
        <v>20603</v>
      </c>
      <c r="C2300">
        <v>8941189060107</v>
      </c>
      <c r="D2300" t="s">
        <v>1292</v>
      </c>
      <c r="F2300">
        <v>158.72999999999999</v>
      </c>
      <c r="G2300">
        <v>195</v>
      </c>
      <c r="H2300">
        <v>1053</v>
      </c>
    </row>
    <row r="2301" spans="1:8">
      <c r="A2301">
        <v>20604</v>
      </c>
      <c r="B2301">
        <v>20604</v>
      </c>
      <c r="C2301">
        <v>745110769132</v>
      </c>
      <c r="D2301" t="s">
        <v>1304</v>
      </c>
      <c r="F2301">
        <v>204.76</v>
      </c>
      <c r="G2301">
        <v>250</v>
      </c>
      <c r="H2301">
        <v>1054</v>
      </c>
    </row>
    <row r="2302" spans="1:8">
      <c r="A2302">
        <v>20605</v>
      </c>
      <c r="B2302">
        <v>20605</v>
      </c>
      <c r="C2302">
        <v>8941189060527</v>
      </c>
      <c r="D2302" t="s">
        <v>1301</v>
      </c>
      <c r="F2302">
        <v>192.38</v>
      </c>
      <c r="G2302">
        <v>230</v>
      </c>
      <c r="H2302">
        <v>1055</v>
      </c>
    </row>
    <row r="2303" spans="1:8">
      <c r="A2303">
        <v>20606</v>
      </c>
      <c r="B2303">
        <v>20606</v>
      </c>
      <c r="C2303">
        <v>8901023016790</v>
      </c>
      <c r="D2303" t="s">
        <v>1300</v>
      </c>
      <c r="F2303">
        <v>140.96</v>
      </c>
      <c r="G2303">
        <v>170</v>
      </c>
      <c r="H2303">
        <v>1056</v>
      </c>
    </row>
    <row r="2304" spans="1:8">
      <c r="A2304">
        <v>20607</v>
      </c>
      <c r="B2304">
        <v>20607</v>
      </c>
      <c r="C2304">
        <v>745110769323</v>
      </c>
      <c r="D2304" t="s">
        <v>133</v>
      </c>
      <c r="F2304">
        <v>249.53</v>
      </c>
      <c r="G2304">
        <v>300</v>
      </c>
      <c r="H2304">
        <v>1057</v>
      </c>
    </row>
    <row r="2305" spans="1:8">
      <c r="A2305">
        <v>20608</v>
      </c>
      <c r="B2305">
        <v>20608</v>
      </c>
      <c r="C2305">
        <v>8941189060442</v>
      </c>
      <c r="D2305" t="s">
        <v>129</v>
      </c>
      <c r="F2305">
        <v>249.53</v>
      </c>
      <c r="G2305">
        <v>300</v>
      </c>
      <c r="H2305">
        <v>1058</v>
      </c>
    </row>
    <row r="2306" spans="1:8">
      <c r="A2306">
        <v>20609</v>
      </c>
      <c r="B2306">
        <v>20609</v>
      </c>
      <c r="C2306">
        <v>8941189060145</v>
      </c>
      <c r="D2306" t="s">
        <v>678</v>
      </c>
      <c r="F2306">
        <v>171.4</v>
      </c>
      <c r="G2306">
        <v>210</v>
      </c>
      <c r="H2306">
        <v>1059</v>
      </c>
    </row>
    <row r="2307" spans="1:8">
      <c r="A2307">
        <v>20610</v>
      </c>
      <c r="B2307">
        <v>20610</v>
      </c>
      <c r="C2307">
        <v>8941189060091</v>
      </c>
      <c r="D2307" t="s">
        <v>1293</v>
      </c>
      <c r="F2307">
        <v>158.72999999999999</v>
      </c>
      <c r="G2307">
        <v>195</v>
      </c>
      <c r="H2307">
        <v>1060</v>
      </c>
    </row>
    <row r="2308" spans="1:8">
      <c r="A2308">
        <v>20616</v>
      </c>
      <c r="B2308">
        <v>20616</v>
      </c>
      <c r="C2308">
        <v>745110769170</v>
      </c>
      <c r="D2308" t="s">
        <v>1291</v>
      </c>
      <c r="F2308">
        <v>23.81</v>
      </c>
      <c r="G2308">
        <v>30</v>
      </c>
      <c r="H2308">
        <v>1061</v>
      </c>
    </row>
    <row r="2309" spans="1:8">
      <c r="A2309">
        <v>20621</v>
      </c>
      <c r="B2309">
        <v>20621</v>
      </c>
      <c r="C2309">
        <v>745110769347</v>
      </c>
      <c r="D2309" t="s">
        <v>134</v>
      </c>
      <c r="F2309">
        <v>249.53</v>
      </c>
      <c r="G2309">
        <v>300</v>
      </c>
      <c r="H2309">
        <v>1062</v>
      </c>
    </row>
    <row r="2310" spans="1:8">
      <c r="A2310">
        <v>20622</v>
      </c>
      <c r="B2310">
        <v>20622</v>
      </c>
      <c r="C2310">
        <v>8941189060169</v>
      </c>
      <c r="D2310" t="s">
        <v>132</v>
      </c>
      <c r="F2310">
        <v>249.53</v>
      </c>
      <c r="G2310">
        <v>300</v>
      </c>
      <c r="H2310">
        <v>1063</v>
      </c>
    </row>
    <row r="2311" spans="1:8">
      <c r="A2311">
        <v>20642</v>
      </c>
      <c r="B2311">
        <v>20642</v>
      </c>
      <c r="C2311">
        <v>8901023025181</v>
      </c>
      <c r="D2311" t="s">
        <v>136</v>
      </c>
      <c r="F2311">
        <v>253.33</v>
      </c>
      <c r="G2311">
        <v>300</v>
      </c>
      <c r="H2311">
        <v>1064</v>
      </c>
    </row>
    <row r="2312" spans="1:8">
      <c r="A2312">
        <v>20644</v>
      </c>
      <c r="B2312">
        <v>20644</v>
      </c>
      <c r="C2312">
        <v>8901023025846</v>
      </c>
      <c r="D2312" t="s">
        <v>135</v>
      </c>
      <c r="F2312">
        <v>253.33</v>
      </c>
      <c r="G2312">
        <v>300</v>
      </c>
      <c r="H2312">
        <v>1065</v>
      </c>
    </row>
    <row r="2313" spans="1:8">
      <c r="A2313">
        <v>20667</v>
      </c>
      <c r="B2313" t="s">
        <v>3798</v>
      </c>
      <c r="C2313">
        <v>8941100505915</v>
      </c>
      <c r="D2313" t="s">
        <v>3797</v>
      </c>
      <c r="F2313">
        <v>98</v>
      </c>
      <c r="G2313">
        <v>140</v>
      </c>
      <c r="H2313">
        <v>8259</v>
      </c>
    </row>
    <row r="2314" spans="1:8">
      <c r="A2314">
        <v>20668</v>
      </c>
      <c r="B2314" t="s">
        <v>3792</v>
      </c>
      <c r="C2314">
        <v>8941100505922</v>
      </c>
      <c r="D2314" t="s">
        <v>3791</v>
      </c>
      <c r="F2314">
        <v>98</v>
      </c>
      <c r="G2314">
        <v>140</v>
      </c>
      <c r="H2314">
        <v>8260</v>
      </c>
    </row>
    <row r="2315" spans="1:8">
      <c r="A2315">
        <v>20669</v>
      </c>
      <c r="B2315" t="s">
        <v>3786</v>
      </c>
      <c r="C2315">
        <v>8941100505939</v>
      </c>
      <c r="D2315" t="s">
        <v>3785</v>
      </c>
      <c r="F2315">
        <v>98</v>
      </c>
      <c r="G2315">
        <v>140</v>
      </c>
      <c r="H2315">
        <v>8261</v>
      </c>
    </row>
    <row r="2316" spans="1:8">
      <c r="A2316">
        <v>20670</v>
      </c>
      <c r="B2316" t="s">
        <v>3804</v>
      </c>
      <c r="C2316">
        <v>8941100505946</v>
      </c>
      <c r="D2316" t="s">
        <v>3803</v>
      </c>
      <c r="F2316">
        <v>98</v>
      </c>
      <c r="G2316">
        <v>140</v>
      </c>
      <c r="H2316">
        <v>8262</v>
      </c>
    </row>
    <row r="2317" spans="1:8">
      <c r="A2317">
        <v>20671</v>
      </c>
      <c r="B2317" t="s">
        <v>3810</v>
      </c>
      <c r="C2317">
        <v>8941100505953</v>
      </c>
      <c r="D2317" t="s">
        <v>3809</v>
      </c>
      <c r="F2317">
        <v>98</v>
      </c>
      <c r="G2317">
        <v>140</v>
      </c>
      <c r="H2317">
        <v>8263</v>
      </c>
    </row>
    <row r="2318" spans="1:8">
      <c r="A2318">
        <v>20672</v>
      </c>
      <c r="B2318" t="s">
        <v>3794</v>
      </c>
      <c r="C2318">
        <v>8941100505960</v>
      </c>
      <c r="D2318" t="s">
        <v>3793</v>
      </c>
      <c r="F2318">
        <v>630</v>
      </c>
      <c r="G2318">
        <v>900</v>
      </c>
      <c r="H2318">
        <v>8264</v>
      </c>
    </row>
    <row r="2319" spans="1:8">
      <c r="A2319">
        <v>20673</v>
      </c>
      <c r="B2319" t="s">
        <v>3788</v>
      </c>
      <c r="C2319">
        <v>8941100505977</v>
      </c>
      <c r="D2319" t="s">
        <v>3787</v>
      </c>
      <c r="F2319">
        <v>630</v>
      </c>
      <c r="G2319">
        <v>900</v>
      </c>
      <c r="H2319">
        <v>8265</v>
      </c>
    </row>
    <row r="2320" spans="1:8">
      <c r="A2320">
        <v>20674</v>
      </c>
      <c r="B2320" t="s">
        <v>3782</v>
      </c>
      <c r="C2320">
        <v>8941100505984</v>
      </c>
      <c r="D2320" t="s">
        <v>3781</v>
      </c>
      <c r="F2320">
        <v>630</v>
      </c>
      <c r="G2320">
        <v>900</v>
      </c>
      <c r="H2320">
        <v>8266</v>
      </c>
    </row>
    <row r="2321" spans="1:8">
      <c r="A2321">
        <v>20675</v>
      </c>
      <c r="B2321" t="s">
        <v>3800</v>
      </c>
      <c r="C2321">
        <v>8941100505991</v>
      </c>
      <c r="D2321" t="s">
        <v>3799</v>
      </c>
      <c r="F2321">
        <v>630</v>
      </c>
      <c r="G2321">
        <v>900</v>
      </c>
      <c r="H2321">
        <v>8267</v>
      </c>
    </row>
    <row r="2322" spans="1:8">
      <c r="A2322">
        <v>20676</v>
      </c>
      <c r="B2322" t="s">
        <v>3806</v>
      </c>
      <c r="C2322">
        <v>8941100506004</v>
      </c>
      <c r="D2322" t="s">
        <v>3805</v>
      </c>
      <c r="F2322">
        <v>630</v>
      </c>
      <c r="G2322">
        <v>900</v>
      </c>
      <c r="H2322">
        <v>8268</v>
      </c>
    </row>
    <row r="2323" spans="1:8">
      <c r="A2323">
        <v>20677</v>
      </c>
      <c r="B2323" t="s">
        <v>3796</v>
      </c>
      <c r="C2323">
        <v>8941100506011</v>
      </c>
      <c r="D2323" t="s">
        <v>3795</v>
      </c>
      <c r="F2323">
        <v>840</v>
      </c>
      <c r="G2323" s="9">
        <v>1200</v>
      </c>
      <c r="H2323">
        <v>8269</v>
      </c>
    </row>
    <row r="2324" spans="1:8">
      <c r="A2324">
        <v>20678</v>
      </c>
      <c r="B2324" t="s">
        <v>3790</v>
      </c>
      <c r="C2324">
        <v>8941100506028</v>
      </c>
      <c r="D2324" t="s">
        <v>3789</v>
      </c>
      <c r="F2324">
        <v>840</v>
      </c>
      <c r="G2324" s="9">
        <v>1200</v>
      </c>
      <c r="H2324">
        <v>8270</v>
      </c>
    </row>
    <row r="2325" spans="1:8">
      <c r="A2325">
        <v>20679</v>
      </c>
      <c r="B2325" t="s">
        <v>3784</v>
      </c>
      <c r="C2325">
        <v>8941100506035</v>
      </c>
      <c r="D2325" t="s">
        <v>3783</v>
      </c>
      <c r="F2325">
        <v>840</v>
      </c>
      <c r="G2325" s="9">
        <v>1200</v>
      </c>
      <c r="H2325">
        <v>8271</v>
      </c>
    </row>
    <row r="2326" spans="1:8">
      <c r="A2326">
        <v>20680</v>
      </c>
      <c r="B2326" t="s">
        <v>3802</v>
      </c>
      <c r="C2326">
        <v>8941100506042</v>
      </c>
      <c r="D2326" t="s">
        <v>3801</v>
      </c>
      <c r="F2326">
        <v>840</v>
      </c>
      <c r="G2326" s="9">
        <v>1200</v>
      </c>
      <c r="H2326">
        <v>8272</v>
      </c>
    </row>
    <row r="2327" spans="1:8">
      <c r="A2327">
        <v>20681</v>
      </c>
      <c r="B2327" t="s">
        <v>3808</v>
      </c>
      <c r="C2327">
        <v>8941100506059</v>
      </c>
      <c r="D2327" t="s">
        <v>3807</v>
      </c>
      <c r="F2327">
        <v>840</v>
      </c>
      <c r="G2327" s="9">
        <v>1200</v>
      </c>
      <c r="H2327">
        <v>8273</v>
      </c>
    </row>
    <row r="2328" spans="1:8">
      <c r="A2328">
        <v>20843</v>
      </c>
      <c r="B2328" t="s">
        <v>3852</v>
      </c>
      <c r="C2328">
        <v>8941100150245</v>
      </c>
      <c r="D2328" t="s">
        <v>3851</v>
      </c>
      <c r="F2328">
        <v>83.52</v>
      </c>
      <c r="G2328">
        <v>116</v>
      </c>
      <c r="H2328">
        <v>5663</v>
      </c>
    </row>
    <row r="2329" spans="1:8">
      <c r="A2329">
        <v>20844</v>
      </c>
      <c r="B2329" t="s">
        <v>3854</v>
      </c>
      <c r="C2329">
        <v>8941100150252</v>
      </c>
      <c r="D2329" t="s">
        <v>3853</v>
      </c>
      <c r="F2329">
        <v>165.6</v>
      </c>
      <c r="G2329">
        <v>230</v>
      </c>
      <c r="H2329">
        <v>5664</v>
      </c>
    </row>
    <row r="2330" spans="1:8">
      <c r="A2330">
        <v>20845</v>
      </c>
      <c r="B2330" t="s">
        <v>3850</v>
      </c>
      <c r="C2330">
        <v>8941100150405</v>
      </c>
      <c r="D2330" t="s">
        <v>3849</v>
      </c>
      <c r="F2330">
        <v>108</v>
      </c>
      <c r="G2330">
        <v>150</v>
      </c>
      <c r="H2330">
        <v>5665</v>
      </c>
    </row>
    <row r="2331" spans="1:8">
      <c r="A2331">
        <v>20847</v>
      </c>
      <c r="B2331" t="s">
        <v>3864</v>
      </c>
      <c r="C2331">
        <v>8941100150153</v>
      </c>
      <c r="D2331" t="s">
        <v>3863</v>
      </c>
      <c r="F2331">
        <v>64.8</v>
      </c>
      <c r="G2331">
        <v>90</v>
      </c>
      <c r="H2331">
        <v>5666</v>
      </c>
    </row>
    <row r="2332" spans="1:8">
      <c r="A2332">
        <v>20848</v>
      </c>
      <c r="B2332" t="s">
        <v>3862</v>
      </c>
      <c r="C2332">
        <v>8941100150504</v>
      </c>
      <c r="D2332" t="s">
        <v>3861</v>
      </c>
      <c r="F2332">
        <v>115.19</v>
      </c>
      <c r="G2332">
        <v>160</v>
      </c>
      <c r="H2332">
        <v>5667</v>
      </c>
    </row>
    <row r="2333" spans="1:8">
      <c r="A2333">
        <v>20849</v>
      </c>
      <c r="B2333" t="s">
        <v>3860</v>
      </c>
      <c r="C2333">
        <v>8941100150528</v>
      </c>
      <c r="D2333" t="s">
        <v>3859</v>
      </c>
      <c r="F2333">
        <v>133.19999999999999</v>
      </c>
      <c r="G2333">
        <v>185</v>
      </c>
      <c r="H2333">
        <v>5668</v>
      </c>
    </row>
    <row r="2334" spans="1:8">
      <c r="A2334">
        <v>20852</v>
      </c>
      <c r="B2334" t="s">
        <v>3858</v>
      </c>
      <c r="C2334">
        <v>8941100150603</v>
      </c>
      <c r="D2334" t="s">
        <v>3857</v>
      </c>
      <c r="F2334">
        <v>122.4</v>
      </c>
      <c r="G2334">
        <v>170</v>
      </c>
      <c r="H2334">
        <v>5669</v>
      </c>
    </row>
    <row r="2335" spans="1:8">
      <c r="A2335">
        <v>20854</v>
      </c>
      <c r="B2335" t="s">
        <v>655</v>
      </c>
      <c r="C2335">
        <v>8901595862733</v>
      </c>
      <c r="D2335" t="s">
        <v>654</v>
      </c>
      <c r="F2335">
        <v>112.49</v>
      </c>
      <c r="G2335">
        <v>150</v>
      </c>
      <c r="H2335">
        <v>5670</v>
      </c>
    </row>
    <row r="2336" spans="1:8">
      <c r="A2336">
        <v>20856</v>
      </c>
      <c r="B2336" t="s">
        <v>665</v>
      </c>
      <c r="C2336">
        <v>8901595862740</v>
      </c>
      <c r="D2336" t="s">
        <v>664</v>
      </c>
      <c r="F2336">
        <v>120</v>
      </c>
      <c r="G2336">
        <v>160</v>
      </c>
      <c r="H2336">
        <v>5671</v>
      </c>
    </row>
    <row r="2337" spans="1:8">
      <c r="A2337">
        <v>20857</v>
      </c>
      <c r="B2337" t="s">
        <v>661</v>
      </c>
      <c r="C2337">
        <v>8901595971220</v>
      </c>
      <c r="D2337" t="s">
        <v>660</v>
      </c>
      <c r="F2337">
        <v>15</v>
      </c>
      <c r="G2337">
        <v>20</v>
      </c>
      <c r="H2337">
        <v>5672</v>
      </c>
    </row>
    <row r="2338" spans="1:8">
      <c r="A2338">
        <v>20858</v>
      </c>
      <c r="B2338" t="s">
        <v>659</v>
      </c>
      <c r="C2338">
        <v>8901595971244</v>
      </c>
      <c r="D2338" t="s">
        <v>658</v>
      </c>
      <c r="F2338">
        <v>15</v>
      </c>
      <c r="G2338">
        <v>20</v>
      </c>
      <c r="H2338">
        <v>5673</v>
      </c>
    </row>
    <row r="2339" spans="1:8">
      <c r="A2339">
        <v>20860</v>
      </c>
      <c r="B2339" t="s">
        <v>657</v>
      </c>
      <c r="C2339">
        <v>8901595961412</v>
      </c>
      <c r="D2339" t="s">
        <v>656</v>
      </c>
      <c r="F2339">
        <v>56.25</v>
      </c>
      <c r="G2339">
        <v>75</v>
      </c>
      <c r="H2339">
        <v>5674</v>
      </c>
    </row>
    <row r="2340" spans="1:8">
      <c r="A2340">
        <v>20861</v>
      </c>
      <c r="B2340" t="s">
        <v>663</v>
      </c>
      <c r="C2340">
        <v>8901595961405</v>
      </c>
      <c r="D2340" t="s">
        <v>662</v>
      </c>
      <c r="F2340">
        <v>56.26</v>
      </c>
      <c r="G2340">
        <v>75</v>
      </c>
      <c r="H2340">
        <v>5675</v>
      </c>
    </row>
    <row r="2341" spans="1:8">
      <c r="A2341">
        <v>20865</v>
      </c>
      <c r="B2341" t="s">
        <v>667</v>
      </c>
      <c r="C2341">
        <v>8901595864096</v>
      </c>
      <c r="D2341" t="s">
        <v>666</v>
      </c>
      <c r="F2341">
        <v>262.5</v>
      </c>
      <c r="G2341">
        <v>350</v>
      </c>
      <c r="H2341">
        <v>5676</v>
      </c>
    </row>
    <row r="2342" spans="1:8">
      <c r="A2342">
        <v>19441</v>
      </c>
      <c r="B2342" t="s">
        <v>1664</v>
      </c>
      <c r="C2342">
        <v>8941133000786</v>
      </c>
      <c r="D2342" t="s">
        <v>1663</v>
      </c>
      <c r="F2342">
        <v>219.3</v>
      </c>
      <c r="G2342">
        <v>255</v>
      </c>
      <c r="H2342">
        <v>5677</v>
      </c>
    </row>
    <row r="2343" spans="1:8">
      <c r="A2343">
        <v>19442</v>
      </c>
      <c r="B2343" t="s">
        <v>1662</v>
      </c>
      <c r="C2343">
        <v>8941133000623</v>
      </c>
      <c r="D2343" t="s">
        <v>1661</v>
      </c>
      <c r="F2343">
        <v>111.8</v>
      </c>
      <c r="G2343">
        <v>130</v>
      </c>
      <c r="H2343">
        <v>5678</v>
      </c>
    </row>
    <row r="2344" spans="1:8">
      <c r="A2344">
        <v>19443</v>
      </c>
      <c r="B2344" t="s">
        <v>1676</v>
      </c>
      <c r="C2344">
        <v>8941133000012</v>
      </c>
      <c r="D2344" t="s">
        <v>1675</v>
      </c>
      <c r="F2344">
        <v>129</v>
      </c>
      <c r="G2344">
        <v>150</v>
      </c>
      <c r="H2344">
        <v>5679</v>
      </c>
    </row>
    <row r="2345" spans="1:8">
      <c r="A2345">
        <v>20883</v>
      </c>
      <c r="B2345" t="s">
        <v>3574</v>
      </c>
      <c r="C2345">
        <v>8906007130899</v>
      </c>
      <c r="D2345" t="s">
        <v>3573</v>
      </c>
      <c r="F2345">
        <v>51.98</v>
      </c>
      <c r="G2345">
        <v>100</v>
      </c>
      <c r="H2345">
        <v>1066</v>
      </c>
    </row>
    <row r="2346" spans="1:8">
      <c r="A2346">
        <v>20884</v>
      </c>
      <c r="B2346" t="s">
        <v>374</v>
      </c>
      <c r="C2346">
        <v>8906063195139</v>
      </c>
      <c r="D2346" t="s">
        <v>373</v>
      </c>
      <c r="F2346">
        <v>57.75</v>
      </c>
      <c r="G2346">
        <v>100</v>
      </c>
      <c r="H2346">
        <v>1067</v>
      </c>
    </row>
    <row r="2347" spans="1:8">
      <c r="A2347">
        <v>20885</v>
      </c>
      <c r="B2347" t="s">
        <v>618</v>
      </c>
      <c r="C2347">
        <v>9556564080534</v>
      </c>
      <c r="D2347" t="s">
        <v>617</v>
      </c>
      <c r="F2347">
        <v>63.52</v>
      </c>
      <c r="G2347">
        <v>100</v>
      </c>
      <c r="H2347">
        <v>1068</v>
      </c>
    </row>
    <row r="2348" spans="1:8">
      <c r="A2348">
        <v>20886</v>
      </c>
      <c r="B2348" t="s">
        <v>2612</v>
      </c>
      <c r="C2348">
        <v>8908011058084</v>
      </c>
      <c r="D2348" t="s">
        <v>2611</v>
      </c>
      <c r="F2348">
        <v>69.3</v>
      </c>
      <c r="G2348">
        <v>100</v>
      </c>
      <c r="H2348">
        <v>1069</v>
      </c>
    </row>
    <row r="2349" spans="1:8">
      <c r="A2349">
        <v>20887</v>
      </c>
      <c r="B2349" t="s">
        <v>3583</v>
      </c>
      <c r="C2349">
        <v>8906007133739</v>
      </c>
      <c r="D2349" t="s">
        <v>3582</v>
      </c>
      <c r="F2349">
        <v>75.08</v>
      </c>
      <c r="G2349">
        <v>160</v>
      </c>
      <c r="H2349">
        <v>1070</v>
      </c>
    </row>
    <row r="2350" spans="1:8">
      <c r="A2350">
        <v>20888</v>
      </c>
      <c r="B2350" t="s">
        <v>3588</v>
      </c>
      <c r="C2350">
        <v>8906007130820</v>
      </c>
      <c r="D2350" t="s">
        <v>3587</v>
      </c>
      <c r="F2350">
        <v>138.6</v>
      </c>
      <c r="G2350">
        <v>320</v>
      </c>
      <c r="H2350">
        <v>1071</v>
      </c>
    </row>
    <row r="2351" spans="1:8">
      <c r="A2351">
        <v>20889</v>
      </c>
      <c r="B2351" t="s">
        <v>1012</v>
      </c>
      <c r="C2351">
        <v>8901396704706</v>
      </c>
      <c r="D2351" t="s">
        <v>1011</v>
      </c>
      <c r="F2351">
        <v>144.38</v>
      </c>
      <c r="G2351">
        <v>260</v>
      </c>
      <c r="H2351">
        <v>1072</v>
      </c>
    </row>
    <row r="2352" spans="1:8">
      <c r="A2352">
        <v>20890</v>
      </c>
      <c r="B2352" t="s">
        <v>1008</v>
      </c>
      <c r="C2352">
        <v>8901396704300</v>
      </c>
      <c r="D2352" t="s">
        <v>1007</v>
      </c>
      <c r="F2352">
        <v>381.15</v>
      </c>
      <c r="G2352">
        <v>620</v>
      </c>
      <c r="H2352">
        <v>1073</v>
      </c>
    </row>
    <row r="2353" spans="1:8">
      <c r="A2353">
        <v>20891</v>
      </c>
      <c r="B2353" t="s">
        <v>3578</v>
      </c>
      <c r="C2353">
        <v>8906007131094</v>
      </c>
      <c r="D2353" t="s">
        <v>3577</v>
      </c>
      <c r="F2353">
        <v>785.4</v>
      </c>
      <c r="G2353" s="9">
        <v>1260</v>
      </c>
      <c r="H2353">
        <v>1074</v>
      </c>
    </row>
    <row r="2354" spans="1:8">
      <c r="A2354">
        <v>20892</v>
      </c>
      <c r="B2354" t="s">
        <v>3581</v>
      </c>
      <c r="C2354">
        <v>8906007131063</v>
      </c>
      <c r="D2354" t="s">
        <v>3580</v>
      </c>
      <c r="F2354">
        <v>785.4</v>
      </c>
      <c r="G2354" s="9">
        <v>1260</v>
      </c>
      <c r="H2354">
        <v>1075</v>
      </c>
    </row>
    <row r="2355" spans="1:8">
      <c r="A2355">
        <v>21063</v>
      </c>
      <c r="B2355" t="s">
        <v>1018</v>
      </c>
      <c r="C2355">
        <v>8901396601876</v>
      </c>
      <c r="D2355" t="s">
        <v>1017</v>
      </c>
      <c r="F2355">
        <v>69.3</v>
      </c>
      <c r="G2355">
        <v>130</v>
      </c>
      <c r="H2355">
        <v>1076</v>
      </c>
    </row>
    <row r="2356" spans="1:8">
      <c r="A2356">
        <v>21064</v>
      </c>
      <c r="B2356" t="s">
        <v>1014</v>
      </c>
      <c r="C2356">
        <v>8901396601913</v>
      </c>
      <c r="D2356" t="s">
        <v>1013</v>
      </c>
      <c r="F2356">
        <v>69.3</v>
      </c>
      <c r="G2356">
        <v>130</v>
      </c>
      <c r="H2356">
        <v>1077</v>
      </c>
    </row>
    <row r="2357" spans="1:8">
      <c r="A2357">
        <v>20738</v>
      </c>
      <c r="B2357" t="s">
        <v>1355</v>
      </c>
      <c r="C2357">
        <v>8908008142321</v>
      </c>
      <c r="D2357" t="s">
        <v>1354</v>
      </c>
      <c r="F2357">
        <v>408</v>
      </c>
      <c r="G2357">
        <v>480</v>
      </c>
      <c r="H2357">
        <v>1079</v>
      </c>
    </row>
    <row r="2358" spans="1:8">
      <c r="A2358">
        <v>20739</v>
      </c>
      <c r="B2358" t="s">
        <v>1359</v>
      </c>
      <c r="C2358">
        <v>8908008142291</v>
      </c>
      <c r="D2358" t="s">
        <v>1358</v>
      </c>
      <c r="F2358">
        <v>408</v>
      </c>
      <c r="G2358">
        <v>480</v>
      </c>
      <c r="H2358">
        <v>1080</v>
      </c>
    </row>
    <row r="2359" spans="1:8">
      <c r="A2359">
        <v>21019</v>
      </c>
      <c r="B2359">
        <v>21019</v>
      </c>
      <c r="C2359">
        <v>8901138835545</v>
      </c>
      <c r="D2359" t="s">
        <v>1413</v>
      </c>
      <c r="F2359">
        <v>212.5</v>
      </c>
      <c r="G2359">
        <v>500</v>
      </c>
      <c r="H2359">
        <v>1081</v>
      </c>
    </row>
    <row r="2360" spans="1:8">
      <c r="A2360">
        <v>20955</v>
      </c>
      <c r="B2360" t="s">
        <v>3820</v>
      </c>
      <c r="C2360">
        <v>8682304268823</v>
      </c>
      <c r="D2360" t="s">
        <v>3819</v>
      </c>
      <c r="F2360">
        <v>174.8</v>
      </c>
      <c r="G2360">
        <v>230</v>
      </c>
      <c r="H2360">
        <v>5680</v>
      </c>
    </row>
    <row r="2361" spans="1:8">
      <c r="A2361">
        <v>20956</v>
      </c>
      <c r="B2361" t="s">
        <v>3814</v>
      </c>
      <c r="C2361">
        <v>8684068090184</v>
      </c>
      <c r="D2361" t="s">
        <v>3813</v>
      </c>
      <c r="F2361">
        <v>171</v>
      </c>
      <c r="G2361">
        <v>225</v>
      </c>
      <c r="H2361">
        <v>5681</v>
      </c>
    </row>
    <row r="2362" spans="1:8">
      <c r="A2362">
        <v>20957</v>
      </c>
      <c r="B2362" t="s">
        <v>146</v>
      </c>
      <c r="C2362">
        <v>20957</v>
      </c>
      <c r="D2362" t="s">
        <v>5500</v>
      </c>
      <c r="F2362">
        <v>60.8</v>
      </c>
      <c r="G2362">
        <v>80</v>
      </c>
      <c r="H2362">
        <v>5682</v>
      </c>
    </row>
    <row r="2363" spans="1:8">
      <c r="A2363">
        <v>20958</v>
      </c>
      <c r="B2363" t="s">
        <v>21</v>
      </c>
      <c r="C2363">
        <v>20958</v>
      </c>
      <c r="D2363" t="s">
        <v>20</v>
      </c>
      <c r="F2363">
        <v>60.8</v>
      </c>
      <c r="G2363">
        <v>80</v>
      </c>
      <c r="H2363">
        <v>5683</v>
      </c>
    </row>
    <row r="2364" spans="1:8">
      <c r="A2364">
        <v>20959</v>
      </c>
      <c r="B2364" t="s">
        <v>3939</v>
      </c>
      <c r="C2364">
        <v>20959</v>
      </c>
      <c r="D2364" t="s">
        <v>3938</v>
      </c>
      <c r="F2364">
        <v>182.4</v>
      </c>
      <c r="G2364">
        <v>240</v>
      </c>
      <c r="H2364">
        <v>5684</v>
      </c>
    </row>
    <row r="2365" spans="1:8">
      <c r="A2365">
        <v>20960</v>
      </c>
      <c r="B2365" t="s">
        <v>3945</v>
      </c>
      <c r="C2365">
        <v>20960</v>
      </c>
      <c r="D2365" t="s">
        <v>3944</v>
      </c>
      <c r="F2365">
        <v>182.4</v>
      </c>
      <c r="G2365">
        <v>240</v>
      </c>
      <c r="H2365">
        <v>5685</v>
      </c>
    </row>
    <row r="2366" spans="1:8">
      <c r="A2366">
        <v>20961</v>
      </c>
      <c r="B2366" t="s">
        <v>3941</v>
      </c>
      <c r="C2366">
        <v>20961</v>
      </c>
      <c r="D2366" t="s">
        <v>3940</v>
      </c>
      <c r="F2366">
        <v>182.4</v>
      </c>
      <c r="G2366">
        <v>240</v>
      </c>
      <c r="H2366">
        <v>5686</v>
      </c>
    </row>
    <row r="2367" spans="1:8">
      <c r="A2367">
        <v>20962</v>
      </c>
      <c r="B2367" t="s">
        <v>3947</v>
      </c>
      <c r="C2367">
        <v>20962</v>
      </c>
      <c r="D2367" t="s">
        <v>3946</v>
      </c>
      <c r="F2367">
        <v>148.19999999999999</v>
      </c>
      <c r="G2367">
        <v>195</v>
      </c>
      <c r="H2367">
        <v>5687</v>
      </c>
    </row>
    <row r="2368" spans="1:8">
      <c r="A2368">
        <v>20963</v>
      </c>
      <c r="B2368" t="s">
        <v>3936</v>
      </c>
      <c r="C2368">
        <v>20963</v>
      </c>
      <c r="D2368" t="s">
        <v>3935</v>
      </c>
      <c r="F2368">
        <v>114</v>
      </c>
      <c r="G2368">
        <v>150</v>
      </c>
      <c r="H2368">
        <v>5688</v>
      </c>
    </row>
    <row r="2369" spans="1:8">
      <c r="A2369">
        <v>20965</v>
      </c>
      <c r="B2369" t="s">
        <v>3131</v>
      </c>
      <c r="C2369">
        <v>8941175030640</v>
      </c>
      <c r="D2369" t="s">
        <v>3130</v>
      </c>
      <c r="F2369">
        <v>60</v>
      </c>
      <c r="G2369">
        <v>75</v>
      </c>
      <c r="H2369">
        <v>1082</v>
      </c>
    </row>
    <row r="2370" spans="1:8">
      <c r="A2370">
        <v>20966</v>
      </c>
      <c r="B2370" t="s">
        <v>3127</v>
      </c>
      <c r="C2370">
        <v>8941175030343</v>
      </c>
      <c r="D2370" t="s">
        <v>3126</v>
      </c>
      <c r="F2370">
        <v>60</v>
      </c>
      <c r="G2370">
        <v>75</v>
      </c>
      <c r="H2370">
        <v>1083</v>
      </c>
    </row>
    <row r="2371" spans="1:8">
      <c r="A2371">
        <v>20967</v>
      </c>
      <c r="B2371" t="s">
        <v>3129</v>
      </c>
      <c r="C2371">
        <v>8941175030497</v>
      </c>
      <c r="D2371" t="s">
        <v>3128</v>
      </c>
      <c r="F2371">
        <v>60</v>
      </c>
      <c r="G2371">
        <v>75</v>
      </c>
      <c r="H2371">
        <v>1084</v>
      </c>
    </row>
    <row r="2372" spans="1:8">
      <c r="A2372">
        <v>20969</v>
      </c>
      <c r="B2372" t="s">
        <v>1749</v>
      </c>
      <c r="C2372">
        <v>8941175030053</v>
      </c>
      <c r="D2372" t="s">
        <v>1748</v>
      </c>
      <c r="F2372">
        <v>188</v>
      </c>
      <c r="G2372">
        <v>235</v>
      </c>
      <c r="H2372">
        <v>8274</v>
      </c>
    </row>
    <row r="2373" spans="1:8">
      <c r="A2373">
        <v>20970</v>
      </c>
      <c r="B2373" t="s">
        <v>1747</v>
      </c>
      <c r="C2373">
        <v>8941175030039</v>
      </c>
      <c r="D2373" t="s">
        <v>1746</v>
      </c>
      <c r="F2373">
        <v>160</v>
      </c>
      <c r="G2373">
        <v>200</v>
      </c>
      <c r="H2373">
        <v>8275</v>
      </c>
    </row>
    <row r="2374" spans="1:8">
      <c r="A2374">
        <v>20971</v>
      </c>
      <c r="B2374" t="s">
        <v>1751</v>
      </c>
      <c r="C2374">
        <v>8941175031647</v>
      </c>
      <c r="D2374" t="s">
        <v>1750</v>
      </c>
      <c r="F2374">
        <v>192</v>
      </c>
      <c r="G2374">
        <v>240</v>
      </c>
      <c r="H2374">
        <v>8276</v>
      </c>
    </row>
    <row r="2375" spans="1:8">
      <c r="A2375">
        <v>20972</v>
      </c>
      <c r="B2375" t="s">
        <v>1743</v>
      </c>
      <c r="C2375">
        <v>8941175030060</v>
      </c>
      <c r="D2375" t="s">
        <v>1742</v>
      </c>
      <c r="F2375">
        <v>105</v>
      </c>
      <c r="G2375">
        <v>140</v>
      </c>
      <c r="H2375">
        <v>8277</v>
      </c>
    </row>
    <row r="2376" spans="1:8">
      <c r="A2376">
        <v>20973</v>
      </c>
      <c r="B2376" t="s">
        <v>1741</v>
      </c>
      <c r="C2376">
        <v>8941175030084</v>
      </c>
      <c r="D2376" t="s">
        <v>1740</v>
      </c>
      <c r="F2376">
        <v>105</v>
      </c>
      <c r="G2376">
        <v>140</v>
      </c>
      <c r="H2376">
        <v>8278</v>
      </c>
    </row>
    <row r="2377" spans="1:8">
      <c r="A2377">
        <v>20974</v>
      </c>
      <c r="B2377" t="s">
        <v>1739</v>
      </c>
      <c r="C2377">
        <v>8941175031715</v>
      </c>
      <c r="D2377" t="s">
        <v>1738</v>
      </c>
      <c r="F2377">
        <v>105</v>
      </c>
      <c r="G2377">
        <v>140</v>
      </c>
      <c r="H2377">
        <v>8279</v>
      </c>
    </row>
    <row r="2378" spans="1:8">
      <c r="A2378">
        <v>20975</v>
      </c>
      <c r="B2378" t="s">
        <v>1745</v>
      </c>
      <c r="C2378">
        <v>8941175031494</v>
      </c>
      <c r="D2378" t="s">
        <v>1744</v>
      </c>
      <c r="F2378">
        <v>105</v>
      </c>
      <c r="G2378">
        <v>140</v>
      </c>
      <c r="H2378">
        <v>8280</v>
      </c>
    </row>
    <row r="2379" spans="1:8">
      <c r="A2379">
        <v>20977</v>
      </c>
      <c r="B2379" t="s">
        <v>753</v>
      </c>
      <c r="C2379">
        <v>8941175030206</v>
      </c>
      <c r="D2379" t="s">
        <v>752</v>
      </c>
      <c r="F2379">
        <v>120</v>
      </c>
      <c r="G2379">
        <v>150</v>
      </c>
      <c r="H2379">
        <v>1085</v>
      </c>
    </row>
    <row r="2380" spans="1:8">
      <c r="A2380">
        <v>20980</v>
      </c>
      <c r="B2380" t="s">
        <v>751</v>
      </c>
      <c r="C2380">
        <v>8941175031708</v>
      </c>
      <c r="D2380" t="s">
        <v>750</v>
      </c>
      <c r="F2380">
        <v>160</v>
      </c>
      <c r="G2380">
        <v>200</v>
      </c>
      <c r="H2380">
        <v>1086</v>
      </c>
    </row>
    <row r="2381" spans="1:8">
      <c r="A2381">
        <v>20981</v>
      </c>
      <c r="B2381" t="s">
        <v>755</v>
      </c>
      <c r="C2381">
        <v>8941175030145</v>
      </c>
      <c r="D2381" t="s">
        <v>754</v>
      </c>
      <c r="F2381">
        <v>240</v>
      </c>
      <c r="G2381">
        <v>300</v>
      </c>
      <c r="H2381">
        <v>1087</v>
      </c>
    </row>
    <row r="2382" spans="1:8">
      <c r="A2382">
        <v>20983</v>
      </c>
      <c r="B2382" t="s">
        <v>4203</v>
      </c>
      <c r="C2382">
        <v>8941175030619</v>
      </c>
      <c r="D2382" t="s">
        <v>4202</v>
      </c>
      <c r="F2382">
        <v>240</v>
      </c>
      <c r="G2382">
        <v>300</v>
      </c>
      <c r="H2382">
        <v>1088</v>
      </c>
    </row>
    <row r="2383" spans="1:8">
      <c r="A2383">
        <v>21115</v>
      </c>
      <c r="B2383" t="s">
        <v>3457</v>
      </c>
      <c r="C2383">
        <v>21115</v>
      </c>
      <c r="D2383" t="s">
        <v>3456</v>
      </c>
      <c r="F2383">
        <v>129</v>
      </c>
      <c r="G2383">
        <v>150</v>
      </c>
      <c r="H2383">
        <v>1089</v>
      </c>
    </row>
    <row r="2384" spans="1:8">
      <c r="A2384">
        <v>21116</v>
      </c>
      <c r="B2384" t="s">
        <v>3461</v>
      </c>
      <c r="C2384">
        <v>21116</v>
      </c>
      <c r="D2384" t="s">
        <v>3460</v>
      </c>
      <c r="F2384">
        <v>129</v>
      </c>
      <c r="G2384">
        <v>150</v>
      </c>
      <c r="H2384">
        <v>1090</v>
      </c>
    </row>
    <row r="2385" spans="1:8">
      <c r="A2385">
        <v>21117</v>
      </c>
      <c r="B2385" t="s">
        <v>3469</v>
      </c>
      <c r="C2385">
        <v>21117</v>
      </c>
      <c r="D2385" t="s">
        <v>3468</v>
      </c>
      <c r="F2385">
        <v>129</v>
      </c>
      <c r="G2385">
        <v>150</v>
      </c>
      <c r="H2385">
        <v>1091</v>
      </c>
    </row>
    <row r="2386" spans="1:8">
      <c r="A2386">
        <v>21185</v>
      </c>
      <c r="B2386" t="s">
        <v>3225</v>
      </c>
      <c r="C2386">
        <v>8941196242299</v>
      </c>
      <c r="D2386" t="s">
        <v>3224</v>
      </c>
      <c r="F2386">
        <v>326.8</v>
      </c>
      <c r="G2386">
        <v>380</v>
      </c>
      <c r="H2386">
        <v>1092</v>
      </c>
    </row>
    <row r="2387" spans="1:8">
      <c r="A2387">
        <v>7919</v>
      </c>
      <c r="B2387" t="s">
        <v>325</v>
      </c>
      <c r="C2387">
        <v>8941193070741</v>
      </c>
      <c r="D2387" t="s">
        <v>324</v>
      </c>
      <c r="F2387">
        <v>600</v>
      </c>
      <c r="G2387">
        <v>890</v>
      </c>
      <c r="H2387">
        <v>8144</v>
      </c>
    </row>
    <row r="2388" spans="1:8">
      <c r="A2388">
        <v>10392</v>
      </c>
      <c r="B2388" t="s">
        <v>339</v>
      </c>
      <c r="C2388">
        <v>8941193073131</v>
      </c>
      <c r="D2388" t="s">
        <v>338</v>
      </c>
      <c r="F2388">
        <v>57</v>
      </c>
      <c r="G2388">
        <v>75</v>
      </c>
      <c r="H2388">
        <v>8281</v>
      </c>
    </row>
    <row r="2389" spans="1:8">
      <c r="A2389">
        <v>10983</v>
      </c>
      <c r="B2389" t="s">
        <v>341</v>
      </c>
      <c r="C2389">
        <v>8941193073155</v>
      </c>
      <c r="D2389" t="s">
        <v>340</v>
      </c>
      <c r="F2389">
        <v>63.75</v>
      </c>
      <c r="G2389">
        <v>85</v>
      </c>
      <c r="H2389">
        <v>8282</v>
      </c>
    </row>
    <row r="2390" spans="1:8">
      <c r="A2390">
        <v>20878</v>
      </c>
      <c r="B2390" t="s">
        <v>4156</v>
      </c>
      <c r="C2390">
        <v>8857101111171</v>
      </c>
      <c r="D2390" t="s">
        <v>4155</v>
      </c>
      <c r="F2390">
        <v>636</v>
      </c>
      <c r="G2390">
        <v>795</v>
      </c>
      <c r="H2390">
        <v>1093</v>
      </c>
    </row>
    <row r="2391" spans="1:8">
      <c r="A2391">
        <v>20879</v>
      </c>
      <c r="B2391" t="s">
        <v>4168</v>
      </c>
      <c r="C2391">
        <v>8857101111164</v>
      </c>
      <c r="D2391" t="s">
        <v>4167</v>
      </c>
      <c r="F2391">
        <v>636</v>
      </c>
      <c r="G2391">
        <v>795</v>
      </c>
      <c r="H2391">
        <v>1094</v>
      </c>
    </row>
    <row r="2392" spans="1:8">
      <c r="A2392">
        <v>20880</v>
      </c>
      <c r="B2392" t="s">
        <v>2897</v>
      </c>
      <c r="C2392">
        <v>8901277016997</v>
      </c>
      <c r="D2392" t="s">
        <v>2896</v>
      </c>
      <c r="F2392">
        <v>340</v>
      </c>
      <c r="G2392">
        <v>425</v>
      </c>
      <c r="H2392">
        <v>1095</v>
      </c>
    </row>
    <row r="2393" spans="1:8">
      <c r="A2393">
        <v>20881</v>
      </c>
      <c r="B2393" t="s">
        <v>2889</v>
      </c>
      <c r="C2393">
        <v>8901277017093</v>
      </c>
      <c r="D2393" t="s">
        <v>2888</v>
      </c>
      <c r="F2393">
        <v>340</v>
      </c>
      <c r="G2393">
        <v>425</v>
      </c>
      <c r="H2393">
        <v>1096</v>
      </c>
    </row>
    <row r="2394" spans="1:8">
      <c r="A2394">
        <v>20882</v>
      </c>
      <c r="B2394" t="s">
        <v>2891</v>
      </c>
      <c r="C2394">
        <v>8901277017048</v>
      </c>
      <c r="D2394" t="s">
        <v>2890</v>
      </c>
      <c r="F2394">
        <v>440</v>
      </c>
      <c r="G2394">
        <v>550</v>
      </c>
      <c r="H2394">
        <v>1097</v>
      </c>
    </row>
    <row r="2395" spans="1:8">
      <c r="A2395">
        <v>21164</v>
      </c>
      <c r="B2395">
        <v>21164</v>
      </c>
      <c r="C2395">
        <v>8941193070796</v>
      </c>
      <c r="D2395" t="s">
        <v>326</v>
      </c>
      <c r="F2395">
        <v>85</v>
      </c>
      <c r="G2395">
        <v>140</v>
      </c>
      <c r="H2395">
        <v>8142</v>
      </c>
    </row>
    <row r="2396" spans="1:8">
      <c r="A2396">
        <v>21165</v>
      </c>
      <c r="B2396">
        <v>21165</v>
      </c>
      <c r="C2396">
        <v>8941193070802</v>
      </c>
      <c r="D2396" t="s">
        <v>331</v>
      </c>
      <c r="F2396">
        <v>85</v>
      </c>
      <c r="G2396">
        <v>140</v>
      </c>
      <c r="H2396">
        <v>8139</v>
      </c>
    </row>
    <row r="2397" spans="1:8">
      <c r="A2397">
        <v>12869</v>
      </c>
      <c r="B2397" t="s">
        <v>1597</v>
      </c>
      <c r="C2397">
        <v>8941193313060</v>
      </c>
      <c r="D2397" t="s">
        <v>1596</v>
      </c>
      <c r="F2397">
        <v>360</v>
      </c>
      <c r="G2397">
        <v>450</v>
      </c>
      <c r="H2397">
        <v>5689</v>
      </c>
    </row>
    <row r="2398" spans="1:8">
      <c r="A2398">
        <v>12870</v>
      </c>
      <c r="B2398" t="s">
        <v>1589</v>
      </c>
      <c r="C2398">
        <v>8941193313169</v>
      </c>
      <c r="D2398" t="s">
        <v>1588</v>
      </c>
      <c r="F2398">
        <v>360</v>
      </c>
      <c r="G2398">
        <v>450</v>
      </c>
      <c r="H2398">
        <v>5690</v>
      </c>
    </row>
    <row r="2399" spans="1:8">
      <c r="A2399">
        <v>9370</v>
      </c>
      <c r="B2399" t="s">
        <v>1095</v>
      </c>
      <c r="C2399">
        <v>4710962436347</v>
      </c>
      <c r="D2399" t="s">
        <v>1094</v>
      </c>
      <c r="F2399">
        <v>597</v>
      </c>
      <c r="G2399">
        <v>829</v>
      </c>
      <c r="H2399">
        <v>8283</v>
      </c>
    </row>
    <row r="2400" spans="1:8">
      <c r="A2400">
        <v>10090</v>
      </c>
      <c r="B2400" t="s">
        <v>3822</v>
      </c>
      <c r="C2400">
        <v>4710962222506</v>
      </c>
      <c r="D2400" t="s">
        <v>3821</v>
      </c>
      <c r="F2400">
        <v>350</v>
      </c>
      <c r="G2400">
        <v>486</v>
      </c>
      <c r="H2400">
        <v>1098</v>
      </c>
    </row>
    <row r="2401" spans="1:8">
      <c r="A2401">
        <v>21145</v>
      </c>
      <c r="B2401" t="s">
        <v>2648</v>
      </c>
      <c r="C2401">
        <v>8901207029899</v>
      </c>
      <c r="D2401" t="s">
        <v>2647</v>
      </c>
      <c r="F2401">
        <v>108.34</v>
      </c>
      <c r="G2401">
        <v>130</v>
      </c>
      <c r="H2401">
        <v>891</v>
      </c>
    </row>
    <row r="2402" spans="1:8">
      <c r="A2402">
        <v>21146</v>
      </c>
      <c r="B2402" t="s">
        <v>2660</v>
      </c>
      <c r="C2402">
        <v>745125887111</v>
      </c>
      <c r="D2402" t="s">
        <v>2659</v>
      </c>
      <c r="F2402">
        <v>199.6</v>
      </c>
      <c r="G2402">
        <v>320</v>
      </c>
      <c r="H2402">
        <v>488</v>
      </c>
    </row>
    <row r="2403" spans="1:8">
      <c r="A2403">
        <v>21147</v>
      </c>
      <c r="B2403" t="s">
        <v>2658</v>
      </c>
      <c r="C2403">
        <v>745125887128</v>
      </c>
      <c r="D2403" t="s">
        <v>2657</v>
      </c>
      <c r="F2403">
        <v>199.6</v>
      </c>
      <c r="G2403">
        <v>320</v>
      </c>
      <c r="H2403">
        <v>893</v>
      </c>
    </row>
    <row r="2404" spans="1:8">
      <c r="A2404">
        <v>21148</v>
      </c>
      <c r="B2404" t="s">
        <v>2664</v>
      </c>
      <c r="C2404">
        <v>745125887371</v>
      </c>
      <c r="D2404" t="s">
        <v>2663</v>
      </c>
      <c r="F2404">
        <v>199.6</v>
      </c>
      <c r="G2404">
        <v>320</v>
      </c>
      <c r="H2404">
        <v>489</v>
      </c>
    </row>
    <row r="2405" spans="1:8">
      <c r="A2405">
        <v>21149</v>
      </c>
      <c r="B2405" t="s">
        <v>2656</v>
      </c>
      <c r="C2405">
        <v>745125887395</v>
      </c>
      <c r="D2405" t="s">
        <v>2655</v>
      </c>
      <c r="F2405">
        <v>184.5</v>
      </c>
      <c r="G2405">
        <v>300</v>
      </c>
      <c r="H2405">
        <v>1099</v>
      </c>
    </row>
    <row r="2406" spans="1:8">
      <c r="A2406">
        <v>11002</v>
      </c>
      <c r="B2406" t="s">
        <v>2556</v>
      </c>
      <c r="C2406">
        <v>6294003582678</v>
      </c>
      <c r="D2406" t="s">
        <v>2555</v>
      </c>
      <c r="F2406">
        <v>112</v>
      </c>
      <c r="G2406">
        <v>140</v>
      </c>
      <c r="H2406">
        <v>5691</v>
      </c>
    </row>
    <row r="2407" spans="1:8">
      <c r="A2407">
        <v>19699</v>
      </c>
      <c r="B2407" t="s">
        <v>2610</v>
      </c>
      <c r="C2407">
        <v>8410014470362</v>
      </c>
      <c r="D2407" t="s">
        <v>2609</v>
      </c>
      <c r="F2407">
        <v>523.6</v>
      </c>
      <c r="G2407">
        <v>595</v>
      </c>
      <c r="H2407">
        <v>5692</v>
      </c>
    </row>
    <row r="2408" spans="1:8">
      <c r="A2408">
        <v>19704</v>
      </c>
      <c r="B2408" t="s">
        <v>3200</v>
      </c>
      <c r="C2408">
        <v>19704</v>
      </c>
      <c r="D2408" t="s">
        <v>3199</v>
      </c>
      <c r="F2408">
        <v>195</v>
      </c>
      <c r="G2408">
        <v>250</v>
      </c>
      <c r="H2408">
        <v>5693</v>
      </c>
    </row>
    <row r="2409" spans="1:8">
      <c r="A2409">
        <v>19846</v>
      </c>
      <c r="B2409" t="s">
        <v>2745</v>
      </c>
      <c r="C2409">
        <v>745114132772</v>
      </c>
      <c r="D2409" t="s">
        <v>2744</v>
      </c>
      <c r="F2409">
        <v>160</v>
      </c>
      <c r="G2409">
        <v>200</v>
      </c>
      <c r="H2409">
        <v>5694</v>
      </c>
    </row>
    <row r="2410" spans="1:8">
      <c r="A2410">
        <v>21238</v>
      </c>
      <c r="B2410" t="s">
        <v>3627</v>
      </c>
      <c r="C2410">
        <v>8941193105351</v>
      </c>
      <c r="D2410" t="s">
        <v>3626</v>
      </c>
      <c r="F2410">
        <v>33</v>
      </c>
      <c r="G2410">
        <v>40</v>
      </c>
      <c r="H2410">
        <v>5695</v>
      </c>
    </row>
    <row r="2411" spans="1:8">
      <c r="A2411">
        <v>21254</v>
      </c>
      <c r="B2411">
        <v>21254</v>
      </c>
      <c r="C2411">
        <v>21254</v>
      </c>
      <c r="D2411" t="s">
        <v>2771</v>
      </c>
      <c r="F2411">
        <v>1.57</v>
      </c>
      <c r="G2411">
        <v>2</v>
      </c>
      <c r="H2411">
        <v>5696</v>
      </c>
    </row>
    <row r="2412" spans="1:8">
      <c r="A2412">
        <v>19866</v>
      </c>
      <c r="B2412" t="s">
        <v>1708</v>
      </c>
      <c r="C2412">
        <v>8852522245481</v>
      </c>
      <c r="D2412" t="s">
        <v>1707</v>
      </c>
      <c r="F2412">
        <v>495</v>
      </c>
      <c r="G2412">
        <v>660</v>
      </c>
      <c r="H2412">
        <v>2000</v>
      </c>
    </row>
    <row r="2413" spans="1:8">
      <c r="A2413">
        <v>21120</v>
      </c>
      <c r="B2413" t="s">
        <v>3471</v>
      </c>
      <c r="C2413">
        <v>8904319401102</v>
      </c>
      <c r="D2413" t="s">
        <v>3470</v>
      </c>
      <c r="F2413">
        <v>153.75</v>
      </c>
      <c r="G2413">
        <v>205</v>
      </c>
      <c r="H2413">
        <v>2001</v>
      </c>
    </row>
    <row r="2414" spans="1:8">
      <c r="A2414">
        <v>21121</v>
      </c>
      <c r="B2414" t="s">
        <v>3473</v>
      </c>
      <c r="C2414">
        <v>8941160235173</v>
      </c>
      <c r="D2414" t="s">
        <v>3472</v>
      </c>
      <c r="F2414">
        <v>251.25</v>
      </c>
      <c r="G2414">
        <v>335</v>
      </c>
      <c r="H2414">
        <v>2002</v>
      </c>
    </row>
    <row r="2415" spans="1:8">
      <c r="A2415">
        <v>21128</v>
      </c>
      <c r="B2415" t="s">
        <v>3475</v>
      </c>
      <c r="C2415">
        <v>8941160235036</v>
      </c>
      <c r="D2415" t="s">
        <v>3474</v>
      </c>
      <c r="F2415">
        <v>198.75</v>
      </c>
      <c r="G2415">
        <v>265</v>
      </c>
      <c r="H2415">
        <v>2003</v>
      </c>
    </row>
    <row r="2416" spans="1:8">
      <c r="A2416">
        <v>21131</v>
      </c>
      <c r="B2416" t="s">
        <v>3479</v>
      </c>
      <c r="C2416">
        <v>8941160235142</v>
      </c>
      <c r="D2416" t="s">
        <v>3478</v>
      </c>
      <c r="F2416">
        <v>97.5</v>
      </c>
      <c r="G2416">
        <v>130</v>
      </c>
      <c r="H2416">
        <v>2004</v>
      </c>
    </row>
    <row r="2417" spans="1:8">
      <c r="A2417">
        <v>21135</v>
      </c>
      <c r="B2417" t="s">
        <v>3477</v>
      </c>
      <c r="C2417">
        <v>8941160235012</v>
      </c>
      <c r="D2417" t="s">
        <v>3476</v>
      </c>
      <c r="F2417">
        <v>187.5</v>
      </c>
      <c r="G2417">
        <v>250</v>
      </c>
      <c r="H2417">
        <v>2005</v>
      </c>
    </row>
    <row r="2418" spans="1:8">
      <c r="A2418">
        <v>21201</v>
      </c>
      <c r="B2418" t="s">
        <v>3075</v>
      </c>
      <c r="C2418">
        <v>841165133116</v>
      </c>
      <c r="D2418" t="s">
        <v>3074</v>
      </c>
      <c r="F2418">
        <v>72.2</v>
      </c>
      <c r="G2418">
        <v>100</v>
      </c>
      <c r="H2418">
        <v>5697</v>
      </c>
    </row>
    <row r="2419" spans="1:8">
      <c r="A2419">
        <v>21202</v>
      </c>
      <c r="B2419" t="s">
        <v>3002</v>
      </c>
      <c r="C2419">
        <v>831730003463</v>
      </c>
      <c r="D2419" t="s">
        <v>3001</v>
      </c>
      <c r="F2419">
        <v>68.8</v>
      </c>
      <c r="G2419">
        <v>100</v>
      </c>
      <c r="H2419">
        <v>5698</v>
      </c>
    </row>
    <row r="2420" spans="1:8">
      <c r="A2420">
        <v>21204</v>
      </c>
      <c r="B2420" t="s">
        <v>2998</v>
      </c>
      <c r="C2420">
        <v>841165111060</v>
      </c>
      <c r="D2420" t="s">
        <v>2997</v>
      </c>
      <c r="F2420">
        <v>73.599999999999994</v>
      </c>
      <c r="G2420">
        <v>100</v>
      </c>
      <c r="H2420">
        <v>5699</v>
      </c>
    </row>
    <row r="2421" spans="1:8">
      <c r="A2421">
        <v>21206</v>
      </c>
      <c r="B2421" t="s">
        <v>3045</v>
      </c>
      <c r="C2421">
        <v>840205742486</v>
      </c>
      <c r="D2421" t="s">
        <v>3044</v>
      </c>
      <c r="F2421">
        <v>75.2</v>
      </c>
      <c r="G2421">
        <v>100</v>
      </c>
      <c r="H2421">
        <v>5700</v>
      </c>
    </row>
    <row r="2422" spans="1:8">
      <c r="A2422">
        <v>21207</v>
      </c>
      <c r="B2422" t="s">
        <v>1861</v>
      </c>
      <c r="C2422">
        <v>812211028878</v>
      </c>
      <c r="D2422" t="s">
        <v>1860</v>
      </c>
      <c r="F2422">
        <v>11.75</v>
      </c>
      <c r="G2422">
        <v>15</v>
      </c>
      <c r="H2422">
        <v>5701</v>
      </c>
    </row>
    <row r="2423" spans="1:8">
      <c r="A2423">
        <v>21210</v>
      </c>
      <c r="B2423" t="s">
        <v>3523</v>
      </c>
      <c r="C2423">
        <v>840205766116</v>
      </c>
      <c r="D2423" t="s">
        <v>3522</v>
      </c>
      <c r="F2423">
        <v>75</v>
      </c>
      <c r="G2423">
        <v>100</v>
      </c>
      <c r="H2423">
        <v>5702</v>
      </c>
    </row>
    <row r="2424" spans="1:8">
      <c r="A2424">
        <v>21218</v>
      </c>
      <c r="B2424" t="s">
        <v>3525</v>
      </c>
      <c r="C2424">
        <v>841165156344</v>
      </c>
      <c r="D2424" t="s">
        <v>3524</v>
      </c>
      <c r="F2424">
        <v>460</v>
      </c>
      <c r="G2424">
        <v>635</v>
      </c>
      <c r="H2424">
        <v>5703</v>
      </c>
    </row>
    <row r="2425" spans="1:8">
      <c r="A2425">
        <v>21198</v>
      </c>
      <c r="B2425" t="s">
        <v>2404</v>
      </c>
      <c r="C2425">
        <v>21198</v>
      </c>
      <c r="D2425" t="s">
        <v>2403</v>
      </c>
      <c r="F2425">
        <v>111</v>
      </c>
      <c r="G2425">
        <v>140</v>
      </c>
      <c r="H2425">
        <v>5704</v>
      </c>
    </row>
    <row r="2426" spans="1:8">
      <c r="A2426">
        <v>21222</v>
      </c>
      <c r="B2426" t="s">
        <v>1179</v>
      </c>
      <c r="C2426">
        <v>840205748396</v>
      </c>
      <c r="D2426" t="s">
        <v>1178</v>
      </c>
      <c r="F2426">
        <v>24.99</v>
      </c>
      <c r="G2426">
        <v>30</v>
      </c>
      <c r="H2426">
        <v>5705</v>
      </c>
    </row>
    <row r="2427" spans="1:8">
      <c r="A2427">
        <v>17926</v>
      </c>
      <c r="B2427" t="s">
        <v>1147</v>
      </c>
      <c r="C2427">
        <v>8941161008042</v>
      </c>
      <c r="D2427" t="s">
        <v>1146</v>
      </c>
      <c r="F2427">
        <v>54.75</v>
      </c>
      <c r="G2427">
        <v>75</v>
      </c>
      <c r="H2427">
        <v>8284</v>
      </c>
    </row>
    <row r="2428" spans="1:8">
      <c r="A2428">
        <v>19922</v>
      </c>
      <c r="B2428" t="s">
        <v>599</v>
      </c>
      <c r="C2428">
        <v>7622202324840</v>
      </c>
      <c r="D2428" t="s">
        <v>598</v>
      </c>
      <c r="F2428">
        <v>260</v>
      </c>
      <c r="G2428">
        <v>325</v>
      </c>
      <c r="H2428">
        <v>5706</v>
      </c>
    </row>
    <row r="2429" spans="1:8">
      <c r="A2429">
        <v>21269</v>
      </c>
      <c r="B2429" t="s">
        <v>1920</v>
      </c>
      <c r="C2429">
        <v>788792870970</v>
      </c>
      <c r="D2429" t="s">
        <v>1919</v>
      </c>
      <c r="F2429">
        <v>39.5</v>
      </c>
      <c r="G2429">
        <v>50</v>
      </c>
      <c r="H2429">
        <v>5707</v>
      </c>
    </row>
    <row r="2430" spans="1:8">
      <c r="A2430">
        <v>21270</v>
      </c>
      <c r="B2430" t="s">
        <v>1914</v>
      </c>
      <c r="C2430">
        <v>788792870987</v>
      </c>
      <c r="D2430" t="s">
        <v>1913</v>
      </c>
      <c r="F2430">
        <v>39.5</v>
      </c>
      <c r="G2430">
        <v>50</v>
      </c>
      <c r="H2430">
        <v>5708</v>
      </c>
    </row>
    <row r="2431" spans="1:8">
      <c r="A2431">
        <v>21271</v>
      </c>
      <c r="B2431" t="s">
        <v>1910</v>
      </c>
      <c r="C2431">
        <v>788792870956</v>
      </c>
      <c r="D2431" t="s">
        <v>1909</v>
      </c>
      <c r="F2431">
        <v>39.5</v>
      </c>
      <c r="G2431">
        <v>50</v>
      </c>
      <c r="H2431">
        <v>5709</v>
      </c>
    </row>
    <row r="2432" spans="1:8">
      <c r="A2432">
        <v>21272</v>
      </c>
      <c r="B2432" t="s">
        <v>1906</v>
      </c>
      <c r="C2432">
        <v>788792870994</v>
      </c>
      <c r="D2432" t="s">
        <v>1905</v>
      </c>
      <c r="F2432">
        <v>39.5</v>
      </c>
      <c r="G2432">
        <v>50</v>
      </c>
      <c r="H2432">
        <v>5710</v>
      </c>
    </row>
    <row r="2433" spans="1:8">
      <c r="A2433">
        <v>21273</v>
      </c>
      <c r="B2433" t="s">
        <v>1901</v>
      </c>
      <c r="C2433">
        <v>788792870901</v>
      </c>
      <c r="D2433" t="s">
        <v>1900</v>
      </c>
      <c r="F2433">
        <v>19.75</v>
      </c>
      <c r="G2433">
        <v>25</v>
      </c>
      <c r="H2433">
        <v>5711</v>
      </c>
    </row>
    <row r="2434" spans="1:8">
      <c r="A2434">
        <v>21274</v>
      </c>
      <c r="B2434" t="s">
        <v>1918</v>
      </c>
      <c r="C2434">
        <v>788792870949</v>
      </c>
      <c r="D2434" t="s">
        <v>1917</v>
      </c>
      <c r="F2434">
        <v>19.75</v>
      </c>
      <c r="G2434">
        <v>25</v>
      </c>
      <c r="H2434">
        <v>5712</v>
      </c>
    </row>
    <row r="2435" spans="1:8">
      <c r="A2435">
        <v>21275</v>
      </c>
      <c r="B2435" t="s">
        <v>1912</v>
      </c>
      <c r="C2435">
        <v>788792870932</v>
      </c>
      <c r="D2435" t="s">
        <v>1911</v>
      </c>
      <c r="F2435">
        <v>19.75</v>
      </c>
      <c r="G2435">
        <v>25</v>
      </c>
      <c r="H2435">
        <v>5713</v>
      </c>
    </row>
    <row r="2436" spans="1:8">
      <c r="A2436">
        <v>21276</v>
      </c>
      <c r="B2436" t="s">
        <v>1908</v>
      </c>
      <c r="C2436">
        <v>788792870925</v>
      </c>
      <c r="D2436" t="s">
        <v>1907</v>
      </c>
      <c r="F2436">
        <v>19.75</v>
      </c>
      <c r="G2436">
        <v>25</v>
      </c>
      <c r="H2436">
        <v>5714</v>
      </c>
    </row>
    <row r="2437" spans="1:8">
      <c r="A2437">
        <v>21277</v>
      </c>
      <c r="B2437" t="s">
        <v>1904</v>
      </c>
      <c r="C2437">
        <v>788792870918</v>
      </c>
      <c r="D2437" t="s">
        <v>1903</v>
      </c>
      <c r="F2437">
        <v>19.75</v>
      </c>
      <c r="G2437">
        <v>25</v>
      </c>
      <c r="H2437">
        <v>5715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</vt:lpstr>
      <vt:lpstr>Return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MAHBUB HOSSAIN</dc:creator>
  <cp:lastModifiedBy>Sumon Das</cp:lastModifiedBy>
  <dcterms:created xsi:type="dcterms:W3CDTF">2026-02-24T15:00:45Z</dcterms:created>
  <dcterms:modified xsi:type="dcterms:W3CDTF">2026-03-06T16:24:57Z</dcterms:modified>
</cp:coreProperties>
</file>