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<sst xmlns="http://schemas.openxmlformats.org/spreadsheetml/2006/main" count="5" uniqueCount="5">
  <si>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V_multi</t>
  </si>
  <si>
    <t>V_lcd</t>
  </si>
  <si>
    <t>Dist()</t>
  </si>
  <si>
    <t>Dist(mm)</t>
  </si>
  <si>
    <t>voltage(mv)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</si>
</sst>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599518810148726E-2"/>
          <c:y val="7.3729485737359754E-2"/>
          <c:w val="0.58282414698162732"/>
          <c:h val="0.800442372588041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2.1907042869641295E-2"/>
                  <c:y val="-1.286453776611257E-3"/>
                </c:manualLayout>
              </c:layout>
              <c:numFmt formatCode="General" sourceLinked="0"/>
            </c:trendlineLbl>
          </c:trendline>
          <c:xVal>
            <c:numRef>
              <c:f>Sheet1!$F$8:$F$13</c:f>
              <c:numCache>
                <c:formatCode>General</c:formatCode>
                <c:ptCount val="6"/>
                <c:pt idx="0">
                  <c:v>1288</c:v>
                </c:pt>
                <c:pt idx="1">
                  <c:v>1156</c:v>
                </c:pt>
                <c:pt idx="2">
                  <c:v>1050</c:v>
                </c:pt>
                <c:pt idx="3">
                  <c:v>854</c:v>
                </c:pt>
                <c:pt idx="4">
                  <c:v>441</c:v>
                </c:pt>
                <c:pt idx="5">
                  <c:v>67</c:v>
                </c:pt>
              </c:numCache>
            </c:numRef>
          </c:xVal>
          <c:yVal>
            <c:numRef>
              <c:f>Sheet1!$G$8:$G$13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1"/>
        </c:ser>
        <c:axId val="52499968"/>
        <c:axId val="36535680"/>
      </c:scatterChart>
      <c:valAx>
        <c:axId val="52499968"/>
        <c:scaling>
          <c:orientation val="minMax"/>
        </c:scaling>
        <c:axPos val="b"/>
        <c:numFmt formatCode="General" sourceLinked="1"/>
        <c:tickLblPos val="nextTo"/>
        <c:crossAx val="36535680"/>
        <c:crosses val="autoZero"/>
        <c:crossBetween val="midCat"/>
      </c:valAx>
      <c:valAx>
        <c:axId val="36535680"/>
        <c:scaling>
          <c:orientation val="minMax"/>
        </c:scaling>
        <c:axPos val="l"/>
        <c:majorGridlines/>
        <c:numFmt formatCode="General" sourceLinked="1"/>
        <c:tickLblPos val="nextTo"/>
        <c:crossAx val="52499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8594663167104112"/>
          <c:y val="2.8252405949256341E-2"/>
          <c:w val="0.68949781277340327"/>
          <c:h val="0.798225065616797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Sheet1!$O$7:$O$16</c:f>
              <c:numCache>
                <c:formatCode>General</c:formatCode>
                <c:ptCount val="10"/>
                <c:pt idx="0">
                  <c:v>5</c:v>
                </c:pt>
                <c:pt idx="1">
                  <c:v>4.5</c:v>
                </c:pt>
                <c:pt idx="2">
                  <c:v>4</c:v>
                </c:pt>
                <c:pt idx="3">
                  <c:v>3.5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</c:numCache>
            </c:numRef>
          </c:xVal>
          <c:yVal>
            <c:numRef>
              <c:f>Sheet1!$P$7:$P$16</c:f>
              <c:numCache>
                <c:formatCode>General</c:formatCode>
                <c:ptCount val="10"/>
                <c:pt idx="0">
                  <c:v>1.4319999999999999</c:v>
                </c:pt>
                <c:pt idx="1">
                  <c:v>1.417</c:v>
                </c:pt>
                <c:pt idx="2">
                  <c:v>1.3919999999999999</c:v>
                </c:pt>
                <c:pt idx="3">
                  <c:v>1.35</c:v>
                </c:pt>
                <c:pt idx="4">
                  <c:v>1.288</c:v>
                </c:pt>
                <c:pt idx="5">
                  <c:v>1.1559999999999999</c:v>
                </c:pt>
                <c:pt idx="6">
                  <c:v>1.05</c:v>
                </c:pt>
                <c:pt idx="7">
                  <c:v>0.85399999999999998</c:v>
                </c:pt>
                <c:pt idx="8">
                  <c:v>0.441</c:v>
                </c:pt>
                <c:pt idx="9">
                  <c:v>6.7000000000000004E-2</c:v>
                </c:pt>
              </c:numCache>
            </c:numRef>
          </c:yVal>
          <c:smooth val="1"/>
        </c:ser>
        <c:axId val="166881152"/>
        <c:axId val="166879232"/>
      </c:scatterChart>
      <c:valAx>
        <c:axId val="166881152"/>
        <c:scaling>
          <c:orientation val="minMax"/>
        </c:scaling>
        <c:axPos val="b"/>
        <c:numFmt formatCode="General" sourceLinked="1"/>
        <c:tickLblPos val="nextTo"/>
        <c:crossAx val="166879232"/>
        <c:crosses val="autoZero"/>
        <c:crossBetween val="midCat"/>
      </c:valAx>
      <c:valAx>
        <c:axId val="166879232"/>
        <c:scaling>
          <c:orientation val="minMax"/>
        </c:scaling>
        <c:axPos val="l"/>
        <c:majorGridlines/>
        <c:numFmt formatCode="General" sourceLinked="1"/>
        <c:tickLblPos val="nextTo"/>
        <c:crossAx val="166881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8766185476815399E-2"/>
          <c:y val="5.6030183727034118E-2"/>
          <c:w val="0.56874081364829399"/>
          <c:h val="0.79822506561679785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Sheet1!$T$5:$U$5</c:f>
              <c:numCache>
                <c:formatCode>General</c:formatCode>
                <c:ptCount val="2"/>
                <c:pt idx="0">
                  <c:v>5</c:v>
                </c:pt>
                <c:pt idx="1">
                  <c:v>68</c:v>
                </c:pt>
              </c:numCache>
            </c:numRef>
          </c:xVal>
          <c:yVal>
            <c:numRef>
              <c:f>Sheet1!$T$6:$U$6</c:f>
              <c:numCache>
                <c:formatCode>General</c:formatCode>
                <c:ptCount val="2"/>
                <c:pt idx="0">
                  <c:v>50</c:v>
                </c:pt>
                <c:pt idx="1">
                  <c:v>1000</c:v>
                </c:pt>
              </c:numCache>
            </c:numRef>
          </c:yVal>
          <c:smooth val="1"/>
        </c:ser>
        <c:axId val="167089280"/>
        <c:axId val="166963072"/>
      </c:scatterChart>
      <c:valAx>
        <c:axId val="167089280"/>
        <c:scaling>
          <c:orientation val="minMax"/>
        </c:scaling>
        <c:axPos val="b"/>
        <c:numFmt formatCode="General" sourceLinked="1"/>
        <c:tickLblPos val="nextTo"/>
        <c:crossAx val="166963072"/>
        <c:crosses val="autoZero"/>
        <c:crossBetween val="midCat"/>
      </c:valAx>
      <c:valAx>
        <c:axId val="166963072"/>
        <c:scaling>
          <c:orientation val="minMax"/>
        </c:scaling>
        <c:axPos val="l"/>
        <c:majorGridlines/>
        <c:numFmt formatCode="General" sourceLinked="1"/>
        <c:tickLblPos val="nextTo"/>
        <c:crossAx val="167089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Sheet1!$S$13:$S$15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Sheet1!$T$13:$T$15</c:f>
              <c:numCache>
                <c:formatCode>General</c:formatCode>
                <c:ptCount val="3"/>
                <c:pt idx="0">
                  <c:v>60</c:v>
                </c:pt>
                <c:pt idx="1">
                  <c:v>800</c:v>
                </c:pt>
                <c:pt idx="2">
                  <c:v>950</c:v>
                </c:pt>
              </c:numCache>
            </c:numRef>
          </c:yVal>
          <c:smooth val="1"/>
        </c:ser>
        <c:axId val="35125120"/>
        <c:axId val="35123584"/>
      </c:scatterChart>
      <c:valAx>
        <c:axId val="35125120"/>
        <c:scaling>
          <c:orientation val="minMax"/>
        </c:scaling>
        <c:axPos val="b"/>
        <c:numFmt formatCode="General" sourceLinked="1"/>
        <c:tickLblPos val="nextTo"/>
        <c:crossAx val="35123584"/>
        <c:crosses val="autoZero"/>
        <c:crossBetween val="midCat"/>
      </c:valAx>
      <c:valAx>
        <c:axId val="35123584"/>
        <c:scaling>
          <c:orientation val="minMax"/>
        </c:scaling>
        <c:axPos val="l"/>
        <c:majorGridlines/>
        <c:numFmt formatCode="General" sourceLinked="1"/>
        <c:tickLblPos val="nextTo"/>
        <c:crossAx val="35125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Sheet1!$F$87:$F$94</c:f>
              <c:numCache>
                <c:formatCode>General</c:formatCode>
                <c:ptCount val="8"/>
                <c:pt idx="0">
                  <c:v>1.64</c:v>
                </c:pt>
                <c:pt idx="1">
                  <c:v>1.62</c:v>
                </c:pt>
                <c:pt idx="2">
                  <c:v>1.59</c:v>
                </c:pt>
                <c:pt idx="3">
                  <c:v>1.57</c:v>
                </c:pt>
                <c:pt idx="4">
                  <c:v>1.56</c:v>
                </c:pt>
                <c:pt idx="5">
                  <c:v>1.56</c:v>
                </c:pt>
                <c:pt idx="6">
                  <c:v>1.55</c:v>
                </c:pt>
                <c:pt idx="7">
                  <c:v>1.55</c:v>
                </c:pt>
              </c:numCache>
            </c:numRef>
          </c:xVal>
          <c:yVal>
            <c:numRef>
              <c:f>Sheet1!$G$87:$G$94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</c:numCache>
            </c:numRef>
          </c:yVal>
          <c:smooth val="1"/>
        </c:ser>
        <c:axId val="35854208"/>
        <c:axId val="35102080"/>
      </c:scatterChart>
      <c:valAx>
        <c:axId val="35854208"/>
        <c:scaling>
          <c:orientation val="minMax"/>
        </c:scaling>
        <c:axPos val="b"/>
        <c:numFmt formatCode="General" sourceLinked="1"/>
        <c:tickLblPos val="nextTo"/>
        <c:crossAx val="35102080"/>
        <c:crosses val="autoZero"/>
        <c:crossBetween val="midCat"/>
      </c:valAx>
      <c:valAx>
        <c:axId val="35102080"/>
        <c:scaling>
          <c:orientation val="minMax"/>
        </c:scaling>
        <c:axPos val="l"/>
        <c:majorGridlines/>
        <c:numFmt formatCode="General" sourceLinked="1"/>
        <c:tickLblPos val="nextTo"/>
        <c:crossAx val="35854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Sheet1!$R$76:$R$83</c:f>
              <c:numCache>
                <c:formatCode>General</c:formatCode>
                <c:ptCount val="8"/>
                <c:pt idx="0">
                  <c:v>2.0499999999999998</c:v>
                </c:pt>
                <c:pt idx="1">
                  <c:v>1.92</c:v>
                </c:pt>
                <c:pt idx="2">
                  <c:v>1.82</c:v>
                </c:pt>
                <c:pt idx="3">
                  <c:v>1.75</c:v>
                </c:pt>
                <c:pt idx="4">
                  <c:v>1.68</c:v>
                </c:pt>
                <c:pt idx="5">
                  <c:v>1.64</c:v>
                </c:pt>
                <c:pt idx="6">
                  <c:v>1.62</c:v>
                </c:pt>
                <c:pt idx="7">
                  <c:v>1.59</c:v>
                </c:pt>
              </c:numCache>
            </c:numRef>
          </c:xVal>
          <c:yVal>
            <c:numRef>
              <c:f>Sheet1!$S$76:$S$83</c:f>
              <c:numCache>
                <c:formatCode>General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5</c:v>
                </c:pt>
              </c:numCache>
            </c:numRef>
          </c:yVal>
          <c:smooth val="1"/>
        </c:ser>
        <c:axId val="57069568"/>
        <c:axId val="57067392"/>
      </c:scatterChart>
      <c:valAx>
        <c:axId val="57069568"/>
        <c:scaling>
          <c:orientation val="minMax"/>
        </c:scaling>
        <c:axPos val="b"/>
        <c:numFmt formatCode="General" sourceLinked="1"/>
        <c:tickLblPos val="nextTo"/>
        <c:crossAx val="57067392"/>
        <c:crosses val="autoZero"/>
        <c:crossBetween val="midCat"/>
      </c:valAx>
      <c:valAx>
        <c:axId val="57067392"/>
        <c:scaling>
          <c:orientation val="minMax"/>
        </c:scaling>
        <c:axPos val="l"/>
        <c:majorGridlines/>
        <c:numFmt formatCode="General" sourceLinked="1"/>
        <c:tickLblPos val="nextTo"/>
        <c:crossAx val="57069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Sheet1!$V$76:$V$83</c:f>
              <c:numCache>
                <c:formatCode>General</c:formatCode>
                <c:ptCount val="8"/>
                <c:pt idx="0">
                  <c:v>2050</c:v>
                </c:pt>
                <c:pt idx="1">
                  <c:v>1920</c:v>
                </c:pt>
                <c:pt idx="2">
                  <c:v>1820</c:v>
                </c:pt>
                <c:pt idx="3">
                  <c:v>1750</c:v>
                </c:pt>
                <c:pt idx="4">
                  <c:v>1680</c:v>
                </c:pt>
                <c:pt idx="5">
                  <c:v>1640</c:v>
                </c:pt>
                <c:pt idx="6">
                  <c:v>1620</c:v>
                </c:pt>
                <c:pt idx="7">
                  <c:v>1590</c:v>
                </c:pt>
              </c:numCache>
            </c:numRef>
          </c:xVal>
          <c:yVal>
            <c:numRef>
              <c:f>Sheet1!$W$76:$W$83</c:f>
              <c:numCache>
                <c:formatCode>General</c:formatCode>
                <c:ptCount val="8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50</c:v>
                </c:pt>
              </c:numCache>
            </c:numRef>
          </c:yVal>
          <c:smooth val="1"/>
        </c:ser>
        <c:axId val="52499200"/>
        <c:axId val="52155904"/>
      </c:scatterChart>
      <c:valAx>
        <c:axId val="52499200"/>
        <c:scaling>
          <c:orientation val="minMax"/>
        </c:scaling>
        <c:axPos val="b"/>
        <c:numFmt formatCode="General" sourceLinked="1"/>
        <c:tickLblPos val="nextTo"/>
        <c:crossAx val="52155904"/>
        <c:crosses val="autoZero"/>
        <c:crossBetween val="midCat"/>
      </c:valAx>
      <c:valAx>
        <c:axId val="52155904"/>
        <c:scaling>
          <c:orientation val="minMax"/>
        </c:scaling>
        <c:axPos val="l"/>
        <c:majorGridlines/>
        <c:numFmt formatCode="General" sourceLinked="1"/>
        <c:tickLblPos val="nextTo"/>
        <c:crossAx val="52499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1</xdr:row>
      <xdr:rowOff>30480</xdr:rowOff>
    </xdr:from>
    <xdr:to>
      <xdr:col>20</xdr:col>
      <xdr:colOff>594360</xdr:colOff>
      <xdr:row>15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8</xdr:row>
      <xdr:rowOff>0</xdr:rowOff>
    </xdr:from>
    <xdr:to>
      <xdr:col>10</xdr:col>
      <xdr:colOff>320040</xdr:colOff>
      <xdr:row>22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8</xdr:row>
      <xdr:rowOff>137160</xdr:rowOff>
    </xdr:from>
    <xdr:to>
      <xdr:col>15</xdr:col>
      <xdr:colOff>419100</xdr:colOff>
      <xdr:row>23</xdr:row>
      <xdr:rowOff>68580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373380</xdr:colOff>
      <xdr:row>17</xdr:row>
      <xdr:rowOff>121920</xdr:rowOff>
    </xdr:from>
    <xdr:to>
      <xdr:col>20</xdr:col>
      <xdr:colOff>68580</xdr:colOff>
      <xdr:row>32</xdr:row>
      <xdr:rowOff>121920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594360</xdr:colOff>
      <xdr:row>75</xdr:row>
      <xdr:rowOff>114300</xdr:rowOff>
    </xdr:from>
    <xdr:to>
      <xdr:col>10</xdr:col>
      <xdr:colOff>289560</xdr:colOff>
      <xdr:row>90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77</xdr:row>
      <xdr:rowOff>121920</xdr:rowOff>
    </xdr:from>
    <xdr:to>
      <xdr:col>15</xdr:col>
      <xdr:colOff>381000</xdr:colOff>
      <xdr:row>92</xdr:row>
      <xdr:rowOff>7620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76200</xdr:colOff>
      <xdr:row>77</xdr:row>
      <xdr:rowOff>121920</xdr:rowOff>
    </xdr:from>
    <xdr:to>
      <xdr:col>18</xdr:col>
      <xdr:colOff>381000</xdr:colOff>
      <xdr:row>92</xdr:row>
      <xdr:rowOff>7620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4"/>
  <sheetViews>
    <sheetView tabSelected="1" topLeftCell="D70" workbookViewId="0">
      <selection activeCell="V76" sqref="V76:W83"/>
    </sheetView>
  </sheetViews>
  <sheetFormatPr defaultRowHeight="14.4"/>
  <sheetData>
    <row r="1" spans="1:21">
      <c r="A1" t="s">
        <v>0</v>
      </c>
      <c r="B1" t="s">
        <v>1</v>
      </c>
      <c r="C1" t="s">
        <v>2</v>
      </c>
    </row>
    <row r="5" spans="1:21">
      <c r="T5">
        <v>5</v>
      </c>
      <c r="U5">
        <v>68</v>
      </c>
    </row>
    <row r="6" spans="1:21" ht="15" thickBot="1">
      <c r="F6" t="s">
        <v>4</v>
      </c>
      <c r="G6" t="s">
        <v>3</v>
      </c>
      <c r="T6">
        <v>50</v>
      </c>
      <c r="U6">
        <v>1000</v>
      </c>
    </row>
    <row r="7" spans="1:21" ht="15" thickBot="1">
      <c r="O7" s="2">
        <v>5</v>
      </c>
      <c r="P7" s="2">
        <v>1.4319999999999999</v>
      </c>
    </row>
    <row r="8" spans="1:21" ht="15" thickBot="1">
      <c r="F8" s="1">
        <v>1288</v>
      </c>
      <c r="G8" s="1">
        <v>30</v>
      </c>
      <c r="O8" s="2">
        <v>4.5</v>
      </c>
      <c r="P8" s="2">
        <v>1.417</v>
      </c>
    </row>
    <row r="9" spans="1:21" ht="15" thickBot="1">
      <c r="F9" s="1">
        <v>1156</v>
      </c>
      <c r="G9" s="1">
        <v>25</v>
      </c>
      <c r="O9" s="2">
        <v>4</v>
      </c>
      <c r="P9" s="2">
        <v>1.3919999999999999</v>
      </c>
    </row>
    <row r="10" spans="1:21" ht="15" thickBot="1">
      <c r="F10" s="1">
        <v>1050</v>
      </c>
      <c r="G10" s="1">
        <v>20</v>
      </c>
      <c r="O10" s="2">
        <v>3.5</v>
      </c>
      <c r="P10" s="2">
        <v>1.35</v>
      </c>
    </row>
    <row r="11" spans="1:21" ht="15" thickBot="1">
      <c r="F11" s="1">
        <v>854</v>
      </c>
      <c r="G11" s="1">
        <v>15</v>
      </c>
      <c r="O11" s="2">
        <v>3</v>
      </c>
      <c r="P11" s="2">
        <v>1.288</v>
      </c>
    </row>
    <row r="12" spans="1:21" ht="15" thickBot="1">
      <c r="F12" s="1">
        <v>441</v>
      </c>
      <c r="G12" s="1">
        <v>10</v>
      </c>
      <c r="O12" s="2">
        <v>2.5</v>
      </c>
      <c r="P12" s="2">
        <v>1.1559999999999999</v>
      </c>
    </row>
    <row r="13" spans="1:21" ht="15" thickBot="1">
      <c r="F13" s="1">
        <v>67</v>
      </c>
      <c r="G13" s="1">
        <v>5</v>
      </c>
      <c r="O13" s="2">
        <v>2</v>
      </c>
      <c r="P13" s="2">
        <v>1.05</v>
      </c>
      <c r="S13">
        <v>0</v>
      </c>
      <c r="T13">
        <v>60</v>
      </c>
    </row>
    <row r="14" spans="1:21" ht="15" thickBot="1">
      <c r="O14" s="2">
        <v>1.5</v>
      </c>
      <c r="P14" s="2">
        <v>0.85399999999999998</v>
      </c>
      <c r="S14">
        <v>1</v>
      </c>
      <c r="T14">
        <v>800</v>
      </c>
    </row>
    <row r="15" spans="1:21" ht="15" thickBot="1">
      <c r="O15" s="2">
        <v>1</v>
      </c>
      <c r="P15" s="2">
        <v>0.441</v>
      </c>
      <c r="S15">
        <v>2</v>
      </c>
      <c r="T15">
        <v>950</v>
      </c>
    </row>
    <row r="16" spans="1:21" ht="15" thickBot="1">
      <c r="O16" s="2">
        <v>0.5</v>
      </c>
      <c r="P16" s="2">
        <v>6.7000000000000004E-2</v>
      </c>
    </row>
    <row r="17" spans="15:16" ht="15" thickBot="1">
      <c r="O17" s="2"/>
      <c r="P17" s="2"/>
    </row>
    <row r="37" spans="5:6">
      <c r="E37">
        <v>624</v>
      </c>
      <c r="F37">
        <v>5</v>
      </c>
    </row>
    <row r="38" spans="5:6">
      <c r="E38">
        <v>931</v>
      </c>
      <c r="F38">
        <v>10</v>
      </c>
    </row>
    <row r="39" spans="5:6">
      <c r="E39">
        <v>976</v>
      </c>
      <c r="F39">
        <v>15</v>
      </c>
    </row>
    <row r="40" spans="5:6">
      <c r="E40">
        <v>1030</v>
      </c>
      <c r="F40">
        <v>20</v>
      </c>
    </row>
    <row r="41" spans="5:6">
      <c r="E41">
        <v>1050</v>
      </c>
      <c r="F41">
        <v>25</v>
      </c>
    </row>
    <row r="42" spans="5:6">
      <c r="F42">
        <v>30</v>
      </c>
    </row>
    <row r="58" spans="5:6">
      <c r="E58">
        <v>68</v>
      </c>
      <c r="F58">
        <v>5</v>
      </c>
    </row>
    <row r="59" spans="5:6">
      <c r="E59">
        <v>920</v>
      </c>
      <c r="F59">
        <v>10</v>
      </c>
    </row>
    <row r="75" spans="18:23" ht="15" thickBot="1"/>
    <row r="76" spans="18:23" ht="15" thickBot="1">
      <c r="R76" s="2">
        <v>2.0499999999999998</v>
      </c>
      <c r="S76" s="2">
        <v>1</v>
      </c>
      <c r="V76">
        <v>2050</v>
      </c>
      <c r="W76">
        <v>10</v>
      </c>
    </row>
    <row r="77" spans="18:23" ht="15" thickBot="1">
      <c r="R77" s="2">
        <v>1.92</v>
      </c>
      <c r="S77" s="2">
        <v>1.5</v>
      </c>
      <c r="V77">
        <v>1920</v>
      </c>
      <c r="W77">
        <v>15</v>
      </c>
    </row>
    <row r="78" spans="18:23" ht="15" thickBot="1">
      <c r="R78" s="2">
        <v>1.82</v>
      </c>
      <c r="S78" s="2">
        <v>2</v>
      </c>
      <c r="V78">
        <v>1820</v>
      </c>
      <c r="W78">
        <v>20</v>
      </c>
    </row>
    <row r="79" spans="18:23" ht="15" thickBot="1">
      <c r="R79" s="2">
        <v>1.75</v>
      </c>
      <c r="S79" s="2">
        <v>2.5</v>
      </c>
      <c r="V79">
        <v>1750</v>
      </c>
      <c r="W79">
        <v>25</v>
      </c>
    </row>
    <row r="80" spans="18:23" ht="15" thickBot="1">
      <c r="R80" s="2">
        <v>1.68</v>
      </c>
      <c r="S80" s="2">
        <v>3</v>
      </c>
      <c r="V80">
        <v>1680</v>
      </c>
      <c r="W80">
        <v>30</v>
      </c>
    </row>
    <row r="81" spans="6:23" ht="15" thickBot="1">
      <c r="R81" s="2">
        <v>1.64</v>
      </c>
      <c r="S81" s="2">
        <v>3.5</v>
      </c>
      <c r="V81">
        <v>1640</v>
      </c>
      <c r="W81">
        <v>35</v>
      </c>
    </row>
    <row r="82" spans="6:23" ht="15" thickBot="1">
      <c r="F82" s="2">
        <v>2.0499999999999998</v>
      </c>
      <c r="G82">
        <v>10</v>
      </c>
      <c r="R82" s="2">
        <v>1.62</v>
      </c>
      <c r="S82" s="2">
        <v>4</v>
      </c>
      <c r="V82">
        <v>1620</v>
      </c>
      <c r="W82">
        <v>40</v>
      </c>
    </row>
    <row r="83" spans="6:23" ht="15" thickBot="1">
      <c r="F83" s="2">
        <v>1.92</v>
      </c>
      <c r="G83">
        <v>9</v>
      </c>
      <c r="R83" s="2">
        <v>1.59</v>
      </c>
      <c r="S83" s="2">
        <v>5</v>
      </c>
      <c r="V83">
        <v>1590</v>
      </c>
      <c r="W83">
        <v>50</v>
      </c>
    </row>
    <row r="84" spans="6:23" ht="15" thickBot="1">
      <c r="F84" s="2">
        <v>1.82</v>
      </c>
      <c r="G84">
        <v>8</v>
      </c>
      <c r="R84" s="2">
        <v>1.57</v>
      </c>
      <c r="S84" s="2">
        <v>6</v>
      </c>
    </row>
    <row r="85" spans="6:23" ht="15" thickBot="1">
      <c r="F85" s="2">
        <v>1.75</v>
      </c>
      <c r="G85">
        <v>7</v>
      </c>
      <c r="R85" s="2">
        <v>1.56</v>
      </c>
      <c r="S85" s="2">
        <v>7</v>
      </c>
    </row>
    <row r="86" spans="6:23" ht="15" thickBot="1">
      <c r="F86" s="2">
        <v>1.68</v>
      </c>
      <c r="G86">
        <v>6</v>
      </c>
      <c r="R86" s="2">
        <v>1.56</v>
      </c>
      <c r="S86" s="2">
        <v>8</v>
      </c>
    </row>
    <row r="87" spans="6:23" ht="15" thickBot="1">
      <c r="F87" s="2">
        <v>1.64</v>
      </c>
      <c r="G87">
        <v>5</v>
      </c>
      <c r="R87" s="2">
        <v>1.55</v>
      </c>
      <c r="S87" s="2">
        <v>9</v>
      </c>
    </row>
    <row r="88" spans="6:23" ht="15" thickBot="1">
      <c r="F88" s="2">
        <v>1.62</v>
      </c>
      <c r="G88">
        <v>4</v>
      </c>
      <c r="R88" s="2">
        <v>1.55</v>
      </c>
      <c r="S88" s="2">
        <v>10</v>
      </c>
    </row>
    <row r="89" spans="6:23" ht="15" thickBot="1">
      <c r="F89" s="2">
        <v>1.59</v>
      </c>
      <c r="G89">
        <v>3.5</v>
      </c>
    </row>
    <row r="90" spans="6:23" ht="15" thickBot="1">
      <c r="F90" s="2">
        <v>1.57</v>
      </c>
      <c r="G90">
        <v>3</v>
      </c>
    </row>
    <row r="91" spans="6:23" ht="15" thickBot="1">
      <c r="F91" s="2">
        <v>1.56</v>
      </c>
      <c r="G91">
        <v>2.5</v>
      </c>
    </row>
    <row r="92" spans="6:23" ht="15" thickBot="1">
      <c r="F92" s="2">
        <v>1.56</v>
      </c>
      <c r="G92">
        <v>2</v>
      </c>
    </row>
    <row r="93" spans="6:23" ht="15" thickBot="1">
      <c r="F93" s="2">
        <v>1.55</v>
      </c>
      <c r="G93">
        <v>1.5</v>
      </c>
    </row>
    <row r="94" spans="6:23" ht="15" thickBot="1">
      <c r="F94" s="2">
        <v>1.55</v>
      </c>
      <c r="G94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Kumar Suman</dc:creator>
  <cp:lastModifiedBy>Sudhir Kumar Suman</cp:lastModifiedBy>
  <dcterms:created xsi:type="dcterms:W3CDTF">2018-10-01T09:31:46Z</dcterms:created>
  <dcterms:modified xsi:type="dcterms:W3CDTF">2018-10-01T13:01:49Z</dcterms:modified>
</cp:coreProperties>
</file>