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F_Scripts\Version_9\forecast_results\"/>
    </mc:Choice>
  </mc:AlternateContent>
  <xr:revisionPtr revIDLastSave="0" documentId="13_ncr:40009_{C8364270-CA36-46B4-876F-DCE68B5872A1}" xr6:coauthVersionLast="47" xr6:coauthVersionMax="47" xr10:uidLastSave="{00000000-0000-0000-0000-000000000000}"/>
  <bookViews>
    <workbookView xWindow="-110" yWindow="-110" windowWidth="25820" windowHeight="14020" activeTab="1"/>
  </bookViews>
  <sheets>
    <sheet name="actual_pred_df_xgboost_result" sheetId="1" r:id="rId1"/>
    <sheet name="Sheet1" sheetId="2" r:id="rId2"/>
    <sheet name="Sheet2" sheetId="3" r:id="rId3"/>
    <sheet name="Sheet3" sheetId="4" r:id="rId4"/>
  </sheets>
  <calcPr calcId="0"/>
</workbook>
</file>

<file path=xl/sharedStrings.xml><?xml version="1.0" encoding="utf-8"?>
<sst xmlns="http://schemas.openxmlformats.org/spreadsheetml/2006/main" count="81" uniqueCount="27">
  <si>
    <t>date</t>
  </si>
  <si>
    <t>index</t>
  </si>
  <si>
    <t>delivery_date</t>
  </si>
  <si>
    <t>plant</t>
  </si>
  <si>
    <t>distribution_channel</t>
  </si>
  <si>
    <t>parent_code</t>
  </si>
  <si>
    <t>parent_name</t>
  </si>
  <si>
    <t>converted_quantity</t>
  </si>
  <si>
    <t>Unnamed: 0</t>
  </si>
  <si>
    <t>plant_code</t>
  </si>
  <si>
    <t>plant_name</t>
  </si>
  <si>
    <t>material_number</t>
  </si>
  <si>
    <t>material_name</t>
  </si>
  <si>
    <t>uom</t>
  </si>
  <si>
    <t>forecast_quantity</t>
  </si>
  <si>
    <t>uid</t>
  </si>
  <si>
    <t>uuid</t>
  </si>
  <si>
    <t>run_date</t>
  </si>
  <si>
    <t>script_runtime</t>
  </si>
  <si>
    <t>ABS_Difference</t>
  </si>
  <si>
    <t>APE</t>
  </si>
  <si>
    <t>WC0000000000270030</t>
  </si>
  <si>
    <t>tomato country economy</t>
  </si>
  <si>
    <t>Pondicherry</t>
  </si>
  <si>
    <t>KG</t>
  </si>
  <si>
    <t>1056_WC0000000000270030</t>
  </si>
  <si>
    <t>1056_WC0000000000270030_50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</si>
</sst>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converted_quantity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Sheet1!$A$2:$A$37</c:f>
              <c:numCache>
                <c:formatCode>m/d/yyyy</c:formatCode>
                <c:ptCount val="36"/>
                <c:pt idx="0">
                  <c:v>44866</c:v>
                </c:pt>
                <c:pt idx="1">
                  <c:v>44867</c:v>
                </c:pt>
                <c:pt idx="2">
                  <c:v>44868</c:v>
                </c:pt>
                <c:pt idx="3">
                  <c:v>44869</c:v>
                </c:pt>
                <c:pt idx="4">
                  <c:v>44870</c:v>
                </c:pt>
                <c:pt idx="5">
                  <c:v>44871</c:v>
                </c:pt>
                <c:pt idx="6">
                  <c:v>44872</c:v>
                </c:pt>
                <c:pt idx="7">
                  <c:v>44873</c:v>
                </c:pt>
                <c:pt idx="8">
                  <c:v>44874</c:v>
                </c:pt>
                <c:pt idx="9">
                  <c:v>44875</c:v>
                </c:pt>
                <c:pt idx="10">
                  <c:v>44876</c:v>
                </c:pt>
                <c:pt idx="11">
                  <c:v>44877</c:v>
                </c:pt>
                <c:pt idx="12">
                  <c:v>44878</c:v>
                </c:pt>
                <c:pt idx="13">
                  <c:v>44879</c:v>
                </c:pt>
                <c:pt idx="14">
                  <c:v>44880</c:v>
                </c:pt>
                <c:pt idx="15">
                  <c:v>44881</c:v>
                </c:pt>
                <c:pt idx="16">
                  <c:v>44882</c:v>
                </c:pt>
                <c:pt idx="17">
                  <c:v>44883</c:v>
                </c:pt>
                <c:pt idx="18">
                  <c:v>44884</c:v>
                </c:pt>
                <c:pt idx="19">
                  <c:v>44885</c:v>
                </c:pt>
                <c:pt idx="20">
                  <c:v>44886</c:v>
                </c:pt>
                <c:pt idx="21">
                  <c:v>44887</c:v>
                </c:pt>
                <c:pt idx="22">
                  <c:v>44888</c:v>
                </c:pt>
                <c:pt idx="23">
                  <c:v>44889</c:v>
                </c:pt>
                <c:pt idx="24">
                  <c:v>44890</c:v>
                </c:pt>
                <c:pt idx="25">
                  <c:v>44891</c:v>
                </c:pt>
                <c:pt idx="26">
                  <c:v>44892</c:v>
                </c:pt>
                <c:pt idx="27">
                  <c:v>44893</c:v>
                </c:pt>
                <c:pt idx="28">
                  <c:v>44894</c:v>
                </c:pt>
                <c:pt idx="29">
                  <c:v>44895</c:v>
                </c:pt>
                <c:pt idx="30">
                  <c:v>44896</c:v>
                </c:pt>
                <c:pt idx="31">
                  <c:v>44897</c:v>
                </c:pt>
                <c:pt idx="32">
                  <c:v>44898</c:v>
                </c:pt>
                <c:pt idx="33">
                  <c:v>44899</c:v>
                </c:pt>
                <c:pt idx="34">
                  <c:v>44900</c:v>
                </c:pt>
                <c:pt idx="35">
                  <c:v>44901</c:v>
                </c:pt>
              </c:numCache>
            </c:numRef>
          </c:cat>
          <c:val>
            <c:numRef>
              <c:f>Sheet1!$B$2:$B$37</c:f>
              <c:numCache>
                <c:formatCode>General</c:formatCode>
                <c:ptCount val="36"/>
                <c:pt idx="0">
                  <c:v>1041</c:v>
                </c:pt>
                <c:pt idx="1">
                  <c:v>1221</c:v>
                </c:pt>
                <c:pt idx="2">
                  <c:v>1281</c:v>
                </c:pt>
                <c:pt idx="3">
                  <c:v>1280</c:v>
                </c:pt>
                <c:pt idx="4">
                  <c:v>1101</c:v>
                </c:pt>
                <c:pt idx="5">
                  <c:v>1301</c:v>
                </c:pt>
                <c:pt idx="6">
                  <c:v>1091</c:v>
                </c:pt>
                <c:pt idx="7">
                  <c:v>1820</c:v>
                </c:pt>
                <c:pt idx="8">
                  <c:v>1306</c:v>
                </c:pt>
                <c:pt idx="9">
                  <c:v>1490</c:v>
                </c:pt>
                <c:pt idx="10">
                  <c:v>1278</c:v>
                </c:pt>
                <c:pt idx="11">
                  <c:v>1730</c:v>
                </c:pt>
                <c:pt idx="12">
                  <c:v>2425</c:v>
                </c:pt>
                <c:pt idx="13">
                  <c:v>1095</c:v>
                </c:pt>
                <c:pt idx="14">
                  <c:v>1801</c:v>
                </c:pt>
                <c:pt idx="15">
                  <c:v>1246</c:v>
                </c:pt>
                <c:pt idx="16">
                  <c:v>1725</c:v>
                </c:pt>
                <c:pt idx="17">
                  <c:v>1100</c:v>
                </c:pt>
                <c:pt idx="18">
                  <c:v>1572</c:v>
                </c:pt>
                <c:pt idx="19">
                  <c:v>2101</c:v>
                </c:pt>
                <c:pt idx="20">
                  <c:v>1325</c:v>
                </c:pt>
                <c:pt idx="21">
                  <c:v>1953</c:v>
                </c:pt>
                <c:pt idx="22">
                  <c:v>1623</c:v>
                </c:pt>
                <c:pt idx="23">
                  <c:v>1256</c:v>
                </c:pt>
                <c:pt idx="24">
                  <c:v>1932</c:v>
                </c:pt>
                <c:pt idx="25">
                  <c:v>1870</c:v>
                </c:pt>
                <c:pt idx="26">
                  <c:v>2368</c:v>
                </c:pt>
                <c:pt idx="27">
                  <c:v>2093</c:v>
                </c:pt>
                <c:pt idx="28">
                  <c:v>2007</c:v>
                </c:pt>
                <c:pt idx="29">
                  <c:v>2156</c:v>
                </c:pt>
                <c:pt idx="30">
                  <c:v>2219</c:v>
                </c:pt>
                <c:pt idx="31">
                  <c:v>2315</c:v>
                </c:pt>
                <c:pt idx="32">
                  <c:v>1751</c:v>
                </c:pt>
                <c:pt idx="33">
                  <c:v>3416</c:v>
                </c:pt>
                <c:pt idx="34">
                  <c:v>2100</c:v>
                </c:pt>
                <c:pt idx="35">
                  <c:v>2613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BC-458F-92E8-37D20A88603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forecast_quantity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Sheet1!$A$2:$A$37</c:f>
              <c:numCache>
                <c:formatCode>m/d/yyyy</c:formatCode>
                <c:ptCount val="36"/>
                <c:pt idx="0">
                  <c:v>44866</c:v>
                </c:pt>
                <c:pt idx="1">
                  <c:v>44867</c:v>
                </c:pt>
                <c:pt idx="2">
                  <c:v>44868</c:v>
                </c:pt>
                <c:pt idx="3">
                  <c:v>44869</c:v>
                </c:pt>
                <c:pt idx="4">
                  <c:v>44870</c:v>
                </c:pt>
                <c:pt idx="5">
                  <c:v>44871</c:v>
                </c:pt>
                <c:pt idx="6">
                  <c:v>44872</c:v>
                </c:pt>
                <c:pt idx="7">
                  <c:v>44873</c:v>
                </c:pt>
                <c:pt idx="8">
                  <c:v>44874</c:v>
                </c:pt>
                <c:pt idx="9">
                  <c:v>44875</c:v>
                </c:pt>
                <c:pt idx="10">
                  <c:v>44876</c:v>
                </c:pt>
                <c:pt idx="11">
                  <c:v>44877</c:v>
                </c:pt>
                <c:pt idx="12">
                  <c:v>44878</c:v>
                </c:pt>
                <c:pt idx="13">
                  <c:v>44879</c:v>
                </c:pt>
                <c:pt idx="14">
                  <c:v>44880</c:v>
                </c:pt>
                <c:pt idx="15">
                  <c:v>44881</c:v>
                </c:pt>
                <c:pt idx="16">
                  <c:v>44882</c:v>
                </c:pt>
                <c:pt idx="17">
                  <c:v>44883</c:v>
                </c:pt>
                <c:pt idx="18">
                  <c:v>44884</c:v>
                </c:pt>
                <c:pt idx="19">
                  <c:v>44885</c:v>
                </c:pt>
                <c:pt idx="20">
                  <c:v>44886</c:v>
                </c:pt>
                <c:pt idx="21">
                  <c:v>44887</c:v>
                </c:pt>
                <c:pt idx="22">
                  <c:v>44888</c:v>
                </c:pt>
                <c:pt idx="23">
                  <c:v>44889</c:v>
                </c:pt>
                <c:pt idx="24">
                  <c:v>44890</c:v>
                </c:pt>
                <c:pt idx="25">
                  <c:v>44891</c:v>
                </c:pt>
                <c:pt idx="26">
                  <c:v>44892</c:v>
                </c:pt>
                <c:pt idx="27">
                  <c:v>44893</c:v>
                </c:pt>
                <c:pt idx="28">
                  <c:v>44894</c:v>
                </c:pt>
                <c:pt idx="29">
                  <c:v>44895</c:v>
                </c:pt>
                <c:pt idx="30">
                  <c:v>44896</c:v>
                </c:pt>
                <c:pt idx="31">
                  <c:v>44897</c:v>
                </c:pt>
                <c:pt idx="32">
                  <c:v>44898</c:v>
                </c:pt>
                <c:pt idx="33">
                  <c:v>44899</c:v>
                </c:pt>
                <c:pt idx="34">
                  <c:v>44900</c:v>
                </c:pt>
                <c:pt idx="35">
                  <c:v>44901</c:v>
                </c:pt>
              </c:numCache>
            </c:numRef>
          </c:cat>
          <c:val>
            <c:numRef>
              <c:f>Sheet1!$C$2:$C$37</c:f>
              <c:numCache>
                <c:formatCode>General</c:formatCode>
                <c:ptCount val="36"/>
                <c:pt idx="0">
                  <c:v>1278</c:v>
                </c:pt>
                <c:pt idx="1">
                  <c:v>1294</c:v>
                </c:pt>
                <c:pt idx="2">
                  <c:v>1281</c:v>
                </c:pt>
                <c:pt idx="3">
                  <c:v>1281</c:v>
                </c:pt>
                <c:pt idx="4">
                  <c:v>1280</c:v>
                </c:pt>
                <c:pt idx="5">
                  <c:v>1404</c:v>
                </c:pt>
                <c:pt idx="6">
                  <c:v>1258</c:v>
                </c:pt>
                <c:pt idx="7">
                  <c:v>1343</c:v>
                </c:pt>
                <c:pt idx="8">
                  <c:v>1147</c:v>
                </c:pt>
                <c:pt idx="9">
                  <c:v>1383</c:v>
                </c:pt>
                <c:pt idx="10">
                  <c:v>1384</c:v>
                </c:pt>
                <c:pt idx="11">
                  <c:v>1384</c:v>
                </c:pt>
                <c:pt idx="12">
                  <c:v>1374</c:v>
                </c:pt>
                <c:pt idx="13">
                  <c:v>1374</c:v>
                </c:pt>
                <c:pt idx="14">
                  <c:v>1374</c:v>
                </c:pt>
                <c:pt idx="15">
                  <c:v>1361</c:v>
                </c:pt>
                <c:pt idx="16">
                  <c:v>1405</c:v>
                </c:pt>
                <c:pt idx="17">
                  <c:v>1357</c:v>
                </c:pt>
                <c:pt idx="18">
                  <c:v>1515</c:v>
                </c:pt>
                <c:pt idx="19">
                  <c:v>1368</c:v>
                </c:pt>
                <c:pt idx="20">
                  <c:v>1046</c:v>
                </c:pt>
                <c:pt idx="21">
                  <c:v>1534</c:v>
                </c:pt>
                <c:pt idx="22">
                  <c:v>1364</c:v>
                </c:pt>
                <c:pt idx="23">
                  <c:v>1383</c:v>
                </c:pt>
                <c:pt idx="24">
                  <c:v>1358</c:v>
                </c:pt>
                <c:pt idx="25">
                  <c:v>1437</c:v>
                </c:pt>
                <c:pt idx="26">
                  <c:v>1360</c:v>
                </c:pt>
                <c:pt idx="27">
                  <c:v>1396</c:v>
                </c:pt>
                <c:pt idx="28">
                  <c:v>1380</c:v>
                </c:pt>
                <c:pt idx="29">
                  <c:v>1304</c:v>
                </c:pt>
                <c:pt idx="30">
                  <c:v>1358</c:v>
                </c:pt>
                <c:pt idx="31">
                  <c:v>1447</c:v>
                </c:pt>
                <c:pt idx="32">
                  <c:v>1495</c:v>
                </c:pt>
                <c:pt idx="33">
                  <c:v>1604</c:v>
                </c:pt>
                <c:pt idx="34">
                  <c:v>1714</c:v>
                </c:pt>
                <c:pt idx="35">
                  <c:v>1592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BC-458F-92E8-37D20A88603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APE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Sheet1!$A$2:$A$37</c:f>
              <c:numCache>
                <c:formatCode>m/d/yyyy</c:formatCode>
                <c:ptCount val="36"/>
                <c:pt idx="0">
                  <c:v>44866</c:v>
                </c:pt>
                <c:pt idx="1">
                  <c:v>44867</c:v>
                </c:pt>
                <c:pt idx="2">
                  <c:v>44868</c:v>
                </c:pt>
                <c:pt idx="3">
                  <c:v>44869</c:v>
                </c:pt>
                <c:pt idx="4">
                  <c:v>44870</c:v>
                </c:pt>
                <c:pt idx="5">
                  <c:v>44871</c:v>
                </c:pt>
                <c:pt idx="6">
                  <c:v>44872</c:v>
                </c:pt>
                <c:pt idx="7">
                  <c:v>44873</c:v>
                </c:pt>
                <c:pt idx="8">
                  <c:v>44874</c:v>
                </c:pt>
                <c:pt idx="9">
                  <c:v>44875</c:v>
                </c:pt>
                <c:pt idx="10">
                  <c:v>44876</c:v>
                </c:pt>
                <c:pt idx="11">
                  <c:v>44877</c:v>
                </c:pt>
                <c:pt idx="12">
                  <c:v>44878</c:v>
                </c:pt>
                <c:pt idx="13">
                  <c:v>44879</c:v>
                </c:pt>
                <c:pt idx="14">
                  <c:v>44880</c:v>
                </c:pt>
                <c:pt idx="15">
                  <c:v>44881</c:v>
                </c:pt>
                <c:pt idx="16">
                  <c:v>44882</c:v>
                </c:pt>
                <c:pt idx="17">
                  <c:v>44883</c:v>
                </c:pt>
                <c:pt idx="18">
                  <c:v>44884</c:v>
                </c:pt>
                <c:pt idx="19">
                  <c:v>44885</c:v>
                </c:pt>
                <c:pt idx="20">
                  <c:v>44886</c:v>
                </c:pt>
                <c:pt idx="21">
                  <c:v>44887</c:v>
                </c:pt>
                <c:pt idx="22">
                  <c:v>44888</c:v>
                </c:pt>
                <c:pt idx="23">
                  <c:v>44889</c:v>
                </c:pt>
                <c:pt idx="24">
                  <c:v>44890</c:v>
                </c:pt>
                <c:pt idx="25">
                  <c:v>44891</c:v>
                </c:pt>
                <c:pt idx="26">
                  <c:v>44892</c:v>
                </c:pt>
                <c:pt idx="27">
                  <c:v>44893</c:v>
                </c:pt>
                <c:pt idx="28">
                  <c:v>44894</c:v>
                </c:pt>
                <c:pt idx="29">
                  <c:v>44895</c:v>
                </c:pt>
                <c:pt idx="30">
                  <c:v>44896</c:v>
                </c:pt>
                <c:pt idx="31">
                  <c:v>44897</c:v>
                </c:pt>
                <c:pt idx="32">
                  <c:v>44898</c:v>
                </c:pt>
                <c:pt idx="33">
                  <c:v>44899</c:v>
                </c:pt>
                <c:pt idx="34">
                  <c:v>44900</c:v>
                </c:pt>
                <c:pt idx="35">
                  <c:v>44901</c:v>
                </c:pt>
              </c:numCache>
            </c:numRef>
          </c:cat>
          <c:val>
            <c:numRef>
              <c:f>Sheet1!$D$2:$D$37</c:f>
              <c:numCache>
                <c:formatCode>0%</c:formatCode>
                <c:ptCount val="36"/>
                <c:pt idx="0">
                  <c:v>0.227665706051873</c:v>
                </c:pt>
                <c:pt idx="1">
                  <c:v>5.9787059787059699E-2</c:v>
                </c:pt>
                <c:pt idx="2">
                  <c:v>0</c:v>
                </c:pt>
                <c:pt idx="3">
                  <c:v>7.8125000000000004E-4</c:v>
                </c:pt>
                <c:pt idx="4">
                  <c:v>0.162579473206176</c:v>
                </c:pt>
                <c:pt idx="5">
                  <c:v>7.9169869331283602E-2</c:v>
                </c:pt>
                <c:pt idx="6">
                  <c:v>0.15307057745187899</c:v>
                </c:pt>
                <c:pt idx="7">
                  <c:v>0.26208791208791199</c:v>
                </c:pt>
                <c:pt idx="8">
                  <c:v>0.121745788667687</c:v>
                </c:pt>
                <c:pt idx="9">
                  <c:v>7.1812080536912695E-2</c:v>
                </c:pt>
                <c:pt idx="10">
                  <c:v>8.2942097026604003E-2</c:v>
                </c:pt>
                <c:pt idx="11">
                  <c:v>0.2</c:v>
                </c:pt>
                <c:pt idx="12">
                  <c:v>0.43340206185566998</c:v>
                </c:pt>
                <c:pt idx="13">
                  <c:v>0.25479452054794499</c:v>
                </c:pt>
                <c:pt idx="14">
                  <c:v>0.23709050527484701</c:v>
                </c:pt>
                <c:pt idx="15">
                  <c:v>9.2295345104333806E-2</c:v>
                </c:pt>
                <c:pt idx="16">
                  <c:v>0.18550724637681101</c:v>
                </c:pt>
                <c:pt idx="17">
                  <c:v>0.233636363636363</c:v>
                </c:pt>
                <c:pt idx="18">
                  <c:v>3.6259541984732802E-2</c:v>
                </c:pt>
                <c:pt idx="19">
                  <c:v>0.348881485007139</c:v>
                </c:pt>
                <c:pt idx="20">
                  <c:v>0.210566037735849</c:v>
                </c:pt>
                <c:pt idx="21">
                  <c:v>0.21454173067076199</c:v>
                </c:pt>
                <c:pt idx="22">
                  <c:v>0.159581022797288</c:v>
                </c:pt>
                <c:pt idx="23">
                  <c:v>0.101114649681528</c:v>
                </c:pt>
                <c:pt idx="24">
                  <c:v>0.29710144927536197</c:v>
                </c:pt>
                <c:pt idx="25">
                  <c:v>0.231550802139037</c:v>
                </c:pt>
                <c:pt idx="26">
                  <c:v>0.42567567567567499</c:v>
                </c:pt>
                <c:pt idx="27">
                  <c:v>0.33301481127568</c:v>
                </c:pt>
                <c:pt idx="28">
                  <c:v>0.31240657698056801</c:v>
                </c:pt>
                <c:pt idx="29">
                  <c:v>0.39517625231910902</c:v>
                </c:pt>
                <c:pt idx="30">
                  <c:v>0.388012618296529</c:v>
                </c:pt>
                <c:pt idx="31">
                  <c:v>0.37494600431965402</c:v>
                </c:pt>
                <c:pt idx="32">
                  <c:v>0.14620217018846299</c:v>
                </c:pt>
                <c:pt idx="33">
                  <c:v>0.53044496487119397</c:v>
                </c:pt>
                <c:pt idx="34">
                  <c:v>0.18380952380952301</c:v>
                </c:pt>
                <c:pt idx="35">
                  <c:v>0.390738614619211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BC-458F-92E8-37D20A8860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00247680"/>
        <c:axId val="1600246432"/>
      </c:lineChart>
      <c:dateAx>
        <c:axId val="16002476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246432"/>
        <c:crosses val="autoZero"/>
        <c:auto val="1"/>
        <c:lblOffset val="100"/>
        <c:baseTimeUnit val="days"/>
      </c:dateAx>
      <c:valAx>
        <c:axId val="16002464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24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APE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Sheet1!$A$2:$A$37</c:f>
              <c:numCache>
                <c:formatCode>m/d/yyyy</c:formatCode>
                <c:ptCount val="36"/>
                <c:pt idx="0">
                  <c:v>44866</c:v>
                </c:pt>
                <c:pt idx="1">
                  <c:v>44867</c:v>
                </c:pt>
                <c:pt idx="2">
                  <c:v>44868</c:v>
                </c:pt>
                <c:pt idx="3">
                  <c:v>44869</c:v>
                </c:pt>
                <c:pt idx="4">
                  <c:v>44870</c:v>
                </c:pt>
                <c:pt idx="5">
                  <c:v>44871</c:v>
                </c:pt>
                <c:pt idx="6">
                  <c:v>44872</c:v>
                </c:pt>
                <c:pt idx="7">
                  <c:v>44873</c:v>
                </c:pt>
                <c:pt idx="8">
                  <c:v>44874</c:v>
                </c:pt>
                <c:pt idx="9">
                  <c:v>44875</c:v>
                </c:pt>
                <c:pt idx="10">
                  <c:v>44876</c:v>
                </c:pt>
                <c:pt idx="11">
                  <c:v>44877</c:v>
                </c:pt>
                <c:pt idx="12">
                  <c:v>44878</c:v>
                </c:pt>
                <c:pt idx="13">
                  <c:v>44879</c:v>
                </c:pt>
                <c:pt idx="14">
                  <c:v>44880</c:v>
                </c:pt>
                <c:pt idx="15">
                  <c:v>44881</c:v>
                </c:pt>
                <c:pt idx="16">
                  <c:v>44882</c:v>
                </c:pt>
                <c:pt idx="17">
                  <c:v>44883</c:v>
                </c:pt>
                <c:pt idx="18">
                  <c:v>44884</c:v>
                </c:pt>
                <c:pt idx="19">
                  <c:v>44885</c:v>
                </c:pt>
                <c:pt idx="20">
                  <c:v>44886</c:v>
                </c:pt>
                <c:pt idx="21">
                  <c:v>44887</c:v>
                </c:pt>
                <c:pt idx="22">
                  <c:v>44888</c:v>
                </c:pt>
                <c:pt idx="23">
                  <c:v>44889</c:v>
                </c:pt>
                <c:pt idx="24">
                  <c:v>44890</c:v>
                </c:pt>
                <c:pt idx="25">
                  <c:v>44891</c:v>
                </c:pt>
                <c:pt idx="26">
                  <c:v>44892</c:v>
                </c:pt>
                <c:pt idx="27">
                  <c:v>44893</c:v>
                </c:pt>
                <c:pt idx="28">
                  <c:v>44894</c:v>
                </c:pt>
                <c:pt idx="29">
                  <c:v>44895</c:v>
                </c:pt>
                <c:pt idx="30">
                  <c:v>44896</c:v>
                </c:pt>
                <c:pt idx="31">
                  <c:v>44897</c:v>
                </c:pt>
                <c:pt idx="32">
                  <c:v>44898</c:v>
                </c:pt>
                <c:pt idx="33">
                  <c:v>44899</c:v>
                </c:pt>
                <c:pt idx="34">
                  <c:v>44900</c:v>
                </c:pt>
                <c:pt idx="35">
                  <c:v>44901</c:v>
                </c:pt>
              </c:numCache>
            </c:numRef>
          </c:cat>
          <c:val>
            <c:numRef>
              <c:f>Sheet1!$D$2:$D$37</c:f>
              <c:numCache>
                <c:formatCode>0%</c:formatCode>
                <c:ptCount val="36"/>
                <c:pt idx="0">
                  <c:v>0.227665706051873</c:v>
                </c:pt>
                <c:pt idx="1">
                  <c:v>5.9787059787059699E-2</c:v>
                </c:pt>
                <c:pt idx="2">
                  <c:v>0</c:v>
                </c:pt>
                <c:pt idx="3">
                  <c:v>7.8125000000000004E-4</c:v>
                </c:pt>
                <c:pt idx="4">
                  <c:v>0.162579473206176</c:v>
                </c:pt>
                <c:pt idx="5">
                  <c:v>7.9169869331283602E-2</c:v>
                </c:pt>
                <c:pt idx="6">
                  <c:v>0.15307057745187899</c:v>
                </c:pt>
                <c:pt idx="7">
                  <c:v>0.26208791208791199</c:v>
                </c:pt>
                <c:pt idx="8">
                  <c:v>0.121745788667687</c:v>
                </c:pt>
                <c:pt idx="9">
                  <c:v>7.1812080536912695E-2</c:v>
                </c:pt>
                <c:pt idx="10">
                  <c:v>8.2942097026604003E-2</c:v>
                </c:pt>
                <c:pt idx="11">
                  <c:v>0.2</c:v>
                </c:pt>
                <c:pt idx="12">
                  <c:v>0.43340206185566998</c:v>
                </c:pt>
                <c:pt idx="13">
                  <c:v>0.25479452054794499</c:v>
                </c:pt>
                <c:pt idx="14">
                  <c:v>0.23709050527484701</c:v>
                </c:pt>
                <c:pt idx="15">
                  <c:v>9.2295345104333806E-2</c:v>
                </c:pt>
                <c:pt idx="16">
                  <c:v>0.18550724637681101</c:v>
                </c:pt>
                <c:pt idx="17">
                  <c:v>0.233636363636363</c:v>
                </c:pt>
                <c:pt idx="18">
                  <c:v>3.6259541984732802E-2</c:v>
                </c:pt>
                <c:pt idx="19">
                  <c:v>0.348881485007139</c:v>
                </c:pt>
                <c:pt idx="20">
                  <c:v>0.210566037735849</c:v>
                </c:pt>
                <c:pt idx="21">
                  <c:v>0.21454173067076199</c:v>
                </c:pt>
                <c:pt idx="22">
                  <c:v>0.159581022797288</c:v>
                </c:pt>
                <c:pt idx="23">
                  <c:v>0.101114649681528</c:v>
                </c:pt>
                <c:pt idx="24">
                  <c:v>0.29710144927536197</c:v>
                </c:pt>
                <c:pt idx="25">
                  <c:v>0.231550802139037</c:v>
                </c:pt>
                <c:pt idx="26">
                  <c:v>0.42567567567567499</c:v>
                </c:pt>
                <c:pt idx="27">
                  <c:v>0.33301481127568</c:v>
                </c:pt>
                <c:pt idx="28">
                  <c:v>0.31240657698056801</c:v>
                </c:pt>
                <c:pt idx="29">
                  <c:v>0.39517625231910902</c:v>
                </c:pt>
                <c:pt idx="30">
                  <c:v>0.388012618296529</c:v>
                </c:pt>
                <c:pt idx="31">
                  <c:v>0.37494600431965402</c:v>
                </c:pt>
                <c:pt idx="32">
                  <c:v>0.14620217018846299</c:v>
                </c:pt>
                <c:pt idx="33">
                  <c:v>0.53044496487119397</c:v>
                </c:pt>
                <c:pt idx="34">
                  <c:v>0.18380952380952301</c:v>
                </c:pt>
                <c:pt idx="35">
                  <c:v>0.390738614619211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E0-463D-B41B-E934319CD7D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02552288"/>
        <c:axId val="1602556032"/>
      </c:lineChart>
      <c:dateAx>
        <c:axId val="16025522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556032"/>
        <c:crosses val="autoZero"/>
        <c:auto val="1"/>
        <c:lblOffset val="100"/>
        <c:baseTimeUnit val="days"/>
      </c:dateAx>
      <c:valAx>
        <c:axId val="160255603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60255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converted_quantity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Sheet1!$A$2:$A$37</c:f>
              <c:numCache>
                <c:formatCode>m/d/yyyy</c:formatCode>
                <c:ptCount val="36"/>
                <c:pt idx="0">
                  <c:v>44866</c:v>
                </c:pt>
                <c:pt idx="1">
                  <c:v>44867</c:v>
                </c:pt>
                <c:pt idx="2">
                  <c:v>44868</c:v>
                </c:pt>
                <c:pt idx="3">
                  <c:v>44869</c:v>
                </c:pt>
                <c:pt idx="4">
                  <c:v>44870</c:v>
                </c:pt>
                <c:pt idx="5">
                  <c:v>44871</c:v>
                </c:pt>
                <c:pt idx="6">
                  <c:v>44872</c:v>
                </c:pt>
                <c:pt idx="7">
                  <c:v>44873</c:v>
                </c:pt>
                <c:pt idx="8">
                  <c:v>44874</c:v>
                </c:pt>
                <c:pt idx="9">
                  <c:v>44875</c:v>
                </c:pt>
                <c:pt idx="10">
                  <c:v>44876</c:v>
                </c:pt>
                <c:pt idx="11">
                  <c:v>44877</c:v>
                </c:pt>
                <c:pt idx="12">
                  <c:v>44878</c:v>
                </c:pt>
                <c:pt idx="13">
                  <c:v>44879</c:v>
                </c:pt>
                <c:pt idx="14">
                  <c:v>44880</c:v>
                </c:pt>
                <c:pt idx="15">
                  <c:v>44881</c:v>
                </c:pt>
                <c:pt idx="16">
                  <c:v>44882</c:v>
                </c:pt>
                <c:pt idx="17">
                  <c:v>44883</c:v>
                </c:pt>
                <c:pt idx="18">
                  <c:v>44884</c:v>
                </c:pt>
                <c:pt idx="19">
                  <c:v>44885</c:v>
                </c:pt>
                <c:pt idx="20">
                  <c:v>44886</c:v>
                </c:pt>
                <c:pt idx="21">
                  <c:v>44887</c:v>
                </c:pt>
                <c:pt idx="22">
                  <c:v>44888</c:v>
                </c:pt>
                <c:pt idx="23">
                  <c:v>44889</c:v>
                </c:pt>
                <c:pt idx="24">
                  <c:v>44890</c:v>
                </c:pt>
                <c:pt idx="25">
                  <c:v>44891</c:v>
                </c:pt>
                <c:pt idx="26">
                  <c:v>44892</c:v>
                </c:pt>
                <c:pt idx="27">
                  <c:v>44893</c:v>
                </c:pt>
                <c:pt idx="28">
                  <c:v>44894</c:v>
                </c:pt>
                <c:pt idx="29">
                  <c:v>44895</c:v>
                </c:pt>
                <c:pt idx="30">
                  <c:v>44896</c:v>
                </c:pt>
                <c:pt idx="31">
                  <c:v>44897</c:v>
                </c:pt>
                <c:pt idx="32">
                  <c:v>44898</c:v>
                </c:pt>
                <c:pt idx="33">
                  <c:v>44899</c:v>
                </c:pt>
                <c:pt idx="34">
                  <c:v>44900</c:v>
                </c:pt>
                <c:pt idx="35">
                  <c:v>44901</c:v>
                </c:pt>
              </c:numCache>
            </c:numRef>
          </c:cat>
          <c:val>
            <c:numRef>
              <c:f>Sheet1!$B$2:$B$37</c:f>
              <c:numCache>
                <c:formatCode>General</c:formatCode>
                <c:ptCount val="36"/>
                <c:pt idx="0">
                  <c:v>1041</c:v>
                </c:pt>
                <c:pt idx="1">
                  <c:v>1221</c:v>
                </c:pt>
                <c:pt idx="2">
                  <c:v>1281</c:v>
                </c:pt>
                <c:pt idx="3">
                  <c:v>1280</c:v>
                </c:pt>
                <c:pt idx="4">
                  <c:v>1101</c:v>
                </c:pt>
                <c:pt idx="5">
                  <c:v>1301</c:v>
                </c:pt>
                <c:pt idx="6">
                  <c:v>1091</c:v>
                </c:pt>
                <c:pt idx="7">
                  <c:v>1820</c:v>
                </c:pt>
                <c:pt idx="8">
                  <c:v>1306</c:v>
                </c:pt>
                <c:pt idx="9">
                  <c:v>1490</c:v>
                </c:pt>
                <c:pt idx="10">
                  <c:v>1278</c:v>
                </c:pt>
                <c:pt idx="11">
                  <c:v>1730</c:v>
                </c:pt>
                <c:pt idx="12">
                  <c:v>2425</c:v>
                </c:pt>
                <c:pt idx="13">
                  <c:v>1095</c:v>
                </c:pt>
                <c:pt idx="14">
                  <c:v>1801</c:v>
                </c:pt>
                <c:pt idx="15">
                  <c:v>1246</c:v>
                </c:pt>
                <c:pt idx="16">
                  <c:v>1725</c:v>
                </c:pt>
                <c:pt idx="17">
                  <c:v>1100</c:v>
                </c:pt>
                <c:pt idx="18">
                  <c:v>1572</c:v>
                </c:pt>
                <c:pt idx="19">
                  <c:v>2101</c:v>
                </c:pt>
                <c:pt idx="20">
                  <c:v>1325</c:v>
                </c:pt>
                <c:pt idx="21">
                  <c:v>1953</c:v>
                </c:pt>
                <c:pt idx="22">
                  <c:v>1623</c:v>
                </c:pt>
                <c:pt idx="23">
                  <c:v>1256</c:v>
                </c:pt>
                <c:pt idx="24">
                  <c:v>1932</c:v>
                </c:pt>
                <c:pt idx="25">
                  <c:v>1870</c:v>
                </c:pt>
                <c:pt idx="26">
                  <c:v>2368</c:v>
                </c:pt>
                <c:pt idx="27">
                  <c:v>2093</c:v>
                </c:pt>
                <c:pt idx="28">
                  <c:v>2007</c:v>
                </c:pt>
                <c:pt idx="29">
                  <c:v>2156</c:v>
                </c:pt>
                <c:pt idx="30">
                  <c:v>2219</c:v>
                </c:pt>
                <c:pt idx="31">
                  <c:v>2315</c:v>
                </c:pt>
                <c:pt idx="32">
                  <c:v>1751</c:v>
                </c:pt>
                <c:pt idx="33">
                  <c:v>3416</c:v>
                </c:pt>
                <c:pt idx="34">
                  <c:v>2100</c:v>
                </c:pt>
                <c:pt idx="35">
                  <c:v>2613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D5-45AA-87FA-CF9F915AA78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forecast_quantity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Sheet1!$A$2:$A$37</c:f>
              <c:numCache>
                <c:formatCode>m/d/yyyy</c:formatCode>
                <c:ptCount val="36"/>
                <c:pt idx="0">
                  <c:v>44866</c:v>
                </c:pt>
                <c:pt idx="1">
                  <c:v>44867</c:v>
                </c:pt>
                <c:pt idx="2">
                  <c:v>44868</c:v>
                </c:pt>
                <c:pt idx="3">
                  <c:v>44869</c:v>
                </c:pt>
                <c:pt idx="4">
                  <c:v>44870</c:v>
                </c:pt>
                <c:pt idx="5">
                  <c:v>44871</c:v>
                </c:pt>
                <c:pt idx="6">
                  <c:v>44872</c:v>
                </c:pt>
                <c:pt idx="7">
                  <c:v>44873</c:v>
                </c:pt>
                <c:pt idx="8">
                  <c:v>44874</c:v>
                </c:pt>
                <c:pt idx="9">
                  <c:v>44875</c:v>
                </c:pt>
                <c:pt idx="10">
                  <c:v>44876</c:v>
                </c:pt>
                <c:pt idx="11">
                  <c:v>44877</c:v>
                </c:pt>
                <c:pt idx="12">
                  <c:v>44878</c:v>
                </c:pt>
                <c:pt idx="13">
                  <c:v>44879</c:v>
                </c:pt>
                <c:pt idx="14">
                  <c:v>44880</c:v>
                </c:pt>
                <c:pt idx="15">
                  <c:v>44881</c:v>
                </c:pt>
                <c:pt idx="16">
                  <c:v>44882</c:v>
                </c:pt>
                <c:pt idx="17">
                  <c:v>44883</c:v>
                </c:pt>
                <c:pt idx="18">
                  <c:v>44884</c:v>
                </c:pt>
                <c:pt idx="19">
                  <c:v>44885</c:v>
                </c:pt>
                <c:pt idx="20">
                  <c:v>44886</c:v>
                </c:pt>
                <c:pt idx="21">
                  <c:v>44887</c:v>
                </c:pt>
                <c:pt idx="22">
                  <c:v>44888</c:v>
                </c:pt>
                <c:pt idx="23">
                  <c:v>44889</c:v>
                </c:pt>
                <c:pt idx="24">
                  <c:v>44890</c:v>
                </c:pt>
                <c:pt idx="25">
                  <c:v>44891</c:v>
                </c:pt>
                <c:pt idx="26">
                  <c:v>44892</c:v>
                </c:pt>
                <c:pt idx="27">
                  <c:v>44893</c:v>
                </c:pt>
                <c:pt idx="28">
                  <c:v>44894</c:v>
                </c:pt>
                <c:pt idx="29">
                  <c:v>44895</c:v>
                </c:pt>
                <c:pt idx="30">
                  <c:v>44896</c:v>
                </c:pt>
                <c:pt idx="31">
                  <c:v>44897</c:v>
                </c:pt>
                <c:pt idx="32">
                  <c:v>44898</c:v>
                </c:pt>
                <c:pt idx="33">
                  <c:v>44899</c:v>
                </c:pt>
                <c:pt idx="34">
                  <c:v>44900</c:v>
                </c:pt>
                <c:pt idx="35">
                  <c:v>44901</c:v>
                </c:pt>
              </c:numCache>
            </c:numRef>
          </c:cat>
          <c:val>
            <c:numRef>
              <c:f>Sheet1!$C$2:$C$37</c:f>
              <c:numCache>
                <c:formatCode>General</c:formatCode>
                <c:ptCount val="36"/>
                <c:pt idx="0">
                  <c:v>1278</c:v>
                </c:pt>
                <c:pt idx="1">
                  <c:v>1294</c:v>
                </c:pt>
                <c:pt idx="2">
                  <c:v>1281</c:v>
                </c:pt>
                <c:pt idx="3">
                  <c:v>1281</c:v>
                </c:pt>
                <c:pt idx="4">
                  <c:v>1280</c:v>
                </c:pt>
                <c:pt idx="5">
                  <c:v>1404</c:v>
                </c:pt>
                <c:pt idx="6">
                  <c:v>1258</c:v>
                </c:pt>
                <c:pt idx="7">
                  <c:v>1343</c:v>
                </c:pt>
                <c:pt idx="8">
                  <c:v>1147</c:v>
                </c:pt>
                <c:pt idx="9">
                  <c:v>1383</c:v>
                </c:pt>
                <c:pt idx="10">
                  <c:v>1384</c:v>
                </c:pt>
                <c:pt idx="11">
                  <c:v>1384</c:v>
                </c:pt>
                <c:pt idx="12">
                  <c:v>1374</c:v>
                </c:pt>
                <c:pt idx="13">
                  <c:v>1374</c:v>
                </c:pt>
                <c:pt idx="14">
                  <c:v>1374</c:v>
                </c:pt>
                <c:pt idx="15">
                  <c:v>1361</c:v>
                </c:pt>
                <c:pt idx="16">
                  <c:v>1405</c:v>
                </c:pt>
                <c:pt idx="17">
                  <c:v>1357</c:v>
                </c:pt>
                <c:pt idx="18">
                  <c:v>1515</c:v>
                </c:pt>
                <c:pt idx="19">
                  <c:v>1368</c:v>
                </c:pt>
                <c:pt idx="20">
                  <c:v>1046</c:v>
                </c:pt>
                <c:pt idx="21">
                  <c:v>1534</c:v>
                </c:pt>
                <c:pt idx="22">
                  <c:v>1364</c:v>
                </c:pt>
                <c:pt idx="23">
                  <c:v>1383</c:v>
                </c:pt>
                <c:pt idx="24">
                  <c:v>1358</c:v>
                </c:pt>
                <c:pt idx="25">
                  <c:v>1437</c:v>
                </c:pt>
                <c:pt idx="26">
                  <c:v>1360</c:v>
                </c:pt>
                <c:pt idx="27">
                  <c:v>1396</c:v>
                </c:pt>
                <c:pt idx="28">
                  <c:v>1380</c:v>
                </c:pt>
                <c:pt idx="29">
                  <c:v>1304</c:v>
                </c:pt>
                <c:pt idx="30">
                  <c:v>1358</c:v>
                </c:pt>
                <c:pt idx="31">
                  <c:v>1447</c:v>
                </c:pt>
                <c:pt idx="32">
                  <c:v>1495</c:v>
                </c:pt>
                <c:pt idx="33">
                  <c:v>1604</c:v>
                </c:pt>
                <c:pt idx="34">
                  <c:v>1714</c:v>
                </c:pt>
                <c:pt idx="35">
                  <c:v>1592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D5-45AA-87FA-CF9F915AA78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APE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Sheet1!$A$2:$A$37</c:f>
              <c:numCache>
                <c:formatCode>m/d/yyyy</c:formatCode>
                <c:ptCount val="36"/>
                <c:pt idx="0">
                  <c:v>44866</c:v>
                </c:pt>
                <c:pt idx="1">
                  <c:v>44867</c:v>
                </c:pt>
                <c:pt idx="2">
                  <c:v>44868</c:v>
                </c:pt>
                <c:pt idx="3">
                  <c:v>44869</c:v>
                </c:pt>
                <c:pt idx="4">
                  <c:v>44870</c:v>
                </c:pt>
                <c:pt idx="5">
                  <c:v>44871</c:v>
                </c:pt>
                <c:pt idx="6">
                  <c:v>44872</c:v>
                </c:pt>
                <c:pt idx="7">
                  <c:v>44873</c:v>
                </c:pt>
                <c:pt idx="8">
                  <c:v>44874</c:v>
                </c:pt>
                <c:pt idx="9">
                  <c:v>44875</c:v>
                </c:pt>
                <c:pt idx="10">
                  <c:v>44876</c:v>
                </c:pt>
                <c:pt idx="11">
                  <c:v>44877</c:v>
                </c:pt>
                <c:pt idx="12">
                  <c:v>44878</c:v>
                </c:pt>
                <c:pt idx="13">
                  <c:v>44879</c:v>
                </c:pt>
                <c:pt idx="14">
                  <c:v>44880</c:v>
                </c:pt>
                <c:pt idx="15">
                  <c:v>44881</c:v>
                </c:pt>
                <c:pt idx="16">
                  <c:v>44882</c:v>
                </c:pt>
                <c:pt idx="17">
                  <c:v>44883</c:v>
                </c:pt>
                <c:pt idx="18">
                  <c:v>44884</c:v>
                </c:pt>
                <c:pt idx="19">
                  <c:v>44885</c:v>
                </c:pt>
                <c:pt idx="20">
                  <c:v>44886</c:v>
                </c:pt>
                <c:pt idx="21">
                  <c:v>44887</c:v>
                </c:pt>
                <c:pt idx="22">
                  <c:v>44888</c:v>
                </c:pt>
                <c:pt idx="23">
                  <c:v>44889</c:v>
                </c:pt>
                <c:pt idx="24">
                  <c:v>44890</c:v>
                </c:pt>
                <c:pt idx="25">
                  <c:v>44891</c:v>
                </c:pt>
                <c:pt idx="26">
                  <c:v>44892</c:v>
                </c:pt>
                <c:pt idx="27">
                  <c:v>44893</c:v>
                </c:pt>
                <c:pt idx="28">
                  <c:v>44894</c:v>
                </c:pt>
                <c:pt idx="29">
                  <c:v>44895</c:v>
                </c:pt>
                <c:pt idx="30">
                  <c:v>44896</c:v>
                </c:pt>
                <c:pt idx="31">
                  <c:v>44897</c:v>
                </c:pt>
                <c:pt idx="32">
                  <c:v>44898</c:v>
                </c:pt>
                <c:pt idx="33">
                  <c:v>44899</c:v>
                </c:pt>
                <c:pt idx="34">
                  <c:v>44900</c:v>
                </c:pt>
                <c:pt idx="35">
                  <c:v>44901</c:v>
                </c:pt>
              </c:numCache>
            </c:numRef>
          </c:cat>
          <c:val>
            <c:numRef>
              <c:f>Sheet1!$D$2:$D$37</c:f>
              <c:numCache>
                <c:formatCode>0%</c:formatCode>
                <c:ptCount val="36"/>
                <c:pt idx="0">
                  <c:v>0.227665706051873</c:v>
                </c:pt>
                <c:pt idx="1">
                  <c:v>5.9787059787059699E-2</c:v>
                </c:pt>
                <c:pt idx="2">
                  <c:v>0</c:v>
                </c:pt>
                <c:pt idx="3">
                  <c:v>7.8125000000000004E-4</c:v>
                </c:pt>
                <c:pt idx="4">
                  <c:v>0.162579473206176</c:v>
                </c:pt>
                <c:pt idx="5">
                  <c:v>7.9169869331283602E-2</c:v>
                </c:pt>
                <c:pt idx="6">
                  <c:v>0.15307057745187899</c:v>
                </c:pt>
                <c:pt idx="7">
                  <c:v>0.26208791208791199</c:v>
                </c:pt>
                <c:pt idx="8">
                  <c:v>0.121745788667687</c:v>
                </c:pt>
                <c:pt idx="9">
                  <c:v>7.1812080536912695E-2</c:v>
                </c:pt>
                <c:pt idx="10">
                  <c:v>8.2942097026604003E-2</c:v>
                </c:pt>
                <c:pt idx="11">
                  <c:v>0.2</c:v>
                </c:pt>
                <c:pt idx="12">
                  <c:v>0.43340206185566998</c:v>
                </c:pt>
                <c:pt idx="13">
                  <c:v>0.25479452054794499</c:v>
                </c:pt>
                <c:pt idx="14">
                  <c:v>0.23709050527484701</c:v>
                </c:pt>
                <c:pt idx="15">
                  <c:v>9.2295345104333806E-2</c:v>
                </c:pt>
                <c:pt idx="16">
                  <c:v>0.18550724637681101</c:v>
                </c:pt>
                <c:pt idx="17">
                  <c:v>0.233636363636363</c:v>
                </c:pt>
                <c:pt idx="18">
                  <c:v>3.6259541984732802E-2</c:v>
                </c:pt>
                <c:pt idx="19">
                  <c:v>0.348881485007139</c:v>
                </c:pt>
                <c:pt idx="20">
                  <c:v>0.210566037735849</c:v>
                </c:pt>
                <c:pt idx="21">
                  <c:v>0.21454173067076199</c:v>
                </c:pt>
                <c:pt idx="22">
                  <c:v>0.159581022797288</c:v>
                </c:pt>
                <c:pt idx="23">
                  <c:v>0.101114649681528</c:v>
                </c:pt>
                <c:pt idx="24">
                  <c:v>0.29710144927536197</c:v>
                </c:pt>
                <c:pt idx="25">
                  <c:v>0.231550802139037</c:v>
                </c:pt>
                <c:pt idx="26">
                  <c:v>0.42567567567567499</c:v>
                </c:pt>
                <c:pt idx="27">
                  <c:v>0.33301481127568</c:v>
                </c:pt>
                <c:pt idx="28">
                  <c:v>0.31240657698056801</c:v>
                </c:pt>
                <c:pt idx="29">
                  <c:v>0.39517625231910902</c:v>
                </c:pt>
                <c:pt idx="30">
                  <c:v>0.388012618296529</c:v>
                </c:pt>
                <c:pt idx="31">
                  <c:v>0.37494600431965402</c:v>
                </c:pt>
                <c:pt idx="32">
                  <c:v>0.14620217018846299</c:v>
                </c:pt>
                <c:pt idx="33">
                  <c:v>0.53044496487119397</c:v>
                </c:pt>
                <c:pt idx="34">
                  <c:v>0.18380952380952301</c:v>
                </c:pt>
                <c:pt idx="35">
                  <c:v>0.390738614619211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D5-45AA-87FA-CF9F915AA7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00247680"/>
        <c:axId val="1600246432"/>
      </c:lineChart>
      <c:dateAx>
        <c:axId val="16002476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246432"/>
        <c:crosses val="autoZero"/>
        <c:auto val="1"/>
        <c:lblOffset val="100"/>
        <c:baseTimeUnit val="days"/>
      </c:dateAx>
      <c:valAx>
        <c:axId val="16002464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24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425450</xdr:colOff>
      <xdr:row>0</xdr:row>
      <xdr:rowOff>146051</xdr:rowOff>
    </xdr:from>
    <xdr:to>
      <xdr:col>22</xdr:col>
      <xdr:colOff>76200</xdr:colOff>
      <xdr:row>32</xdr:row>
      <xdr:rowOff>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97705F0-C98C-A5FB-BDD7-CE26E801B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2</xdr:row>
      <xdr:rowOff>0</xdr:rowOff>
    </xdr:from>
    <xdr:to>
      <xdr:col>21</xdr:col>
      <xdr:colOff>558800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715798-9979-4301-9C51-FBBFD0076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0</xdr:row>
      <xdr:rowOff>171450</xdr:rowOff>
    </xdr:from>
    <xdr:to>
      <xdr:col>21</xdr:col>
      <xdr:colOff>266700</xdr:colOff>
      <xdr:row>32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C8EF8-C5D4-4F94-8402-2F8C8BE97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workbookViewId="0">
      <selection activeCell="L19" sqref="L19"/>
    </sheetView>
  </sheetViews>
  <sheetFormatPr defaultRowHeight="14.5" x14ac:dyDescent="0.35"/>
  <cols>
    <col min="21" max="21" width="8.7265625" style="2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</row>
    <row r="2" spans="1:21" x14ac:dyDescent="0.35">
      <c r="A2" s="1">
        <v>44866</v>
      </c>
      <c r="B2">
        <v>0</v>
      </c>
      <c r="C2" s="1">
        <v>44866</v>
      </c>
      <c r="D2">
        <v>1056</v>
      </c>
      <c r="E2">
        <v>50</v>
      </c>
      <c r="F2" t="s">
        <v>21</v>
      </c>
      <c r="G2" t="s">
        <v>22</v>
      </c>
      <c r="H2">
        <v>1041</v>
      </c>
      <c r="I2">
        <v>0</v>
      </c>
      <c r="J2">
        <v>1056</v>
      </c>
      <c r="K2" t="s">
        <v>23</v>
      </c>
      <c r="L2" t="s">
        <v>21</v>
      </c>
      <c r="M2" t="s">
        <v>22</v>
      </c>
      <c r="N2" t="s">
        <v>24</v>
      </c>
      <c r="O2">
        <v>1278</v>
      </c>
      <c r="P2" t="s">
        <v>25</v>
      </c>
      <c r="Q2" t="s">
        <v>26</v>
      </c>
      <c r="R2" s="1">
        <v>44902</v>
      </c>
      <c r="S2">
        <v>0.34224581718444802</v>
      </c>
      <c r="T2">
        <v>237</v>
      </c>
      <c r="U2" s="2">
        <v>0.227665706051873</v>
      </c>
    </row>
    <row r="3" spans="1:21" x14ac:dyDescent="0.35">
      <c r="A3" s="1">
        <v>44867</v>
      </c>
      <c r="B3">
        <v>1</v>
      </c>
      <c r="C3" s="1">
        <v>44867</v>
      </c>
      <c r="D3">
        <v>1056</v>
      </c>
      <c r="E3">
        <v>50</v>
      </c>
      <c r="F3" t="s">
        <v>21</v>
      </c>
      <c r="G3" t="s">
        <v>22</v>
      </c>
      <c r="H3">
        <v>1221</v>
      </c>
      <c r="I3">
        <v>1</v>
      </c>
      <c r="J3">
        <v>1056</v>
      </c>
      <c r="K3" t="s">
        <v>23</v>
      </c>
      <c r="L3" t="s">
        <v>21</v>
      </c>
      <c r="M3" t="s">
        <v>22</v>
      </c>
      <c r="N3" t="s">
        <v>24</v>
      </c>
      <c r="O3">
        <v>1294</v>
      </c>
      <c r="P3" t="s">
        <v>25</v>
      </c>
      <c r="Q3" t="s">
        <v>26</v>
      </c>
      <c r="R3" s="1">
        <v>44902</v>
      </c>
      <c r="S3">
        <v>0.34224581718444802</v>
      </c>
      <c r="T3">
        <v>73</v>
      </c>
      <c r="U3" s="2">
        <v>5.9787059787059699E-2</v>
      </c>
    </row>
    <row r="4" spans="1:21" x14ac:dyDescent="0.35">
      <c r="A4" s="1">
        <v>44868</v>
      </c>
      <c r="B4">
        <v>2</v>
      </c>
      <c r="C4" s="1">
        <v>44868</v>
      </c>
      <c r="D4">
        <v>1056</v>
      </c>
      <c r="E4">
        <v>50</v>
      </c>
      <c r="F4" t="s">
        <v>21</v>
      </c>
      <c r="G4" t="s">
        <v>22</v>
      </c>
      <c r="H4">
        <v>1281</v>
      </c>
      <c r="I4">
        <v>2</v>
      </c>
      <c r="J4">
        <v>1056</v>
      </c>
      <c r="K4" t="s">
        <v>23</v>
      </c>
      <c r="L4" t="s">
        <v>21</v>
      </c>
      <c r="M4" t="s">
        <v>22</v>
      </c>
      <c r="N4" t="s">
        <v>24</v>
      </c>
      <c r="O4">
        <v>1281</v>
      </c>
      <c r="P4" t="s">
        <v>25</v>
      </c>
      <c r="Q4" t="s">
        <v>26</v>
      </c>
      <c r="R4" s="1">
        <v>44902</v>
      </c>
      <c r="S4">
        <v>0.34224581718444802</v>
      </c>
      <c r="T4">
        <v>0</v>
      </c>
      <c r="U4" s="2">
        <v>0</v>
      </c>
    </row>
    <row r="5" spans="1:21" x14ac:dyDescent="0.35">
      <c r="A5" s="1">
        <v>44869</v>
      </c>
      <c r="B5">
        <v>3</v>
      </c>
      <c r="C5" s="1">
        <v>44869</v>
      </c>
      <c r="D5">
        <v>1056</v>
      </c>
      <c r="E5">
        <v>50</v>
      </c>
      <c r="F5" t="s">
        <v>21</v>
      </c>
      <c r="G5" t="s">
        <v>22</v>
      </c>
      <c r="H5">
        <v>1280</v>
      </c>
      <c r="I5">
        <v>3</v>
      </c>
      <c r="J5">
        <v>1056</v>
      </c>
      <c r="K5" t="s">
        <v>23</v>
      </c>
      <c r="L5" t="s">
        <v>21</v>
      </c>
      <c r="M5" t="s">
        <v>22</v>
      </c>
      <c r="N5" t="s">
        <v>24</v>
      </c>
      <c r="O5">
        <v>1281</v>
      </c>
      <c r="P5" t="s">
        <v>25</v>
      </c>
      <c r="Q5" t="s">
        <v>26</v>
      </c>
      <c r="R5" s="1">
        <v>44902</v>
      </c>
      <c r="S5">
        <v>0.34224581718444802</v>
      </c>
      <c r="T5">
        <v>1</v>
      </c>
      <c r="U5" s="2">
        <v>7.8125000000000004E-4</v>
      </c>
    </row>
    <row r="6" spans="1:21" x14ac:dyDescent="0.35">
      <c r="A6" s="1">
        <v>44870</v>
      </c>
      <c r="B6">
        <v>4</v>
      </c>
      <c r="C6" s="1">
        <v>44870</v>
      </c>
      <c r="D6">
        <v>1056</v>
      </c>
      <c r="E6">
        <v>50</v>
      </c>
      <c r="F6" t="s">
        <v>21</v>
      </c>
      <c r="G6" t="s">
        <v>22</v>
      </c>
      <c r="H6">
        <v>1101</v>
      </c>
      <c r="I6">
        <v>4</v>
      </c>
      <c r="J6">
        <v>1056</v>
      </c>
      <c r="K6" t="s">
        <v>23</v>
      </c>
      <c r="L6" t="s">
        <v>21</v>
      </c>
      <c r="M6" t="s">
        <v>22</v>
      </c>
      <c r="N6" t="s">
        <v>24</v>
      </c>
      <c r="O6">
        <v>1280</v>
      </c>
      <c r="P6" t="s">
        <v>25</v>
      </c>
      <c r="Q6" t="s">
        <v>26</v>
      </c>
      <c r="R6" s="1">
        <v>44902</v>
      </c>
      <c r="S6">
        <v>0.34224581718444802</v>
      </c>
      <c r="T6">
        <v>179</v>
      </c>
      <c r="U6" s="2">
        <v>0.162579473206176</v>
      </c>
    </row>
    <row r="7" spans="1:21" x14ac:dyDescent="0.35">
      <c r="A7" s="1">
        <v>44871</v>
      </c>
      <c r="B7">
        <v>5</v>
      </c>
      <c r="C7" s="1">
        <v>44871</v>
      </c>
      <c r="D7">
        <v>1056</v>
      </c>
      <c r="E7">
        <v>50</v>
      </c>
      <c r="F7" t="s">
        <v>21</v>
      </c>
      <c r="G7" t="s">
        <v>22</v>
      </c>
      <c r="H7">
        <v>1301</v>
      </c>
      <c r="I7">
        <v>5</v>
      </c>
      <c r="J7">
        <v>1056</v>
      </c>
      <c r="K7" t="s">
        <v>23</v>
      </c>
      <c r="L7" t="s">
        <v>21</v>
      </c>
      <c r="M7" t="s">
        <v>22</v>
      </c>
      <c r="N7" t="s">
        <v>24</v>
      </c>
      <c r="O7">
        <v>1404</v>
      </c>
      <c r="P7" t="s">
        <v>25</v>
      </c>
      <c r="Q7" t="s">
        <v>26</v>
      </c>
      <c r="R7" s="1">
        <v>44902</v>
      </c>
      <c r="S7">
        <v>0.34224581718444802</v>
      </c>
      <c r="T7">
        <v>103</v>
      </c>
      <c r="U7" s="2">
        <v>7.9169869331283602E-2</v>
      </c>
    </row>
    <row r="8" spans="1:21" x14ac:dyDescent="0.35">
      <c r="A8" s="1">
        <v>44872</v>
      </c>
      <c r="B8">
        <v>6</v>
      </c>
      <c r="C8" s="1">
        <v>44872</v>
      </c>
      <c r="D8">
        <v>1056</v>
      </c>
      <c r="E8">
        <v>50</v>
      </c>
      <c r="F8" t="s">
        <v>21</v>
      </c>
      <c r="G8" t="s">
        <v>22</v>
      </c>
      <c r="H8">
        <v>1091</v>
      </c>
      <c r="I8">
        <v>6</v>
      </c>
      <c r="J8">
        <v>1056</v>
      </c>
      <c r="K8" t="s">
        <v>23</v>
      </c>
      <c r="L8" t="s">
        <v>21</v>
      </c>
      <c r="M8" t="s">
        <v>22</v>
      </c>
      <c r="N8" t="s">
        <v>24</v>
      </c>
      <c r="O8">
        <v>1258</v>
      </c>
      <c r="P8" t="s">
        <v>25</v>
      </c>
      <c r="Q8" t="s">
        <v>26</v>
      </c>
      <c r="R8" s="1">
        <v>44902</v>
      </c>
      <c r="S8">
        <v>0.34224581718444802</v>
      </c>
      <c r="T8">
        <v>167</v>
      </c>
      <c r="U8" s="2">
        <v>0.15307057745187899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zoomScale="219" workbookViewId="0">
      <selection activeCell="B9" sqref="B9:D16"/>
    </sheetView>
  </sheetViews>
  <sheetFormatPr defaultRowHeight="14.5" x14ac:dyDescent="0.35"/>
  <cols>
    <col min="1" max="1" width="12.08984375" bestFit="1" customWidth="1"/>
    <col min="2" max="2" width="17.26953125" bestFit="1" customWidth="1"/>
    <col min="3" max="3" width="15.54296875" bestFit="1" customWidth="1"/>
    <col min="4" max="4" width="8.7265625" style="2"/>
  </cols>
  <sheetData>
    <row r="1" spans="1:4" x14ac:dyDescent="0.35">
      <c r="A1" t="s">
        <v>2</v>
      </c>
      <c r="B1" t="s">
        <v>7</v>
      </c>
      <c r="C1" t="s">
        <v>14</v>
      </c>
      <c r="D1" s="2" t="s">
        <v>20</v>
      </c>
    </row>
    <row r="2" spans="1:4" x14ac:dyDescent="0.35">
      <c r="A2" s="1">
        <v>44866</v>
      </c>
      <c r="B2">
        <v>1041</v>
      </c>
      <c r="C2">
        <v>1278</v>
      </c>
      <c r="D2" s="2">
        <v>0.227665706051873</v>
      </c>
    </row>
    <row r="3" spans="1:4" x14ac:dyDescent="0.35">
      <c r="A3" s="1">
        <v>44867</v>
      </c>
      <c r="B3">
        <v>1221</v>
      </c>
      <c r="C3">
        <v>1294</v>
      </c>
      <c r="D3" s="2">
        <v>5.9787059787059699E-2</v>
      </c>
    </row>
    <row r="4" spans="1:4" x14ac:dyDescent="0.35">
      <c r="A4" s="1">
        <v>44868</v>
      </c>
      <c r="B4">
        <v>1281</v>
      </c>
      <c r="C4">
        <v>1281</v>
      </c>
      <c r="D4" s="2">
        <v>0</v>
      </c>
    </row>
    <row r="5" spans="1:4" x14ac:dyDescent="0.35">
      <c r="A5" s="1">
        <v>44869</v>
      </c>
      <c r="B5">
        <v>1280</v>
      </c>
      <c r="C5">
        <v>1281</v>
      </c>
      <c r="D5" s="2">
        <v>7.8125000000000004E-4</v>
      </c>
    </row>
    <row r="6" spans="1:4" x14ac:dyDescent="0.35">
      <c r="A6" s="1">
        <v>44870</v>
      </c>
      <c r="B6">
        <v>1101</v>
      </c>
      <c r="C6">
        <v>1280</v>
      </c>
      <c r="D6" s="2">
        <v>0.162579473206176</v>
      </c>
    </row>
    <row r="7" spans="1:4" x14ac:dyDescent="0.35">
      <c r="A7" s="1">
        <v>44871</v>
      </c>
      <c r="B7">
        <v>1301</v>
      </c>
      <c r="C7">
        <v>1404</v>
      </c>
      <c r="D7" s="2">
        <v>7.9169869331283602E-2</v>
      </c>
    </row>
    <row r="8" spans="1:4" x14ac:dyDescent="0.35">
      <c r="A8" s="1">
        <v>44872</v>
      </c>
      <c r="B8">
        <v>1091</v>
      </c>
      <c r="C8">
        <v>1258</v>
      </c>
      <c r="D8" s="2">
        <v>0.15307057745187899</v>
      </c>
    </row>
    <row r="9" spans="1:4" x14ac:dyDescent="0.35">
      <c r="A9" s="1">
        <v>44873</v>
      </c>
      <c r="B9">
        <v>1820</v>
      </c>
      <c r="C9">
        <v>1343</v>
      </c>
      <c r="D9" s="2">
        <v>0.26208791208791199</v>
      </c>
    </row>
    <row r="10" spans="1:4" x14ac:dyDescent="0.35">
      <c r="A10" s="1">
        <v>44874</v>
      </c>
      <c r="B10">
        <v>1306</v>
      </c>
      <c r="C10">
        <v>1147</v>
      </c>
      <c r="D10" s="2">
        <v>0.121745788667687</v>
      </c>
    </row>
    <row r="11" spans="1:4" x14ac:dyDescent="0.35">
      <c r="A11" s="1">
        <v>44875</v>
      </c>
      <c r="B11">
        <v>1490</v>
      </c>
      <c r="C11">
        <v>1383</v>
      </c>
      <c r="D11" s="2">
        <v>7.1812080536912695E-2</v>
      </c>
    </row>
    <row r="12" spans="1:4" x14ac:dyDescent="0.35">
      <c r="A12" s="1">
        <v>44876</v>
      </c>
      <c r="B12">
        <v>1278</v>
      </c>
      <c r="C12">
        <v>1384</v>
      </c>
      <c r="D12" s="2">
        <v>8.2942097026604003E-2</v>
      </c>
    </row>
    <row r="13" spans="1:4" x14ac:dyDescent="0.35">
      <c r="A13" s="1">
        <v>44877</v>
      </c>
      <c r="B13">
        <v>1730</v>
      </c>
      <c r="C13">
        <v>1384</v>
      </c>
      <c r="D13" s="2">
        <v>0.2</v>
      </c>
    </row>
    <row r="14" spans="1:4" x14ac:dyDescent="0.35">
      <c r="A14" s="1">
        <v>44878</v>
      </c>
      <c r="B14">
        <v>2425</v>
      </c>
      <c r="C14">
        <v>1374</v>
      </c>
      <c r="D14" s="2">
        <v>0.43340206185566998</v>
      </c>
    </row>
    <row r="15" spans="1:4" x14ac:dyDescent="0.35">
      <c r="A15" s="1">
        <v>44879</v>
      </c>
      <c r="B15">
        <v>1095</v>
      </c>
      <c r="C15">
        <v>1374</v>
      </c>
      <c r="D15" s="2">
        <v>0.25479452054794499</v>
      </c>
    </row>
    <row r="16" spans="1:4" x14ac:dyDescent="0.35">
      <c r="A16" s="1">
        <v>44880</v>
      </c>
      <c r="B16">
        <v>1801</v>
      </c>
      <c r="C16">
        <v>1374</v>
      </c>
      <c r="D16" s="2">
        <v>0.23709050527484701</v>
      </c>
    </row>
    <row r="17" spans="1:4" x14ac:dyDescent="0.35">
      <c r="A17" s="1">
        <v>44881</v>
      </c>
      <c r="B17">
        <v>1246</v>
      </c>
      <c r="C17">
        <v>1361</v>
      </c>
      <c r="D17" s="2">
        <v>9.2295345104333806E-2</v>
      </c>
    </row>
    <row r="18" spans="1:4" x14ac:dyDescent="0.35">
      <c r="A18" s="1">
        <v>44882</v>
      </c>
      <c r="B18">
        <v>1725</v>
      </c>
      <c r="C18">
        <v>1405</v>
      </c>
      <c r="D18" s="2">
        <v>0.18550724637681101</v>
      </c>
    </row>
    <row r="19" spans="1:4" x14ac:dyDescent="0.35">
      <c r="A19" s="1">
        <v>44883</v>
      </c>
      <c r="B19">
        <v>1100</v>
      </c>
      <c r="C19">
        <v>1357</v>
      </c>
      <c r="D19" s="2">
        <v>0.233636363636363</v>
      </c>
    </row>
    <row r="20" spans="1:4" x14ac:dyDescent="0.35">
      <c r="A20" s="1">
        <v>44884</v>
      </c>
      <c r="B20">
        <v>1572</v>
      </c>
      <c r="C20">
        <v>1515</v>
      </c>
      <c r="D20" s="2">
        <v>3.6259541984732802E-2</v>
      </c>
    </row>
    <row r="21" spans="1:4" x14ac:dyDescent="0.35">
      <c r="A21" s="1">
        <v>44885</v>
      </c>
      <c r="B21">
        <v>2101</v>
      </c>
      <c r="C21">
        <v>1368</v>
      </c>
      <c r="D21" s="2">
        <v>0.348881485007139</v>
      </c>
    </row>
    <row r="22" spans="1:4" x14ac:dyDescent="0.35">
      <c r="A22" s="1">
        <v>44886</v>
      </c>
      <c r="B22">
        <v>1325</v>
      </c>
      <c r="C22">
        <v>1046</v>
      </c>
      <c r="D22" s="2">
        <v>0.210566037735849</v>
      </c>
    </row>
    <row r="23" spans="1:4" x14ac:dyDescent="0.35">
      <c r="A23" s="1">
        <v>44887</v>
      </c>
      <c r="B23">
        <v>1953</v>
      </c>
      <c r="C23">
        <v>1534</v>
      </c>
      <c r="D23" s="2">
        <v>0.21454173067076199</v>
      </c>
    </row>
    <row r="24" spans="1:4" x14ac:dyDescent="0.35">
      <c r="A24" s="1">
        <v>44888</v>
      </c>
      <c r="B24">
        <v>1623</v>
      </c>
      <c r="C24">
        <v>1364</v>
      </c>
      <c r="D24" s="2">
        <v>0.159581022797288</v>
      </c>
    </row>
    <row r="25" spans="1:4" x14ac:dyDescent="0.35">
      <c r="A25" s="1">
        <v>44889</v>
      </c>
      <c r="B25">
        <v>1256</v>
      </c>
      <c r="C25">
        <v>1383</v>
      </c>
      <c r="D25" s="2">
        <v>0.101114649681528</v>
      </c>
    </row>
    <row r="26" spans="1:4" x14ac:dyDescent="0.35">
      <c r="A26" s="1">
        <v>44890</v>
      </c>
      <c r="B26">
        <v>1932</v>
      </c>
      <c r="C26">
        <v>1358</v>
      </c>
      <c r="D26" s="2">
        <v>0.29710144927536197</v>
      </c>
    </row>
    <row r="27" spans="1:4" x14ac:dyDescent="0.35">
      <c r="A27" s="1">
        <v>44891</v>
      </c>
      <c r="B27">
        <v>1870</v>
      </c>
      <c r="C27">
        <v>1437</v>
      </c>
      <c r="D27" s="2">
        <v>0.231550802139037</v>
      </c>
    </row>
    <row r="28" spans="1:4" x14ac:dyDescent="0.35">
      <c r="A28" s="1">
        <v>44892</v>
      </c>
      <c r="B28">
        <v>2368</v>
      </c>
      <c r="C28">
        <v>1360</v>
      </c>
      <c r="D28" s="2">
        <v>0.42567567567567499</v>
      </c>
    </row>
    <row r="29" spans="1:4" x14ac:dyDescent="0.35">
      <c r="A29" s="1">
        <v>44893</v>
      </c>
      <c r="B29">
        <v>2093</v>
      </c>
      <c r="C29">
        <v>1396</v>
      </c>
      <c r="D29" s="2">
        <v>0.33301481127568</v>
      </c>
    </row>
    <row r="30" spans="1:4" x14ac:dyDescent="0.35">
      <c r="A30" s="1">
        <v>44894</v>
      </c>
      <c r="B30">
        <v>2007</v>
      </c>
      <c r="C30">
        <v>1380</v>
      </c>
      <c r="D30" s="2">
        <v>0.31240657698056801</v>
      </c>
    </row>
    <row r="31" spans="1:4" x14ac:dyDescent="0.35">
      <c r="A31" s="1">
        <v>44895</v>
      </c>
      <c r="B31">
        <v>2156</v>
      </c>
      <c r="C31">
        <v>1304</v>
      </c>
      <c r="D31" s="2">
        <v>0.39517625231910902</v>
      </c>
    </row>
    <row r="32" spans="1:4" x14ac:dyDescent="0.35">
      <c r="A32" s="1">
        <v>44896</v>
      </c>
      <c r="B32">
        <v>2219</v>
      </c>
      <c r="C32">
        <v>1358</v>
      </c>
      <c r="D32" s="2">
        <v>0.388012618296529</v>
      </c>
    </row>
    <row r="33" spans="1:4" x14ac:dyDescent="0.35">
      <c r="A33" s="1">
        <v>44897</v>
      </c>
      <c r="B33">
        <v>2315</v>
      </c>
      <c r="C33">
        <v>1447</v>
      </c>
      <c r="D33" s="2">
        <v>0.37494600431965402</v>
      </c>
    </row>
    <row r="34" spans="1:4" x14ac:dyDescent="0.35">
      <c r="A34" s="1">
        <v>44898</v>
      </c>
      <c r="B34">
        <v>1751</v>
      </c>
      <c r="C34">
        <v>1495</v>
      </c>
      <c r="D34" s="2">
        <v>0.14620217018846299</v>
      </c>
    </row>
    <row r="35" spans="1:4" x14ac:dyDescent="0.35">
      <c r="A35" s="1">
        <v>44899</v>
      </c>
      <c r="B35">
        <v>3416</v>
      </c>
      <c r="C35">
        <v>1604</v>
      </c>
      <c r="D35" s="2">
        <v>0.53044496487119397</v>
      </c>
    </row>
    <row r="36" spans="1:4" x14ac:dyDescent="0.35">
      <c r="A36" s="1">
        <v>44900</v>
      </c>
      <c r="B36">
        <v>2100</v>
      </c>
      <c r="C36">
        <v>1714</v>
      </c>
      <c r="D36" s="2">
        <v>0.18380952380952301</v>
      </c>
    </row>
    <row r="37" spans="1:4" x14ac:dyDescent="0.35">
      <c r="A37" s="1">
        <v>44901</v>
      </c>
      <c r="B37">
        <v>2613</v>
      </c>
      <c r="C37">
        <v>1592</v>
      </c>
      <c r="D37" s="2">
        <v>0.390738614619211</v>
      </c>
    </row>
  </sheetData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actual_pred_df_xgboost_result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waycool</dc:creator>
  <cp:lastModifiedBy>waycool</cp:lastModifiedBy>
  <dcterms:created xsi:type="dcterms:W3CDTF">2022-12-07T16:27:47Z</dcterms:created>
  <dcterms:modified xsi:type="dcterms:W3CDTF">2022-12-07T19:11:12Z</dcterms:modified>
</cp:coreProperties>
</file>