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activeTab="2"/>
  </bookViews>
  <sheets>
    <sheet name="Test Scenarios" sheetId="1" r:id="rId1"/>
    <sheet name="Register" sheetId="3" r:id="rId2"/>
    <sheet name="Login" sheetId="4" r:id="rId3"/>
    <sheet name="Logout"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<sst xmlns="http://schemas.openxmlformats.org/spreadsheetml/2006/main" count="686" uniqueCount="358">
  <si>
    <t>Project Name</t>
  </si>
  <si>
    <t>OpenCart (Frontend)</t>
  </si>
  <si>
    <t>Client</t>
  </si>
  <si>
    <t>OpenCart</t>
  </si>
  <si>
    <t>Reference Document</t>
  </si>
  <si>
    <t>FRS</t>
  </si>
  <si>
    <t>Created By</t>
  </si>
  <si>
    <t>Sumanthreddy</t>
  </si>
  <si>
    <t>Creation Date</t>
  </si>
  <si>
    <t>DD-MM-YYYY</t>
  </si>
  <si>
    <t>Approval Date</t>
  </si>
  <si>
    <t>Test Scenario ID</t>
  </si>
  <si>
    <t xml:space="preserve"> Reference</t>
  </si>
  <si>
    <t>Test Scenario Description</t>
  </si>
  <si>
    <t>Priority</t>
  </si>
  <si>
    <t>Number of Test Cases</t>
  </si>
  <si>
    <t>(TS_001)
Register Functionality</t>
  </si>
  <si>
    <t>Validate the working of Register Account functionality</t>
  </si>
  <si>
    <t>P0</t>
  </si>
  <si>
    <t>(TS_002) 
Login Functionality</t>
  </si>
  <si>
    <t>Validate the working of Login functionality</t>
  </si>
  <si>
    <t>(TS_003)
Logout Functionality</t>
  </si>
  <si>
    <t>Validate the working of Logout functionality</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</si>
  <si>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</si>
  <si>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</si>
  <si>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</si>
  <si>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</si>
  <si>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</si>
  <si>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</si>
  <si>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</si>
  <si>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</si>
  <si>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</si>
  <si>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</si>
  <si>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</si>
  <si>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</si>
  <si>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</si>
  <si>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</si>
  <si>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</si>
  <si>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</si>
  <si>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</si>
  <si>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</si>
  <si>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</si>
  <si>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P1</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</si>
  <si>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</si>
  <si>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</si>
  <si>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</si>
  <si>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</si>
  <si>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</si>
  <si>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</si>
  <si>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P2</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</si>
  <si>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</si>
  <si>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</si>
  <si>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</si>
  <si>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</si>
  <si>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</si>
  <si>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</si>
  <si>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</si>
  <si>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</si>
  <si>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</si>
  <si>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</si>
  <si>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</si>
  <si>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</si>
  <si>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</si>
  <si>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</si>
  <si>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</si>
  <si>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</si>
  <si>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</si>
  <si>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</si>
  <si>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</si>
  <si>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</si>
  <si>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</si>
  <si>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</si>
  <si>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</si>
  <si>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</si>
  <si>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</si>
  <si>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</si>
  <si>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</si>
  <si>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</si>
  <si>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</si>
  <si>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</si>
  <si>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</si>
  <si>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</si>
  <si>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</si>
  <si>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</si>
  <si>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</si>
  <si>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Sumanth
Last Name - B
E-Mail - sumanth@gmail.com
Telephone - 630250XXXX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</si>
  <si>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</si>
  <si>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</si>
  <si>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</si>
  <si>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</si>
  <si>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</si>
  <si>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</si>
  <si>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</si>
  <si>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</si>
  <si>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</si>
  <si>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</si>
  <si>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</si>
  <si>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</si>
  <si>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</si>
  <si>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</si>
  <si>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</si>
  <si>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</si>
  <si>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</si>
  <si>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</si>
  <si>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</si>
  <si>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</si>
  <si>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</si>
  <si>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</si>
  <si>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</si>
  <si>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</si>
  <si>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</si>
  <si>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</si>
  <si>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</si>
  <si>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</si>
  <si>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</si>
  <si>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</si>
  <si>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</si>
  <si>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</si>
  <si>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</si>
  <si>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</si>
  <si>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</si>
  <si>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</si>
  <si>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</si>
  <si>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</si>
  <si>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</si>
  <si>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</si>
  <si>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</si>
  <si>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</si>
  <si>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</si>
  <si>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</si>
  <si>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</si>
  <si>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</si>
  <si>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</si>
  <si>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</si>
  <si>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</si>
  <si>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</si>
  <si>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</si>
  <si>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</si>
  <si>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</si>
  <si>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</si>
  <si>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</si>
  <si>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</si>
  <si>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</si>
  <si>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</si>
  <si>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</si>
  <si>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</si>
  <si>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</si>
  <si>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</si>
  <si>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</si>
  <si>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</si>
  <si>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</si>
  <si>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</si>
  <si>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</si>
  <si>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</si>
  <si>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</si>
  <si>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</si>
  <si>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</si>
  <si>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</si>
  <si>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</si>
  <si>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</si>
  <si>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</si>
  <si>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</si>
  <si>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</si>
  <si>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</si>
  <si>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</si>
  <si>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</si>
  <si>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</si>
  <si>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</si>
  <si>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</si>
  <si>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</si>
  <si>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</si>
  <si>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</si>
  <si>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</si>
  <si>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</si>
  <si>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</si>
  <si>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</si>
  <si>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</si>
  <si>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</si>
  <si>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</si>
  <si>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</si>
  <si>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</si>
  <si>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</si>
  <si>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</si>
  <si>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</si>
  <si>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</si>
  <si>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sumanth@gmail.com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</si>
  <si>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</si>
  <si>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</si>
  <si>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</si>
  <si>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</si>
  <si>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</si>
  <si>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</si>
  <si>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</si>
  <si>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</si>
  <si>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</si>
  <si>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</si>
  <si>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</si>
  <si>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</si>
  <si>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</si>
  <si>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</si>
  <si>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</si>
  <si>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</si>
  <si>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sumanth@gmail.com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</si>
  <si>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</si>
  <si>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</si>
  <si>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</si>
  <si>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</si>
  <si>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</si>
  <si>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</si>
  <si>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</si>
  <si>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</si>
  <si>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</si>
  <si>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</si>
  <si>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</si>
  <si>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</si>
  <si>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</si>
  <si>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</si>
  <si>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</si>
  <si>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</si>
  <si>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</si>
  <si>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</si>
  <si>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</si>
  <si>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</si>
  <si>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</si>
  <si>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Email Address - pavanoltraining@gmail.com
Password -
12345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</si>
  <si>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</si>
  <si>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</si>
  <si>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</si>
  <si>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</si>
  <si>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</si>
  <si>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</si>
  <si>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</si>
  <si>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</si>
  <si>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</si>
  <si>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</si>
  <si>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</si>
  <si>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</si>
  <si>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</si>
  <si>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</si>
  <si>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</si>
  <si>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</si>
  <si>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</si>
  <si>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</si>
  <si>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</si>
  <si>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</si>
  <si>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</si>
  <si>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</si>
  <si>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</si>
  <si>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</si>
  <si>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</si>
  <si>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</si>
  <si>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</si>
  <si>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</si>
  <si>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</si>
  <si>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</si>
  <si>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</si>
  <si>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</si>
  <si>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</si>
  <si>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</si>
  <si>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</si>
  <si>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</si>
  <si>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</si>
  <si>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</si>
  <si>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</si>
  <si>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</si>
  <si>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</si>
  <si>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</si>
  <si>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</si>
  <si>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</si>
  <si>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</si>
  <si>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</si>
  <si>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</si>
  <si>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</si>
  <si>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</si>
  <si>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</si>
  <si>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</si>
  <si>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</si>
  <si>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</si>
  <si>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</si>
  <si>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</si>
  <si>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</si>
  <si>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</si>
  <si>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</si>
  <si>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</si>
  <si>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</si>
  <si>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</si>
  <si>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</si>
  <si>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</si>
  <si>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</si>
  <si>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Breakcrumb,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</si>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</sst>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Calibri"/>
      <charset val="134"/>
      <scheme val="minor"/>
    </font>
    <font>
      <b/>
      <sz val="10"/>
      <color theme="0"/>
      <name val="Verdana"/>
      <charset val="134"/>
    </font>
    <font>
      <u/>
      <sz val="10"/>
      <color theme="10"/>
      <name val="Verdana"/>
      <charset val="134"/>
    </font>
    <font>
      <sz val="10"/>
      <color theme="0"/>
      <name val="Verdana"/>
      <charset val="134"/>
    </font>
    <font>
      <sz val="10"/>
      <color theme="1"/>
      <name val="Verdana"/>
      <charset val="134"/>
    </font>
    <font>
      <b/>
      <sz val="14"/>
      <color theme="0"/>
      <name val="Verdana"/>
      <charset val="134"/>
    </font>
    <font>
      <u/>
      <sz val="14"/>
      <color theme="10"/>
      <name val="Verdana"/>
      <charset val="134"/>
    </font>
    <font>
      <sz val="14"/>
      <color theme="0"/>
      <name val="Verdana"/>
      <charset val="134"/>
    </font>
    <font>
      <sz val="14"/>
      <color theme="1"/>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7"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17" fillId="5" borderId="10" applyNumberFormat="0" applyAlignment="0" applyProtection="0">
      <alignment vertical="center"/>
    </xf>
    <xf numFmtId="0" fontId="18" fillId="6" borderId="11" applyNumberFormat="0" applyAlignment="0" applyProtection="0">
      <alignment vertical="center"/>
    </xf>
    <xf numFmtId="0" fontId="19" fillId="6" borderId="10" applyNumberFormat="0" applyAlignment="0" applyProtection="0">
      <alignment vertical="center"/>
    </xf>
    <xf numFmtId="0" fontId="20" fillId="7" borderId="12" applyNumberFormat="0" applyAlignment="0" applyProtection="0">
      <alignment vertical="center"/>
    </xf>
    <xf numFmtId="0" fontId="21" fillId="0" borderId="13" applyNumberFormat="0" applyFill="0" applyAlignment="0" applyProtection="0">
      <alignment vertical="center"/>
    </xf>
    <xf numFmtId="0" fontId="22" fillId="0" borderId="14"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27">
    <xf numFmtId="0" fontId="0" fillId="0" borderId="0" xfId="0">
      <alignment vertical="center"/>
    </xf>
    <xf numFmtId="0" fontId="1" fillId="2" borderId="1" xfId="0" applyFont="1" applyFill="1" applyBorder="1" applyAlignment="1">
      <alignment horizontal="center"/>
    </xf>
    <xf numFmtId="0" fontId="2" fillId="3" borderId="2" xfId="6" applyFont="1" applyFill="1" applyBorder="1" applyAlignment="1">
      <alignment horizontal="left"/>
    </xf>
    <xf numFmtId="0" fontId="3" fillId="3" borderId="0" xfId="0" applyFont="1" applyFill="1" applyBorder="1" applyAlignment="1">
      <alignment horizontal="center"/>
    </xf>
    <xf numFmtId="0" fontId="4" fillId="0" borderId="3" xfId="0" applyFont="1" applyFill="1" applyBorder="1" applyAlignment="1">
      <alignment horizontal="center" vertical="center"/>
    </xf>
    <xf numFmtId="0" fontId="4" fillId="0" borderId="3" xfId="0" applyFont="1" applyFill="1" applyBorder="1" applyAlignment="1">
      <alignment horizontal="center" vertical="center" wrapText="1"/>
    </xf>
    <xf numFmtId="0" fontId="4" fillId="0" borderId="3" xfId="0" applyFont="1" applyFill="1" applyBorder="1" applyAlignment="1">
      <alignment horizontal="left" vertical="top" wrapText="1"/>
    </xf>
    <xf numFmtId="0" fontId="3" fillId="0" borderId="3" xfId="0" applyFont="1" applyFill="1" applyBorder="1" applyAlignment="1">
      <alignment horizontal="center" vertical="center"/>
    </xf>
    <xf numFmtId="0" fontId="4" fillId="0" borderId="3" xfId="0" applyFont="1" applyFill="1" applyBorder="1" applyAlignment="1"/>
    <xf numFmtId="0" fontId="5" fillId="2" borderId="1" xfId="0" applyFont="1" applyFill="1" applyBorder="1" applyAlignment="1">
      <alignment horizontal="center"/>
    </xf>
    <xf numFmtId="0" fontId="6" fillId="3" borderId="2" xfId="6" applyFont="1" applyFill="1" applyBorder="1" applyAlignment="1">
      <alignment horizontal="left"/>
    </xf>
    <xf numFmtId="0" fontId="7" fillId="3" borderId="0" xfId="0" applyFont="1" applyFill="1" applyBorder="1" applyAlignment="1">
      <alignment horizontal="center"/>
    </xf>
    <xf numFmtId="0" fontId="8" fillId="0" borderId="3" xfId="0" applyFont="1" applyFill="1" applyBorder="1" applyAlignment="1">
      <alignment horizontal="center" vertical="center"/>
    </xf>
    <xf numFmtId="0" fontId="8" fillId="0" borderId="3" xfId="0" applyFont="1" applyFill="1" applyBorder="1" applyAlignment="1">
      <alignment horizontal="center" vertical="center" wrapText="1"/>
    </xf>
    <xf numFmtId="0" fontId="8" fillId="0" borderId="3" xfId="0" applyFont="1" applyFill="1" applyBorder="1" applyAlignment="1">
      <alignment horizontal="left" vertical="top" wrapText="1"/>
    </xf>
    <xf numFmtId="0" fontId="8" fillId="0" borderId="3" xfId="0" applyFont="1" applyFill="1" applyBorder="1" applyAlignment="1"/>
    <xf numFmtId="0" fontId="8" fillId="0" borderId="3" xfId="0" applyFont="1" applyFill="1" applyBorder="1" applyAlignment="1">
      <alignment vertical="top" wrapText="1"/>
    </xf>
    <xf numFmtId="0" fontId="7" fillId="0" borderId="3" xfId="0" applyFont="1" applyFill="1" applyBorder="1" applyAlignment="1">
      <alignment horizontal="center" vertical="center"/>
    </xf>
    <xf numFmtId="0" fontId="8" fillId="0" borderId="3" xfId="0" applyFont="1" applyFill="1" applyBorder="1" applyAlignment="1">
      <alignment horizontal="left" vertical="top"/>
    </xf>
    <xf numFmtId="0" fontId="7" fillId="2" borderId="4" xfId="0" applyFont="1" applyFill="1" applyBorder="1" applyAlignment="1">
      <alignment horizontal="center"/>
    </xf>
    <xf numFmtId="0" fontId="6" fillId="0" borderId="3" xfId="6" applyFont="1" applyBorder="1" applyAlignment="1"/>
    <xf numFmtId="0" fontId="5" fillId="2" borderId="5" xfId="0" applyFont="1" applyFill="1" applyBorder="1" applyAlignment="1">
      <alignment horizontal="center"/>
    </xf>
    <xf numFmtId="0" fontId="5" fillId="2" borderId="6" xfId="0" applyFont="1" applyFill="1" applyBorder="1" applyAlignment="1">
      <alignment horizontal="center"/>
    </xf>
    <xf numFmtId="49" fontId="6" fillId="0" borderId="3" xfId="6" applyNumberFormat="1" applyFont="1" applyBorder="1" applyAlignment="1">
      <alignment horizontal="center" vertical="center" wrapText="1"/>
    </xf>
    <xf numFmtId="0" fontId="8" fillId="0" borderId="3" xfId="0" applyFont="1" applyFill="1" applyBorder="1" applyAlignment="1">
      <alignment horizontal="left" vertical="center" wrapText="1"/>
    </xf>
    <xf numFmtId="0" fontId="6" fillId="0" borderId="3" xfId="6" applyFont="1" applyBorder="1" applyAlignment="1">
      <alignment horizontal="center" vertical="center" wrapText="1"/>
    </xf>
    <xf numFmtId="0" fontId="8" fillId="0" borderId="3" xfId="0" applyFont="1" applyFill="1" applyBorder="1" applyAlignment="1">
      <alignment wrapText="1"/>
    </xf>
    <xf numFmtId="0" fontId="8" fillId="0" borderId="3" xfId="0" applyFont="1" applyFill="1" applyBorder="1" applyAlignment="1" quotePrefix="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1">
    <dxf>
      <fill>
        <patternFill patternType="solid">
          <bgColor theme="9"/>
        </patternFill>
      </fill>
    </dxf>
    <dxf>
      <fill>
        <patternFill patternType="solid">
          <bgColor rgb="FFFF0000"/>
        </patternFill>
      </fill>
    </dxf>
    <dxf>
      <fill>
        <patternFill patternType="solid">
          <bgColor theme="1"/>
        </patternFill>
      </fill>
    </dxf>
    <dxf>
      <fill>
        <patternFill patternType="solid">
          <bgColor rgb="FF00B0F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 name="PivotStylePreset2_Accent1" table="0" count="10" xr9:uid="{267968C8-6FFD-4C36-ACC1-9EA1FD1885CA}">
      <tableStyleElement type="headerRow" dxfId="20"/>
      <tableStyleElement type="totalRow" dxfId="19"/>
      <tableStyleElement type="firstRowStripe" dxfId="18"/>
      <tableStyleElement type="firstColumnStripe" dxfId="17"/>
      <tableStyleElement type="firstSubtotalRow" dxfId="16"/>
      <tableStyleElement type="secondSubtotalRow" dxfId="15"/>
      <tableStyleElement type="firstRowSubheading" dxfId="14"/>
      <tableStyleElement type="secondRowSubheading" dxfId="13"/>
      <tableStyleElement type="pageFieldLabels" dxfId="12"/>
      <tableStyleElement type="pageFieldValues" dxfId="1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3"/>
  <sheetViews>
    <sheetView zoomScale="85" zoomScaleNormal="85" workbookViewId="0">
      <selection activeCell="H6" sqref="H6"/>
    </sheetView>
  </sheetViews>
  <sheetFormatPr defaultColWidth="8.72727272727273" defaultRowHeight="14.5" outlineLevelCol="4"/>
  <cols>
    <col min="1" max="1" width="49.0909090909091" customWidth="1"/>
    <col min="2" max="2" width="36" customWidth="1"/>
    <col min="3" max="3" width="52.8363636363636" customWidth="1"/>
    <col min="4" max="4" width="12.9090909090909" customWidth="1"/>
    <col min="5" max="5" width="40.9090909090909" customWidth="1"/>
  </cols>
  <sheetData>
    <row r="2" ht="17.5" spans="1:3">
      <c r="A2" s="19" t="s">
        <v>0</v>
      </c>
      <c r="B2" s="20" t="s">
        <v>1</v>
      </c>
      <c r="C2" s="15"/>
    </row>
    <row r="3" ht="17.5" spans="1:3">
      <c r="A3" s="19" t="s">
        <v>2</v>
      </c>
      <c r="B3" s="20" t="s">
        <v>3</v>
      </c>
      <c r="C3" s="15"/>
    </row>
    <row r="4" ht="17.5" spans="1:3">
      <c r="A4" s="19" t="s">
        <v>4</v>
      </c>
      <c r="B4" s="15" t="s">
        <v>5</v>
      </c>
      <c r="C4" s="15"/>
    </row>
    <row r="5" ht="17.5" spans="1:3">
      <c r="A5" s="19" t="s">
        <v>6</v>
      </c>
      <c r="B5" s="15" t="s">
        <v>7</v>
      </c>
      <c r="C5" s="15"/>
    </row>
    <row r="6" ht="17.5" spans="1:3">
      <c r="A6" s="19" t="s">
        <v>8</v>
      </c>
      <c r="B6" s="15" t="s">
        <v>9</v>
      </c>
      <c r="C6" s="15"/>
    </row>
    <row r="7" ht="17.5" spans="1:3">
      <c r="A7" s="19" t="s">
        <v>10</v>
      </c>
      <c r="B7" s="15" t="s">
        <v>9</v>
      </c>
      <c r="C7" s="15"/>
    </row>
    <row r="10" ht="17.5" spans="1:5">
      <c r="A10" s="21" t="s">
        <v>11</v>
      </c>
      <c r="B10" s="21" t="s">
        <v>12</v>
      </c>
      <c r="C10" s="21" t="s">
        <v>13</v>
      </c>
      <c r="D10" s="22" t="s">
        <v>14</v>
      </c>
      <c r="E10" s="22" t="s">
        <v>15</v>
      </c>
    </row>
    <row r="11" ht="50" customHeight="1" spans="1:5">
      <c r="A11" s="23" t="s">
        <v>16</v>
      </c>
      <c r="B11" s="12" t="s">
        <v>5</v>
      </c>
      <c r="C11" s="24" t="s">
        <v>17</v>
      </c>
      <c r="D11" s="12" t="s">
        <v>18</v>
      </c>
      <c r="E11" s="12">
        <v>27</v>
      </c>
    </row>
    <row r="12" ht="50" customHeight="1" spans="1:5">
      <c r="A12" s="25" t="s">
        <v>19</v>
      </c>
      <c r="B12" s="12" t="s">
        <v>5</v>
      </c>
      <c r="C12" s="26" t="s">
        <v>20</v>
      </c>
      <c r="D12" s="12" t="s">
        <v>18</v>
      </c>
      <c r="E12" s="12">
        <v>23</v>
      </c>
    </row>
    <row r="13" ht="57" customHeight="1" spans="1:5">
      <c r="A13" s="25" t="s">
        <v>21</v>
      </c>
      <c r="B13" s="12" t="s">
        <v>5</v>
      </c>
      <c r="C13" s="26" t="s">
        <v>22</v>
      </c>
      <c r="D13" s="12" t="s">
        <v>18</v>
      </c>
      <c r="E13" s="12">
        <v>11</v>
      </c>
    </row>
  </sheetData>
  <mergeCells count="6">
    <mergeCell ref="B2:C2"/>
    <mergeCell ref="B3:C3"/>
    <mergeCell ref="B4:C4"/>
    <mergeCell ref="B5:C5"/>
    <mergeCell ref="B6:C6"/>
    <mergeCell ref="B7:C7"/>
  </mergeCells>
  <hyperlinks>
    <hyperlink ref="A11" location="Register!A1" display="(TS_001)&#10;Register Functionality"/>
    <hyperlink ref="A12" location="Login!A1" display="(TS_002) &#10;Login Functionality"/>
    <hyperlink ref="A13" location="Logout!A1" display="(TS_003)&#10;Logout Functionalit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workbookViewId="0">
      <selection activeCell="D12" sqref="D12"/>
    </sheetView>
  </sheetViews>
  <sheetFormatPr defaultColWidth="8.72727272727273" defaultRowHeight="14.5"/>
  <cols>
    <col min="1" max="1" width="28.2727272727273" customWidth="1"/>
    <col min="2" max="2" width="26.6363636363636" customWidth="1"/>
    <col min="3" max="3" width="54.6363636363636" customWidth="1"/>
    <col min="4" max="4" width="61.1818181818182" customWidth="1"/>
    <col min="5" max="5" width="68.9090909090909" customWidth="1"/>
    <col min="6" max="6" width="41.6363636363636" customWidth="1"/>
    <col min="7" max="7" width="55.7272727272727" customWidth="1"/>
    <col min="8" max="8" width="57.4545454545455" customWidth="1"/>
    <col min="9" max="9" width="18.4545454545455" customWidth="1"/>
    <col min="10" max="10" width="21.5454545454545" customWidth="1"/>
    <col min="11" max="11" width="25.1818181818182" customWidth="1"/>
  </cols>
  <sheetData>
    <row r="1" ht="17.5" spans="1:11">
      <c r="A1" s="9" t="s">
        <v>23</v>
      </c>
      <c r="B1" s="9" t="s">
        <v>24</v>
      </c>
      <c r="C1" s="9" t="s">
        <v>25</v>
      </c>
      <c r="D1" s="9" t="s">
        <v>26</v>
      </c>
      <c r="E1" s="9" t="s">
        <v>27</v>
      </c>
      <c r="F1" s="9" t="s">
        <v>28</v>
      </c>
      <c r="G1" s="9" t="s">
        <v>29</v>
      </c>
      <c r="H1" s="9" t="s">
        <v>30</v>
      </c>
      <c r="I1" s="9" t="s">
        <v>14</v>
      </c>
      <c r="J1" s="9" t="s">
        <v>31</v>
      </c>
      <c r="K1" s="9" t="s">
        <v>32</v>
      </c>
    </row>
    <row r="2" ht="41" customHeight="1" spans="1:11">
      <c r="A2" s="10" t="s">
        <v>33</v>
      </c>
      <c r="B2" s="10"/>
      <c r="C2" s="11"/>
      <c r="D2" s="11"/>
      <c r="E2" s="11"/>
      <c r="F2" s="11"/>
      <c r="G2" s="11"/>
      <c r="H2" s="11"/>
      <c r="I2" s="11"/>
      <c r="J2" s="11"/>
      <c r="K2" s="11"/>
    </row>
    <row r="3" ht="157.5" spans="1:11">
      <c r="A3" s="12" t="s">
        <v>34</v>
      </c>
      <c r="B3" s="13" t="s">
        <v>35</v>
      </c>
      <c r="C3" s="14" t="s">
        <v>36</v>
      </c>
      <c r="D3" s="14" t="s">
        <v>37</v>
      </c>
      <c r="E3" s="14" t="s">
        <v>38</v>
      </c>
      <c r="F3" s="12" t="s">
        <v>39</v>
      </c>
      <c r="G3" s="14" t="s">
        <v>40</v>
      </c>
      <c r="H3" s="14" t="s">
        <v>41</v>
      </c>
      <c r="I3" s="12" t="s">
        <v>42</v>
      </c>
      <c r="J3" s="17" t="s">
        <v>43</v>
      </c>
      <c r="K3" s="12"/>
    </row>
    <row r="4" ht="192.5" spans="1:11">
      <c r="A4" s="12" t="s">
        <v>44</v>
      </c>
      <c r="B4" s="13" t="s">
        <v>35</v>
      </c>
      <c r="C4" s="14" t="s">
        <v>45</v>
      </c>
      <c r="D4" s="14" t="s">
        <v>37</v>
      </c>
      <c r="E4" s="14" t="s">
        <v>46</v>
      </c>
      <c r="F4" s="12" t="s">
        <v>39</v>
      </c>
      <c r="G4" s="14" t="s">
        <v>47</v>
      </c>
      <c r="H4" s="14" t="s">
        <v>48</v>
      </c>
      <c r="I4" s="12" t="s">
        <v>49</v>
      </c>
      <c r="J4" s="17" t="s">
        <v>50</v>
      </c>
      <c r="K4" s="12" t="s">
        <v>51</v>
      </c>
    </row>
    <row r="5" ht="167" customHeight="1" spans="1:11">
      <c r="A5" s="12" t="s">
        <v>52</v>
      </c>
      <c r="B5" s="13" t="s">
        <v>35</v>
      </c>
      <c r="C5" s="14" t="s">
        <v>53</v>
      </c>
      <c r="D5" s="14" t="s">
        <v>37</v>
      </c>
      <c r="E5" s="14" t="s">
        <v>54</v>
      </c>
      <c r="F5" s="12" t="s">
        <v>39</v>
      </c>
      <c r="G5" s="14" t="s">
        <v>55</v>
      </c>
      <c r="H5" s="14" t="s">
        <v>41</v>
      </c>
      <c r="I5" s="12" t="s">
        <v>49</v>
      </c>
      <c r="J5" s="17" t="s">
        <v>43</v>
      </c>
      <c r="K5" s="12"/>
    </row>
    <row r="6" ht="90" customHeight="1" spans="1:11">
      <c r="A6" s="12" t="s">
        <v>56</v>
      </c>
      <c r="B6" s="13" t="s">
        <v>35</v>
      </c>
      <c r="C6" s="14" t="s">
        <v>57</v>
      </c>
      <c r="D6" s="14" t="s">
        <v>37</v>
      </c>
      <c r="E6" s="14" t="s">
        <v>58</v>
      </c>
      <c r="F6" s="12" t="s">
        <v>39</v>
      </c>
      <c r="G6" s="14" t="s">
        <v>59</v>
      </c>
      <c r="H6" s="16" t="s">
        <v>60</v>
      </c>
      <c r="I6" s="12" t="s">
        <v>61</v>
      </c>
      <c r="J6" s="17" t="s">
        <v>43</v>
      </c>
      <c r="K6" s="12"/>
    </row>
    <row r="7" ht="217" customHeight="1" spans="1:11">
      <c r="A7" s="12" t="s">
        <v>62</v>
      </c>
      <c r="B7" s="13" t="s">
        <v>35</v>
      </c>
      <c r="C7" s="14" t="s">
        <v>63</v>
      </c>
      <c r="D7" s="14" t="s">
        <v>37</v>
      </c>
      <c r="E7" s="14" t="s">
        <v>64</v>
      </c>
      <c r="F7" s="12" t="s">
        <v>39</v>
      </c>
      <c r="G7" s="14" t="s">
        <v>65</v>
      </c>
      <c r="H7" s="14" t="s">
        <v>66</v>
      </c>
      <c r="I7" s="12" t="s">
        <v>61</v>
      </c>
      <c r="J7" s="17" t="s">
        <v>43</v>
      </c>
      <c r="K7" s="12"/>
    </row>
    <row r="8" ht="210" spans="1:11">
      <c r="A8" s="12" t="s">
        <v>67</v>
      </c>
      <c r="B8" s="13" t="s">
        <v>35</v>
      </c>
      <c r="C8" s="14" t="s">
        <v>68</v>
      </c>
      <c r="D8" s="14" t="s">
        <v>37</v>
      </c>
      <c r="E8" s="14" t="s">
        <v>69</v>
      </c>
      <c r="F8" s="12" t="s">
        <v>39</v>
      </c>
      <c r="G8" s="14" t="s">
        <v>70</v>
      </c>
      <c r="H8" s="14" t="s">
        <v>71</v>
      </c>
      <c r="I8" s="12" t="s">
        <v>61</v>
      </c>
      <c r="J8" s="17" t="s">
        <v>43</v>
      </c>
      <c r="K8" s="12"/>
    </row>
    <row r="9" ht="161" customHeight="1" spans="1:11">
      <c r="A9" s="12" t="s">
        <v>72</v>
      </c>
      <c r="B9" s="13" t="s">
        <v>35</v>
      </c>
      <c r="C9" s="14" t="s">
        <v>73</v>
      </c>
      <c r="D9" s="14" t="s">
        <v>37</v>
      </c>
      <c r="E9" s="14" t="s">
        <v>74</v>
      </c>
      <c r="F9" s="12" t="s">
        <v>39</v>
      </c>
      <c r="G9" s="18" t="s">
        <v>75</v>
      </c>
      <c r="H9" s="16" t="s">
        <v>76</v>
      </c>
      <c r="I9" s="12" t="s">
        <v>61</v>
      </c>
      <c r="J9" s="17" t="s">
        <v>43</v>
      </c>
      <c r="K9" s="12"/>
    </row>
    <row r="10" ht="175" spans="1:11">
      <c r="A10" s="12" t="s">
        <v>77</v>
      </c>
      <c r="B10" s="13" t="s">
        <v>35</v>
      </c>
      <c r="C10" s="14" t="s">
        <v>78</v>
      </c>
      <c r="D10" s="14" t="s">
        <v>37</v>
      </c>
      <c r="E10" s="14" t="s">
        <v>79</v>
      </c>
      <c r="F10" s="12" t="s">
        <v>39</v>
      </c>
      <c r="G10" s="14" t="s">
        <v>80</v>
      </c>
      <c r="H10" s="14" t="s">
        <v>81</v>
      </c>
      <c r="I10" s="12" t="s">
        <v>61</v>
      </c>
      <c r="J10" s="17" t="s">
        <v>43</v>
      </c>
      <c r="K10" s="12"/>
    </row>
    <row r="11" ht="139" customHeight="1" spans="1:11">
      <c r="A11" s="12" t="s">
        <v>82</v>
      </c>
      <c r="B11" s="13" t="s">
        <v>35</v>
      </c>
      <c r="C11" s="14" t="s">
        <v>83</v>
      </c>
      <c r="D11" s="14" t="s">
        <v>37</v>
      </c>
      <c r="E11" s="14" t="s">
        <v>84</v>
      </c>
      <c r="F11" s="14" t="s">
        <v>85</v>
      </c>
      <c r="G11" s="14" t="s">
        <v>86</v>
      </c>
      <c r="H11" s="14" t="s">
        <v>81</v>
      </c>
      <c r="I11" s="12" t="s">
        <v>61</v>
      </c>
      <c r="J11" s="17" t="s">
        <v>43</v>
      </c>
      <c r="K11" s="12"/>
    </row>
    <row r="12" ht="169" customHeight="1" spans="1:11">
      <c r="A12" s="12" t="s">
        <v>87</v>
      </c>
      <c r="B12" s="13" t="s">
        <v>35</v>
      </c>
      <c r="C12" s="14" t="s">
        <v>88</v>
      </c>
      <c r="D12" s="14" t="s">
        <v>37</v>
      </c>
      <c r="E12" s="14" t="s">
        <v>89</v>
      </c>
      <c r="F12" s="16" t="s">
        <v>90</v>
      </c>
      <c r="G12" s="14" t="s">
        <v>91</v>
      </c>
      <c r="H12" s="14" t="s">
        <v>81</v>
      </c>
      <c r="I12" s="12" t="s">
        <v>61</v>
      </c>
      <c r="J12" s="17" t="s">
        <v>43</v>
      </c>
      <c r="K12" s="12"/>
    </row>
    <row r="13" ht="140" spans="1:11">
      <c r="A13" s="12" t="s">
        <v>92</v>
      </c>
      <c r="B13" s="13" t="s">
        <v>35</v>
      </c>
      <c r="C13" s="14" t="s">
        <v>93</v>
      </c>
      <c r="D13" s="14" t="s">
        <v>37</v>
      </c>
      <c r="E13" s="14" t="s">
        <v>94</v>
      </c>
      <c r="F13" s="16" t="s">
        <v>95</v>
      </c>
      <c r="G13" s="14" t="s">
        <v>96</v>
      </c>
      <c r="H13" s="14" t="s">
        <v>97</v>
      </c>
      <c r="I13" s="12" t="s">
        <v>61</v>
      </c>
      <c r="J13" s="17" t="s">
        <v>50</v>
      </c>
      <c r="K13" s="12" t="s">
        <v>98</v>
      </c>
    </row>
    <row r="14" ht="149" customHeight="1" spans="1:11">
      <c r="A14" s="12" t="s">
        <v>99</v>
      </c>
      <c r="B14" s="13" t="s">
        <v>35</v>
      </c>
      <c r="C14" s="14" t="s">
        <v>100</v>
      </c>
      <c r="D14" s="14" t="s">
        <v>37</v>
      </c>
      <c r="E14" s="14" t="s">
        <v>101</v>
      </c>
      <c r="F14" s="12" t="s">
        <v>39</v>
      </c>
      <c r="G14" s="14" t="s">
        <v>102</v>
      </c>
      <c r="H14" s="14" t="s">
        <v>103</v>
      </c>
      <c r="I14" s="12" t="s">
        <v>61</v>
      </c>
      <c r="J14" s="17" t="s">
        <v>43</v>
      </c>
      <c r="K14" s="12"/>
    </row>
    <row r="15" ht="87.5" spans="1:11">
      <c r="A15" s="12" t="s">
        <v>104</v>
      </c>
      <c r="B15" s="13" t="s">
        <v>35</v>
      </c>
      <c r="C15" s="14" t="s">
        <v>105</v>
      </c>
      <c r="D15" s="14" t="s">
        <v>37</v>
      </c>
      <c r="E15" s="14" t="s">
        <v>106</v>
      </c>
      <c r="F15" s="12" t="s">
        <v>39</v>
      </c>
      <c r="G15" s="14" t="s">
        <v>107</v>
      </c>
      <c r="H15" s="14" t="s">
        <v>108</v>
      </c>
      <c r="I15" s="12" t="s">
        <v>61</v>
      </c>
      <c r="J15" s="17" t="s">
        <v>43</v>
      </c>
      <c r="K15" s="12"/>
    </row>
    <row r="16" ht="101" customHeight="1" spans="1:11">
      <c r="A16" s="12" t="s">
        <v>109</v>
      </c>
      <c r="B16" s="13" t="s">
        <v>35</v>
      </c>
      <c r="C16" s="14" t="s">
        <v>110</v>
      </c>
      <c r="D16" s="14" t="s">
        <v>37</v>
      </c>
      <c r="E16" s="14" t="s">
        <v>111</v>
      </c>
      <c r="F16" s="12" t="s">
        <v>39</v>
      </c>
      <c r="G16" s="14" t="s">
        <v>112</v>
      </c>
      <c r="H16" s="14" t="s">
        <v>113</v>
      </c>
      <c r="I16" s="12" t="s">
        <v>61</v>
      </c>
      <c r="J16" s="17" t="s">
        <v>50</v>
      </c>
      <c r="K16" s="12" t="s">
        <v>114</v>
      </c>
    </row>
    <row r="17" ht="140" spans="1:11">
      <c r="A17" s="12" t="s">
        <v>115</v>
      </c>
      <c r="B17" s="13" t="s">
        <v>35</v>
      </c>
      <c r="C17" s="14" t="s">
        <v>116</v>
      </c>
      <c r="D17" s="14" t="s">
        <v>37</v>
      </c>
      <c r="E17" s="14" t="s">
        <v>117</v>
      </c>
      <c r="F17" s="12" t="s">
        <v>39</v>
      </c>
      <c r="G17" s="14" t="s">
        <v>118</v>
      </c>
      <c r="H17" s="14" t="s">
        <v>119</v>
      </c>
      <c r="I17" s="12" t="s">
        <v>49</v>
      </c>
      <c r="J17" s="17" t="s">
        <v>43</v>
      </c>
      <c r="K17" s="12"/>
    </row>
    <row r="18" ht="120" customHeight="1" spans="1:11">
      <c r="A18" s="12" t="s">
        <v>120</v>
      </c>
      <c r="B18" s="13" t="s">
        <v>35</v>
      </c>
      <c r="C18" s="14" t="s">
        <v>121</v>
      </c>
      <c r="D18" s="14" t="s">
        <v>37</v>
      </c>
      <c r="E18" s="14" t="s">
        <v>122</v>
      </c>
      <c r="F18" s="12" t="s">
        <v>39</v>
      </c>
      <c r="G18" s="14" t="s">
        <v>123</v>
      </c>
      <c r="H18" s="14" t="s">
        <v>124</v>
      </c>
      <c r="I18" s="12" t="s">
        <v>61</v>
      </c>
      <c r="J18" s="17" t="s">
        <v>50</v>
      </c>
      <c r="K18" s="12" t="s">
        <v>125</v>
      </c>
    </row>
    <row r="19" ht="192.5" spans="1:11">
      <c r="A19" s="12" t="s">
        <v>126</v>
      </c>
      <c r="B19" s="13" t="s">
        <v>35</v>
      </c>
      <c r="C19" s="14" t="s">
        <v>127</v>
      </c>
      <c r="D19" s="14" t="s">
        <v>37</v>
      </c>
      <c r="E19" s="14" t="s">
        <v>128</v>
      </c>
      <c r="F19" s="13">
        <v>12345</v>
      </c>
      <c r="G19" s="14" t="s">
        <v>129</v>
      </c>
      <c r="H19" s="14" t="s">
        <v>130</v>
      </c>
      <c r="I19" s="12" t="s">
        <v>61</v>
      </c>
      <c r="J19" s="17" t="s">
        <v>50</v>
      </c>
      <c r="K19" s="12" t="s">
        <v>131</v>
      </c>
    </row>
    <row r="20" ht="124" customHeight="1" spans="1:11">
      <c r="A20" s="12" t="s">
        <v>132</v>
      </c>
      <c r="B20" s="13" t="s">
        <v>35</v>
      </c>
      <c r="C20" s="14" t="s">
        <v>133</v>
      </c>
      <c r="D20" s="14" t="s">
        <v>37</v>
      </c>
      <c r="E20" s="14" t="s">
        <v>134</v>
      </c>
      <c r="F20" s="12" t="s">
        <v>39</v>
      </c>
      <c r="G20" s="14" t="s">
        <v>135</v>
      </c>
      <c r="H20" s="14" t="s">
        <v>136</v>
      </c>
      <c r="I20" s="12" t="s">
        <v>61</v>
      </c>
      <c r="J20" s="17" t="s">
        <v>43</v>
      </c>
      <c r="K20" s="12"/>
    </row>
    <row r="21" ht="192.5" spans="1:11">
      <c r="A21" s="12" t="s">
        <v>137</v>
      </c>
      <c r="B21" s="13" t="s">
        <v>35</v>
      </c>
      <c r="C21" s="16" t="s">
        <v>138</v>
      </c>
      <c r="D21" s="14" t="s">
        <v>37</v>
      </c>
      <c r="E21" s="14" t="s">
        <v>139</v>
      </c>
      <c r="F21" s="12" t="s">
        <v>39</v>
      </c>
      <c r="G21" s="14" t="s">
        <v>140</v>
      </c>
      <c r="H21" s="14" t="s">
        <v>141</v>
      </c>
      <c r="I21" s="12" t="s">
        <v>61</v>
      </c>
      <c r="J21" s="17" t="s">
        <v>50</v>
      </c>
      <c r="K21" s="12" t="s">
        <v>142</v>
      </c>
    </row>
    <row r="22" ht="76" customHeight="1" spans="1:11">
      <c r="A22" s="12" t="s">
        <v>143</v>
      </c>
      <c r="B22" s="13" t="s">
        <v>35</v>
      </c>
      <c r="C22" s="14" t="s">
        <v>144</v>
      </c>
      <c r="D22" s="14" t="s">
        <v>37</v>
      </c>
      <c r="E22" s="14" t="s">
        <v>145</v>
      </c>
      <c r="F22" s="12" t="s">
        <v>39</v>
      </c>
      <c r="G22" s="14" t="s">
        <v>146</v>
      </c>
      <c r="H22" s="27" t="s">
        <v>147</v>
      </c>
      <c r="I22" s="12" t="s">
        <v>61</v>
      </c>
      <c r="J22" s="17" t="s">
        <v>43</v>
      </c>
      <c r="K22" s="12"/>
    </row>
    <row r="23" ht="140" spans="1:11">
      <c r="A23" s="12" t="s">
        <v>148</v>
      </c>
      <c r="B23" s="13" t="s">
        <v>35</v>
      </c>
      <c r="C23" s="14" t="s">
        <v>149</v>
      </c>
      <c r="D23" s="14" t="s">
        <v>37</v>
      </c>
      <c r="E23" s="14" t="s">
        <v>150</v>
      </c>
      <c r="F23" s="12" t="s">
        <v>39</v>
      </c>
      <c r="G23" s="14" t="s">
        <v>151</v>
      </c>
      <c r="H23" s="14" t="s">
        <v>152</v>
      </c>
      <c r="I23" s="12" t="s">
        <v>61</v>
      </c>
      <c r="J23" s="17" t="s">
        <v>43</v>
      </c>
      <c r="K23" s="12"/>
    </row>
    <row r="24" ht="90" customHeight="1" spans="1:11">
      <c r="A24" s="12" t="s">
        <v>153</v>
      </c>
      <c r="B24" s="13" t="s">
        <v>35</v>
      </c>
      <c r="C24" s="14" t="s">
        <v>154</v>
      </c>
      <c r="D24" s="14" t="s">
        <v>37</v>
      </c>
      <c r="E24" s="14" t="s">
        <v>155</v>
      </c>
      <c r="F24" s="12" t="s">
        <v>39</v>
      </c>
      <c r="G24" s="14" t="s">
        <v>156</v>
      </c>
      <c r="H24" s="14" t="s">
        <v>157</v>
      </c>
      <c r="I24" s="12" t="s">
        <v>61</v>
      </c>
      <c r="J24" s="17" t="s">
        <v>43</v>
      </c>
      <c r="K24" s="12"/>
    </row>
    <row r="25" ht="97" customHeight="1" spans="1:11">
      <c r="A25" s="12" t="s">
        <v>158</v>
      </c>
      <c r="B25" s="13" t="s">
        <v>35</v>
      </c>
      <c r="C25" s="14" t="s">
        <v>159</v>
      </c>
      <c r="D25" s="14" t="s">
        <v>37</v>
      </c>
      <c r="E25" s="14" t="s">
        <v>160</v>
      </c>
      <c r="F25" s="12" t="s">
        <v>39</v>
      </c>
      <c r="G25" s="14" t="s">
        <v>161</v>
      </c>
      <c r="H25" s="14" t="s">
        <v>162</v>
      </c>
      <c r="I25" s="12" t="s">
        <v>61</v>
      </c>
      <c r="J25" s="17" t="s">
        <v>43</v>
      </c>
      <c r="K25" s="12"/>
    </row>
    <row r="26" ht="140" spans="1:11">
      <c r="A26" s="12" t="s">
        <v>163</v>
      </c>
      <c r="B26" s="13" t="s">
        <v>35</v>
      </c>
      <c r="C26" s="14" t="s">
        <v>164</v>
      </c>
      <c r="D26" s="14" t="s">
        <v>37</v>
      </c>
      <c r="E26" s="14" t="s">
        <v>165</v>
      </c>
      <c r="F26" s="12" t="s">
        <v>39</v>
      </c>
      <c r="G26" s="14" t="s">
        <v>166</v>
      </c>
      <c r="H26" s="14" t="s">
        <v>167</v>
      </c>
      <c r="I26" s="12" t="s">
        <v>61</v>
      </c>
      <c r="J26" s="17" t="s">
        <v>43</v>
      </c>
      <c r="K26" s="12"/>
    </row>
    <row r="27" ht="56" customHeight="1" spans="1:11">
      <c r="A27" s="12" t="s">
        <v>168</v>
      </c>
      <c r="B27" s="13" t="s">
        <v>35</v>
      </c>
      <c r="C27" s="14" t="s">
        <v>169</v>
      </c>
      <c r="D27" s="14" t="s">
        <v>37</v>
      </c>
      <c r="E27" s="14" t="s">
        <v>170</v>
      </c>
      <c r="F27" s="12" t="s">
        <v>39</v>
      </c>
      <c r="G27" s="14" t="s">
        <v>171</v>
      </c>
      <c r="H27" s="14" t="s">
        <v>172</v>
      </c>
      <c r="I27" s="12" t="s">
        <v>61</v>
      </c>
      <c r="J27" s="17" t="s">
        <v>43</v>
      </c>
      <c r="K27" s="12"/>
    </row>
    <row r="28" ht="52.5" spans="1:11">
      <c r="A28" s="12" t="s">
        <v>173</v>
      </c>
      <c r="B28" s="13" t="s">
        <v>35</v>
      </c>
      <c r="C28" s="14" t="s">
        <v>174</v>
      </c>
      <c r="D28" s="14" t="s">
        <v>37</v>
      </c>
      <c r="E28" s="14" t="s">
        <v>170</v>
      </c>
      <c r="F28" s="12" t="s">
        <v>39</v>
      </c>
      <c r="G28" s="14" t="s">
        <v>175</v>
      </c>
      <c r="H28" s="14" t="s">
        <v>176</v>
      </c>
      <c r="I28" s="12" t="s">
        <v>61</v>
      </c>
      <c r="J28" s="17" t="s">
        <v>43</v>
      </c>
      <c r="K28" s="12"/>
    </row>
    <row r="29" ht="50" customHeight="1" spans="1:11">
      <c r="A29" s="12" t="s">
        <v>177</v>
      </c>
      <c r="B29" s="13" t="s">
        <v>35</v>
      </c>
      <c r="C29" s="14" t="s">
        <v>178</v>
      </c>
      <c r="D29" s="14" t="s">
        <v>37</v>
      </c>
      <c r="E29" s="14" t="s">
        <v>170</v>
      </c>
      <c r="F29" s="12" t="s">
        <v>39</v>
      </c>
      <c r="G29" s="14" t="s">
        <v>179</v>
      </c>
      <c r="H29" s="27" t="s">
        <v>180</v>
      </c>
      <c r="I29" s="12" t="s">
        <v>49</v>
      </c>
      <c r="J29" s="17" t="s">
        <v>43</v>
      </c>
      <c r="K29" s="12"/>
    </row>
  </sheetData>
  <mergeCells count="1">
    <mergeCell ref="A2:B2"/>
  </mergeCells>
  <conditionalFormatting sqref="J3:J29">
    <cfRule type="containsText" dxfId="0" priority="4" operator="between" text="PASS">
      <formula>NOT(ISERROR(SEARCH("PASS",J3)))</formula>
    </cfRule>
    <cfRule type="containsText" dxfId="1" priority="3" operator="between" text="FAIL">
      <formula>NOT(ISERROR(SEARCH("FAIL",J3)))</formula>
    </cfRule>
    <cfRule type="containsText" dxfId="2" priority="2" operator="between" text="BLOCKED">
      <formula>NOT(ISERROR(SEARCH("BLOCKED",J3)))</formula>
    </cfRule>
    <cfRule type="containsText" dxfId="3" priority="1" operator="between" text="NOT TESTED">
      <formula>NOT(ISERROR(SEARCH("NOT TESTED",J3)))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abSelected="1" zoomScale="85" zoomScaleNormal="85" workbookViewId="0">
      <selection activeCell="A10" sqref="A10"/>
    </sheetView>
  </sheetViews>
  <sheetFormatPr defaultColWidth="8.72727272727273" defaultRowHeight="14.5"/>
  <cols>
    <col min="1" max="1" width="25.9090909090909" customWidth="1"/>
    <col min="2" max="2" width="25" customWidth="1"/>
    <col min="3" max="3" width="40.5454545454545" customWidth="1"/>
    <col min="4" max="4" width="45.3636363636364" customWidth="1"/>
    <col min="5" max="5" width="78.6" customWidth="1"/>
    <col min="6" max="6" width="37.9636363636364" customWidth="1"/>
    <col min="7" max="7" width="43.9545454545455" customWidth="1"/>
    <col min="8" max="8" width="53.9" customWidth="1"/>
    <col min="9" max="9" width="20" customWidth="1"/>
    <col min="10" max="10" width="19" customWidth="1"/>
    <col min="11" max="11" width="23.2090909090909" customWidth="1"/>
  </cols>
  <sheetData>
    <row r="1" ht="28" customHeight="1" spans="1:11">
      <c r="A1" s="9" t="s">
        <v>23</v>
      </c>
      <c r="B1" s="9" t="s">
        <v>24</v>
      </c>
      <c r="C1" s="9" t="s">
        <v>25</v>
      </c>
      <c r="D1" s="9" t="s">
        <v>26</v>
      </c>
      <c r="E1" s="9" t="s">
        <v>27</v>
      </c>
      <c r="F1" s="9" t="s">
        <v>28</v>
      </c>
      <c r="G1" s="9" t="s">
        <v>29</v>
      </c>
      <c r="H1" s="9" t="s">
        <v>30</v>
      </c>
      <c r="I1" s="9" t="s">
        <v>14</v>
      </c>
      <c r="J1" s="9" t="s">
        <v>31</v>
      </c>
      <c r="K1" s="9" t="s">
        <v>32</v>
      </c>
    </row>
    <row r="2" ht="36" customHeight="1" spans="1:11">
      <c r="A2" s="10" t="s">
        <v>33</v>
      </c>
      <c r="B2" s="10"/>
      <c r="C2" s="11"/>
      <c r="D2" s="11"/>
      <c r="E2" s="11"/>
      <c r="F2" s="11"/>
      <c r="G2" s="11"/>
      <c r="H2" s="11"/>
      <c r="I2" s="11"/>
      <c r="J2" s="11"/>
      <c r="K2" s="11"/>
    </row>
    <row r="3" ht="140" spans="1:11">
      <c r="A3" s="12" t="s">
        <v>181</v>
      </c>
      <c r="B3" s="13" t="s">
        <v>19</v>
      </c>
      <c r="C3" s="14" t="s">
        <v>182</v>
      </c>
      <c r="D3" s="14" t="s">
        <v>183</v>
      </c>
      <c r="E3" s="14" t="s">
        <v>184</v>
      </c>
      <c r="F3" s="13" t="s">
        <v>185</v>
      </c>
      <c r="G3" s="14" t="s">
        <v>186</v>
      </c>
      <c r="H3" s="14" t="s">
        <v>187</v>
      </c>
      <c r="I3" s="12" t="s">
        <v>42</v>
      </c>
      <c r="J3" s="17" t="s">
        <v>43</v>
      </c>
      <c r="K3" s="15"/>
    </row>
    <row r="4" ht="122.5" spans="1:11">
      <c r="A4" s="12" t="s">
        <v>188</v>
      </c>
      <c r="B4" s="13" t="s">
        <v>19</v>
      </c>
      <c r="C4" s="14" t="s">
        <v>189</v>
      </c>
      <c r="D4" s="14" t="s">
        <v>190</v>
      </c>
      <c r="E4" s="14" t="s">
        <v>191</v>
      </c>
      <c r="F4" s="13" t="s">
        <v>192</v>
      </c>
      <c r="G4" s="14" t="s">
        <v>193</v>
      </c>
      <c r="H4" s="14" t="s">
        <v>194</v>
      </c>
      <c r="I4" s="12" t="s">
        <v>42</v>
      </c>
      <c r="J4" s="17" t="s">
        <v>43</v>
      </c>
      <c r="K4" s="15"/>
    </row>
    <row r="5" ht="122.5" spans="1:11">
      <c r="A5" s="12" t="s">
        <v>195</v>
      </c>
      <c r="B5" s="13" t="s">
        <v>19</v>
      </c>
      <c r="C5" s="14" t="s">
        <v>196</v>
      </c>
      <c r="D5" s="14" t="s">
        <v>190</v>
      </c>
      <c r="E5" s="14" t="s">
        <v>197</v>
      </c>
      <c r="F5" s="13" t="s">
        <v>198</v>
      </c>
      <c r="G5" s="14" t="s">
        <v>193</v>
      </c>
      <c r="H5" s="14" t="s">
        <v>194</v>
      </c>
      <c r="I5" s="12" t="s">
        <v>42</v>
      </c>
      <c r="J5" s="17" t="s">
        <v>43</v>
      </c>
      <c r="K5" s="15"/>
    </row>
    <row r="6" ht="122.5" spans="1:11">
      <c r="A6" s="12" t="s">
        <v>199</v>
      </c>
      <c r="B6" s="13" t="s">
        <v>19</v>
      </c>
      <c r="C6" s="14" t="s">
        <v>200</v>
      </c>
      <c r="D6" s="14" t="s">
        <v>190</v>
      </c>
      <c r="E6" s="14" t="s">
        <v>201</v>
      </c>
      <c r="F6" s="13" t="s">
        <v>202</v>
      </c>
      <c r="G6" s="14" t="s">
        <v>193</v>
      </c>
      <c r="H6" s="14" t="s">
        <v>194</v>
      </c>
      <c r="I6" s="12" t="s">
        <v>42</v>
      </c>
      <c r="J6" s="17" t="s">
        <v>43</v>
      </c>
      <c r="K6" s="15"/>
    </row>
    <row r="7" ht="105" spans="1:11">
      <c r="A7" s="12" t="s">
        <v>203</v>
      </c>
      <c r="B7" s="13" t="s">
        <v>19</v>
      </c>
      <c r="C7" s="14" t="s">
        <v>204</v>
      </c>
      <c r="D7" s="14" t="s">
        <v>190</v>
      </c>
      <c r="E7" s="14" t="s">
        <v>205</v>
      </c>
      <c r="F7" s="12" t="s">
        <v>39</v>
      </c>
      <c r="G7" s="14" t="s">
        <v>193</v>
      </c>
      <c r="H7" s="14" t="s">
        <v>194</v>
      </c>
      <c r="I7" s="12" t="s">
        <v>42</v>
      </c>
      <c r="J7" s="17" t="s">
        <v>43</v>
      </c>
      <c r="K7" s="15"/>
    </row>
    <row r="8" ht="72" customHeight="1" spans="1:11">
      <c r="A8" s="12" t="s">
        <v>206</v>
      </c>
      <c r="B8" s="13" t="s">
        <v>19</v>
      </c>
      <c r="C8" s="14" t="s">
        <v>207</v>
      </c>
      <c r="D8" s="14" t="s">
        <v>190</v>
      </c>
      <c r="E8" s="14" t="s">
        <v>208</v>
      </c>
      <c r="F8" s="12" t="s">
        <v>39</v>
      </c>
      <c r="G8" s="14" t="s">
        <v>209</v>
      </c>
      <c r="H8" s="14" t="s">
        <v>210</v>
      </c>
      <c r="I8" s="13" t="s">
        <v>61</v>
      </c>
      <c r="J8" s="17" t="s">
        <v>43</v>
      </c>
      <c r="K8" s="15"/>
    </row>
    <row r="9" ht="175" spans="1:11">
      <c r="A9" s="12" t="s">
        <v>211</v>
      </c>
      <c r="B9" s="13" t="s">
        <v>19</v>
      </c>
      <c r="C9" s="14" t="s">
        <v>212</v>
      </c>
      <c r="D9" s="14" t="s">
        <v>190</v>
      </c>
      <c r="E9" s="14" t="s">
        <v>213</v>
      </c>
      <c r="F9" s="12" t="s">
        <v>39</v>
      </c>
      <c r="G9" s="14" t="s">
        <v>214</v>
      </c>
      <c r="H9" s="14" t="s">
        <v>215</v>
      </c>
      <c r="I9" s="13" t="s">
        <v>61</v>
      </c>
      <c r="J9" s="17" t="s">
        <v>43</v>
      </c>
      <c r="K9" s="15"/>
    </row>
    <row r="10" ht="57" customHeight="1" spans="1:11">
      <c r="A10" s="12" t="s">
        <v>216</v>
      </c>
      <c r="B10" s="13" t="s">
        <v>19</v>
      </c>
      <c r="C10" s="14" t="s">
        <v>217</v>
      </c>
      <c r="D10" s="14" t="s">
        <v>190</v>
      </c>
      <c r="E10" s="14" t="s">
        <v>218</v>
      </c>
      <c r="F10" s="12" t="s">
        <v>39</v>
      </c>
      <c r="G10" s="14" t="s">
        <v>219</v>
      </c>
      <c r="H10" s="14" t="s">
        <v>220</v>
      </c>
      <c r="I10" s="13" t="s">
        <v>61</v>
      </c>
      <c r="J10" s="17" t="s">
        <v>43</v>
      </c>
      <c r="K10" s="15"/>
    </row>
    <row r="11" ht="157" customHeight="1" spans="1:11">
      <c r="A11" s="12" t="s">
        <v>221</v>
      </c>
      <c r="B11" s="13" t="s">
        <v>19</v>
      </c>
      <c r="C11" s="14" t="s">
        <v>222</v>
      </c>
      <c r="D11" s="14" t="s">
        <v>190</v>
      </c>
      <c r="E11" s="14" t="s">
        <v>223</v>
      </c>
      <c r="F11" s="13" t="s">
        <v>224</v>
      </c>
      <c r="G11" s="14" t="s">
        <v>225</v>
      </c>
      <c r="H11" s="14" t="s">
        <v>226</v>
      </c>
      <c r="I11" s="13" t="s">
        <v>61</v>
      </c>
      <c r="J11" s="17" t="s">
        <v>50</v>
      </c>
      <c r="K11" s="14" t="s">
        <v>227</v>
      </c>
    </row>
    <row r="12" ht="192.5" spans="1:11">
      <c r="A12" s="12" t="s">
        <v>228</v>
      </c>
      <c r="B12" s="13" t="s">
        <v>19</v>
      </c>
      <c r="C12" s="14" t="s">
        <v>229</v>
      </c>
      <c r="D12" s="14" t="s">
        <v>190</v>
      </c>
      <c r="E12" s="14" t="s">
        <v>230</v>
      </c>
      <c r="F12" s="13" t="s">
        <v>185</v>
      </c>
      <c r="G12" s="14" t="s">
        <v>231</v>
      </c>
      <c r="H12" s="14" t="s">
        <v>232</v>
      </c>
      <c r="I12" s="13" t="s">
        <v>49</v>
      </c>
      <c r="J12" s="17" t="s">
        <v>50</v>
      </c>
      <c r="K12" s="14" t="s">
        <v>233</v>
      </c>
    </row>
    <row r="13" ht="138" customHeight="1" spans="1:11">
      <c r="A13" s="12" t="s">
        <v>234</v>
      </c>
      <c r="B13" s="13" t="s">
        <v>19</v>
      </c>
      <c r="C13" s="14" t="s">
        <v>235</v>
      </c>
      <c r="D13" s="14" t="s">
        <v>190</v>
      </c>
      <c r="E13" s="14" t="s">
        <v>236</v>
      </c>
      <c r="F13" s="12" t="s">
        <v>237</v>
      </c>
      <c r="G13" s="14" t="s">
        <v>238</v>
      </c>
      <c r="H13" s="15"/>
      <c r="I13" s="12" t="s">
        <v>49</v>
      </c>
      <c r="J13" s="17" t="s">
        <v>239</v>
      </c>
      <c r="K13" s="14" t="s">
        <v>240</v>
      </c>
    </row>
    <row r="14" ht="160" customHeight="1" spans="1:11">
      <c r="A14" s="12" t="s">
        <v>241</v>
      </c>
      <c r="B14" s="13" t="s">
        <v>19</v>
      </c>
      <c r="C14" s="14" t="s">
        <v>242</v>
      </c>
      <c r="D14" s="14" t="s">
        <v>190</v>
      </c>
      <c r="E14" s="14" t="s">
        <v>243</v>
      </c>
      <c r="F14" s="13" t="s">
        <v>192</v>
      </c>
      <c r="G14" s="14" t="s">
        <v>244</v>
      </c>
      <c r="H14" s="14" t="s">
        <v>245</v>
      </c>
      <c r="I14" s="13" t="s">
        <v>49</v>
      </c>
      <c r="J14" s="17" t="s">
        <v>43</v>
      </c>
      <c r="K14" s="15"/>
    </row>
    <row r="15" ht="71" customHeight="1" spans="1:11">
      <c r="A15" s="12" t="s">
        <v>246</v>
      </c>
      <c r="B15" s="13" t="s">
        <v>19</v>
      </c>
      <c r="C15" s="14" t="s">
        <v>247</v>
      </c>
      <c r="D15" s="14" t="s">
        <v>190</v>
      </c>
      <c r="E15" s="14" t="s">
        <v>248</v>
      </c>
      <c r="F15" s="12" t="s">
        <v>39</v>
      </c>
      <c r="G15" s="14" t="s">
        <v>249</v>
      </c>
      <c r="H15" s="14" t="s">
        <v>250</v>
      </c>
      <c r="I15" s="13" t="s">
        <v>49</v>
      </c>
      <c r="J15" s="17" t="s">
        <v>43</v>
      </c>
      <c r="K15" s="15"/>
    </row>
    <row r="16" ht="122.5" spans="1:11">
      <c r="A16" s="12" t="s">
        <v>251</v>
      </c>
      <c r="B16" s="13" t="s">
        <v>19</v>
      </c>
      <c r="C16" s="14" t="s">
        <v>252</v>
      </c>
      <c r="D16" s="14" t="s">
        <v>190</v>
      </c>
      <c r="E16" s="14" t="s">
        <v>253</v>
      </c>
      <c r="F16" s="12" t="s">
        <v>39</v>
      </c>
      <c r="G16" s="14" t="s">
        <v>254</v>
      </c>
      <c r="H16" s="14" t="s">
        <v>255</v>
      </c>
      <c r="I16" s="13" t="s">
        <v>49</v>
      </c>
      <c r="J16" s="17" t="s">
        <v>43</v>
      </c>
      <c r="K16" s="15"/>
    </row>
    <row r="17" ht="121" customHeight="1" spans="1:11">
      <c r="A17" s="12" t="s">
        <v>256</v>
      </c>
      <c r="B17" s="13" t="s">
        <v>19</v>
      </c>
      <c r="C17" s="14" t="s">
        <v>257</v>
      </c>
      <c r="D17" s="14" t="s">
        <v>190</v>
      </c>
      <c r="E17" s="14" t="s">
        <v>258</v>
      </c>
      <c r="F17" s="12" t="s">
        <v>39</v>
      </c>
      <c r="G17" s="14" t="s">
        <v>259</v>
      </c>
      <c r="H17" s="14" t="s">
        <v>260</v>
      </c>
      <c r="I17" s="13" t="s">
        <v>49</v>
      </c>
      <c r="J17" s="17" t="s">
        <v>50</v>
      </c>
      <c r="K17" s="14" t="s">
        <v>261</v>
      </c>
    </row>
    <row r="18" ht="287" customHeight="1" spans="1:11">
      <c r="A18" s="12" t="s">
        <v>262</v>
      </c>
      <c r="B18" s="13" t="s">
        <v>19</v>
      </c>
      <c r="C18" s="14" t="s">
        <v>263</v>
      </c>
      <c r="D18" s="14" t="s">
        <v>190</v>
      </c>
      <c r="E18" s="14" t="s">
        <v>264</v>
      </c>
      <c r="F18" s="13" t="s">
        <v>185</v>
      </c>
      <c r="G18" s="14" t="s">
        <v>265</v>
      </c>
      <c r="H18" s="14" t="s">
        <v>266</v>
      </c>
      <c r="I18" s="13" t="s">
        <v>49</v>
      </c>
      <c r="J18" s="17" t="s">
        <v>43</v>
      </c>
      <c r="K18" s="15"/>
    </row>
    <row r="19" ht="192.5" spans="1:11">
      <c r="A19" s="12" t="s">
        <v>267</v>
      </c>
      <c r="B19" s="13" t="s">
        <v>19</v>
      </c>
      <c r="C19" s="14" t="s">
        <v>268</v>
      </c>
      <c r="D19" s="14" t="s">
        <v>190</v>
      </c>
      <c r="E19" s="14" t="s">
        <v>269</v>
      </c>
      <c r="F19" s="13" t="s">
        <v>224</v>
      </c>
      <c r="G19" s="14" t="s">
        <v>270</v>
      </c>
      <c r="H19" s="14" t="s">
        <v>271</v>
      </c>
      <c r="I19" s="13" t="s">
        <v>61</v>
      </c>
      <c r="J19" s="17" t="s">
        <v>43</v>
      </c>
      <c r="K19" s="15"/>
    </row>
    <row r="20" ht="188" customHeight="1" spans="1:11">
      <c r="A20" s="12" t="s">
        <v>272</v>
      </c>
      <c r="B20" s="13" t="s">
        <v>19</v>
      </c>
      <c r="C20" s="16" t="s">
        <v>273</v>
      </c>
      <c r="D20" s="14" t="s">
        <v>190</v>
      </c>
      <c r="E20" s="14" t="s">
        <v>274</v>
      </c>
      <c r="F20" s="13" t="s">
        <v>185</v>
      </c>
      <c r="G20" s="14" t="s">
        <v>275</v>
      </c>
      <c r="H20" s="14" t="s">
        <v>276</v>
      </c>
      <c r="I20" s="13" t="s">
        <v>61</v>
      </c>
      <c r="J20" s="17" t="s">
        <v>50</v>
      </c>
      <c r="K20" s="14" t="s">
        <v>277</v>
      </c>
    </row>
    <row r="21" ht="122.5" spans="1:11">
      <c r="A21" s="12" t="s">
        <v>278</v>
      </c>
      <c r="B21" s="13" t="s">
        <v>19</v>
      </c>
      <c r="C21" s="14" t="s">
        <v>279</v>
      </c>
      <c r="D21" s="14" t="s">
        <v>190</v>
      </c>
      <c r="E21" s="14" t="s">
        <v>280</v>
      </c>
      <c r="F21" s="12" t="s">
        <v>39</v>
      </c>
      <c r="G21" s="14" t="s">
        <v>281</v>
      </c>
      <c r="H21" s="14" t="s">
        <v>282</v>
      </c>
      <c r="I21" s="13" t="s">
        <v>61</v>
      </c>
      <c r="J21" s="17" t="s">
        <v>43</v>
      </c>
      <c r="K21" s="15"/>
    </row>
    <row r="22" ht="135" customHeight="1" spans="1:11">
      <c r="A22" s="12" t="s">
        <v>283</v>
      </c>
      <c r="B22" s="13" t="s">
        <v>19</v>
      </c>
      <c r="C22" s="14" t="s">
        <v>284</v>
      </c>
      <c r="D22" s="14" t="s">
        <v>190</v>
      </c>
      <c r="E22" s="14" t="s">
        <v>285</v>
      </c>
      <c r="F22" s="12" t="s">
        <v>39</v>
      </c>
      <c r="G22" s="14" t="s">
        <v>286</v>
      </c>
      <c r="H22" s="14" t="s">
        <v>287</v>
      </c>
      <c r="I22" s="13" t="s">
        <v>61</v>
      </c>
      <c r="J22" s="17" t="s">
        <v>43</v>
      </c>
      <c r="K22" s="15"/>
    </row>
    <row r="23" ht="87.5" spans="1:11">
      <c r="A23" s="12" t="s">
        <v>288</v>
      </c>
      <c r="B23" s="13" t="s">
        <v>19</v>
      </c>
      <c r="C23" s="14" t="s">
        <v>289</v>
      </c>
      <c r="D23" s="14" t="s">
        <v>190</v>
      </c>
      <c r="E23" s="14" t="s">
        <v>218</v>
      </c>
      <c r="F23" s="12" t="s">
        <v>39</v>
      </c>
      <c r="G23" s="14" t="s">
        <v>171</v>
      </c>
      <c r="H23" s="14" t="s">
        <v>290</v>
      </c>
      <c r="I23" s="13" t="s">
        <v>61</v>
      </c>
      <c r="J23" s="17" t="s">
        <v>43</v>
      </c>
      <c r="K23" s="15"/>
    </row>
    <row r="24" ht="60" customHeight="1" spans="1:11">
      <c r="A24" s="12" t="s">
        <v>291</v>
      </c>
      <c r="B24" s="13" t="s">
        <v>19</v>
      </c>
      <c r="C24" s="14" t="s">
        <v>292</v>
      </c>
      <c r="D24" s="14" t="s">
        <v>190</v>
      </c>
      <c r="E24" s="14" t="s">
        <v>218</v>
      </c>
      <c r="F24" s="12" t="s">
        <v>39</v>
      </c>
      <c r="G24" s="14" t="s">
        <v>293</v>
      </c>
      <c r="H24" s="14" t="s">
        <v>294</v>
      </c>
      <c r="I24" s="13" t="s">
        <v>61</v>
      </c>
      <c r="J24" s="17" t="s">
        <v>43</v>
      </c>
      <c r="K24" s="15"/>
    </row>
    <row r="25" ht="70" spans="1:11">
      <c r="A25" s="12" t="s">
        <v>295</v>
      </c>
      <c r="B25" s="13" t="s">
        <v>19</v>
      </c>
      <c r="C25" s="14" t="s">
        <v>296</v>
      </c>
      <c r="D25" s="14" t="s">
        <v>190</v>
      </c>
      <c r="E25" s="14" t="s">
        <v>218</v>
      </c>
      <c r="F25" s="12" t="s">
        <v>39</v>
      </c>
      <c r="G25" s="14" t="s">
        <v>297</v>
      </c>
      <c r="H25" s="14" t="s">
        <v>298</v>
      </c>
      <c r="I25" s="13" t="s">
        <v>61</v>
      </c>
      <c r="J25" s="17" t="s">
        <v>43</v>
      </c>
      <c r="K25" s="15"/>
    </row>
  </sheetData>
  <mergeCells count="1">
    <mergeCell ref="A2:B2"/>
  </mergeCells>
  <conditionalFormatting sqref="J3:J25">
    <cfRule type="containsText" dxfId="0" priority="4" operator="between" text="PASS">
      <formula>NOT(ISERROR(SEARCH("PASS",J3)))</formula>
    </cfRule>
    <cfRule type="containsText" dxfId="1" priority="3" operator="between" text="FAIL">
      <formula>NOT(ISERROR(SEARCH("FAIL",J3)))</formula>
    </cfRule>
    <cfRule type="containsText" dxfId="2" priority="2" operator="between" text="BLOCKED">
      <formula>NOT(ISERROR(SEARCH("BLOCKED",J3)))</formula>
    </cfRule>
    <cfRule type="containsText" dxfId="3" priority="1" operator="between" text="NOT TESTED">
      <formula>NOT(ISERROR(SEARCH("NOT TESTED",J3)))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A1" sqref="A1:K13"/>
    </sheetView>
  </sheetViews>
  <sheetFormatPr defaultColWidth="8.72727272727273" defaultRowHeight="14.5"/>
  <cols>
    <col min="1" max="1" width="24.5454545454545" customWidth="1"/>
    <col min="2" max="2" width="21.7272727272727" customWidth="1"/>
    <col min="3" max="3" width="35.4545454545455" customWidth="1"/>
    <col min="4" max="4" width="32.3636363636364" customWidth="1"/>
    <col min="5" max="5" width="46.3636363636364" customWidth="1"/>
    <col min="6" max="6" width="15.3636363636364" customWidth="1"/>
    <col min="7" max="7" width="45.5454545454545" customWidth="1"/>
    <col min="8" max="8" width="56.9090909090909" customWidth="1"/>
    <col min="9" max="9" width="14.1818181818182" customWidth="1"/>
    <col min="10" max="10" width="15.0909090909091" customWidth="1"/>
    <col min="11" max="11" width="18.4545454545455" customWidth="1"/>
  </cols>
  <sheetData>
    <row r="1" ht="26" customHeight="1" spans="1:11">
      <c r="A1" s="1" t="s">
        <v>23</v>
      </c>
      <c r="B1" s="1" t="s">
        <v>24</v>
      </c>
      <c r="C1" s="1" t="s">
        <v>25</v>
      </c>
      <c r="D1" s="1" t="s">
        <v>26</v>
      </c>
      <c r="E1" s="1" t="s">
        <v>27</v>
      </c>
      <c r="F1" s="1" t="s">
        <v>28</v>
      </c>
      <c r="G1" s="1" t="s">
        <v>29</v>
      </c>
      <c r="H1" s="1" t="s">
        <v>30</v>
      </c>
      <c r="I1" s="1" t="s">
        <v>14</v>
      </c>
      <c r="J1" s="1" t="s">
        <v>31</v>
      </c>
      <c r="K1" s="1" t="s">
        <v>32</v>
      </c>
    </row>
    <row r="2" ht="32" customHeight="1" spans="1:11">
      <c r="A2" s="2" t="s">
        <v>33</v>
      </c>
      <c r="B2" s="2"/>
      <c r="C2" s="3"/>
      <c r="D2" s="3"/>
      <c r="E2" s="3"/>
      <c r="F2" s="3"/>
      <c r="G2" s="3"/>
      <c r="H2" s="3"/>
      <c r="I2" s="3"/>
      <c r="J2" s="3"/>
      <c r="K2" s="3"/>
    </row>
    <row r="3" ht="54" spans="1:11">
      <c r="A3" s="4" t="s">
        <v>299</v>
      </c>
      <c r="B3" s="5" t="s">
        <v>21</v>
      </c>
      <c r="C3" s="6" t="s">
        <v>300</v>
      </c>
      <c r="D3" s="6" t="s">
        <v>301</v>
      </c>
      <c r="E3" s="6" t="s">
        <v>302</v>
      </c>
      <c r="F3" s="5" t="s">
        <v>39</v>
      </c>
      <c r="G3" s="6" t="s">
        <v>303</v>
      </c>
      <c r="H3" s="6" t="s">
        <v>304</v>
      </c>
      <c r="I3" s="4" t="s">
        <v>42</v>
      </c>
      <c r="J3" s="7" t="s">
        <v>43</v>
      </c>
      <c r="K3" s="8"/>
    </row>
    <row r="4" ht="54" spans="1:11">
      <c r="A4" s="4" t="s">
        <v>305</v>
      </c>
      <c r="B4" s="5" t="s">
        <v>21</v>
      </c>
      <c r="C4" s="6" t="s">
        <v>306</v>
      </c>
      <c r="D4" s="6" t="s">
        <v>307</v>
      </c>
      <c r="E4" s="6" t="s">
        <v>308</v>
      </c>
      <c r="F4" s="5" t="s">
        <v>39</v>
      </c>
      <c r="G4" s="6" t="s">
        <v>303</v>
      </c>
      <c r="H4" s="6" t="s">
        <v>304</v>
      </c>
      <c r="I4" s="4" t="s">
        <v>61</v>
      </c>
      <c r="J4" s="7" t="s">
        <v>43</v>
      </c>
      <c r="K4" s="8"/>
    </row>
    <row r="5" ht="40.5" spans="1:11">
      <c r="A5" s="4" t="s">
        <v>309</v>
      </c>
      <c r="B5" s="5" t="s">
        <v>21</v>
      </c>
      <c r="C5" s="6" t="s">
        <v>310</v>
      </c>
      <c r="D5" s="6" t="s">
        <v>301</v>
      </c>
      <c r="E5" s="6" t="s">
        <v>311</v>
      </c>
      <c r="F5" s="5" t="s">
        <v>39</v>
      </c>
      <c r="G5" s="6" t="s">
        <v>312</v>
      </c>
      <c r="H5" s="6" t="s">
        <v>313</v>
      </c>
      <c r="I5" s="4" t="s">
        <v>61</v>
      </c>
      <c r="J5" s="7" t="s">
        <v>43</v>
      </c>
      <c r="K5" s="8"/>
    </row>
    <row r="6" ht="54" spans="1:11">
      <c r="A6" s="4" t="s">
        <v>314</v>
      </c>
      <c r="B6" s="5" t="s">
        <v>21</v>
      </c>
      <c r="C6" s="6" t="s">
        <v>315</v>
      </c>
      <c r="D6" s="6" t="s">
        <v>301</v>
      </c>
      <c r="E6" s="6" t="s">
        <v>316</v>
      </c>
      <c r="F6" s="5" t="s">
        <v>39</v>
      </c>
      <c r="G6" s="6" t="s">
        <v>317</v>
      </c>
      <c r="H6" s="6" t="s">
        <v>318</v>
      </c>
      <c r="I6" s="4" t="s">
        <v>42</v>
      </c>
      <c r="J6" s="7" t="s">
        <v>50</v>
      </c>
      <c r="K6" s="8" t="s">
        <v>261</v>
      </c>
    </row>
    <row r="7" ht="40.5" spans="1:11">
      <c r="A7" s="4" t="s">
        <v>319</v>
      </c>
      <c r="B7" s="5" t="s">
        <v>21</v>
      </c>
      <c r="C7" s="6" t="s">
        <v>320</v>
      </c>
      <c r="D7" s="6" t="s">
        <v>321</v>
      </c>
      <c r="E7" s="6" t="s">
        <v>322</v>
      </c>
      <c r="F7" s="5" t="s">
        <v>39</v>
      </c>
      <c r="G7" s="6" t="s">
        <v>323</v>
      </c>
      <c r="H7" s="6" t="s">
        <v>324</v>
      </c>
      <c r="I7" s="4" t="s">
        <v>61</v>
      </c>
      <c r="J7" s="7" t="s">
        <v>43</v>
      </c>
      <c r="K7" s="8"/>
    </row>
    <row r="8" ht="40.5" spans="1:11">
      <c r="A8" s="4" t="s">
        <v>325</v>
      </c>
      <c r="B8" s="5" t="s">
        <v>21</v>
      </c>
      <c r="C8" s="6" t="s">
        <v>326</v>
      </c>
      <c r="D8" s="6" t="s">
        <v>327</v>
      </c>
      <c r="E8" s="6" t="s">
        <v>328</v>
      </c>
      <c r="F8" s="5" t="s">
        <v>39</v>
      </c>
      <c r="G8" s="6" t="s">
        <v>329</v>
      </c>
      <c r="H8" s="6" t="s">
        <v>330</v>
      </c>
      <c r="I8" s="4" t="s">
        <v>61</v>
      </c>
      <c r="J8" s="7" t="s">
        <v>43</v>
      </c>
      <c r="K8" s="8"/>
    </row>
    <row r="9" ht="94.5" spans="1:11">
      <c r="A9" s="4" t="s">
        <v>331</v>
      </c>
      <c r="B9" s="5" t="s">
        <v>21</v>
      </c>
      <c r="C9" s="6" t="s">
        <v>332</v>
      </c>
      <c r="D9" s="6" t="s">
        <v>333</v>
      </c>
      <c r="E9" s="6" t="s">
        <v>334</v>
      </c>
      <c r="F9" s="5" t="s">
        <v>39</v>
      </c>
      <c r="G9" s="6" t="s">
        <v>335</v>
      </c>
      <c r="H9" s="6" t="s">
        <v>336</v>
      </c>
      <c r="I9" s="4" t="s">
        <v>61</v>
      </c>
      <c r="J9" s="7" t="s">
        <v>50</v>
      </c>
      <c r="K9" s="8" t="s">
        <v>337</v>
      </c>
    </row>
    <row r="10" ht="54" spans="1:11">
      <c r="A10" s="4" t="s">
        <v>338</v>
      </c>
      <c r="B10" s="5" t="s">
        <v>21</v>
      </c>
      <c r="C10" s="6" t="s">
        <v>339</v>
      </c>
      <c r="D10" s="6" t="s">
        <v>301</v>
      </c>
      <c r="E10" s="6" t="s">
        <v>340</v>
      </c>
      <c r="F10" s="5" t="s">
        <v>39</v>
      </c>
      <c r="G10" s="6" t="s">
        <v>341</v>
      </c>
      <c r="H10" s="6" t="s">
        <v>342</v>
      </c>
      <c r="I10" s="4" t="s">
        <v>61</v>
      </c>
      <c r="J10" s="7" t="s">
        <v>43</v>
      </c>
      <c r="K10" s="8"/>
    </row>
    <row r="11" ht="67.5" spans="1:11">
      <c r="A11" s="4" t="s">
        <v>343</v>
      </c>
      <c r="B11" s="5" t="s">
        <v>21</v>
      </c>
      <c r="C11" s="6" t="s">
        <v>344</v>
      </c>
      <c r="D11" s="6" t="s">
        <v>345</v>
      </c>
      <c r="E11" s="6" t="s">
        <v>346</v>
      </c>
      <c r="F11" s="5" t="s">
        <v>39</v>
      </c>
      <c r="G11" s="6" t="s">
        <v>347</v>
      </c>
      <c r="H11" s="6" t="s">
        <v>348</v>
      </c>
      <c r="I11" s="4" t="s">
        <v>61</v>
      </c>
      <c r="J11" s="7" t="s">
        <v>43</v>
      </c>
      <c r="K11" s="8"/>
    </row>
    <row r="12" ht="54" spans="1:11">
      <c r="A12" s="4" t="s">
        <v>349</v>
      </c>
      <c r="B12" s="5" t="s">
        <v>21</v>
      </c>
      <c r="C12" s="6" t="s">
        <v>350</v>
      </c>
      <c r="D12" s="6" t="s">
        <v>345</v>
      </c>
      <c r="E12" s="6" t="s">
        <v>351</v>
      </c>
      <c r="F12" s="4" t="s">
        <v>39</v>
      </c>
      <c r="G12" s="6" t="s">
        <v>352</v>
      </c>
      <c r="H12" s="6" t="s">
        <v>353</v>
      </c>
      <c r="I12" s="4" t="s">
        <v>61</v>
      </c>
      <c r="J12" s="7" t="s">
        <v>43</v>
      </c>
      <c r="K12" s="8"/>
    </row>
    <row r="13" ht="43" customHeight="1" spans="1:11">
      <c r="A13" s="4" t="s">
        <v>354</v>
      </c>
      <c r="B13" s="5" t="s">
        <v>21</v>
      </c>
      <c r="C13" s="6" t="s">
        <v>355</v>
      </c>
      <c r="D13" s="6" t="s">
        <v>345</v>
      </c>
      <c r="E13" s="6" t="s">
        <v>351</v>
      </c>
      <c r="F13" s="4" t="s">
        <v>39</v>
      </c>
      <c r="G13" s="6" t="s">
        <v>356</v>
      </c>
      <c r="H13" s="6" t="s">
        <v>357</v>
      </c>
      <c r="I13" s="4" t="s">
        <v>61</v>
      </c>
      <c r="J13" s="7" t="s">
        <v>43</v>
      </c>
      <c r="K13" s="8"/>
    </row>
  </sheetData>
  <mergeCells count="1">
    <mergeCell ref="A2:B2"/>
  </mergeCells>
  <conditionalFormatting sqref="J3:J13">
    <cfRule type="containsText" dxfId="0" priority="4" operator="between" text="PASS">
      <formula>NOT(ISERROR(SEARCH("PASS",J3)))</formula>
    </cfRule>
    <cfRule type="containsText" dxfId="1" priority="3" operator="between" text="FAIL">
      <formula>NOT(ISERROR(SEARCH("FAIL",J3)))</formula>
    </cfRule>
    <cfRule type="containsText" dxfId="2" priority="2" operator="between" text="BLOCKED">
      <formula>NOT(ISERROR(SEARCH("BLOCKED",J3)))</formula>
    </cfRule>
    <cfRule type="containsText" dxfId="3" priority="1" operator="between" text="NOT TESTED">
      <formula>NOT(ISERROR(SEARCH("NOT TESTED",J3)))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Test Scenarios</vt:lpstr>
      <vt:lpstr>Register</vt:lpstr>
      <vt:lpstr>Login</vt:lpstr>
      <vt:lpstr>Logout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2024-10-26T07:47:07Z</dcterms:created>
  <dcterms:modified xsi:type="dcterms:W3CDTF">2024-10-26T09:38:01Z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B26346BFF9B4472B8B25D1B224854F6E_13</vt:lpwstr>
  </property>
  <property fmtid="{D5CDD505-2E9C-101B-9397-08002B2CF9AE}" pid="3" name="KSOProductBuildVer">
    <vt:lpwstr>1033-12.2.0.18283</vt:lpwstr>
  </property>
</Properties>
</file>