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Owner\Documents\EXCEL DASHBOARD\"/>
    </mc:Choice>
  </mc:AlternateContent>
  <xr:revisionPtr revIDLastSave="0" documentId="13_ncr:1_{F297F661-D021-432B-9FB5-0047FE3468DD}" xr6:coauthVersionLast="47" xr6:coauthVersionMax="47" xr10:uidLastSave="{00000000-0000-0000-0000-000000000000}"/>
  <bookViews>
    <workbookView xWindow="28680" yWindow="870" windowWidth="29040" windowHeight="158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10" hidden="1">'Sales Regions'!$E$5:$E$54</definedName>
    <definedName name="_xlchart.v5.11" hidden="1">'Sales Regions'!$F$3</definedName>
    <definedName name="_xlchart.v5.12" hidden="1">'Sales Regions'!$F$4</definedName>
    <definedName name="_xlchart.v5.13" hidden="1">'Sales Regions'!$F$5:$F$54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Regions'!$F$3</definedName>
    <definedName name="_xlchart.v5.7" hidden="1">'Sales Regions'!$F$4</definedName>
    <definedName name="_xlchart.v5.8" hidden="1">'Sales Regions'!$F$5:$F$54</definedName>
    <definedName name="_xlchart.v5.9" hidden="1">'Sales Regions'!$E$4</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<sst xmlns="http://schemas.openxmlformats.org/spreadsheetml/2006/main" count="127998" uniqueCount="154">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</sst>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43543631120188"/>
          <c:y val="7.4637740594925631E-2"/>
          <c:w val="0.83446082249318332"/>
          <c:h val="0.58671499569860652"/>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D87-47B0-85B5-E6E6C55196D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6154607"/>
        <c:axId val="1696162511"/>
      </c:lineChart>
      <c:catAx>
        <c:axId val="16961546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6162511"/>
        <c:crosses val="autoZero"/>
        <c:auto val="1"/>
        <c:lblAlgn val="ctr"/>
        <c:lblOffset val="100"/>
        <c:noMultiLvlLbl val="0"/>
      </c:catAx>
      <c:valAx>
        <c:axId val="16961625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615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F5B-43F9-8646-731AD88952B4}"/>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F5B-43F9-8646-731AD88952B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F5B-43F9-8646-731AD88952B4}"/>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F5B-43F9-8646-731AD88952B4}"/>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04052023557174"/>
          <c:y val="3.5529724798501701E-2"/>
          <c:w val="0.57564262383033782"/>
          <c:h val="0.88954045085872824"/>
        </c:manualLayout>
      </c:layout>
      <c:barChart>
        <c:barDir val="bar"/>
        <c:grouping val="clustered"/>
        <c:varyColors val="0"/>
        <c:ser>
          <c:idx val="0"/>
          <c:order val="0"/>
          <c:tx>
            <c:strRef>
              <c:f>Retailers!$C$3</c:f>
              <c:strCache>
                <c:ptCount val="1"/>
                <c:pt idx="0">
                  <c:v>Total</c:v>
                </c:pt>
              </c:strCache>
            </c:strRef>
          </c:tx>
          <c:spPr>
            <a:solidFill>
              <a:schemeClr val="accent1">
                <a:lumMod val="75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2C7-4168-B900-34DD3BD5907A}"/>
            </c:ext>
          </c:extLst>
        </c:ser>
        <c:dLbls>
          <c:showLegendKey val="0"/>
          <c:showVal val="0"/>
          <c:showCatName val="0"/>
          <c:showSerName val="0"/>
          <c:showPercent val="0"/>
          <c:showBubbleSize val="0"/>
        </c:dLbls>
        <c:gapWidth val="182"/>
        <c:axId val="1704066719"/>
        <c:axId val="1704064639"/>
      </c:barChart>
      <c:catAx>
        <c:axId val="170406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064639"/>
        <c:crosses val="autoZero"/>
        <c:auto val="1"/>
        <c:lblAlgn val="ctr"/>
        <c:lblOffset val="100"/>
        <c:noMultiLvlLbl val="0"/>
      </c:catAx>
      <c:valAx>
        <c:axId val="170406463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0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lumMod val="75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FC4-4076-ABDF-E02AEB7BEF4E}"/>
            </c:ext>
          </c:extLst>
        </c:ser>
        <c:dLbls>
          <c:showLegendKey val="0"/>
          <c:showVal val="0"/>
          <c:showCatName val="0"/>
          <c:showSerName val="0"/>
          <c:showPercent val="0"/>
          <c:showBubbleSize val="0"/>
        </c:dLbls>
        <c:gapWidth val="182"/>
        <c:axId val="1704066719"/>
        <c:axId val="1704064639"/>
      </c:barChart>
      <c:catAx>
        <c:axId val="170406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064639"/>
        <c:crosses val="autoZero"/>
        <c:auto val="1"/>
        <c:lblAlgn val="ctr"/>
        <c:lblOffset val="100"/>
        <c:noMultiLvlLbl val="0"/>
      </c:catAx>
      <c:valAx>
        <c:axId val="1704064639"/>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0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2D26-4084-8611-083B9E6ABDC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D26-4084-8611-083B9E6ABDCD}"/>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2D26-4084-8611-083B9E6ABDCD}"/>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D26-4084-8611-083B9E6ABDCD}"/>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140-47D7-9683-D04ADDBFE2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6154607"/>
        <c:axId val="1696162511"/>
      </c:lineChart>
      <c:catAx>
        <c:axId val="16961546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6162511"/>
        <c:crosses val="autoZero"/>
        <c:auto val="1"/>
        <c:lblAlgn val="ctr"/>
        <c:lblOffset val="100"/>
        <c:noMultiLvlLbl val="0"/>
      </c:catAx>
      <c:valAx>
        <c:axId val="16961625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61546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9785AE8-D74A-48F4-937A-F1FC94A11FA6}">
          <cx:tx>
            <cx:txData>
              <cx:f>_xlchart.v5.2</cx:f>
              <cx:v>Sales</cx:v>
            </cx:txData>
          </cx:tx>
          <cx:dataId val="0"/>
          <cx:layoutPr>
            <cx:geography cultureLanguage="en-US" cultureRegion="US" attribution="Powered by Bing">
              <cx:geoCache provider="{E9337A44-BEBE-4D9F-B70C-5C5E7DAFC167}">
                <cx:binary>1H1pc9y2svZfcfnzS4VYCICnTk5VwFk0q1bbcr6wxpLMfQX3X3+bnJElMeNY50a33homYQYAMdPk
Q6C7n25A/75v/nUfPu7yD00Uxupf983vH92iSP/122/q3n2Mduos8u7zRCXfi7P7JPot+f7du3/8
7SHf1V7s/IZ1RH+7d3d58dh8/M+/4ducx2Sd3O8KL4mvyse8vX5UZViov2k72vRh9xB58cRTRe7d
F+j3j3+Eu2+7aPfxw2NceEV726aPv398ddHHD7+Nv+ovP/shBMmK8gH6EnzGGaOY6aY+HOTjhzCJ
nUOzJtiZoDohWMfm/nj67e0ugv5vEGgQZ/fwkD8qBTc0/P9Fx1fSQ/3644f7pIyL/qE58Px+//gp
9orHhw83xa54VB8/eCqx9hdYSX8Ln26Ge/7t9WP/z79HFfAURjUvkBk/sl81/QUYKwmTfPeQPD2d
d0BGnJmmMAyd4j0y6DUySDfODMoFYQDZ/nXYQ/IWUY5j8txzBIp1cZKgLJL6HYcKxWc6p8zglB4d
KiY5M6CBIf3Qzl7j8itpjmOy7zXCY/HHSeLxR+51SfyOkBB6hk2CsUB0Pznx0RhB6AxmN8NkBhsw
gzH0cqi8QaDjqPzoOALmjz9PE5hwp4J3xIXRM0SpgQzzoFXwCBcDn2FuCqKbo8kL9MkvJPkJIId+
YzxWJ4nHNskL98NkFyTFO6JC+RmljOgCkR+6/KWuR7p+Rlk/ntCP9pej5a1SHUfode8RTtvJSeJk
JXH8eF9492XxNLH8c8VP0ZnBYewQ0qsTOGDSegkTB5ONCJjzsPH0o0+K/03SHIfn1a2M0LFuTxKd
P/JgF6sdmIz7t/ifQwP6RoBRppN+ZusP8RoaE59RYiLDMMQeuhFCb5HoODzPPUfY/HF9kthMHsNd
vcsf3xEb80zXBWeYHLAxX2PDDZjcBKMEAYT9McLmLRIdx+a55wibyfQksbF2ofc9yWPvHXUP4WfY
oIyZ6GARjCY1hMwzhjgYBfrBlHt6Mw5z25tkOo7Py/sZIWT9cZIIzcDZ9B7eER4szgzTMBAmo1Ej
YEYTnFAMttpwjOy1N0hyHJQfHUeIzE7T/58/JrnzrgMGnzEKWl7wA/Eycm0EAWOOEk71g6oZAfMG
gY4D86PjCJj5aQ6Vc1Aznvc0mfxzE2CYp3o98/TcxxOZAbQM5tRkhD796n4K+7UkxwF56jfC43xx
klPXTVKCa2Pt8iT03pUKIGemTkyKEbgx/QHj4aXVLHQw3WCwINA0wzFiZ94u13GUxv1HaN1YJ4nW
RRDu3ORdCWcYHoKAH3pwbsbejcmBReuVDed7nEAhvXRC3yLRcYSee46wuThNkmDxANA8PZx/PrFR
ekaEqXNMDwNk5NsgRM+YYRIOhPTTr+4ntl8KchyPQ7cRGIvTZAIWIUxniaeensw74KGfIcCCQgRg
PxBGeAgTODbBiCGe/Z2XA+UtEv0EmB/3MsbmNG2zy8c4Vm1Y7d7Vo6G9QgGH5mB+/ZWm4WeCCGFy
/ozfS3zeKtVxjF73HuF0eZqm2sZTKinzdzTWiDgjjAMZQw9GwYiH7vkaziGCZhw4gZFR8BaJjuPz
3HOEzeZEQ2nxg7d7V3vNPAMuwAR//6DmQc+/stfYGVCcQmfmwVAYWdOLXwt0HJkfHUfALLYnaaF9
fsyjJC7eUe9QCHMaGP4ZWdDAOzOGmcnEIXwwItDeIMlxRH50HCHy+fYkEdl4QMOr943csDNCTQTc
8kHbjJxOE+JtfTQNQjdPL8LeNHuTLMdRedF1hMvmNEfK6r2DAQKoMQr0DGj44RiDAspH6DCFPRHS
wOC8NAB+Lc9xYJ76jVBZ3ZzmaNl58TtGAagBI6UP+b946C/VCjPPMGKIQibHXu+M1MrmV+Icx+TQ
bQTJ5jT5/xW8peV90D69rv/clwH2HzgxggU9ng8gDFD2MIyAFjiKylskOg7Mc88RNquvJzlc1knp
qXe2xPQzU4B9LMYK30Tg4SAB6TUHG200Vt4ky3FYXnQd4bI+Ud9ll7fhLn54xzED+X/9oDFGhjFn
Z1xHkPZkHmYwMNNeqpXNGyQ5DspzzxEmm8lJjpXtY/1h89h49+/IkkEGAFDMhCO6Tygb08xIZ2cI
+EsTmObXuLxNmuPIvOw7wma7OUlsNjuldvduqR6L4j1JM3wGQWRiGAyck5d6n0MioA6eJCTV/GDT
Xo+aN8pzHKDR7Yww2pzmnHbheu84coAvo5AZA37MwVweuZcQaQamDJiYn2Sf/Uqa48Dse43wuDg/
zTHj3bues4uf5pV/bpcB5y845SYXxzl/sMs45GhCJOZ40GzzBomO4/Lcc4TNZnGi2CgF9KWXpt77
wdMvzsAQa/7B8I9MAQgBQGIzhoDMYYnAEfryDUL9DKEXdzQG6UR9TSDK3pXEhIzaXqMgE9IwhmM0
pyEdEII8aPyXZIDNr0X5CSxPHceQ3J7kuOktm+Vjrh7b9xs2oGkgw1k3DXKc9ecQyIQxBau2DtTz
yK95m0zH4XnZd4TQdnmiCH3Lf5WT/9+tOesTnDEHIxqSaIZjHJUxz8Af7fOejmfRbh9/LdHP0Hnq
OcbmNJma7WO1e880QGKeEYNRoJoP2X4jShMhBhrHIH2q4IDcX3ycX8nzM1z2/caofD7REVN/ON9F
qXK990xwpuSMCYMhsJH3w2akbMDFMWBIYZj5fgyrly5OPzW9SayfYfSq+xiq0zSp+2fyNcmDd1Q+
+AyoGQxZ5qOETcg/B1NNpwLMheEYhQPeIsrPkdnfxBiUr6c5fobVT/8HKYKQekYggckAl+YJgVcc
AWTUCIMiDjGb4RgF0/YrmN4i109wGt3XGC3rJNG6yB+d5D19UkjkJAJWapBDLGDk9CCsn8H6GoTI
SPn8WpDjsDz1G8FxcX2ScFy7sCj+w0K9LxkNJhvDAptPeTLjhU+97kECsjVgre1wgG56qXveKtVx
hF73HuF0vThJnG4fm3ddmYZgdRMRFMbFfu4aWW4mWHawiwPEqg/LCSCb8CVAvxTnODKHbiNIbu9O
EpJ9Cve7r7qFiAGBiDPYZke1DuB1hgmsekJs5Ie+VZ7j0LzuPULo5jQjOreQyQm7iDy+Y8IAMWCD
ExgTsDZwDw8MjJdGAWyAQiiBtWs/sarfJNJxhF50HcFzexoZNvd/u0/LfnrZk9Svrvxvt6gxYUUA
uKWMH/LORoY1TG2QZUNgg5rjJPVo+5ifi3UcpVH3V3dyGnvTfCp27tNs/89jBj1HgAkHE/mg6kdw
wAKbnl7DGLMRHf0rOX7y/AfpRwPk02mynV/aBPZzct4PDNiTBmYtyMr8yYJ0oNHAWO734tAPPs/T
b+/zA98g0HFUfnQcAfPlNF3Ozx6s3nzX5QF9yhNkaej9orPhGLM14oyZwNZANsEPg+2lQfYWiY5D
89xzhM3nP07SLPuyAyItdop3dTJhKxTwIDmBTMDhGFHQeycTDGpYET0aMW+S5jgyL+9khM2XE8Xm
URUfnl+4l7r11Q3+tyofBgfFBoSlf7L4WYfNAgA9Uz8MnjFIbxXrJzi97v7qTn7/+OU0WekvnrpP
YuW9J1UDgTSwyQwCuwfuj5HtbEL6AJAGsGpwP8rGML1FpJ9A9Nx1DM//Jz7g55sL/th/cbIrdtNh
48YX+wv+fetw97Cb5KjrwXc/as3tB+Hi4feP4HGCN/NjP8j+O145/a/2/Bl3e9yp4vePGjA7HJaF
IgZpVQwyeBHMlDWMj76JQHqCAdk8YA0Ca2oyYOrinuP8/WO/Vx7YHYRD4BvDCisKrq3qV35DU59u
ChuyCcjS4ghDhumPLTMvk7AFLvHHEzmUP8RldJl4caF+/yg4JHal++v6WzT63SmAb9cxUB8crBys
Q/v97ho0BlyO/p+BW1iyknjVeR7q525hO1bpZGvqcc9yu9i0jKK4K7TvQU6uhV75Mk26YhqXjWkF
PlMyFiGVnqaEVYn4S5rQC70Qt6ISwdKJU3tVZd+bMlxXgirJNbb1krCWurcIdS2W3K9Mqy1pI03H
hGJlNzJM6DxuhWfFzM5l3H3yzNKXLeq2yNWuUlPzrJTwnWqCT9zEVyGE4qTu1Buq5ZHkl/rUsOti
glNHoow30kEgZB5F67qe2QTtfBSnVpsEE735ZIvOt7BHr8z2ugrN27w2JloX3+ad+93N2ZYZ/rey
Ni8Uczd1bq+bIl4Ger4NUFdZaRF1siyZbqVVfte56a1rJ9eVnX1VYT5v9Waq9KKcRDb/TIl7WfLg
e5WD8MxI78IENpBxCiKbBB4zWDlXLDVWuYHWOIbnFDggs8PzO5pMU8+dkQjPbVtN/TreFmY+he1U
50DEbyvTvwsre+6gGltBp/SJEz+QzJ/muVh4Ojw2WyW+JNDFt41UVqY9dYqISB4GU8LaDQ60RjIG
qNLgXFAqAzfKLD0DGcIqJVL3w3OdxhMH17JxmZimuljQhv1p8+LezqGfV3WpDH3NSupo5cWRYbk2
VpINb4qmMsm6PxHrJj7N01nghroMGmfBMuZZVUCvOh52ACc+77/Yp7aQA9q20h5o+sVp4TmkISmm
WSO++CVupfIbMXGS8Eo52dLImsqKfMtjdSeDNDYWRp1N6qqRiqpIeqrelrGZSdLF0zLL1YSkDIDv
nE+BMhtp81JMzCT+rkhnTkM/Pk88Z+txeHXgv3khlCFLrpBVJPxLXohqZYbOvR1qSBa5eevzHLae
dTYOSaQKG4u7ZS2V7vuWG/ndjBZCSMTbS61C9zi/R4GnXWNlT1BoutIpU31C3ElmMtsy7CXt9GCW
c+6dm82yFjmRRIGstcEXlc0XbhVbw2CxTbOxdLeadhmiVqd/T3mlT1BLrqIKxkyum7dZ43zxunAb
eIAvggekG1eVl2MLI+cqK2JvFrR2OKGRkn4Ww22mM8enrtXaabPA4X1T2VaaxtWExfjaLIpcOtd6
XRYWJLptcRLVlshCWYbmo11MXS+6TjGZoridh1T/zmzWyA73Ay8LFqHbODIyjG3TBt8bMyASkuWF
zHHyxajP3TCRNg1gJOhfEEuW8I42skJaPKH5mtbwivAqSa0oAqycOE9kVzt3KFFiUiSsgtdUmVau
8rvaZ0hqi8gRsaxCGGIaDDpL6PMsjdY2gdfBI7fczH1ZpcG5g7plF3wLMmcWiMjCGTzrEqTQkfOd
5mhS1jPaebde18xQgC6F66aW4DBo8iptpBvlMkiiRUYbDQr2qiA8mIYutDPhfyOIKwlzo5B1Zt/F
uduelwAh5BDe4pxolqDlFFpimZqeKb2sCSYhg/mUxLZnOW6dSaMOpyZXdzyA32U8IxLm2rmr2rWA
2TNg3Lfq9DJOYQaKlECzLKpzmQbRNw0mMssvskWUwsQS88i0EtcKsTKmqZPpEutEprrLZnmIrktB
Qst3svI8Un5q4bT2ZZ23lWXifsyWaSZbj28bHybLJM93ODG/4yYMLE2FE+VmzcTOWpkEqT1PqLYS
SmvmhUMuA7db5i7BU5LBDZnuZ6VgOgp4gq22Jmuv9mO4n0RNMlW60izoLPe9GJRBsCHwIKQRiY1j
r3Sv8KTpkRuNFtOm0KglOiopCpKJ7gffSRLZlqvFyaxyjW2tAYIVNZQVO6yUVRxz6bbik14a54lA
roUMmW30KK9lUvqJ1KNSTUyewPQW1YbkTjl1XD2e13ZBrSaophWK9UkViMSqqXmJCJ5RcqFFAIVm
x2uc2vcB5paDUDBxU/+hjMMbUgNagXFXF3UkOx50syTNzXnWpt/SQId7VsZtBcrXYsSFoReKVmrY
sQiF16WfSxyFr9o88CeOWVzz0L3R8/KhKZtPOQuxFEUBkwVzLnnwMLzljXleBK4r/bySBZvXtHbh
bWg9mfLkwiPeTEQ1TLcxzRcZEY0cFJbhAiSdBoImmrKtSmWxtE1SWb7hfSNVetG0xY6X8XeXRnO/
K78mGbwGCIUPugZjMSKFaTk4mkfgeUy9ii5spVeWMDVDhrq7ynwzWzXKnhuNMc9gtm/tcqE5Xitt
zLZdzTd1rVu2r8MMbFfYylx7WnrGFIwj0FOd/qiz4rPoHE+6YXvVkaiVXZx99cqOy9QBZaShAKby
BumSMxjLXZXnoJzCraZMuK9YgH3hRzu9Dr7kqb5EXSy9BvRkAINN1x8N6vqWsJs/Cxs7MqChYzFn
B1tEVVaVro36q1sk4STPDSVtlHUybwrdqhlMNmbAFmYJvXlRxDOk4nMn8vRJXitLCx2YpBxUTMsU
Jp+aa7eq6mCqEA6RdomvqjK3srJpZl0/QbKGubJSoIl1oodWWK2yxpaZ43fSruAm6hLBnOzWzryl
XIZoSzjgGurFLOIhkYM6hMFDZAIWR9hbX76XykZD88qDCVFztNuuLe6aoAuWTVJSK85hsjXola4F
Ew/p7swsQVO6ZGMUSW+/gdmgGemNVsO9uOaGKGTD7BbqEzfT47VCUyfR3G1vungp3nClNMkx2rad
fje8OSZJEngDckto7dKNNTbljZbIElTcjMYsmAYdzWWuqYu6sr94fnQeUiOTztbkJIAXicaW0fBi
0rj2Je5qd1L4HPDXbemj1J0mRStzWP4oapQtPYOls0y3d0VpGNOqcqduafuSyyTjn6METKVAAzOL
BTPDtCVPCl+ytPJnBaLX8Mjjc+Bbi1WBm8Mpa5NildeVkkabx2AyTVlTmUuC1FwUKToHC/yrmzHQ
Ek4xUSoajON6mecmmtZJ+CXUm4mrqf7brg2X7xxu+DORpjiSdt6hpaPgtC/rqgsnceUzidPOXrpJ
eOH7tJmURL8RolTLtCVqieJILRM+K4TjT70SVbKmebk0Sr1cpp5fLoficCr7BnvWOqpcMvqtRkGx
5BpXS5YVicXaurNKD7urIBIXlLXGLFCsWJoiN2XuI2ZpRK1MnIuZVsyYqPF5x71po+gWRS6a6x4z
pBvY7oTSzEeWH5TmPMLxXNGChDLuZYnhOS7hrwF8MnIznGVDQxbAK1d4uQaWt1MsuwI5y7acelnV
4+k4MJLsbuEpU4oyD1ZuvG2DQp/G2MGStchZc1as09ItrTy0MzDalbO2i3CtJVifE5ewpQhLtjQp
mbqMNudMK2Qexze28cia2L5RHQEDzKzukySv1i7Xq3V3Fbpsm2YkkCQUxhJ+5RNz/0yFw5bENqTn
VOEiLPxwmuXwwgilN8uisjVkDR8DjsHEYeH3oeSlYQAWP+8k6vwbP2L10kd5sxw+hVwaMXdWnPF0
5SdeOWsw/xprXTnJ4GW1upLdcZ2pWQLLo5a1G5Alg/24Ivlcxo2Dpyx2H6KixUvda3gk9x9pQK2W
B2A72vA7Wp7iJdJsFsnQNVdRrbwJmDkBzHeimycRXmdJpa1yn6ZLx4itoYRrD9wp02Gx1YgqnVQi
1FbDSfUX74t1+pl4tj1jScGn4Kh4MomKelWYBZriOg2lzlm1ivQKfEMORkAQe/Wa2S6XfQRQtrmz
jTrdWMEWosYqi2K2/2TTnE9ooRE51A2XlJm9jFW3RMyn06EGdlcyViyOYfDmaWOVSt8gYmzs2q8e
UxA2bfT8a5Db8UQYOtvWth2BR1NWqzqr2abVtLXfgRXe0frGK5S2LSJjFde4kRmpw1XGS3Srqdic
4IQ586FodO6WRG465TXYZmmt49vQ89FadY0r6ypMrBZF6Sw0hTMpPFL/mXbOnDc8uAoMHFh50HyN
Sh59TkvTmIYxGAhBbIB5zlyLlPC0Xc4gDvODXzjirqPeGx95632eAoFong4RVwJswktvPTQ13NEk
L8+LSMVzbE97X9ULWjEhsbgtc7BqiA5uSdUmknqgvf43v08hwQszocPalhFbYLYUt2aRlueKN5+M
LtvmHIxJcASJFzyAsY+V8mXJ3KWNuvnf/zZQL3+9dc4QcP6wCSrkNr++dTD+Nep1cXketuAn9g6j
Ks3bJmyRdGhrdVQ/113lWMOvHtimwyPfMyb3SdrmnuMe/s7Ij+J/bpMI/h3+/MVzZf9nSp5LsB5n
//dN/vYq2Buyjxup8UW9ND++C4Q5SNcTTq8KfyG/fkJv7f9cyk8a38Z99X+F4QU+f+G+Xm8031NJ
+x4H2guI5zOTYwH7O8FbAskBgOae9oL1hbDzJhDPJuyRYuKXrBdwZYRCJJpyyPKEZSEGBEAPrJcB
TbCRF7SSfs9ODJtDPt3eKwyB6juUX7JesOnaq5eplwdhBLmKDF5l2NWQwC+9HEeCV20UlTp97FTx
PW9aZ+12hretyjCcmDnqdh5o6wAV/kMWl6CeXESucl/5C8R5NU/yxGrcurly3KqblmXUTIHFTW7y
vFJXoHmlLcL0Zjg5ZWFYZRgZc9dp0xsnS+mmNMQl5wgcr6IyC6kCvVruL9ZEuwQ6TMmuc0JLpGE6
I17lbIBksVWYbJ5PPK2SjXALtwFPTTMtVWfR5Ll5+DRcM3yqKq6tbTBt+y8ZqmNsf855VM6oo9W9
S4fuQo62RpaXjyhoVi0qy69t3sSTqjHYNnSCELgvEs0do/BuqF51MuO4mvIuZjLWk3wTYTvb0MJO
z+3E/vRcNdQPp+e6TIRTlRnmcqjXPKbWdXmlkQTYkDBLm1Xcn1TgNKuhCG9aeG7m0V/qBQanoE7S
MIPHCFcPp305aQJoG77IE/UiD+vyHOLuUAdrKPtecdwsYoOUoG9UJWF4qyundhyLtlpvdtNopVWl
kYApVEWroHXYXz/aXhStaKqFC9PqiYA8FvWGxVGzGT51dRK0YFUof9W3Dg1Fljjz2CjETPc1V+ZB
Dk5OZ+OJXVXOkpqOuEsDy4nM9KtpAw3VJMjiZtls3QZcorrl6VeEPBNse6pWwi/pZ4QTi9dp9rXB
LD7nJHdmw2W1p18lCSXX3Gf1i+6ZU1EwAR13nnJgJyaxhrylENnlvmh7Ad0yW8tkZLNqzmJdw5KK
C9jcyIYBklbwRmTaJKOmuOAoMS+M/mQytHJLRFfP9aUb20uOgXTqLx1OZdeZFzQMqokX1YfvcE2n
k4nTRDMV+/W67E+VboDxFlXhVGvg/Ro1DJc81ykPmFjiKiBLuc9XilB3jlT2ZSiVHQUGa/g4Lrta
CE1lWPBVGEYciAlKJs9XxnmE3YlRYb56roQ/KjW1MyeQFfyFqOvhpIfFPAfrexvFZXFdpgjciti7
yiLTf6iQ2ra6G+1I6iEZpqbzqVURmXgJxxc4dTvwCVG0sv06XXHPaeZGYpYrR0+1+pNbgA0xtXGk
bV0FHIKWtei8qVrvcn8K42Adh2j5oqpv1ERmWEbgmNPnBg+8y8sH3DTuoW9/YeQre+rHIbBGwOrJ
rMjE1Ecm8BQh3Fl/ohhwBmVOp891nt2tTV8jm6hsiuuchuVaF9q+k+35zoJ7USzbBNO1WXbxOojm
Q8HzO6/a1+8/uq2i69ZMxdTJyaGl7rv5WHMrSV27mbbAp8lc6e5WtE6ky4xu/BLmvTLM3G3R1xsO
gnpbUEfGbQDu/nBd2dmH9kjpDyRCy7Zyi7lWUP1a5WF7zSfD5/2pxuncUS23sixA10Ndx2F2DOx8
nfRVjRPF64IHd8+dCjc3rNGX2vsvSJzqInMQARjd+FKExbTTcbmxOyjtq4JSzfyaV9ZQDIFSuDRb
HD1f+1xvtLGaRZpWWQTG9DLqYk92tLI3tY9Ny22M6F4kE00Lu296wbKJVkbBRrQhXGActMKvLzD8
SZIajnxhDxxRshBKHilZsNII7BYEK9KZATmAYyWbKIaSQnXgnpkcLFZ4+uuG5BDkMMyKzXhosHkW
FZ80SPEoZUTTYFrAH0Cap/0zL4U2aRtsXDglgIYqI1nobUxl3jcOdS7wLpI3sbvsas/YoMhfRDQP
xCL2/W9hZ7iWpudzMNl3AYY3NKyy5ipt49lQGk51tQhZGd3uC6m31t3OuyzcWrs1CgO8HdMs10Nj
Gjm1Fcd5vhiKOlBniiUmME4ivghDQ1uSrtWmaaj7X7owu3QgBPCAdO8uCEr0KWEemcVewGctEuvI
rRg4G75+6fmUz/OQeEtbVWhDoy6dMluPP0GMKpUuhLjmbeiVE4h8BEtcx4V0q4peayWcIPZfSZi1
7EXb+H2xCsH3ctZDabhMqDCbhCn8dKs4vd5ftiiRF0gXE4gYCkXnDfO1uVl4/BMEKi9Y7lTfbCdA
Et6u7rLL8m5Vmo49EVGTfLO3NUflFEWKT7owBfOnCBhkYv6dg4MxBD3TZw8HNjCCqCuCPxIG+7KC
owNZva8tM+7jJkpU7jzUsI3LJKzy4LoCzv6KONPAx1VgZRXEA7oiu2SijYBlVECf+010q6dRseZx
6cja8ZsVyUJ4Azpqr2A+0VZgi5rSjjQ0AXfYXj03DJ+GuuG6oTiqe+47ajh28XMdWJhYVg1fhB6O
IZBHjU1KA22BDGHPg4pWl5GWCculGr1reXljkpp+z2tHpoo496UboTyWDjHWA1tgcAW8Qa6LSA5l
F0wECHj2tfuPe06hMNQcu956f3lPMwz1Jq6BBvYgEgvREv88w7papHaUXpg+CSdRQMw7kRQXLUrs
R0+L56jK0kVksshCZq1vQ1x2U3DElaWqCIoQ+8Ry+NiE2YUPYbXlcN1Q1dosmRqRD2ou4BGoBuNb
kwXmuiAw1rokcqdAOZBpTwVfOQGc9BRoIJWAVZDTJLgilRZcCepG88DjmTXUDddRLdPOI1EVcigO
p1pk2rL027vnKtpU0YZ3ZEHgkU9wDvwW/IpfQ5iEfApyiCg1jK2GEyVZPbVDBIHm3nR4bhg+DXXK
K/PjzUBiYdlgV5uM+hXYUblkiuy6sM7XzHQeadigbSNK4zMPgUYnjneLOqe+cdtkGvmGdp3qWrJO
TeJYqHDRN8bpue0I/IV3kTFzKydc1BCluAHlcj9cgIPwMTUMdWMaXragLdVnqUa0L3kp5jSt0TfT
dnwLskvqCxaIdA3ap5sMDeHciYO50+HIiiHz3krsztkEbexuWoYhNGO4eFEr7GzBNHZvMru49BJX
32SUuTco0cxznwOfNTQOp0rLL9sc6Zuh9HxFRjzo3vf68R3DFRgonv13FL5DZY0jPM3sDPh6Edhi
uf/oJ0gsNSKg9sXH5rKrW23OS+JOM6PUPtuV203AjTPOiSu0z7DZQAymKmiDoZXlzUTjQrtxg1i7
rqNybvRXVXGX/YKb6PeJfDlrcdg6EtzJfsU1LE+ENaQjXsZ2g8bTgjB+DLBZXSa4SmXt2wqiP+6q
CvLWlcEWeVEO/L9Trf2C40+iTOiy8LW1G4ousjzS6BM7DZPZoN1EEJKlat1w6VVxYs78om5nEFkK
JQviGpZj/92s23vjI/FhGwZYt8xgFRJMumNupQ2jzOxYYz9otb/JzDj53LQxuK2C3CmSlou4dsSE
EULvfB081qrKwKEAh/k2g1hoZ6f0Djgr79xLiJgORbtMHkKi8ksiNO2KG87Nvncac4iMu+78fwi7
rmVJcWX7RURgBbxCecpu27tfiDYzIAknIezX34Wq71TPPjPnRHQolEaq3YWRlLlWlp5bhPUNYT6X
IqA8fKXj3B4y8IITU9pTE+nuXVZ+m+ge95DU3XjN1Caq7ox1PSFRXdc16y952MWtl5OIdR7+CLfb
88DrZTQilZfQwvfvDRtbZEy1PLBArObGtqK+NKZYr35umq2pUsEX18pbxHDrcR8il/eMZ+indpB4
uiPfNIKneS78fQp27KYdw/aj8ILYpSFH5aacb/iIV5w3K/t1Bt14U7WNszZ78rvoTiSLmGM8l76b
nZhF85Pu6SZvcNwMkB3YfDLQOStRKeG/Xf6FKPP58uPM65hYeQA5CrX9NwyQ5WSTGY6M/OzbALgX
j3ZR1hN5Gkvz0lI6PTmhQuOH7ipHXgEZFojaUBhqzWwy3d2ydkj3eVZ0ERmKKLTMfREZyg5uzODp
jUtEq82ufOvrIL2585DeJqvhWy8LrRjRVqS2zWpwYk4Y3eoR2nHOsne8sL1Ej9B6gtQxZtWKKnMD
PauW9Ag9a2nldvyYJZ+kg0ynoFvtR3l9EFm7cRzhHZA+QYD93l1k3dPNEOTeYSDY/0e627F5ZUrH
23WcV5v/fhVQnf4/LgMCXwhuIu2L3wtC+Az23y6DTauCN9SzfxZNK2OaCn4pZfEUBrQ4AJHCL7rp
J4tfGHVYXDfAbmid9tU9qXxnPVhhH38yjGJQ+z6fvnzST6Pk52Z4/qTmy6fbGTuqesqTx/zarTUY
oByFY9w/XevuDdIQ67ZTxv3TH4bWqOadrUoNrfn1H9HWqs34KcP55uH7+DDDarZBZRmJNmo9dVV5
yANZbMtK9Nj652gUD4voLn/uaocUVQEKwEfg+1v3t2G5Uwsr/o/JlgHKaIwVaYxw1cnRPxGzCE66
5wM84nbjyWPdMx2zZyeTATIvwE8EQ1dvvFxNfWTXeXDUFoIw5FGLE+JTGzVQEXEW8Cg08uG1ta33
OWyzJ0SgxrNf+8hyG7P5UZRhG1s9t44z4C0vTWEnWo/DNNsMwO7sypxaHzZ5mmwkhQmiVPvGksZK
e/3DrFYl5v+RFEDo/z9uXFS8QKUl4tlYQ/A++/uNy+ra4kNvlz8R9MAVJum4QOPs4MQHuVEpkn1a
qpmdI7dsl8UaEVcVa+VvloHtxrQQJ61Sk4ksuwsAJLag7rB6OI9zFt59WgBfjhNLI5Wn3dYc8N6y
ebel1qjO1jwENxTjxv7H9+PQr8KbVlWqag+ux4F5q4LgZi9NMxO5KZlRrrRO+3EVdEjlkG6rdUOR
JYBY5PtAVsgrWYOX6N6j0TqS59UGr+gs0gbfFoW8d/9p3G9mjw/TzghxmKWp+3n+f/24x6eLFkvi
RFb/5AoQl38o8B0lszkax9qvjKPuUdq+9dwztp/04+L20DkSO+AQKXZsTRBHfoz/5De4WRPLgXir
T4a6Fmkf6QnbrOpWAf7a+DelnpEgRLYLEUfLO89NUj64CUJULJnDJGu5bJGshl4bg5FTGZUO9e5+
jxGIvt3S1Jy2D9VjmJ4zd7c0fUZ01zwG+FvWpqGGN2V7H84S+uYjWSnEGb4BFNnHCCKIbYrI5XXM
irUkgfgaTMG8KiaJE0Yn/GPe+sCMuin5CBGo0cd+UuRNZORm8TzaA9/5gqldxfLVUIj0Yqfzrgn8
5s1o2+zSFOqjTGvxxjLeHDvRT4i5Quxo7u9LDsze3bfs7K3sZiCpFusg94Z/LGkt4rzqhqszMrmf
TDJvG8+gz0ONkHblF/5PM/xgwdgiom4hJWHQ+SkQc7DvWdAh7uwsK3o3PzX4iYeIMGnstM5j7Xyd
aHAfoFUI9nebKhfdKgNW5UnPlGbOLWzq/KQ9+rHGfxAhrnWWiiEmIUOUGOlgiWwrXoDT6I195ANw
uZssgaM83pS60dbHm/Fh4FhbPBtx6Ydq0JM8XqiPT3rotLf11/TpztrrdTubZ6zjKgQYSK/rd3lZ
3CfLQ07DSk8P1WP5t/5hN6D9HpuDT9M9xuIrKH59mmsN+f/YLCzFGv6+ZfMcVLPBr9z64Khh7/7p
lWtYmeHXhe/8yBwjIfi1MKREKe93gHw00V0OaZ5f2wXMOzJV7+7KQATNaZzl2lcTD6I8BzZ5Nmey
mibERvQQxa00lvXsxjg7MwTuy35VYUe+cgzCLlqnG1KEZNtSs4m0wVusvrSzbR/M6TT8j3CiTm3/
FhjyTfwOCX6GHP/swENmcVmEftsdObJoZch4+8OV2d4mtDkWTWpvOsH+GGU4mxtPtM3x3s3Cd9UY
/gFrg/kjM9KXGuvWm5U75jodvTBpAbE8YUvvrkpZ2yvJRZ4AIACATkv60zw64Qsp7Q3NzeBLZVXV
rscv269HPw+/KLf71qQtuRZ1VtyyMPtAWP/237eCC/L/09UNLC90/QDbQXAHPkdOrZAH9mib1Q/C
RjeWbCRPKU+jmefkqiXTDOxthchFXBiTqOKS1LfMwqXV1nIg8lDYwKqmKL234YLlMbA3aTJOIk10
r3GGS2/OCEQtemQ8CYCtS1c33tSuyDyZhyHzgOhDWu4gjF4mCoCdbV8rhbqhIzYZiEK8BLkAZyBs
3KiTVR7nbWDgcz2aHTOCBpFUI9E9rZtdm+07H6D1xfjJTft2vM8Af1/MhlzmorQ/ZxMVr9h2ehs/
oNVmZsJ4U1NpxoWbtgct4pdr3w0j9C5aMu2VGGf1Fo6mc+3EfMMOlO3++2WyPqeRcU+GuCEXLAR2
8/jpvE/BSgCFzLGRnvGdAke37Srjq1P01U03QDMXSNCwK/7MEGEdWponala7biLVjXqsuskuKy/c
K+PQEOBdgHtBrhRECtrTCVnlb95gpBc9l7XMuoCHZ9OV58dneBTXNMAbVs+n9QaVr5lVrRS351vX
ZB0ufxomXepZSc3UvClSYj8VrMxjOvTDt0FZuxKkiz+DYthWBQm+2QMJo8wLs+eJzWoDOCwQudxX
ayAug5VL6vMjHeTOAn+qY/HfU0SSPC2sp6NOEU1h1Z0KS/zjINopACEpBvjLAD2vEYzdafkUlRdW
ETcT//0TPENcqTcMcSNq9VSWojtJKs+Um+pJq/BQTGuRO3ytRasP6w3CKNlYr8Tkk6Obyj8q3tTX
waHhbXSC5wFP1RdJ2nnTjVjvqxRQLZF3px78iuexzIuLHIDubBZ9X4507U5Bsa/SaYoYL+gKkbs6
cadiQ9RgnB5NbpJfolQgm/AeMfbn3O6dBHHsX42duk5SdB5YCmnWuvvCK1Zap10mkDWSvAUmj5uI
FUhWd+/2D+n3zrupxHQqhYnE9SIaRjNupDORDZHUeZfYEkRDX2XnX2PqTLhPVpaTbT7k4hw4wo0L
/Dd+tOQ0m435lZZ1NBCjP/ayq5/JhPCGyaqvYvKmlUcN9+APanoF+GFXIufy1UH2ZW04vNyj4D79
wgBD0P7AD/p4OhsXW0oMD71oGfxROXiHIpDb3dE5gMP8M5DDslB18tO7Ek8diEvLGhji917vWajf
1gUvGxpZAvn0PWhxhnOagFyspRFzPsaqNNlG64aukUgmmvZOBlgnHn550AxJWqRHMTgqCRD8Aetj
tLbZ1IXvfTasWW/P31hYtqvBDLKjW6fTwZmqfWbY8lp5BAtSRfZ+TturVimXhdvea63oodMGbyZ4
gIv+lKYYKWRIAXKsrY1n2jgMlg5gF0gXDImVBy4Sz8CRaDHLGgZQvpyG5N7VWkJaGyjuxf83bdMg
58PYuNcGtVjv3svoUMo5YiknSe+CfeUaafPsjjndtTzAzmGqzKdMEgXSla9ij/nThrV1ftRNCsfj
1FQiRiKjWj10uhcs1n/VOXzgSUpeHl7aFTmyCTSNPgSMHtyluun8tWEIk8Vu4YuoI6m995bjWboc
3kijNm1qAaKyqCa/qIHJnxfYW3DTqravigMSE0VE7ZRdbX/Aso+DqFO304eQRbZzM0dsuoZMHznN
ExsbyJe04C7Sfo6ItRsujAdKG6fnoUqdp166T1oPNMywlpOf7bVo40zH5vLDY0EEAFMUsponzGvb
qJ/y/EUtTW8hAR+q57smB0EkK8bmkBPpXXhVNknuqcQeO4lLgMZwcW2KfGCH2SLyuc0z8wCsbhtp
az73QDeYU7M3sHFYTSyjZ8BU5KEdi3qrKt492bMZRjiip98HoWKq3PQPQsQ7ctryfWjBbDOXQQKQ
ZQDfCdsAut5VkS05joa661c4Jd4bIG7dWHcdM023DZNjhBi2cFaAeQbIQoW7zFXc3DZZ1UaBUe50
bqfqkXH0gHPa6sSPWVbDHgCYQwBUzjs2EUU8zmFxSvNgfkYI91wtoYssrbw1V8a4cueAHbxx9q+5
q8Kj5Rl7LYmm9q+6F5h1HJo1OQcFRVYiGDfcnNI50u/cgE79Ttn0Q793vSoNfxm0XM7jap4aO/n0
fqae8zR0oxeVwNJjjSrTdR7Ww82vWb3KpE1fixCJXsXL/MOtyU+fm82PsZ4OfVCmWRQON4ODi9Nx
CATQ4bNuAkHKI0vJ2vR7D9SgxWAYXnquK+sLnR0ks7XB6EIb8OR+G1aheUynGU1QWkctBqqYO2Ab
IMuWtDvhN9e736K6W7WMx8O8D9F+uMWueqqxLS5UFvXKyhnIYszsn3VjYaMP2NcTqZGBSpkoVgPh
cqttWZ3Xp8bqX7XUpVX/LCT77hW5GVsOgp5N4KUX3YSCtasAMJT1Qwf8vXEZ0nCTlS05PvQ+95dT
a/8HPsm42KbAmRPv8jLG0dDaaKV2NgGT30tWncEZUnsAQYovkwO2i1ci94Wg8rXr2HetZtTlW16q
bqPFHjd6xPAyu5AqDV5CZay0XgV+fUAWna9sKyi+8DG34onTYRNYQOhfSW19rY0GXKkGL4JqnMJr
U5UAh1mh/JZypOEB38luwD4BtuAMKf7eHgSxqaerMTVUohuO+tXgYfwljyCRxtkgshWg5CoptTlj
TZdwYqvEavxi3xW2sRbMqK5+aJRxC2roTzXH/qjGH8jxjrGb0u5Ss5Ygs9phDeOF/zaW4017Utt8
Y0MYvHrWNG2MIi0OIThMf58rC1yOYHpz9YfZSobC8sVGd92ROyLS3dGl26bpsj0Kb1oJ6X90Pq5M
G5J+72dEvIrSUitSDHTX49D4aqZUrQesIBtsW+VrPQX4InMQRbQ1LAes+6lnrrTVDyTft6RywYyC
c1vileZa4M1pMe/N6tj12KdoscIF8wuXPGWzyBGa6/M/whDorHRos8hMEazBT71/ZWmVxdQKqucZ
ZBRQfa0Uz0ZfH4wgz3aDFdtdbBXcP4N5la+HsLZf3EqBr+k3E/jaZtKBhfeV2+4eGb3shbR5cJ2d
ae36JmvBi+IfKWnLk22w/KU2ab/2OjcDDdyt9kjBTkntYYWZyqNuLOT77j0tdpYPlvHSPFwA0h/X
llch+KWyaWNVbG0C3pnoBpFvlYCWhFSXCggSWmVgbA3pdjsHAYOLbuqwpPseZdkfKt2bDWltXFpb
O6Ms1Yq6zvS1tMMLgDj8RflUJFqfLXpmGheDT89jL51kAGRnJTMOAt2U12cElOuz7pm+rM9FP/2y
TouoddoaFoDCDCC2fHFbMMjsyfTODhnbk0TKKzaaVnwHuzmeG1J+TFknN61d9nuvEfZz42Tf7Bk7
YMBFd3mo5LmemDzrno143wqHbBIjVobrZAQwa0tAGNJ5mSfxOobuYdCDpxY0Isefqq02aN19Bs+m
zz62aFvXbo8hljEgdOkF+DrkrEXg3MWpzcCYW8QUofqIGM1xkGN6qGc5JaoZBCJCPr/OTT8gAg2m
uI/jMmiRY3dtlc9W3KIewi3Mea0CTyAmWXogKv1NNCQB4XxCWK/8lgY1bmJROi+mXdOP3nHHuKyA
KHZVQTajUG4C0hUoOd1Et0VgNjfANZx4FgQBcJrXWzy5xaUP3beKVubeWSStAom/uBR+x2LSMbmp
wBVy8bXAXOZcrPH7oPhipTgFDcmfrKGftwq8gg0gzd1HXhaAk5HuxaK9f2xMsB3sUvQfyi+MaOzo
eKI2mZ+V7Z7CMug+7KouNyO1AR5ZhgO/Exl9xW7CYCDZIXGPAEVw0Ml63fh5Fd5Fbah1hv/h4xbg
F1WeWFtG5z7bLtv0Ra/eCzyfSQm4VZy6uXpnDniMQ24EdysupRW1YvCP2mpW4Hw6ZfDiKpFeKwFc
H5vMU22mDFCsOr0iLctONUH+epG0SjdV9TGNxLm4AApeZyNs9rwIryboLCthl/U+FW37ZpegtKhS
+okWC3v8pqbBO2upSu2daQr2pKXAWGf+2D2bJYiSTIgViObk2E4DOS45uj4SS1fLuqHDwvuTbbF+
OGrDJ7EDSxXYsOa3+R6TfPL9pzmVQA4U3O0c+5DCu3R2RneOpCqiCKyAtox9c0xdVq5N/j6RjvxU
PR4r16FZhGDaRdDC+GhDT8az42RPw3K39oM5JVOBcgVpPVgbazL5Lh0R5x7BX0vAswOIB2+Rr5nH
LjIzmhetpzn9pa+s4uJhO/Rk999USfOrGBF2a5pRfleeOPtszN68tMVmvcIZrJ2C6U0i/qAdDALW
JrXc8UIn0HTI3DV4PrL2e+XRaAQ27WtpEHctWVAfrLwYnsjIULBimTtg7CfIq83zmLXO3u38YtPi
Hv+Ya1RyWBwcaaTxqOYGyUjXPzcOQNXVYhgKd5fXdIiQ2mSRwYAF14Bw3Wj8t4aK697D8Mnvk6id
Bc15HJAxWz2m0r1P8z0+AwxGAWTe3KwoQbkAr57GXSsm9RHITd13/GuLciLboMBlYlbAvyLIE6N6
wIRYqDMDwyHEWruVtTqGCKK8pKSgh8oxzIiqSSbj4MuEmrxNHmK/6HhgdNjgLF0t3x3/GvLQNfUI
ljVIWqt/cs6VpDvpUYDK6jqi3MFdgKqEL13LfuSNV51QaNJ6kVPgxXzw5p0yUtB+KZasPKpV6cc6
oISvx1t5hKa/hZyCkSaCkvweZApCRN5YS9/vEaTHgLvMjCxpF2dzRhEGPNL5wehB9i0ycNKpPf/q
LTrDZeJP12ligCDCI34rG8eSpdHio6kzAN+V9cdD88lrdkcvnlUxAObWRY2s2ye+YOMmYIkA51Pd
QYuWMlxsLnm4CsFOeCEyqIC7Mj7YgPC+QJWKGOVTrBOY0ObKqMPqoxDyAKYm+TmN/hsY4sMbOPDe
2pWtnbDSN08dFeaqRdmYaGhK42D7JRDaqUWjyiHGhbj9r2Z03aVmASm3xCqyqzYoY1AXs9toYUJ1
Dj/yJzlsELQ7tCGLK5XJyMlM/oelDk0eFn/2NP+DmgGyWwbHqSCf51OOZNxBzkO5nYOheQI0EVxI
LNDfi7GABwZhj3RVTUi+mK3LVmHlTZeOAEjujO7aonKTp2ELpu2svot+oxHPVAR+PJaCnsmC6rNA
y5nqub65BmrL2G5lf1ezcckVT18tRd2tZ7rYv3JLvrpB+tRWpPk6+t7rbJb1k8/76slEgZ4Yx9ti
q0VtMGS7K8HJOGuV4ZfI3iMRqJx3nJaBe7CanxZv32WZguzit2rjhNl4MGc+X3A0HGNGx+qHWyfB
zMXPshdIUocWvxWpgRINgrbbEAnzl1wxGmmXdiJbR1nDB6gcZJUJPz3OoR0cwW70V10/qw+vL3f6
cxEQx42KPepT40mybqt0OI9k/tXUgHclZdaDTvH/+jAYGYJJDAh/gWNT/HB++EwD0gX1BAZ4x70b
TU22ZaPI37DVM1fNmJe7uxig1E+R4z+hxdliVczSYj5o0eOoxtO3ZpggmJa/eQr4BmFxedJWqtIv
CEj7Z7xK6RuOwedm9LvrfSIk2rMy4096oOWQCGV8yls3jfF93S6Rwho4aq/oRVvruoEhayrJ6aHS
eoDkBoFosiLZHgc+BiaD7PIt4JrfLNUDPiqmQuzrYv4B4PC868y2vNQCD4qoHSRfJ4tFHBVifk5I
MtsoSYm9m9OeO0SSv9IKhFpzFt1Tmi4HQQNQW5IOVRIieLFtrErdEFU3YxOA01UxB+mKpBOwPAJY
6yb02JNuwq7Ym0BCne8SbRGnJcaezAW/OwSGN28d1nexr2oUi7EPhsfHk25SWxUoH7HIU/iln9lm
brP0rU79PBmWah4un8M3Cp7mxq78fGMvYjigJApur3CvrdIpfjaVG5z1UK/oo85EuAyBj+bJKby7
Ewka+9g4fEZ1IExRZ6TYVWWVrU2VrVMXW5MZbPTjUE+htZkaX6xHvJ0ihy11SQKEQ48mq8FK06Y6
rK1I+zv6EpRTY62yorTjFhuhiwUS6YE55U1LtZepy9/1pj1MHvZ+8LWLAsxr+Dq53d7dgFn9bQ6t
16qRTsMRoarX2izX+jCELJa97jvk0H27pO/jXNz1pTmCfA3m+D5c9H/31/pe1vWLzHDkIE6adH0H
FPnSs0vAy+0CXB2DI1g+Tsa8q8WMF9Nfm04Pv7d8nAeRaFWAgmFXfcvK9KCQ4duLRhgS6ZXh/V+3
d9pgK++PprVy7Iv+tp98bAU7PqAahNcVUUu+IGgyfCAC3u9Sj4VrfxFzOlwQH8VGqGD2KWuR6tF6
h4e4seWMtc0k1UuPfb7EeSOznVcjLylIbi7YJaVpfHDb+CrT3rvhtyL4mYaoMaH1JMBGDkfzBgGt
sF/bdU8OgxmmB9x6CHT/xdtoLR+1L/ikdhroiv2GcU1tVIVYiB6a+9EwU27mwR5XWlf6nr2eWdeu
LdGvAUaxr3KU3jMr/GblhVJs8fV6zwiam4kgoPpnjeE+a5e/BoyAc+KozADRDM3yZbTb9Wz79IYK
pOB/SLwT65K9MAPlMdrWP/RkRtiuUmN6Lv0yBc2ovI6eXaOsRn6oikIlfUYi7B/UaVrgeLqxl4MX
9/wv6dC3e61iywEtXxqULKliID45EjRI4RlzakSzkU3hqqo7C8UIxtNd1LFClzcn2hD7oCU523ih
BoEAByzdYhOUPusGkM53ZyQCtIIwfZ5R5WWNzbu/lovYpdixuI3x1eXKl3HWNBvsrqar9q1pGMao
8WLcZ3NQmOcw+8wDl1QYz47d28/zj3EwiYyNqTYj4tL+MKrB24QyJHuXvVXA5/xppuCqhJ76kuVN
tvIr8pPQ1l3ZrMTxmnKFJIZLzqbF2ptEMZqblXd3VVUtNREWDzUq/6yN2m1RBal1ALej2eEECAgd
6MABSkPUuUQNE4rKOGYNCng2A1y3AD20+e4prHlejY7Txr+N1E5elv3kQ2fEI8JqT7JFuSzXnb7M
Jo76CB/1Gy2CL/C1wMvr2tL57mUpxNQCBdg5xUFxabCnwc049wAO/6WrsirfI0MqQGNUrhGZxRz1
JrC9I8O2dGhpkqLyS6JF3cx1ViGthPpXom6wFdZKqzDyfKO7HBgcEuuuHqk2yG82O9USsSvyvn3K
RA7+rev3PwGNQsfuv5uFCTCAdNqLSrvhkFlYntKBAFrYG1+Rmuh/2szGId26oaKMeSizssu2Xe8h
hU6R7Q9QrOqEWB02VH03X53BHNa2rJzXHgyGsvDMq1eZzusIiS+Stg1g3GibuXgutkaiZta/jNM2
a8FA/zXODQugyXOexy1v2tgZK2TUlsJBQJkPWywDzXPthG1UL3AmYmSRi5ggI6i3U1LUPQEuKpq6
0r4as6yTgYt6bQEP81Vgb9bMzvcuWy45Kmkgl0v5GTBTO9YGy8ljYuHEJAc8NLLNHdSXUbhBhY+l
cJm7YMNlzAz6llsIm9iDVe8sxY0jQEyoJZK53oGJ0ju0Rf+rN5J6lxpDvkN1qgX4s7g8rLr3GJa7
jQk+WcrO2K5Ho3DIl8y3p23D+bgdwyL9MpZWlFdu+Q3LlFrbVslRL0TOL/iargQvvijL0yISbO5f
UpkDnMY7cxNORv9iMD4ict6i8Mdi7c0WfESEI5zKTxWCXi3qDDn8yQO99gU8eQSCTXdG+ab/n6n1
gVevFxH+EehpMpEp745lGDpx1qPWX6PF1sfFX5o+II6KdPfuuCi5wd4s3ElbrX80Ys5uQNuBat/I
N7z22z/lEnMAs+Entrx91NOweGmInwFA2zXHdqRm4lIU1WuM8cylP956v5xuYyGxJQJQQKt0440i
tvO2u2gJEezxdrfqAbnEDqE3VfyYQ4Z4fRdiPDzmoG4wJWEu37SqxKvkbDUDQEILFRgAdT/pF7qw
WpqHWBqouGcqus00o1gbgOtH3SZ3YQ9rWTctTznISiLWE3ye9TeZ0exJ2G4AQrpX7ixg6FaWb5hv
KBaq1kRZ/TbNlPXWW0IAejN6BzFbxX5aguuZDaRSXtF6U1R5+Zr74bxF2RxrlZOqeGWVsPckl208
DWbx2ns8P5LKkdFdzMFSssP6VUvCAHo3RGGceA65QD0ZRyS692gMGiBFomWGXFZw92yzTiRMoaAO
bTprTYzuJQ09FLPJ1PBKW9Ye5BjwWIuMeEVS2RVqtJnl+FrnE1BBrgs+6OKMclLBsR+LIiqIN7wO
NPBOKCnxo1qkCuGOM2PTm7YpUTiXkDZXPZBnqXOdsjzRtsKl3k34xkbb6qbxn9IMlQaWWcIKK56q
/tCm0c35K0rGtRmjEwof7VBHz33RftXUod4aIqL6s/3BXSHNHqzwE92o0dCR6jUdpj33kKoEW6B+
nXP1btZhe9a2gAEGbLORH7URj3kZl6hIeNBWw6f1ysWOeqfFukecoBpHc+MyC3n/JkiqtKGn5u/N
NK16c7COWj13skGEGpUL727MAn8KJRxWXUbtdqV9UG8APrOa511hy9svUQ/Udj2adczcpLlbRojI
hIeGDOYB2wHEnLBkA9LjFc7R6YIR1cYcsVKpE+JSLcpByBS4U+0UUCCpzRnBxcGeT49mHjPzZDO3
OADht7cWSRu1nk+If4MhHsrtMLt5pJWVBRZ79HBC/JyuW4myatjk/dk3QLch5QukLmpgreqRFEfd
5BmA4ahwt2AfdRt0qrybSlE90clf6nH85aO7hsHKo48vu/an8cJ9VEO0adYchMvaNyqwuo+hlyEe
A1Ha4mnmJrtqye2K1ez00zN2Lzhq1EeeoTriIEW9Sm0kyOlsOMsby73lgk+biZbZioVMF6QDUsvp
63rDXdxzcekj056ZyJvdZUuGl7wM5iOK7rk3PU/QYAGvnOu8zFczqs7elAJyjo/QKhCu5v/j7LyW
HNeZbP1EjKADza28LZXKV98w2tJ7z6efj1Dv1p4+/5mYmBsEkUhAJZVEAplrrTyMcfNLmm72KUGz
JDDrpfwjpK1zcmi9HeKHQaflG83tTXZN3CPjya8v/gRb1PSMczMfuKq5kXYFCYpAU42zdDXLHgFF
Pqmb7e4mZ/3xlfbUGcuTpvO9b4tw/OKhgaloufoxhHazG1q32URw+6Td96zpw6mmZifUst24Zhku
2KgEJ9TI+mVTlua2TbvuabTT/inQdoHTmFdpYYei74hzIlM3uR4Kl5mqklMSNUKEdvdkAuJ71Dj/
30YBBEE+CgN3KScHafyzA0q8stoxfmuHcj9kqX412iSGWGihCcuNQktD5zX4Ko116LTPVWeTfGFC
NhCuyJGYk2MW+/2Lq4zvcswnXHvW9TpbtE2oPzmdePOn6ofu5d1LVPrWc2FtagWZrSXLvSqup5zN
ecxKaoRM47zZSdfOMaYtYiU1NwtG08lzT3/W0cdarhPF7Ff7EOpwrekXYz4ZlfNpqciMZy3qjbPs
+WpDLKgZ+rWSc1hyEQd7mP3lYD77q7X425/4bb+Wg54xVQ/2aF7sNAC0lCDENzmDc0DGOF4UfWE+
8ZAyn5ArEItodPN9UwXiKdN0/zIW4U4OSrdAG8xV7ROOv88S/XMOWe0q5+iF0W6neBTL+6RBq54c
T4/Oco6n5A5Ce7ywOb/mXy8su34UneIqfLWsTrtUAiVgNQ68N+RSfrmVMf0MjJdcMRKY1zCPNUef
PpvQb0GrGICPeMxsykpMxzj3CKwpHIJyEJLX0B6bZU+h5DevSHd+1iH/MKTP9dxUfg/nRAEhk+VJ
+uw6bCT0UJxkT3rYZW0vKKvU7OUst0ujUzW635CKFQiP2jlH5rhsQWrZ/R42cLHQ4yB+6JxB36d2
dwERMaiIO85t6Ln+WVM/pcfNBPUyfpD9kiyTU5fqUZtN0m5NHE6yCAE3NW+7S27UHEGSuPycaqNa
lao2Hura8N776sVJ9eJz6lVv13dNuxZhXBKDTCDFoDfNLVRRl6VbFE/53Jheoy6CKSj20mZoGgFf
jkGt4z9BAMyfPIKwoDvybiHHpFeB0APEjPIs+s64GHMjMtEte9FEG2mrtdi4ICZhXOzAvnJw0Q93
U2m05kOoXfWafcFCTi+AivODT9FhjqHU/JisWJxkozguoS55mXcll7npj6uU09Hy7lQP7W938r2C
Heg/3cBv9wOZ2b3pRd+5b/wcEOsh7jlNJ80LQn7BefcM4dcmnY9OZWbZW8pjKL9E524UXy2/jZZl
LNImFc9jELvrSbGtU2TU2iFET2mGVftXJBcOkfDBaYmVMdT2Z5CkzkaLxLDV5q5C8g6VJPHuGMhC
R53mr/OYJHseIEmRTJ6xE4livLt+9grFUDzqQxa9TGRXpbmOg+ioBNmwlF3f8NxV2qXm/zjJKGJk
OqcK9BbB6UILvlmB0FdF0xj8Gkb/4mf+gg6y5qr6aSJ2+diZQjyVpXeS5kqDlzBWVY3ea1J+ZDES
0cXQWySYh/CNTMxt9qDrhBHttH1MnPQwkIz5JBSDggc4oU1SjP6nMQaPXg8mT+E2eiGMXyKpgx21
G23FD2MObvrBZzlt+giV9SDTkIwUU7QK8sHj6GJqa/CWJ9UjgNJxYjx3mj6rRZPdrnpCQGNnRGeQ
s/ELj5ejTHNXYdBtJqcRW5kch9+27MnyvDWg3o9jUfkr6WbA/pllabOLiZLHdRzFh1y2zON0jQQS
UKb5Vdq100qBePSoELuM1jKz3k3eJ5ntnthnXXNHncqFXHQqlHAlQAfs6/Gb6NRoXGjG+BzFgbEr
yE3m20B3gl0G5+k0CfIIcdu4W7UJTGgNTdc8NB0UhiHqjwRXNY1vnrTl4bnxExJq9ITZdUgVF/Fe
sUYkI4scHa0+dV/CclQuwk1Oshcb5vQya57MQ07Xt8ccYcg5bAGbCIreKa/I04ct/EVPM1W+XXnw
kTru96ITyg+k65ckK8Jg0bDRcfpq/I7OSIIcRS/e0I4JZ4ARep/q0K37cKieJ2UYkdIqkZyYux3M
5EdXDVajpjWEtw3QmhmEhXVgeN5DoTvdsw+0ihv5Uzj0dPq0XMUGIgdyDMXj4RyYJSRNBoM6xiPW
fsTuGJ9iKAUbXpekVmw0KPlzvpjK1LwUrardQGD6UP7K1DFFP4Ckms0GdyXBYVo3bDIO/e9aVRc7
g8KeG38wrM8qJ+Ra11/5FQ8Ig0Mn59b6S/eCEV4MwuloOVTGqjZG7sBxyCZosA+ygb4BIFNe4shl
Plr2oZybv8f/5XqfbzRt93u+NMrpt+GqIV5QZvrVaYkbDUXcfbVVYCG2ms/CBE6JtgRA7eASukrw
VfczfVF2pvtSlTC+QcKoF8Lj2taFMYsCW1UflagOEJq0kkOVCu+K5FS3DdyAHfPQeFdp62FDLPku
G5suUwkMJx3fwwT9HbTLy20L5PljrKyvDgpLjxUUhucsNbYBNwhOq+1EOQMLJDL3PWvdDgSJQDG0
J0oL9M55LIAxuEG/EiMJyAzsx1MDSAL1Rz3fgbtRnoKe31DBvunViDVU+I06JbfmVe9TMQwL3RLx
WcxdxVUWpZOHr0j+ADHt7CdpbrLB3cdFGqw89grvPOM9QPlGt5OjyJT+gpbrPshBaZLdJu+PJoz/
12Hop53bx87a7Fvtk4jYue088axnmn+2g/olHhxkiymRMIMceHFdizZtPrhrfe6Csat2yJzGkFHp
QkxQDopHJhyBq/DVCAufShjE9RXxmeXBuypG8VLXmb4BK5avaz6AF8ObkbR2FaDyrYgXh+TEg1lE
r0mP+K7e9MMGzfRTK+z2uZsRnhkCNQB8o/g4ziBR1KT8/YQoO+gBRqVf1FBdgA3gVfb6UUcPIgVy
6ZTuFZBwcQBnZz0GQAH43tbDd60tOV5k6RfPjII1e3u2N7qjPrSF0JfSo0BVTsmj7w1Rq2XtkI/3
JlAddmXrq8lFtqlu7UWvTA9WGZ68qs4+7EgLQIvFiCIbXvrRmw5a+Jy4WlRpH/oiIIfAB/HRJcJb
sxPVt0Y1osLqEx9B9MtfTBoQlxzl6KTkax7q0Nxs01AeIpCdh6HgMcPvX7zovuYvjLIormYSRLvU
UJSz22u/GzUpnwSaHPu7vQF5mZhDsx/Rm4WBMAyfypRfWjDOv7w0XlWWmnzPQiJ6VgXYCdZlvOla
zonqoPZHa+KFVT21nppC9xY6wi3f7ELfRLoYfxm+dxiJxnyp9bxaqqPvnoSI/IUSV+1ChV79FhpZ
dECaZ1zKbhVYCMInJlm6eVSPUeSgToHYgE+r3kjc5itbs53dOI9aOgEjyywJ7syjbIbgLTf8JxSC
E28TmFc04OOrXKlo4SDkdf8CTGd8GSl6Iefohp7tvCK3LsicfwXQ1f7ynL2pNvVPksHpYoi14tWC
TrOuRzM7pxrBfRGk2XYkzntVgUsux0DkX2On2sHRa36lpdj3BFq+RIFfLbOwmq6xHkLqVtLmkBXB
eDbVOEfgo9VfjTlV60BW/Wm1S/Z/zS9uAT9SK1bfmiSxARO4Od84OPEJ5NvtgHLDo3BBAOuRvRE1
nyMw/u6gZC+ARrVwX9pNdUStpiamNdoRKRIzro6ykUP3rqWHgKocdMv+NSdLYFVopavseHzkD9Xc
1GBOVlrVdys0J/MH4ktA2OSwVjvxv0ZCznTs2PGRo7BaXl1OEs2wzx2exbdG5D67o77ZlH0CXnUe
oJwEwIys1j8RzPL26CrTraLIQYUQwOrsogqqJxB77Ei+aOGRjDjFNOTl6Gvz5ZTV29zrHm4j6HWH
x45KNsFGXv7LP3AuIwGWq2vWm5DoyPukGtmZnCKQsrkbNn69o44y4Uqv89/VVjdWBE2mnRzlSV0u
prztz3KUpDrKXYr6LMayfJ6XHBpNeZNLIvvfLGRXLtmT/VrJrs/25rak7KIOsRVmae/4DaqHuiFa
5UPHQqRMDRd3m7zqbW86iL4a0tuINP7l859sbFh2tducyfCYiAm8NkUKIdzonMfWt51HBy5XYuXT
6W43h0FfpFQF2UkPzrfOYzKjEhsisWSo/pmqV3w0utX1C+k3HEyDpCz353jbB61zruYrzYl+X0kb
R6Xfo3/5/adRQAnObb088c8eaq4xtSsOzQCfECUiGLLUXzTNpbw0zYldh7y8OUhfknn6InC6+jZV
2io5X17+axLpEvtQaKJZjYGdQhRQql3YAdRNk8p/nFLfh7Ohsa2sgOmUmUvy8c/AGNv+A/T5pXS7
290YjVnuF8DtCVU7CzncmPoZVHF/vPspkR4e6nD8GAT1VhrPVTf2LOaux9TT6YSZIZU29ycnGQ+h
mnvm+j5uFhnj0lUab/63vm76OrhAQKCoPi0i9ZI52fTVz61qrSZZcwjCsH/WteZD2r2qoJzAONQ6
1Hy2eYnu+9e01pTHzEFBjS97s6pqS2HbERj1jtSjilrdgOjsVDbWEZTlzVtOYXPpXuLiRXbI/TGr
F8rGJcV1ljbZGAnYYiC83FXUwFt0Tj0HT2eW7KKvM5MgT+zyy8qUQ9fHUFP98dUz0uZaqHp5TYr4
zSyK8QPNBNQJN2VQqK/Na+XZ3WvtdQbXetx1rxLr/PvaMhCeTP3pAk3bWUZWrm96o9A5XyEUBWTp
Z2W09kkPk+ElrEBoBiqnpzDyhhe2uv6uZQe+kqNKnSfnenK/ycGkNDS2SEdwCUm7DKdqoxn+xRg7
EI1m6Z5lk7YkuRfCG5ttp7jR4ta/j8sru2x3FAbRD20bq+22UUJvVWREV92o6I6iI1ax8DylPcq+
PRvl1V82J9Gh0hOZZCNmICGim+B9HCM8NZ3tX1qn/90IG7ngIZrKzV8DEAbQuSoddXEfIL7nX1Iz
i858X5Z/2eWaXpA/j2h17GVvsPT+VHkEkmdukGT7TFqf74WZw9X6h/Yj7YJDGlS0O5EIn72B3910
u3JgD92Xkza55h9fafprdT3wj5pV1jtzmGIFNjNiHcJrd26cRgVMhHYkTdfn+Z7Kb/MlfXmVoZRK
7YXwpAcFdx/bMx6Q8DIfTH2iRgqiAlqnFA/W6CFErIWZtoqUiAJQctRk/9B37qKe+KKAVebdVWP4
Pup8jTKzS9eym3kiXyHeUu7BDUfvhhb9pIqa8yAHY/HEr8R+xcd7JMH4WGpK+A6W0T1YHXKG0skf
yorbVamDbmB9ftbJEjxkfZTOFCc5V6Sjr45lkU/jOyHNdSoqZGktChXNk3STs5zy5QZ9KLLPMrbi
RwlpYI9SX7HA4Eke70gHMOh/WXLtM4q7+BGwcH3DS/z/17m9Ti0+7mv0A2Qx6MqHNhvBFBBoDo6V
6o3WEgA90LC5gdnYrLIp4T6RFS10RaWNTimE1ZO8aqRxmiwO53oTcHKbneR4WOvNb/+bl5wQp2TU
kToDmvvXInL4Nimyg/jUHnJORMfYbetth24/AV7lGJiDqM7yMuwzH4YVxpEfJDcNSA2g/ewOjB1E
R74HoUc0JPKUY0h0ZJFnD4P7o3G8aDWHEYuFTDrKTOR/TkrKIQAB5VF6KkawafoqO5gUVEtKCKql
PqNJK87nNxm2W//PcK32Sv/wpzuE6FRT1gTRNg39o3qVxMOyL0V8HLSo8bd3JbfGGG8vEAmyLA9/
urcVUDAakMtJe0idU3/VPi0hjKtsKktvz1RmA24fcPfqglrZhzZVDrusNa5ZnZhXqpjBGFE8dXm3
udyDV3Vsk3idl5IDuV15i1Enw3i3qar14cZTc5QrSTv31VUNfhwaETMNLY8eFbu6vZ40VY6ZkZ5t
n+ScyIZw2zX6PuSMBXm/GE5Gw/2q89yOHWoZLTIEO1peuI9o1UqQ7JodRs9fKUU0HPx5YiGd5KXn
k3jUIqde3zdi1byzu3f/Fxu2/9mljutmAaCLCi0dB58JfIPf+tXFA86M2vDcWP2jP4rh0PKYFwDT
sJW5/UYE1tzLnh1X1SUztPJiu+WPQZSgqv+YpMeoUyqnRdF3NwqkiOOuUM6orIYLL+jG92SCTjm0
XvM09Km1TgrFO7tNp+1MrU4OOgLOp5paWFsjb6pHxRT9KkrD9HWaSg7NnXDeknbojkqrgo8iQeIA
06Tx0yE9FeVRy0L3pHs+g0gF/x6UHro+RidTDxYqB2M1EdFjPicWozCyHxyrW8uebBTuAofEaH50
ox/Pta/Cflu4ZQ1jwbNWtZWYh9qHbO6HgbI1x8l56ZSKQ2umHxsBppCU9qMbPthCxMg/0sQ8ja8N
0r2pYzcX2bvZfffAWVA5kYCYZq5d/cWzQnGQHmqSJFcH8eUFqWuxM21f9ZcQNIAk1FWwva+upgiB
9hmJ87strxNlPRlJupLLyAXbsh23pNV5R/MfJeZmyOJmXwRBvrj9Ca5qsDewtBeznkbKhKFMcQ6a
bnv/m1vLyB5zwqf//d31w4iATApofv6zpTs67Ld3dzf9eYf3vyAyHVIikW/tbi+ZcdwAqML24f6a
kW2jwJORgbu/ahcq3hoq3O93KBekYNbvd3j7tMLAQep3fne3tXXhs9/h3Ulvub58hzXCafc/sp/f
Ydrc/n+3j6Wn/CElb36/OzlbtcVB8R1QUfMHIWfnafYl0itxuC9vk3ZcDJUSrYDhlc/gjma+q1qc
C6t1nkiVPde67X5CvkFjL/MAWGpe+Z5r2bKwlPQh111z7VI3y26obseNSTxnOhG5YPK4y4QxWc/E
1E+KZnyVg7IpAWMYwh1v/lUHab4hALqR+dA+CtqTU8Q/7v6uRvyQZz4bTkelMJfCXq+cZdrTYVjV
kaM9BX6uP6GhdXKGRjlHc28s7f4QRHy0clC6WR6S9ey2A3QwcfGaADkKB8njeQ3Z6E0xrNPOLv5l
8+J641p2fbm9yhjVxPw9fSFfRs5qqOZD5qpID7I7aGP9ALj51pOzhgY5o9IqkSP98/cGFG4NJ815
lKYIwYcdYhL58v73ohn+K1eT+ig9KIUVnG29vv2l0oS2O3HQIQ7I9vGGpM34jP2uvX0kgP2LrRql
wPiNL4N7Nrwse6gVDQLr6IcXeSWSFOpUXxU72bVFgpJ7qYNACM0mWv3l7cbqsK9gO94XkB6y4RW8
bPz9CnezFRcRZPx/XuE+kJTt71fJIaGgH89+SO3QSFaDdA2UmdA2m46NLhQDSr0f79nOI2Y9ucOR
rLNDur0qH1yXUgmDGjRXA3TBinyO9aIEjr/sjGz4EHUfLLTBGL9FeXOunM775U7karJgYE/YkVVm
a+YvEkcHPqUG321T+9nYvvIRpBQKNYw2e9Xh9axS9FWvUJc4mhqGSsnEVNtaQWcfbaVz9m7mVPtB
4Ztr5LYsw8LOS/O+8+MaT0C1inZRy1Zjy98YXbqXI4PhzoyjjFzyQu/S8XSzUht+MfAgoKYwPJ5o
1fBfzpZh3RDvV7Rk02psT5ZlNqeztWsW1+ZTif7QNqyLfVhpITFT17+oLngQ8MUKApRdsoz1tDlP
taU+RWr9Ku2OHxuraKqaA3d3DU6lscoKW/kEz6ptXN2zSCQzfejPud4iutubwZ6fhraWZk6Ix74c
1JfoSq0uBxqYlTSIv7rwLDdsEwlCkvFNjv1gJse6Lho4yvPlpKNa4Qjt0Gs+RbyCYBU6XbGexix9
dS3SZ+1AcQTHtpLXQqGsgpWD75DdroVyFeXqL9mblMa5uJF7ljPRfBFPqKQv0UbmWTw3TrYDWdJQ
dpFOHxdblNubq5xLDeBX0w/VB9njnaBE7AXRSbomPSDAllD9nvCB8pJy/tzzUyjUhVnUIbF6Gkpd
hkvVzoz1FIa/bVMKnwuF6xqgsCDOJx2jQf9neHa02qk4eGMO3viPvRBzoKFTY26k01tMtRVg1WXy
3imjjvw/T37ZNQpinkZk+gcfkNY7e4A3VZTRI3T16a0VK+mkZW5yMYqO7zErOHoEn8nS2AnMUyiy
Rzpf8UAJzKOjxs2xtyequs6jE/lvcEj+6wi66iqM5qFqkvTd1JzwOFE5kHA8k/JuyilB11tzXeLk
XRSqAso35PBAhZUj6v3exo+hYcomknV53JA6PMlcskcaDbCEREeRgpn8qnqOCGuNMeU429ioUFsO
43XOJ7yRg/3oeBfyjLeeNFVt7y+zZOQnNE93SWkftUaQ8RoKEpAIob4qrR9xTGAlAsHuPoJcAIL5
lybqbyg7APsJZ5q4aRePsVmKreVNM2duQPZQ4ZHttlY9M6vdBdLexdfahj6lzWl0raVYFNCl75ZX
Fos4zdXXIrBItZi6TiDbdHc9ClF7V5lmPEkRrtGSzV/rhKMZX8r+O/G11W2lMov3Rd+ZX2MTpoIF
Mfy5bYh6NUmYng01J3NHJe5dqNreJbCNfOVocfoeWsqP1LbFz2S43tah6NVVodTKZyv6BvBVp1At
3elX3jRRpWlIXifKWlEtOSleuppKULGdPUlTVJvTAtYGyOp5sGzTcpMTTl/LUe6N8akzKTssRwv0
lF+a430t8nFzVCtuTnLcdtN03dp8yZTPzG27l7FLVyUCzu+tcDTgFyG1BeeuUQh7YwVtiXR3U79z
EqOUUzxAn5CjKUUzUap91ry0eoJadTMPVhocs3xGR89eSc5vDvrIQBX3Vhx7pUkWplD686xPsVLr
oF+a1jScpU02QBGGczI3U9RYK0o64TLP6JHuHcGuMiL7uopE631Y2uQocnCgpyiYqNZJtKRKq/dQ
W759bnJ7WI7G5HwlBHfwB296KyYKOOReXW7hZIYfvjlRWyJxvioQmlcZ5QFPYadFjxnpG2i9uv01
i8Z3jeITPpmNReBlPbjGPny8N3bjnWs2OkfIjKWziB033k8KtWqlSxLav539ENVlU83OsQW1aWER
qluUoqn5/cs+p4tNmfLxhCIbH2sEzQ5TD5RHsgO6MfleTSgrSXZAQw9IT4CaE6yC0Q2/q1YbPkh2
wDzWzJ7/h3lyFVMMe0erwos6QRVQahLxnojdp0D07pNTAx9xrKu0jCpBH2RympUckzbLaTaD20wX
2UtEHO/qHuWygCJw2dLy6kdkeodzNC+We7qzmagiFerCegqosYKEZsrBxGisJz2fnGtiA3NhTFpq
SyhrDz77KskpvwzAOFobEEDOGqhsp6qiZRTF1ZuWZ7+vpA2aVfs8DsUSDEX4xe1/GVZefdiFle1t
CG5rafb88OjarUmyl7sVpWOQMkj78Es0qd+h7HfXIG7zh9EYbSoMs0ydGUhF5Hb/4BpqevV086e0
C7fw2AeUFrI1/M5cpzxJO/fWBu3MtN1HIvU/IpPk/LyO0ivJNkGCbSu7/HXiz1/X986wpmB8+AWF
mWPZ2r//uo6t1LLXvU2NlEpU9vnP0tYuRGTzjynKxcqKB/XsNW55LHPEHvs+jF+nDogCcZr8J2zw
ZdwM5qU19HTVmoaH1KVPEZD56t6krULF5S4+uVb7b7v0NVXzzTed4LXrzKOWWPqHN5TokGVxcC61
Fnq86uVrnTry74OeXLzQ0X5ERv4EKi59N3zeVl/lyjEypv6MOgXMUTOoP8HK73323j80r/hCaS7z
Va2UjKLABN+NsFEfen8KZ9FM70us+GvpihwSFZ3con7JYX9vOrP1DypU9gvqUcNS10Z+xKPZIT4+
eqDaJtPeG5G744ARS7Gg9ymrmkU/jckXUYTfirT2vhFJeMgR6PhZ6tNa5bZPqfXujOhJPtfmRP4G
xsgC6sfGzNPqpxuojxRTa78ZXfhzoqL6TrHcfqNSeeSZwr1tXjwjF5E/d1XJAXT0tI20dZNZXSCO
7bK8z28eyBX6SzcxCWNQYW7Mw6cgi9xLEQpQzPMVTPx61SZ5uG4c5ETWAYpj/AfcY6WTlObxyrlR
lPHTbbTx4CVFThNSQB7xItLdLev8M+Vm41O9TZHrB1quraMhbDaJ0ymLSEmUi+f0+pEioZQP8vPq
axe9gT+2vyVV6y0RG9fO/MOss4nQ8rKaB9rxewoP+Wtk9dHarzgHWCMQlULtkVeLI/vbZBYwMtrg
o+jjbhM6kbpXCqE+OVFAyajZY+isFwMO5muYmf4OfVAH8J5Vvbap9iwdkCRKF4j6ATmr62qrK6HO
R0C+CCgm8Lr6wwaTvVMSis9WFIKx2zh4Q/Ff3yem26+dQRVfrLFdhXY2vnvVYO4cnboh0l6p35oh
TD5byrltW+BHW80NrS9JmoovhkNEYUhUe1u2ffI5Jt/kWAzHecOx2thRsmV6pxb1Sto1wUE1qlOd
mNcQvBFQ3smXIL5jr0Il3BpWoiwrEVDqjLPEUV4Vc/dukwNmUP0/Lr3pmvApWnP119wBpP0BHXsq
WiLxJ5sqAqdchoXxL1uW9pS6V8JoSx6BWkR/nJN5gPoEDjrb4sdfdr2Bchv4zfkvu+fn2bkF8d/F
1risYS0v+75/z0RdXcuZueig4XP8Y4L1Xl8pTnMzkWWrCCLBilU41gbmqK0KKupd/VwY68YcEDzp
XHdTGGZxdjnp7WDFDke14f9JWtzb+5ZbHNM86HY1Kp9n4aGo08QFGQyFKn6UGnYeg6hGE8Cr/OdU
61CIjdiMRrr6AAwgv1SWoW4sjSrbWSY8Dta3z0Idd2gkcDK1rOwibfLKS1xxgBn0IHuGG/lIGaVB
ea5JSIVJn11utqhKKSGYqskqGEf1GTK4f2imCgCrZ44lZ71gCQC6v8pRkTTlyg4pDyq7Ruz0p2LM
v+VVqj7XZtU+ILZ4SnwP1V49Csnoingnu6ap9YusiLzbaNhPW5M64U9kT/2XRm9X0suZ2L9UJvt4
FbYiwC+0ZkYxkSfsvegUVGbzFprVMh4N5JhtIoWT2bVr2W2b+Afc+PHRSbv4mnH2FE0CSHQuI15Q
Lx3dSyalVKvKyZjs1Jz6rrYl6qfKIQpsJuG5VamFGDciPHc8/OWYbPy+qdatHlRry9KmBCB0+2gK
S936IEj2WeilF9loZhmv1NKioJ2RZzdb2EwpbCU/oAqoBZxxdpY2eQWDs9qpLQnOu81TAm+F2ou2
AHlYTOsuGciNzBo8qdumhwhS0zah/8g85Oy6tuUG5b66uuH9CpMDDwznZ1R6v/R2UN/SSpmAJdXB
pclrZ4cifIjWomU+9Br83cIoyjctovx3BIH6J1heYRjuL6OKXqKXrFJNnlCjdWua1EahrkuvZZxT
0vS/27t58C8bsQ0qrrSLRAS/SuHX+oMLnhlKhjqtTYAF53wyNLCR0U8EzkdUXcbxKK/ujS20dKvF
LSxqyru5cxOwD4H1OF9GRvXS6WSI74XepF1X4OlL2835j58cvTsPlVauE9X0dgpstC3FVkfQRhYp
Pk1R0A5UxT6q/fA9iNOvoeXWFx7c4bs5Z8GT+s337IHQcPosp0xlrR9IGfZL6ZRwggX5BduDKCzP
lJHHxtTDLBKDbbxSCV1bpfFYXxJNT3aaWqbgFwzrVEZJsgmqQXuyIYkte+gkn/1kPxFkn4H8bL9I
Wi08mOyhxzYkMI1qCd2xeTJrniBpqaknDa3aQ+Yo/m4q1elSBNm4Gilk+tb3nJKLD+456ckUBSmA
qO4XBLjUeAW8NTn5M03KbaFCLmRfNkDyIhAO7USNxvifEbmGdJc+tzmyrysotvbd51ib6TWYpa+1
oc9PQ1ZepCmaTSAQxDnqm600yaY39fZCrGAh59zt8kqfNbFvNjxurn/WRxpse1tQTYnTpXF9cYIs
P0l/dQqVjSemGiCW4W4Fga3jVEblocl7lxB8G5yd2jA2YOLiR3TxnRUHl/E5H0VDwtgo52duQXEm
w185LbwzMza1I4otiBiks1qIVjXxRhojLXPK26Xjo9DsEU0bj+qoA0HTOE/nfls/d30CEtz0CFan
arpV2x5hxKEw92NalftsjkxGKDJuJrdKHgtFhrJ1/8VU83RpqXX5QR3hAJ1QQosdwqSwOTO2yuPW
mw9RC4CF664vkRrzcntrO+NCzICPrlTCAwdw6r3NXTtovQV8CeUUJWn39settUEXOgOMmTwwfrt5
teVRtAw3l9WkXa5mzW7gWv7txi7EAicwJaf/Yu28ltzmla59RaxiDqfKWZrksd8TliNzzrz6/yFk
m7On7B3q+09QRKMBcjQSSXSvXiuq63IrxTbJ/WhQnwLTLB987uBm7RvF0lUpCmhhJDiUTqw+WWaq
7jLPoJJ/crYRt3lKKe2ZXPU8yZYKWLedcFXkOj40EnBt0dWtGsFLp1B3nUVKCNog+SnxYdY0HCP6
kHvseppRNT/WIS/D/PuVz9EIlYRfK9+ktOWdK4Zom1jFwibMFS68css2A9FV8DTrKkqKB0mq9GXV
UGpehi0cTU1C6JAkwGeKyM+Z3xC3CO2dV2b2D/JzL24fFp/yxMiXllTojxoouU0Nj+rZDCNt3wyJ
tkOCob2IFaH6SSHlcmHNbnv/c5nxdsqza4od31csEtA704p66+TLYSIp1IFF7cUe50+7oHc2MmLF
wU8IbY/GzqdIMcz0PkVhZ0jWCfxDsHRLWp48BHWevRRN8ZJ1mnoZ3DZ94SozwI0GEZlpcJQyqO5s
rTyIUaupQvg7jXYnRsl6FLA7uSb6nMwlDGtsKmLdfdVcwNAU4N+1+JMdyCdjUl0xLbYnnut8THVz
ohsNmosTVgAzW8Vle15TEBYV7aLSrPr7uHE9Kf9exnG/0DUoseS8+0Rph3NypfJnUzfVsI6zWFu8
G3jXNcuK3RbFkcI+BhncIQ4SgsmoOye/JgwN+Tqb1tBgh18E/TfeyCBk7rsfMB9+QFDc/+gk8ART
V9Rdw7g3dhV1OdS62Pk1ISG8gmbb3Jr64Cx5vPGxT01DgcHRVGx45HoNeXFhzFBFRVh6iMhMGy7P
rzFYBLqnn7qqcp9dr5t+KGqNMCPdpHXKddkYSF5MzqgEmNtR06HbmLp+48DjjBjyfSkrd5qLLzUv
YurIrvgRwqOlNbmaddMtefUJNjH7CeoivTFa5TEbz0yTeu21Sbj9VCv2Db2/AJLco/wQQDpgrPJo
6L7LufKUkmX87LZmtVAt0/mAgtmwRHM3eZIbOVhDPH10EgueQH+AszUcs30PEgfmE0XKlnXZHnjV
sMGzM6pYeryVDDteZZGbPiVTM5BZINPwICyy650ca9zLDJ1933TOqpIZI7rdlE/LppusgAh18kqM
lwMR4ayFr7hq3HNIXH5Z6L29SH35ObKovjKhZNgOpJ82ppuWS8EsJIiDwqkAts7ySToeWKs8Vuir
xOoHS+fPsyP1KnoyIXSQ189oqlY3Bc7hQ5ml5cpLLePT0GbfrMRIHnKnki7QQ5P0Njp+R+g8TNHI
B7LJ1ZfEb74ZfGafeLg0aF8CCwi1JljC2HxDbb67ZBQxrQPbBknsWEhmKl21Lz3KrV34JgfUghAY
kscTv5Z/lJEbJDogKN7VrbcxHRCW8L0F3xz+MVopKbtICaUdAcAvQwmxeaJDQF7Ah/6zlgWGyFTN
rVd90N0tUifp1izy5sE383PsDioyZBpb/zL5KtcwuxB09m9WWDx0kh/u+z4wj5B4wwg5NUZ89fLP
WeHX3sLrqBfNgvZHp25kTd72QeF89DO3W9eaXB5tNhBXj0tchg0vWRoMDhtUt/VrOTbesiMWSbVQ
EcIU7fjRom4ii7JP+aopzfhZmSRWIU9JF66V53yjhk0m268+XLtfbDuAWaWj4IwHSrg1S5hRXNno
Xh0TuFap++1Xzxi2pVeQuGu05zbVHar0pAfPTHe1DtnCYEE6MkTqsq4Rme4S395GcJIfs77qd6Yt
HdwxS9fK4BzHuGoXMkEPAjFNv2kDzdxkbvPRt9IahXc7WFTpEHyBl+lmG4X1PefHA5UzGrDQoG8c
qa4PUL8eHOqbLzhMYuZUKFzSAVx6BAyk9/zwQTQQlClHKYKVfjJFkgStWGIba3I7yrmzBuUsd/nH
3s5vhZkSjc/KZ8rH4yvEzvJLJikQeCnWRQ3z6jwY5a0LgfLkSRgeA+d7KDfpSYZ0wgn7Ye9ZMKAA
78/0k3RxGyoVfTP51IHK2IJNh5pp6kqDeZ0iW4+m2naXxqwpXJcAtelSGKxKufGPqtOclbqx4ayf
EIcTMNF3OOIV4VuU+2CkBugLhF00FGOBpxcuou/41T+89KewaA8vPWpK1yIOX2olqy4EWvkljR0Z
vq5qP8h2Gi4oski2ZdB+s8mEPCATrJ373qK0UfeDJW8b2YmjBzEIaXz3gC4CcOUx+kJYH49OMYa9
E0T54t4PVKtfDJUaA6pL23Xe28WHQgubNTKY+VZ0Tc3k8eMo8Mt6I/VvTj4su5oyUKJsWnq8H1rs
Wo+uTqXfcgJVHCNPfyQVLC39DtlF3zmk1XArhtC42gmo1q5e6472jX1dsZDD+kunG+1trBPSThk0
n2XwaSz5HYaSuhyasPrR6U+dbcHyE/nOqSDNtICFql31EcUzTYgUeSA17g5pPAJO/JxvCUyet3Q6
Ig19S9S4oIgTkxhsMwqluo57pejKqp5cJKX8EoHqyVA6ey4jueUZBC2U6FqBN54Hm2AZz7lnMJ/d
Y9JkS8ogzOc8k5NFAEyAxHn/Vk1unLpxpPHU9c3PfxKTEx5iwOHxsNcGzv5bs86CKXsI4h+Fm9uH
voD70W7Qt6HqJtkFOhVW1GdSmVzCTcaWe9houVZcR7u0KLaUG2I43s2pi2yX8ap+TG3ycj4//x3P
EJJzGVQKEB6OV0iZs7UbBPJjM0YWKkOd/JzHD2XJC+gk1/vQtmG4a3UU4UPPqa9DMCVfnLj8pLrp
WS74pUdxj9o6cCaiXNrStJBc1xpD3zXuKO/ASqNknqnxWjGsYq+YrAa4e3pkdAWZad5LqVpeq3Jp
frfz5EkZkAmqMllGtkZad0aY/2CXd/G5F37yWq6w86MMiqag2ZVDfbH5KW0j1e62vWEPN9myvRUc
0OqrTIJSNZPwR2qeyWQBHefHfDP72vpk+fCcFq1SPZJgajZFXGdgXUqw0YSxeOeqblmlN8u0sqIv
RdYv/ayMv8t+iQhCGsQvJtDATQv1yXEcNVhaDLC8vtMp5PSHs1rr9rPtOAq37A1RruJz4BuUd9py
cXD1zgJP2H1XvIgbpW0BxTcqEyB8Ex6hIg7XRG6GS+KY+aI1jC+hknvPlCIOOwXi1C2kp84Le3So
IlPvKzQWAAjTZHgcEr2j7KeUN2XaNq/woh6ER2DWI1VrxOfUrsq2TV/tZMuL93BCmHuF/MOJ/2VE
6q82r1BPOKsAIv910xN0H9RgOKWEfRd94LjPhq4TDir7w4Q96TQYgosetGBfx+cAoB4VNWW9Lg1k
qj0+y5WJ4ueeh4v0oQlHf2G3NunvabRqbBRnDP1ZlicuUjfjpajmQVoCqdD0tts3DdHr0VbST05s
fe9Amt4KJ9RvmeZ/Q6w9pQDaWeTgqJfU8cGw4MjmHhGpYdu3UfroqVPkOmuqrybkWUnQKN/Z5Xwv
5MB6KaB+WitK9MkeynxF3tO5JVMDZhkmVXJHO9eUVAl+j0pZjSWYJd8tnZtwdBwTaH5IEnu25VJv
Ev3lxjKtItxi4ko3+772fbHYRFynufZtR7BZ8vy1neXpWfIqBAjGGOKnVotPoC7+sQBMngPNWGd+
9QQFdbBUR/U0Vs5RT4jjWo6tnHNE3Zfj4Csro677nRNX6h4dkuGaT02wSwdCLqAMgl3uOcFKNxv1
1Rzg0y/7/gfFcKPfsWOH1uqlJN6+qGonW3cQJHG7jL3xQAZh6euSgVBUru3kARBbXJgKsRrP2rmR
lC75yvN7VeKPvqNCA2MjAqPJ+XAaKVZdJhrp6NDU+lVnRETo5cGipK5p2kVUN0+QBSU7YZsbqsJ+
uVS22q07q9MWvI2cdVIFr3bVEYax9ODDxEa5ahNDu0WO72x8irPdxNiSkRpPFBilO89A8aZTCxh/
gvrclVryBKMC79Wo7IG90vu9sCkJ0BfYZYGDSvaNrYD1XVEJQ42THJn96Gm8JaM28VmWpOHg69l4
AI/Np+OSwQgo6j81YI94EYw+ShVph44i3HULAfMuKXr7QUbQVLbUlk0PSvPUvRIrDdjj+EGzjL0k
OIEZTvfBSMDCBuaxKqxRXWm+40Lu0j16RMMdwySFP4aSea5BKLrUqz1ImZc98C49VTsjGzGavDV5
oHdfTIQAEDf0ecmL6/IFlS+C6JH+zPfHBKOzhOE9vdnNpKTcvFgUI9+IfCb3piAvvSpgCFsPk5cY
CIvKvdT5V9FB2lVekzCNVpZVjjcYppyFptQ9WRZtvN1tsmFu1djWwb/iIgbYLehXA4jkZMm7MFrK
BgLutdSUp96xilPTxD+PYqgWYOiGhhHSa0DKwud+yJ2I71Ust5uYJ+G5NNAzlmQj3yaK41JVScPX
wNk3tUX8Ph3PRmnyAEjCh7qQIn7+3BZ5g7XQwIWhG2ETSkhKw3oQttrOCDRW0JaGtso2qXJJ0hHV
BfW3HeU0XWXFcGmgA7rJMBssNdf3HnyuektoLiZb2MGa7403GzDRiR9d1SkreAV1HtOufnRyNdnW
of6p9dvo7LffCIKXl7gZ8o1ju7DFBCgQVS6km+IITmVocsTh3NTWpS/6gdAp8iO9KZsITVjwVUvx
JxdWlH8M5C0Whi7VH7jfK8s6dL2nwi5RagtL92rKfCmCCNKeIDqaDWrEamPwaJm6oukg9aAK0sn6
bCGG1J64ddqtpC5Wb1r1GAhyJtmMkefhA75zN8mE4/ZUhZG+GCkqYderTqE+BNwEwZJoCl/htcA3
m43iydqdwKmsG+RXexV+oYnCSfh16FrBF22eogwegTz04lVjKfqhDqjXdwBzPSu+WT2ynV7IfZI9
w/y4BiYpPUwv6m5TKa9a7BSnMgnce9fIk2QZDl24gcAFjZW07aU1cq3SNgam+1jp2VdKJ8CIpV13
4LcWLDoyVQ9GFoGXc+JxazgugKtS+uCjbfXYDclSb8rq2RuG8jlL7FsOmfAl96Ty2dE6Y9kOQ8Md
lq5tK+6WFEW4cmv3YmR5d27zwb2kyMvDzxm+eklY7gPZzync8KJXMyI2SRwy2InRiDpqMPKkysSo
KyFclUbSk2zr8iPPj50w91abnmI/A9nERhOA5OhD3kAG09CqeEU9hPlixBEE3irc4VRUmS9JRewb
oJm8sqeuMcjKNs94vEuRZbwkVCkBCVXitZirOq23heG7Wd/nNiCHedprMPzizBtetclG14MnjaWi
tg8gbaf+S3RVRCrXMPPLG+GcdmDSdWhH76OyF6WEbvx8e5/b9+4Kwh95K5w1iilWpW+799HYrJqV
RZn9TjjLQQfoqZ3SsOK8oy8t9bqOtuBGd4bltNfWG6xNEoz5yY6OGRG6Z9S+WkXunqdKmuek7D+Q
n3POGcwCOxgeYNfX+u7a1PGeknbnaGkSbCzCViufi5HKrLup1broooNUcOVcDaAuTfUj2ZGD3dnd
VfinZRCv2D8HCLajbmKlHa94AXliOYwRqCN3kSj91zQ32s957qsIo2vGlbr0cBfAG1WTDrs1RvTS
yEiFmU6qHoipt8vQ6b3XktDxRoPnYCNGlQrZj7qIUReZRjMdSF+VtTcvsLUPzeeqSLyd6meQlneE
7cLELFeVVJRbkMs8t2xvHA4OMhXGOjSsX4fxdKgrSaEu3zi8OdQTJd9EU7WXZzwibut9MPnzKFoe
VhI0QB80vm0PbowQ0dSTjE6/ht7wKHrhmGaXAnSe6IGxMk4aCj2LYKJXH0tInuy+h+98WhWBTm0z
sWutQlPSroMr/2x0aW9JlBzOZl7480PsAqacnGZ7rMO56A+BuXw3kHmhvCjcZNjOzsKFeAR7HROu
+d+nc1s2jEapKC8IE2yo7x4+2aPprsba6U6DkspnWSXc1agAB0P2yP4A2UQwKQqJpphkhcRRrBkT
DwbCsKOFopCwKb+P4mxKMrfI074bEM5iFNZeRD+mlcU0NH89eBQgsliPgKjvq1bEloE9kZRqFiCZ
V9EwpoesCn421AamByLf6UEczQOz3zzwzu+/cJmXB24G4b1Yf54nurPPfKb/wuXdUvPcv17lX882
X8Hs8m75ypN+Xf5fzzQvM7u8W2Z2+d8+j78u8+/PJKaJz0NpB/Qd/eBRmObLmLt/PcVfXeaBdx/5
/77U/Ge8W+pPV/rO5U9ne2f7/3ilf13q31+p7fklb4dahmjvwKtdMP0MRfNv+m+GospnVkqO8D7r
3m/0KHvbv094M+2PZxBGsdR9lf/kP591vmq5Q4VmPY+8Xek/rfefzs9mhq13p4e8nc9nvK/6/nN4
a/2/nvd+xrd/iTh7PYw3o+jazfzXzlf1zjZ331/oX6eIgTeXPi8hRuLpX/7OJgb+C9t/4fK/L2U7
JdS5pfZ5kIzg2EjtxJAI2OwY/27ESDQMxUHVbsIsLOKoEhNmX9Mtw6MYLkkg7Z0YWTat8x4zrdGX
XmVQW1Ub0kMWxBCo1f0zu2CIbKdenFNJ2IJvmcbFnDHQzQPZ9x9iXNhdeKI2YwkjlrCJpuphyzB1
QGA1ZPsn6KKvkHrE18KW4n1nOwg+d9T52mZ0b2CojM95CgPp5KVFEUpyYjSwJOBsnny628SwGunf
WwBURM4aqGXEUrnfU+ecq/L67ujCKrmqjMCGJ9mgviQbkdhhZw8OEzHVjR+h5WrDd2NQP98VV52g
AXn7kOqeqTsEVnEtlLi4KkqjbT29ALouZrdaNezcAmTDm9lW7wBMTptPkAuyophYmTmyREb9MK8l
lvY7rSKo6R3v6wVJ0ZzCNIaW99cphVvad/1Z5cXi7qaPbNEsdefIZU8RM3pB3qRQfxerhx6ZEvU3
wvWNTP3VOHRbg//bEVCud/KrScteCN4Lo5g+DxfgRBzJ0Q9J14CqsPOCotMUpo/M2ueF5d87jhI4
oGEmew4cF4Irglf3GcI4T5OsMVqS9KjXb+bcPauhXHdxkh7fTxyVwd83ofTwbi3RNTLzTKTb2CuV
gVZ9jNDaKHfeJWgS7yKOAHt56LaW3tYFMktem9F5QPh1zhidRypLJ9d55n0hrX207SgmbhroB9GM
hM4OKCPrB3GEYNqwT6RkIQaT326i6+q6l1JwwoyM4mjEZqVF68jAy1Ab8yEeawr10kqSchHWFjG5
NZhabSkG7qOTuzjqRpmQt+qdhO/sQcbJ3Eg5lB7gNX76zqOR4j8hMqQSsP2XQW3M9J2u2p9nuwme
UIVPK83I8rjyVozMJ3PQMARV10FhMl317+u6d1NK9Sg1tNfiIgzLU/lEygSGLds9iMbIMhTr7+1s
7SITa0ZNCNHCyTcB2YLw9YDy3Rh30psF9CInYBB3sXRf8D7pzYJlD9erBEPDSoUZ/ahPTRjmzVF0
xdHcvLNRpwdtLBux5TzwPy0wT7ufQ+2dTQa1XcrGp+xPCVtEFJDV5ObLfnoLjZTdVYighBgg3hah
QY1IbQZHOry09oFSgDFdiD7Y059Gy/CfEVqQN8IOesw5zDNm31IIW4plxNzZ510393qqMZx6P8rR
J6lJyWTkBkxuehg9BQDU9rZF0EDmG/ZatNpOeFDA5bDndvybNcHY04zqutyMSyBVFhT+E5ykneAk
zQCoJx9zk9TjdCiM9TQijmYfMaXqN1aPfNPsKsx/6gYCojKvFMvjxW3r4WF0jJteJ91zwYb7kOtq
uR7KOP3s6QYpJQBWhM4GSN6mFJQcuR8LA+BqVEC/Fta1u5DqYS/AxgKFLJq6st2lYTjJerYJ2HJK
Vd06Ab+1FAN3eLLruOFWs/nqvwE9e3Ub7WFe/HJ3bKjirgIYcxG4cg9O4TgHdq56uhCHooGL3QBC
UKFpf7eWlGn3hWpstNkTslMXGc7Jh7wRMrFTI6bbRR0AsCQskJtVD2NoCqG6PHo1sjlBdSlzeJ/F
kWjyIaHaNtVBdbjVz4Ho91HsAXKAyVnfCmdZ05CDjnw4UWuruvZp/CF0HQvy4RjIqRQP6Ib8soWk
sq5iwJ+O/mZP+vRD/HuNqH0mbJmfaiePznD/R+emtFaVQ+gTUq+fJjE4Ft0InqRS8j0ktCd5tIdu
IXyqDgQ1eU+U4VMnoj5wWitp6yrYisO4Mb7bgZpt39jEqcIfObzgJ3EsETLtey2B6E53DsnU9KYC
I+XcF0foBKNLYla793apdQ5/svWG7x4kRJ/QdJ987qsKq+iLOaJpB0pPlmKkKAZ5R1a5NUzlput+
/qEm3uzLANnN2NdfiHrUZpN/8LxURkG9A9cvZx8UJOSvRmc+iRlhbsfnMuelMdeJ1poNNxqdkuuj
n/ruURwlXf7P4NnmRvS6oXCPXgUkmYf7L5fw99Fs64CZoobjoj4xjc4D98liHbHiu9PVVOus0jqZ
OPH/Zd7s/HNuIKNCYQUb2Q+ybTHq3oMkl7DQF078kejdJ6PXlR+IazuGTurX9sKn2IrqT04bkdIJ
W//RD23umUYoHc3ajI/v1mkg/Tr6XQnfDV/ikyJX1r6TcuJP0A4sasRzTgHyEsO5gRVw04ZAL8Ei
mOVrGEnOOoata2ERKCdhmkTrTsubUzM1JOveNrNNuCiyso5KW9rPdjFh7go3YUtzzdyNkYNW278s
aeTj2zPM87WQdESdJDfXMCiEihF3sGAl34puLOfJxUniCwDbKF82KWoWno/alq/V8Hz1KHApWtAv
INXqSJz/S5Oh14veqwG390IMhZ0Cj7U4zL0EFdiCsNobo1tk5lrrQlBuTtVsAiVSppID/0k0jQ6B
BFr3D6LnFRDgzB7d5NbhEVjjLw/emsA/Ksh7K0VarUg7eudSkCQVdcxru5v1a2GEOtM/D4IQKZ6c
hPHvPvOc2aeaaJfEQBhq3k4GqweDUK69wBUSuUr+0lYo0f3q/BoppELapFRHUQwz3fc0L1uHUDks
xW1wvitmA8y4/jQw2+730WlAH1wC6dNtVTTzUvPAPG1eanbOEGwiXpuk3Nfr8Yla/35hk3E/jBF6
MWpieeRaKSmKLbcplhVcJX6jPvbTIMQY9rJRQGYL314yjWNQTXq3mdYWpFWCo12qwVWMBjn/kTSB
xlx0LTLzF93rjwgHyU/lsG6pj6lA0gFZmOTO7UxbuY3p71OELk6JBQsXe6I8WolDiMWHamFnIDsp
Qy039ZD21aLQ5J+u9/F5qjjqgomDYWCvIrpE2alm6gHhRVL2aFNtfHFrTXkeSHoutcjS96CmlGe/
tGzY7j0XxekcqjBZ75bmlH01kHzdG1rxtRhlm+3qZAPT6AECa8r9OOVhRaN7ir4P6vqr6DVTzlb4
BpTu/NF3WnOeLo7EukomlXtYuuJjH3UF9eu8Tyl8Dle9BDAjbK1CtWbtuM52LDLpklOnux7qFrW5
3suXfZUoh1E0cQXAKZvkBBfC8GZoGs/g+jh4SfvzSLi88dai4GOayeUO9E55UGWIJX+rDQrJQdHN
guxIWsQ/ClMtVAmrhNSZKacTBf8vfULhXJpUzkm9CvQYycI3M3olPxqm5R3vC4iReZUxhe569fsy
hrYiUT568dII8u+kUvMnMlDFkyTF/5Drb0/61FNko98BmUTKavLIC7V4yoJmBfX5eBP+SjEiRNxT
IiUGJcOsHtSa0P00XUxy3VgBcITW9/0Edpyck9Sgtl/L82VHqGRhRk52FM6gCMa9OlApJM6PQoS8
H2zSkhBXW6322lSldrYk4LGia3mQKo81VTmiWzhWtZD1yDqnniS//pzTtop2lhJ4xt3C0V7nObzE
hjdVRe3Ph9MysOIvCRicazY1pDCVq68mxrqf1EtnmxhI9AydhAiVH9EVjXDx9eCpB514mE3iiJrR
3iQ4M69D7tA+uCmUv79Pd/dUqTV3ewes63QJouktHQb11N92rlQfDfaeOWwDan1U+3Jndt6ws5W6
hp4WU6yaGlUroi8OhfU+R0w3K5KIQHGLau2P4J+bOvvDhEym5jMKpJ3SsIUQTdx6LqirqV/Jkno3
Uu7yc3h2fGcbpxmN2Tg/J4thXYvVrQIu//3SRuzYCdqe/7JsTunLThvgb4QXJF5FKM58VBqn40mr
I9JpetlHxX6BFNn6ANFZea5CJAOtPk4/pu6Qr22P8nK22BA9l/LCymRl5UzIfKSg06MxITfFkbCN
ANGBFU8josl+H4kuNGkMO0YMLU83PXizbi/zznyCl7q5KX7S3lTFcFddh+LNbDPlwjtXubsVpo6i
S1hmJ0pXbbD7vTCKJoQYYmsC6Jh4rpvb3JhPYe1mN9CZFltFgyLOrCodAPecsAhN+ZwYoNkoMV2F
0GvucrLVH5qKT6gKDSSHJyVm6n+prnab+qhP3a4GwUqFsHsSo6btf+4GZ7iIqSBgr0mpFjcxZuv5
ttHN+FGMBVK9AIETPyuO4rx0yA/D8OKY0nMAU94NwGZ1zFwQqVMvgdrgftQ4MSIESlvtxUBveOXN
Ke1mB5MW7yOT8zzQ+NJeVvQGwQvchC84Nm/TeABTZl+xOiJyReT799n3Mb8EjiFpylryPHfjdD48
BLGXXUUjG0hDjTUCuqKLoPHPgSqvoKaRZW8zO6fTKJIT3cqPcqjnfq8S9Up29XzVWXdNjkDQ7wEx
w+iI2oWSBRmTLm1MmLb3nMfcpwqqMRM5pTxJ7SHLhVawoLWc+/MwwoUQXor+UNfFrtIpXvajcZuR
/4flyWtvrqbyfZuOtOgcogF4Jaf80xK6WTdFffgHCYdpoM3rkgoGwKREi9euFFOnHzrwBEJAu++c
2roNU0NVLirAJdGxWAmsm58Y1s1QXGtb95G1mG26IiknKpyOwiSmCl9obBZ1qvpgFFlNDCqeF9xP
M9vm0zgtFcct3DRHx7faPYXZFKfH+fhq8sq9SvSGeOTUtWGjomxff+hbqXqKdGvryeoI1qT1jjEI
02UguroVrePGq3ZiNCj6z6E7pepB57wUfHuFF9wqEN+zIUS0gqWLSkk30HIEW9EdwwIUpeI7Z9FV
ShCfUvqaan5z4UkV3yehzwLzMEwNa+GVa4a0KEvw/KKbWhB2qghu6wVfWzPPUFqADmhf5Va65aar
PZFs4E4OkcC3wIR+G0L8L3AE9ksLqe/rO18dngC0WPBNY1TeeX1cUbzrrGp51I7t1Igj0QRIUR2t
wncLONAZkYBbLVotqiHcpBuV1aPm1OFrF9VO+JynTf2ay813pQk2tlUUD3knq8+UpQOPLCveFANf
e+5Be6w8o3O3YjTQ2e+jWqIBwMB5QPn7GLnApKLJuSSGeKME/CAGxfyw+Brb7IaExc/DT14pwXA9
eUs5xP4jxPKyYcirmJ/ao2govpIN/7Ez2vyRYs6RWJIM2eXoRvHSjtmuproOMepv/7rNtppvGBfV
Ur+7CYJkfafE1y7jTsnrJOz4oBGvzdSIgT5Nzb3XJy+1WfwyTRPS1M7PpRku7/6N6R1Cfzw3gqJ0
Ip8XR3NT/8E2JMZ/8punhSHf/0yq+5UeexFYaRfGnUGnYniqOVUrX4UxiEYctTl5koXovxsGCxrs
/MA9Cft9BTHlnd9se+OTw9Wx4ffwXZELlZcMTvzmTPMUcfT+alKd2FDPa93ir45ixXlt4af5krEu
uKvA1I1GwLKzYZXmWxvlG2PilhZ9qE0CwMMAGmdb12toGL3pTxMbYRRz5qa0rfCQ5530AHDQeGqr
9KuUGd1J9Ai5qhv2Zsaq5XvzhHDILoiy/pQ2toJKDpUagxmq6Jum6lXYRNOmBiSXtpqtRTeXRrC7
RTvuidny/W9K/wNo6IAKNaVBKzBLN7ozNOcoqhzqVALvIE3MryxK4BqAkD+WHhh0z7+KI0PlaZMp
DezI/zqAyhjRY9d4FXZzTEJoKCYXJf5RdSSSxBpJZvuQQ/QqtznJREGW2tD7wsK3HEgYuF9jhEmO
SR1nR6sPHwLdSLbhb5OwF2bp54v3hz0V7Vj5oO+zxfgbp9+rCdvfl8xd59fqde5tATnZa6Vz0nMV
By1EC1Qa5NSYLAKz9b+nwDwpIvrBf+ajBjfW66hk9cpV7PiaZTAJQu6n7gazUK4m72grs23yJaX7
DsmHejz5OvDsTelTSmRVVr96YxSHotE8AOptrbnAtcBsg+1Wx9M8PEBx3ywal48J3eTP80AAPSxK
bGheykn2yNOW2zF0pKJHpYR+rLLxk+iJpsv16UvTlWu1GrJHYZMDiGDK0ebHjclFNJtUbbAWY/pk
gv5E3Y6S1ixnW5LU9mJoAavPC/XRF1dBu/y+KuVgB8rkwoVYQ9hSB25ZN+7DjbDxchQsCzWod/CM
XLN8QOIDmaXH1jH7M7yZ53DqUSZfPA6w8G8gTRtXoisaYvjfAcqHRCdxiyvDubpkvMUkYaqptt7C
bNAuS4ihqRPuB5BkLtKMfa5eY9Dxej4Gl3rqCbvqm/qRd4eD6NnyqINSVIdiayG5tRDGe1PJ6tVV
kQrTGpjmhM3vZO2iD+GiSspwbTpScQlyg+ws1Ly72FK0C3+3DeDZUl5akwSK3Or+tyFXlglkKBRz
t/oh1YPss19QuGrDSgXZkSSto7GwTjoMJQenkvWtRVDk1lIPuYKCRX41suALGa7yhxVuUdTwNtxn
yq1F9dytcVRzmRUeNrNpnEXGu/mpqZ2DGDWlCMb7eOArjtaouZPBQu5jJG5WmlqaJ8rmv0Op4FNA
oSDpPZnmZraZcLTvMrmh3hwPYZf6IW/hsv41jdrN/8tyfzqrsE1XyL5LXXsg5cspfVlPTTNlXkVD
sdH/I+y8lttGonX9RKhCDrfMSaSyJd2gLAfkDDTC058PTY9pz56zty+60JE0KQLda/1hFQP4Pd2a
5IhAH7VNp6t8ofNY2SbnyypE0Efw7tZe1m7rwpLJ0QLZFtClDh2w8tlmOXuuRApZ1PlAyt67NGTY
xiavdoWuRue8b2H/Wob9QDQI5ynPR1wJH9IFthjWx2B1T33CX7AyNEurJ8fJKf941Vf9Q2pVXo5e
pq/ryoQqMyur6oZFIa/mQg6ZZnXWbo5aR1P2c9LL8cIdDZnrIRSfkFUOFbTKLwHiRlv45WJXRX6M
jY36afE3tstdB/mdwileBwhIW8+dxrWsNkMr1hg15VtZ9ac+XqmWEe9l1dNn8SuMLo4jt8rXACUr
6EZIb1Wqqtzh/wyuOUd+rVJd/WXQ8l/Veo63yqqXeD5SZOJXr6xm96W5HgP1h5gmD+VXW8V1KDXB
+rZ5Ajq65wRjaziW8J9ZZYpQ72RNFlmYzUIW+o+4N/JsPTh73SbQT9jAgA6jGterebMOMabqSQJB
NJMdJlYO115+aiYUpXl0Wlv6utR7tGd/d3uVZZQrueJ1WZi1izH3lXWLVcxSpKI4WEmGTyB2sasJ
/PmnaiHCoHsfytRb60kLo0NXu/mTkRifmHhm2zIIwOl0QXEnC9cf2lPvXmRlbKqqW906DSXQllaN
xdLQVf0OQcNXP68gE3q1vvB0Rzm3s2EI2YDgkqeoLVma8Ud7WeWBuehdxCejtiNuwDA5CwVasZ8E
TpekL+L3Tkej0rbcr20f8KBLSnTiBbyMrm8FmhGF9xWZoK9aKeon0xiTA1slbY3Ec/81YXucGt5X
k0gdmdpSBQura4/m5P6Q8zgH8PiGdvIwwHgkH9GZPHcj6ypJpg5PpmZrHzBK8e4EIrKXR0dZZByF
QqfkMTWfJmURVdA+1bbCIDx3XJSGy8m5Kz17JQ+hbjzbteXBUvNb9dIksXopGv+9jgJtL2uykJ1x
4i96uHF3t3ZD181TVxpThVWl2niv9mRMd7YfjQuhYio4ITK39vTB3cpqplgvuDovcWPFE2OWrTG1
OORT08OTvEqmMGsW8jII3KRZ3LpUt+XQUmsgw5nyx8Bfl9j+LczW9lBznIZTPBcBUZh8VRv9m1PY
3VZ24L7lY30SFV9sM4dxWNZhw3fdgx6Sl+EsuxPPphbzA+d0LWYln2v9Oqgj5abh9YUg1oyZlqjo
Bj03jeNn6OAxii61QqgYP9dJ37Wzd08DXJ6nemzs2kzXX1Th/+pF+i4+jD3OcOwT3AVcuuBzcpJt
HZvmTxT2903cEeRDpIHjo7+3G6e4l4H8VK+mhRrk4VFWAy0M15WKNJmbOC/NMOGPlEwftu+Wm7Qd
CD56Tv02txeVPn5AmUWWlT9h0jvLCoTUoVCH6M10E8SMvea5G1GBzCLxQza7WR9uS2NYWNnO5ox2
QLkbpeb5yvy7OipDP9sX0n29vA4PgVthHY547u85/1rnOlrDXiBf3NYMPOfBgQexrXOnPylB0WN4
j5WV1WuXDi9zEzNf2mRvog79SRZFnT8rQ+Bskya2/TvZhjQIGBq9rBdyBiCTiPD0vGqVT8lOI/9T
Yv6K1zecpDLtN8lvMhdfoDMtZK8Vxe9Fo3a7qdV0WA3zjChsyQSVdgRL7/dAyQJD0sc+We1XjrFJ
grSlYENTsgmpW5IYW6VO7E2Jnhlq17qmroKg/VmWhPKVtMInEN4LzIp/zN75v2L73vW/OqQB/LVt
Vsj4V4ebO5Bfb8vI0dIl/moc//f6/7XMre1qH/97Rm6hrMJvl3cTze8mmu2h5ejbe7VC/TEwc2Oh
KU21IsZQ3OMwlt878xX4AghM9kW2yGIKcZGre9v5Y6iXtiPnod11yu8VhmrMuI353VrOlEubrirO
I7Es2WRmIsTxwjIJI0dhvJliK/AWGs/Vu9Lt15qsynlZmRakM1VzowbQxqH5ie4UgQi9vTP56vB9
8fBzJ7G9dXhtJ44NQcfr2zDV2QRMWWHk7DxkhJ06j0CpblXuQ9p45h24l4PsU+emoncQ6jBGdkdz
VXa0Zdeva83zVnrMPnzJCc5fNPTPbtDOdQxf6sVGvOckV+Gu0D3gZnPrB/vX7lF1uXPcZOdGnXVu
rSLl+ZqRAtUaFYgOygbneDKts7xyg9rYB237dB0npwR9+j3382mX8c8g8M0Mh5/Erm2MaGHPq8px
t6VmXOjolMXh+pIaWhkRrKxVP2cbe9EFUPDKciereJ1jBGxBRZJVN0Pqo+6eMAxwj/hLONfiX1XZ
IduEF0ebcgxjlAfB/hlxny7wt6kf8JirH6KYnJdZ6jC++rHmY6aAZ/JnmxzMU7BdpT1qHbIqx8m5
bczewyTAfJ37r/WaJmy3ZQMXW8P1/GgW4lfhdc6xZ9MABR6lJchU/3TMluUVRgjIcVpxU9QbtMvR
nEBmsNKqYCVX+ONSLitHyx4fBRF+aFgjTSrmUZhvYolZZnjCt7F3gjJNkK23cEsv+0xdXeuwUN3T
ddToBShY2OHnHz2WnFTM81E95/gNT5BteMp+xax95TjBKmR/RWElpYINM1k/BH107ZAMZXSK4Lmi
Pm8c4izdBMQ4d7EDrWoqK+tAztbeBWb/qBg9LGtUkRfGJNoNB6jxIyGKAP90fNMDNBH4C2k3dSqu
7bldT9f2PtP/aJfjJ+Ak1/Fm2il3uCoiyTIgn9RX1bme3XXThONxW47RYZq9d3sHawENA71NM5vt
GhxcdvyiwpXsDZBmPfl2wgNqnlvlo32vKtGum8difeAe3MB/RcJ0emhsYSyaGtUetOAWKHYbXw2t
wx4jEBFy5iYUV73RF2nsJWcRlekTjkuXCjXxd2BW+cYOGgWBNa9892AyEz8qIfvh0U7CH9fE7A6K
Zn2HdDUGQhUmQL1bX5sCO0SgiEx+fafVCrG0DHi2HCzHyA5ZlUXpwGP3Axx5gnDWfLkNlFfKLOlc
9N9uy8tmucitrQ+jj855T4di2tRGE2ibarIhLSoc11YYkVZL7qMN26i5y4qT6jR0BnfxzIvTDQGk
bPE/ZoGlig+GZ6yui8j1roPMRHzRFKPexUYcnW+FXYCi7sflrQV5pOiMjiVeCVNkPROSDPay7TZE
XjWlOy19TVNWtw5tdJlG1DTYWiKDdzi/2LVRXhY1yA7Um1ZGav75LgyHUFxXdl/dOukPgT+Kg6c6
vwrZJquy41b9Y0hcKenij/rvZZTJN5c+tlpL2Xub/P9dy5lfWGnLcIdn8x5pj2kbDU64qGcJrRZl
f6QA3HJVKp5xzEMP6S0ptZUgGnWXkN9ZjlZEsNevRxWXS+aoBV/KOOlHOQT5gQhlJQyYgqC0dkPq
OOwea+W977U9zDnUuNVwIPk1a5fP7dVU/TASlDqiONTPZWsemrDb9Io4xI1VfIaZ2/CUNJSXKDar
1dAo/b2tWtHWQVvj6GI9sezSscTaTkf8vm2/Zo0Tvxil4twXEIlz5N5efPIxz0VwkF2yQPoBSLPa
4BvIaPYVD01jLvDc/VbhFfycGDrPT0NZypqFmdGzM/Ajc5NuNbLXXjnGwlai5CkIO/GUDFm8cjO/
3aaZLZ7UoojvuAO+yk5ZDIH/4bJbPMkachzOtjHhbsYqYaEli7nzYp4T/lpsatJuSyD4buxaEn5T
wR5mFvERKGSDOZmrKJ+snVbfVilqQFGk9DyE/3HikcY4Wtog7GyBL711VE35FZsXB4llogBKFpJl
GpJ7ibQCZXip2iy5lyCsua+Za7IviONLo6bqYmzZdThWW5IuTNQFWP3y0SnM4pG9NGSJfMq3sio7
jAKecBw7Z9nUWKI+6a3zfB0/TwqU2S414NCTjiJOl73ZfsZe0B3lEDIZ7qWd7OVtgqa2S5Wb5KnR
zEXisAlOykhYSAWn/t7LlEtcBwqHJYCfZyzLxDnrG/L/agppxUfKc2s4cBbwKKq3vq8ZfIh+s6ys
kBTZ/DBN9QRt4xjbn7kmC9lZzCNuw/73tlHgwjc0kHsTZV3YLuqEnKld5EbWY5y5x2EIqwseJdUS
l9bs2/89ImON4e81Oq3Ck8Qogl2VpO1TMypvPu/xVMy1Ou/C3dQP2lJRzObJKIb2KUnfdDNNHmWL
hccIToZWv5F90eg5Z3NAJylo2oc01oE1V+aZsynO3JkQnz2P7NBS4rfW8YxN4xnRvkhU+9xxM7B7
1z/WPOZq6LpcDpOnrN0SACSu7y5ymBNmS1Orv4xIL12rurD1l074zh/VW68c/F9zc2J/OzRvs0lv
T7LwVJQPeOgWSDn+0yav1A7FC0LBPlmQfAZ4jhm2uirKkqtrYzejSePO2WW2MR2mEnVsKcre4YDE
M8l5Ftqk7EbRAdXP9ehdrYwlop/hJ8BJ4GCR+6I7MRaJJRicRCDsakRnq1f0c4KCDOQmfianLCjX
1047bp29HahfQigNpHr816LhFuHZU7cVGNisCm8ynqvQbI6kP8RCVnXEwe+jJsGkp1a6pWF80fSy
e5J9NQILiVKFZ1nTyrFcuucp4lZ+jwaOexwTJVkCAMBeZLTHO1FNxhK7pfDTMZwNOyXri2hLVEV0
FLLsUQlfy9kQbB4gZyazMUk9oOgkZ7K1jj6nytrko2N96fu+3IpkHQZIf08ghuvvUYXP4dhqyqst
+s/aqpOLrKn6a9O16guQuu6B5NpdmhY4f3c+mUw9DZayqud9tgUKbK/B6b1l8OP3VW3nEyh7ZdqV
oK71lNCQOhdWOKA59ftqyFDK4DDQb2SHLLQyta/jHAQ/joiGLW/z04YkCvZHXYMChB9unBwXrcHt
OBnXY3L2OlXnjplqjyg198ukbFw+9ClYNE5tIsdlDMvSDYqj3VWVe73M/LI4aq5FCNopUWRUvnUG
6twE3AqshgZg4CNPqcLoscXp2v5J92fP8MyMv6W+vyT02P3MYnFvIkb1Po38YEyjKu9bLyl3oreJ
EWqZfjbiSl2FGgl7NLu/ykmjuy9RIfrhWH22CNW8fskFRuu144tFHeAATn5QoCjKb64ZzXrXJnb3
TExi9hoD2y576yIMSPKY32SnUwTeEx+M7JIFduev+Hd7d7Jm2I27NNwexNm8NNLF/7mW7KyUyf17
rQjDE9PQvDtznizXivXnIM3MlQy7CatLcTeK2l/xuj/qYlDcZdahONTMe+tWR/tjQg9mh1aE9Zxq
sbOpRJ6s23mvLeIa6VuFO7CYq+pgTGei1uR9qSlaqT8NyYOcKBdzrHKPg0fPM49+DIIq2FqZd5Rr
qcbw368UvJRBxKPHCPxrEeitBXQ0TKJNJ5puIXs8Uf3qltXrGDVrtD04j/1tclxysgjQD1poo8Ft
tAbjdtRtvM2AsZILTLm/zk3+LHuuhtoYYcvE5XV0FgGuVbT4MCGRp7rau6WGwIzbzt/0QTF+GBPa
U/80dxVKu7JZdf6z+a/RcpF8jun9NVo2h3H83SvQNh5UV+w4OVnbBDX6Z3MMvgm7Hr8hEvKoIED0
auqxBbnKUmFu1hx/umlayBHILG564cHm9MMSQHv3xYi1YWmQgb9jN4nyqqq0xZ2sd+DG+1kXyuu/
sbXGtqswf+ZBecZXxn3v9Rq3o4qotkM8dVujs3Nwmk45CeHp66nom2eEzXt05ZrhW1Eb843H/Elg
aIvq8KLLvelZAGxBn0QF4zV/alYN3OM/2vFQu2vNUn0OXLRge8v6NT7CKOo2/tY+jxfzeN9hvFxf
fqB/j7+9bsA6/xov38/f4/9jffn+6/n9O2OxHkigPBue9SM0uv5bhwr0lKT4w7gLmHQRgv9WviNk
oH/DP/37EJvOAZFbwYbTsnaoB8Ub3/XHD/TakGKrlS+OjuZxNbdjXjx+oMizNH+35xDtru3z+Mk1
xY7oSbvIMFw5NmZS14s0U+xj1RsOBh5CX8keWciOW1Ve1Y3BlH91F3F36MJh2N3aR623iJSF6hO2
zugyZYn+XormxSWr+hO93Uxx0Bvrpn434FGzHJBh2aSlVyPtR4GfVn2SVXklC6UnXR6YbYMSCo8k
BYpWObV3skhKr72L5kJWfWuwlki8tKtbW212xLFlPVCmeGOYwbSQ8+QU2TGWqMrC6ayR93fUdzEZ
WL3VwUvhWtFJ9I52bR9jJE6G1MZOU8WRhLOBeRY98i9Jmh0qp8NFPQXNtfVyjLvRbldOBHrhzTlQ
kSdj1r/Lp6ch4njjFRy3nPEJd5DpycW7AEqpwHxxboN2M2LsyoYjsqH52fo95LbxqR08JHCBZaB8
7NXVMhhcGAWpfpa9djTzrECJrTUjnJ46hLjm0zCbyXZpqIb3FofjFw1dwp9pcu+gZBgsbBt8xDTz
BJHVX3cp+xa9AHYg1O5Dh+HWb3GeC89IQM1HTKPHyhclrmGnOiHIAA1hN7UqD7I2EBq5yKvq0ohq
uF4rPGNXlp7ymQ0AgeDwwxrKAqjnFczEuzovh2Jbi5EtM4J6S5KTw50FbStHCwqlH0N8+k2xHMrR
RO+2VNaBmkWHROunx8aKkZxFWG43qJa3dtuw2bgDjrGaEgyvbTILPrZ5uNfjbngd3VhbcADM8WGg
d6oSnigY4JlZNOBSUvHE+F1gAvmryvkoPihehR49WkBnaFDipXG6JXsRsiaxxm0jCfDEmavw7BG9
E/kqHgz+S4Yzq2sWYIkJwa/tstHfSmX2EG8S70LCrT6aoEvwhlIEfMkw3LB4u6ha2BG56+oPsmBz
fzFUDSnDAO2yazuyA6ZS3jcgtx+KFGJKpE/Ibv8zxYyqnrhh+HZrmhDp3KkGAe3bMuRJMbbhyXid
2iBMuUynLl9pPkbINWCcu2TSjS9I8VeB2n4pLD04u4h5LmSzmug4aJj2m4aqJfl+d4MFO7iphIDi
StFnuLKa7+uk9pRVF9eckYrc3ExCyy5uEuTXIsPqBGNoJLBtoCjnAmTlVjXwYbOabrxkgbBh32jO
BxLNm9IMih9F374VtTa8mo7arxU9bk44vPWnoi2qVa937bOoMn9FijzaNVo0vRJfAEYT1JAvem18
Dd3uQwFrAk2QmhpY7G+y/snMW/NZBTvF1zu95jjz3IeT9ygHVfOfDJwHbeFEKC3rebdV1CHZVCb6
fXBfhhdDeCeF5+5X20UH0xgA50QRrpNQMtGlG/r2azVCoSuc1H0YUBY79ho4gBGk9teK4JvhOeUX
lPfTXeAE0bZprfZ9ThnJAbj0ooE75uJQC11/0qPqtSPuug2IBezqWfi19TTteUYcbZLaiQ6Y/kKC
RMxqidmX/jkoPytdGb8DKOXuB1/8MfScaGeUkbFzG199aAO0vREem76DH0JAS/lWB24K7qbR7wMH
2+pGOFjOAnXIiyY+erOCtCz8cVJPYH+yzThDK25t1ysXkWm35Q/q2mPNA0ONj9gxTBqd3+vw2dgY
oWKvVpX5cAgmh9Divy9lXRa6aQ4HFRrJ/xyktopK2jnoh4MVV6wCgDEEI4RUggrIzIg0cQ7qyHoo
60Hcx97X2DSwVU+zMD8Fo/8o+xyvtR7CUqi7OgeT2kMpiJeJFZprUdgaOay5HqAyu+TWXCD7xnDP
ROOxdLdZhcrfWOrabqpJSUNmd9gHa2R8mgn8NwaWortvmgjYv9qfZQ3B2+6+tF0izHmir2WbLGY9
BbwKtDNGJiwl21pff8s0pT1cR1hvehYciFBMaIkKuFsFWAu8Y2b8Y6U7D2Tv40uqepjMhO5DZlTO
Q55Z7QFP7Wghq4Ez6BfcFAnhCXf62mj9YdBBuiheMu1axTQ3bDrUdwCIyJ8q+2ZQHog8iYfBqZKD
a+neIvCDn2aZzFu+2cPaerIr9iYtebPFgILyi57E6arxq4bXTzECACV45zRsWBwHyrqa1e6xC9WG
jG0hLv5sV4BE7PjUdaAER1PJ3oIA22bHQajOtlEXgOf9UPpN8omLX7AQmYmxR4+kWuI2OmYQMdAM
R2TPyMXihdXFzkNH4G89DsAPoY1rm7ZqYGMAPNjZuW4cBZvefSD4GF11vkeodrszpz65g/7Nrcge
kgtWizwWOQU8jLOZSRWU0xP2ZirhEQzZBse10F4ZtDf8ExIYh/yoHYRs29CpvpvquC/zWYTft2AM
dxMWB1k4LmyhOS+TjT1u1NUcqoMahrSerLwmqN9AIOEMYRSIDxtO/VamC85Cwduo2sUJKZF0KUel
DpxvI3WxHZknIfmyctMcWVS9EWer8Wt+03aNFWqlvLqhBynSIzpR6OLJCpSlOp5C6yzSMsKzZsgP
OhZK34wy/26pVvyuasAXo9jFV1azybum6QRQ1kbqIgvqs7Tr0RHtd2y3Ko2F2jfi4s40MsmklYxb
sJgCOXzx6M50XNnUJwHqLKnQD56blk8T3MUDJtNiUdWJ2A1g4jbYI6mXpI0i9Cu0s6yBlAWYMhco
F7bbBH1inpCBGa8ro9cXSpnZj8ix6ItxsP0P0VUXXCDcYMGj1p4FbXnVuyhPYI5UebTJjYInZW8k
CuCoFE9XPXYgZrTOHWEqY1oFEK7YJ3ana7USvr5pLQSZXNLSfA1xvHETTVUPatLgs4XM6CLV/epO
FtmcvKn55IdrY5LvUK8xT7JTzUzUR4iRrSsLM4/UBRXSmkF8To1sYytI34/gwPgZF+Z9LDzjPixE
dYZgiKrrP03NfNWiMOkPo3O8tQ+JYi7tRpQbLUoCdKIx7Nxdl+OOCHZntK5LyYWxHO1OTd3/1JoJ
bf0hLH5k56Z32x9KYnUL063GJ7eePP6nZn/gZOut+rb4ZAdg46JBClmoeUgmDIqdrN46rlWSV4nX
5Hf/ah/MTl3F6Gqv5LBbURSEMMz8XraYbla6q2HUuqVuevl68A+qHohHWYQuH62vC3UvqyiVayj+
osQzNOJR4a/wEZnLfBu4Lu7y8yzZhpom7HUt9g5yXN9CfEkmf3OdMA8r9DDfNJM/ruSsvjbFY12r
r1iSFifZNLh4zYomPstJYPcK3EbCXUmG4qz1BOJGDedKo+4JxiLLz91Tf1eCLNiYthEcCCtrj9qE
vKscMTjNJ9Et9alR3XpfW02/8Vu8gtUi3jdFaRmYvOj+uWrh+3eedUKVBAlXvARWljmLVGFNuEIG
tt4Tt3TfbB4uUemYr2GkxaceDNqy9G33zQgbboVqHXPKLqxXy8f+JHPDZVuAmNc0N9k3maGdwKdF
2ziO+0vRtuUatVH1kWi9vTSbJn6tqkhDXyZDl94ePxQMIb41It6XiWHwbHPHbeRPPrwSii7k5uzl
o87phmi87SOsn47vvpW6y3bypmOVCOclSu11WE60o7+y1SZ0U63cGN5znai0QNbVJxKBC7lBCmSe
PhbAwsJyKC9dOdUPfth/ldNLV7dXmYUsu072OomyO4LNxt7zgJp35SDOhuPk6xC33Wer0iworHn0
tbFxj5ZHnrrfR6K3fyJy8GLZSfEeFUW1VBtNf8yHMdjIFXuOHtcVHXRbz0rWYz412MVzNQwW0H4t
+mqF4k5PdA5RrJiDqviukfEav83eM4Yeuu92ZPB99LZxMrLQfAp7YBh96rz3BlAWBfWBvYmK9JMa
pJwiESiYSjXH0Cu/ouiC3OyO3Dm6pUTRgWrtlmP+6btVhAGV7y5rrdZ3gUe1FyliSX2PazLxGjDU
rbmNFCzCZe+QcEILgWQvZa9RQWp3oBbi7WcdFU93V2gWB59puObhr31WndZi2pWpJytq0suomPlM
VRueZ4RZWej7urHHF8765SHQ43AtgWV/t0dzuwSi/d1esl/4r3Y5XhnKmoxkZu3UNA42maeFWNAb
8UsoDGXbJegfOH6cvPS6Uh5sHfNL2VtoqcK5Y+SJNPd6no6b+pDeTdqcxGmbTwn3MBWRHvoemYIb
+kO2ke8kHf8b/aEMZnqQbRIgIjsai7xAAzjUMRA69nBou3MngzSyEuvvlcudvdFtLE/K9xbH69d6
FtAnCIjC2Tw0/WElm64A1SgjBebYmWd5pc9XCPpfBmVKD7Lp1l7kdrvtf8+SHSTEf031W+uPWXo4
fa+nxtzpmhZfuixxVgV0n5VVorIu22QRQG3Y6aWHqxUknktTi44NLtw/eF7mUkyJ4H/4ewruYFuv
6tzjdZxcy/chTbYzceWPRkX17ZUzgXforCZSVsIs6l2N0O0i9ZoQw835FRJeQa4t17nOnl/BLIWz
ynyNuJPReQ/2pMG004b6u2f8KIt4+LTK3FjyMWQXUsvWIcQgbKNjt3sJtcTCI61x1krmcbLURP5q
qwJ2TqV3u2Gu5laN9HLi1gfZi5iDAMoU9qdRjfJXq8s+vLi3z3C681cz5ijPr+rQhvzZqCmv2kxq
+Q6GD3mj0IzPseJlTzCHLrLdcosChAak4QlHpXenL1ejZ+ev2L6bx7KPfk33MyTGIlTUz4ad/uf0
AFDLuz0V1+mIsJvHwPH0pZMZoDGMyF8mHtGexBg5C7hd/KXp3jxEjV7aulHug5REeubGXzojdA+E
eFo8bcrky8CpdaM6DWgpvpOFp9jNVh99HOaMOjwPLe7sA/rQu2bEIkkJRrFqw9J6nSL7Z5niTlGl
D1CT2WLPJAz4GovYLs6uYQ4n6bQr/XjnJv7eseOw/rHo/d1UV3gW9lnsA2Gtu32dVo8x6tTqFk5A
+0cV75huj1XUY9WpxTlMahiGvpetDNNEAXEusqz7SJFL2Y+iwjhwbOPsoqE4vowdp9vIqhynzh3Z
qJNErI38ukA91CvPSEHhCWN8HnyiCLHRvOFAWJEhH60VaKQ5oIDgNprc6d3AQ+3VatNFYiXtm2nY
6sEfXGUpZwWB3i0zC5to2au+jcj7vRFoiU5ZipMaHO+W3XucrcbGLw9NpNorwprhRqQ8wdEYEDY8
Rk5gjnm9LBDqbgDknsAPESURZP+TsMn2xiyTs2Lv7S7avub5jkbZkuhj/OK2CcgsvFJ/ZA1IPd/+
HgNDIGzsTE9Gjg3tMJjB0bTgsyEVEa0VB869VRf4FU2Em8mmo49offbchUkNBkhbYpuwHfzS2cPd
ts9N5FUrb0z1t1q3LvKFzCjcJXAhsYbjQVqqE1CDwo8v8spuqu+KEjokAv9qr+rWw8Aed/GM0Odu
UDhwCtUSJ2E3/UledXn868rpLeWoRkDFGXBr/tdQ3NH7a28nZl0VuyQwmZA2S7ow23lYWV3TZj1f
0F2lx2+ys5zhIkW0GFM3fZbJL0cxv7JVyu9kF/4B+UrH32IrO9mCpNe1qshTDtlAOjlM9OAeEztr
hVET0KYINrts8+cr4u5rRdVJF+NSeG2vfL3ZCbK3CzniNiGNkJbynKECpfnPIlHGW3EjRH7ml5Ht
clYiXHPlJdiRy44/VucFzUsUq+UDR4nupcndu2gUIEHmmqtlL4oaeWdZc5riu5/NmhxjJl4cHN3x
miynkzVXS/DMi8p0e6ATzFQRrVnqgScOXTOJl0SE4zLDJ28v5xLxxloyNqednDuo3LDHPjS31/eg
oTDiC1wT5FyXJNemM9R0I3v7xLeAPs7+ehUWnHVmY6Eo+vLVt+PdpOrOh20q9ioF/AB5KCyf4Q/e
X9tR5VglnOdP6pC3j66pf5Xtcp1obFDn9Nrp3s7hXot2cj+GztS427b1JYwS72zrlk0YQkNDsM2G
VTNgK1m5YX8PC7O/V2Z6fs1jclI9IGe/2y3dClckLi12aIyQHYGlYVaRo8AyNwWlqngIu46XHLOS
o2zLzCRecMe0VtW+jQF/a+zi15Wnj/uExOZzX0wPbd3jE9QSCxydRjzbDmREHAJO/Vy7NoWomdRo
zspaDF8NL/O0P8rq6Mf5OkjDceMnYBDdrrM3uWTuqKHfLcr5EvP4jVmLcN7C0NbN7B4NXG+5auMQ
EM6Mw9WmZJt50yEvHeW95ZZqZezIOVrvEBnlrwtE5HubeTtM1IoXHhLNEYXY2WGXdjSCvo243qja
k9XnRbga78Oq0o4R2+yjAU/G7YiQ69y0F1Y/1I+5knu7cIyH7RCn43OmD98I/dvfYpv7CHoJX4rS
TDcuyIsDwfToHglc5GTsxP7m5o+2OnSfrY7Fr+Pb6dnTAAU0DahXxcnMI9oIzcJn38Ntjqos/KQ3
j3NgBrj/3PjHpSdbja7KNuSH0Xyc+1tLS5befNRke7/EkMA/Eb823VXvqNEqUhRn1WWtc8bBu+PM
E/NrCctqJwzDAV9DR2A1AEaFNUBS5Ga9k41ktNxrtxWGkE08WywGlLpWnYbeiWrY0yPeudZ2NpbC
wmtsM+7Gww/MXWpsGuLpMfA4cCKycpY1OYHsoboa5qOqqpRdxsa2W1ZpU9/LIT7PsP1UaPbCQA34
0ZqLQEd8I8gTby+rhgjSc6juYDzfQ7knrF+/WqgvBAuI848qb/k9DJIEu6T/x9l5LcltpG36ViZ0
vIiFN3/s7EF5b9o3TxCk2IL3Hle/D7I4Kqo1QUWsDlLpgGIXCkDm970myB5luCtLOcFiIEeVZWu5
o79lt+SdYifAD4nYy6PvFdKMG7/+0hbxjzOq5ED+c8YK3ay1M6byEqtQdaMrEZoWZem+IcT8UZpa
efFhEmD36LyI7kGTCa8ko7O2p1m5pa0NNVCe2G2PmL6rBtea/hZ93EUPlnuHM1X1liYL8f8gPnS9
qbHlhU5nZTlc7Lj/uYm7pTQjCWXOk2HEaKnTy0MoQThdDVO1nayARFEphYV3CHNyBFDqmei8z9FQ
7l0beSLPg5Swo3AGVtRhk9YkqkLuyZkBRvN5sGKVPNAID9jLvGVX1vZLbU6/oOwVYzHn5HXBH7cW
oM1NxWpv4etN9joUSc2j1U23nisFC9t125VUgLtWHZy6kpY3ldu1a36y2VuK6EkzBW51KDCLKI+w
/0SI9mp4VjTD2mz82oAk5Q2WxFc1imLSpx5sxT+lGkVNCC7eVBlvI2y0WeW6q/u8NuySeWAm2jzF
m69r0u4yTEVc2MTRvfyjSdAAES3Rr3kBLNJiYC2K/vJtmhOXxTk33sSse3c9sMAx1CzZ3AeKnABW
aAFgFGcTn1fJrQLeVUujr3nnLXUeDae46vG5aobgIQXLM1dNUKhDCYCh87Pii6LUL5heBh+pRjZU
bXjqOso6bZScLaDu7VS7wlRKMj60wdfenGLwieAk/ZPaRf0izQv90iIBs1KrsDo2KowStdMnQmfX
Lu54+dbvm7mdO1D0SJiRYen86iiGK/igOMN0HxUbxHVBOBgpnizCJi67jo2Jj44CjCuVcmLvkYr5
G0aTXO2g3jXg8d5g5onpIXGWbdRW/rysumzDUwrZxSrUF/70wBVFXYe5f2tHRpmWM62CSf7bv/73
//0/v/f/431kF0IpXpb+K22SSxakdfXv30z7t3/lt+7t93//plsKq03yw44mO6plKLrM+O9fHwJA
h//+TflfNivjzsXR9lussLrpU55PojBspBVVqdp6WdkfJUPTu4WSKf1RycJT5aT19j5X9Mu5+swP
ldi97XJdjEKGeNZbT3iixBsSyPFCNBvFUPcl5jt85YyCTHDPmhseRKurXOsJ2jt4o9uoxsoSycuz
GMjUHmpVkaFrZiPUpbfxsqm1/M2zA3trj3G9EE20BtN5aSfhodfz/K1ZgKhO3iKNZFA8KvFcTJKj
tl04hEK3eho8p3Z6Guu+vCi6m28cL2tnipZBHxedaWFDV/Pdg2gRUi0vpSINy7RyooVdJOUls9qv
v74u4nv/fF1sZD5tW1dU27LUv16XIUcNhdBs/a1GOQdMXXbNh7K9dlL2LEzhtRRMUToa5kpYzIet
/CJmsZuI2UyzI/CU9COfODOiMFqlwdMn+gCaV1655PSHUbP7c5YxRUr+7JI9U0eVV27muRf2LzG6
FaNLukC0wAZDRgle/DpuHtLRhszLHE9yq1No6ERFLr/+Mkzrbz9SS7FV1dFsRVVsTZ5+xD/9SFVA
j2PLVvHbWFb1StGbZKWzNtwSxoyfwy4723oof03thARLYwTEs/3w7DuxNBMDua0/o63rPkI3Dndt
4gzLqC+w2SvrR8xHsawcY/+hrcN4e2v6U+pA5A9kArLrRgoxnvHjBg7mnyMixzCg5x51WJXdMw6i
pkqadbwfK466n/SnyRwvPlfMuPe7PXBWpAP5vQPl2Ofp4O0tmObZre1r2Fjyba3FqDlNuc9DIM+/
HeGII+7DcZik5hzTee8fniKqOj0m/vpzdTRL0QzVmjbPtmb+9QpVslKhZw65u5WCYtUlsoN7EPo/
tgOhkjAD+1Ks0U6hW7aHvHYg6bdZ/WZVarDX4ja9BkaYXpUY98+4c/St6LsVLcwPz88xJJ3miT7E
bRNiF22zFs1mMNNrl6s2QdS4Xg3iw103J6mbFe0SSoiLDAY05UjX0nrWlxK6zFpEtQBRT4jUruaR
peQHJ87hwfxUrREc3oSje3HlCrR7mPKNd7Gx4d40D2NfROu+04JzFsbqEthodw25IxYYMUZPXkuI
il26+yLlHRSzfpTeY9//JsmAzyXVPqA3PT7BxXoodaXejACjCHM20UUl1nkRNbgy3zkByox/dmU1
IodhnbzoztjbtwPywoOZmYALvR9ft9AKXcJwgcTdmE2Cb6OZFdFXwioQky1Eljy5sOa60eHzqxrQ
fqdaZI1ItYtqNQbOrVM0AZrru/oPIyL3683BakdTODBeOrUPhFkUXrTR7UHaktyMULCWKm2u2D4W
AJDoD0jgu4dYqts98WYI8LREv+mVrKF/qgJqXqLGPu7uczKHRdtCtE3V/BbqXrV2s3obyLn/7MtN
vjCIvR+yUbdPDvnhuTYFu5tkMpSMjTdeMdmK7KG+xZCb/KjbkK8szeEG0xfI/N71sOizoXJOQP6h
dYizVsCNxCDg2/DclfD9DXfM53qZDLNBDrG/miZrtUOaNQ2+gPGuD6PTySfQkj+KNMWAhr2utWaf
Oqqzqk3kU6gAy0O2fSXmmcqHPNT+2aoj+zikWLP3rul/cTpYH9FgsN1oK+Ni9ei4OZkWfCnbDOKR
a8fgY3TpkTTTSW9d95mYTDtzwh05ouEkuaXsLVu8I0lrAiNzivysSfAGkKTFOjsZi73oS8FyonWp
5GciFc9djnZEyQ7UW7LFI7ADtnMzIFLsLXODRZuUgosQx4lDRM3xQ4g0MX/N/VyjjSB8zM2yjP2Y
LzYEW7bUR9dfWCyXl0qt8uZGNf4EyyHbG25pnitLNc9DCJru128OXfv8XNI0VVZ0R5E1XYHBrf/1
udSXblJ7nWV87V13qU0+CspUEHlr2PZTMxC3c8Gm/aezsHt/UZIe/6lPzG5Ah+2jTNJRG5mOFm1R
83tk5eUxIfk0akgL1s2K6HfMFtKMTqXPY08UbZ+G+GWIOrIKsowQD7NE2ysdWEVeuxfHiP7bFCBE
z+hZeSjqVIo8y4wUPpuG0fWvvyexnPjL81szLc2xDdN2FFW3xTLxpzesUYS4G0tm/lXSw3RuERVa
Z0WOtyhApvfWQMEOXbuXzLabPfFk9AumfjtEKVHOjfEcj5J78Qz9e5ebAz617F9YTlQ7Q+3l17DI
Z6Lfd7VgQzQ0X4mmkmIRCoLjiaiddtD9vrydtlByFuS1nJxGw09Wsap0GC/EwUq1PZtnb2S9dsgb
RRMo9lN/4s31vMm+eENkLzuMgbYxuouvgZzdAMYhWqW3ftzMm9eYeLIA+n6an9IvAMNOIIXoOOyD
0s4ep7zkIk8DfSWa0lBnZ1ipm4h4V47wsgrD22+zbdhk+SMG2WRY6upjGCRl+eurZf9tPcS71iIR
ZnC9DJU0xl9/1WVRaTZZTP9r6zc4QSvZ62hW7jVMCuvUZWU3q42me+8bH/yA55iwlW3lGY2cFZbY
3bvR9vHabtRgbehJvax8kC4a+JK9MhU2mbW9aIqa6PMNlVyNZe1CNUovrHeQdJG5bQq8kC+IBWIX
2/Nw6Qo5P7jK0B1yzDKe68E4+2U4nhElyp4d1fgg31EfRcufgpR17ld70UyaoJuXjtVty+nIwmOr
5o2atRajAbjxpZaU1cpz1GTnT5AzMJDNoZ34ROakHd/M66qrDqD2gFqKHjF2n1V0KjLiNruFtEJp
qgm77zz0zSm/l6gm+TFimw+8x/JNFFYEU2KZEEYkM1WL2mlqVXsby4WcWTmDdbSQchtnhp5Zx6zU
T2VmDNtiGhCjol+pTesfLry4sD/fpioxSkORLU3W2awpnxfCHVLUbed42pdB9cpFZuYgag2puxUR
P3jUSJyXrAzNFVuK8GgWtnlNRoR3LQQWRYs8eHw2Wh04KFvgyVSqXWauHszSClzN0CFlJgq0otKT
bfHs92pdYjGK57iN6hShlv7UsiTe/vpH/bdHtWpoMj9nTYYJq2ma8mkJGelGYWtKqHyxFPe1gtR8
rHnK/FT0Hep88B0VFnKjNUsQlz6CGukWeuo6lyJRs1XE9h4jJTRIjTRzd4UdmDsZCM2mjcfx6LZ9
ucqxZr5AP+tmnTbU+zxQiMXrebUBdA1KKB6Xtpu4Wx383k7Ucjlsb7X0z9p/G7333eeRWIv+4ZX2
t5tfNRxTtRXd1gxn2rx/eqWxgBvZsw/llzBJPtL0THjePfZhaJ6CCcsj8DmGmkQLFI+Mxb1P1KLG
Vg8KBlu3Awo0amaiGo4TiFgrhpU4gZgsBlCymaIf7n4gaT38gHq3KAwU/uCjtWJ3xxv8W1Tlvpqk
moZ42REDBXcAYVQF0AM3TK3OltAxmfqsoFGOtymgvm5NbZriobkyQ2t2QAa2Si9llTyptqHvhNkQ
TsTpxZONemMgogsBi6YoxNwsiW5zE/D+9swo/GbjSf2qC9UKuq/dKLOmL44g5e0vvhxjT28DxiNC
YrGJNd702nO+mJ1Vz2EuoC6idPaljBFjVacBxIYIB2d+egZZ453z0UV0cxpIB9Z4tTtgBm742bHp
5Sk8xEA45q86gMhf3yaWuA/+8gwwWdM4AFstywaEqH2ODCBZGSto2X4xe5DjRRUQ/MJdYBlKnfVS
6G63MKrK3PhTU+rAcMtanR7FKK9u3HuJCg+5YTylLDFF92CCneLl9g01UOulUcB/2Jkuz8Wgo2LD
4nKrUEyjdnb1u+4Jd6LiZBSGdTS8QJ03KCt/A+YOo0ob3sYqB/WHa8o2Dbz8qZTKVzGhldJqZjZD
fUXuMdr73hgvY7eXvtbBTEzI1NRZ5I4/7N08dfCJd3n1T6fGT++JfYD5xCpG2/SahBuZIF7aiUnY
z+u4vsgcrWUlrK7DVED/+dFXpnp5FQVSKT/3icn3Y6WwrW7z7n1qiFISa4q/nOvz+QsLVBDbSZXs
+aNlyScfTsh7rGEvFBV9us0qyXrrQnTjK+u9reHQxa1cotbkmu9WgR04lEUW8C24EgxGEDmjH3ol
1IQqNS9t2qN5HUMNdZxi2+Yk/hAKiblNNA+7aOj+IfS5cuj2LDw6/8XJ6kdbBfuiZtWLA0HgOOq1
/QicTVt2DuJuAW7Ej4NXttjc4XsUIl0xZ+ECwrxvzmJuP+LgFZeSC2uVuZ5CMqzMxngmRm9FVs91
JxyvMRvHg9Er2lr9UyhF6J18kj+5i6xgpD2usWK+3LvEAZ+O/9T8dLoGRt+iMFRzJo4VMiv38yVY
ju3kHEujzKqXbZdpFyNXahIcfKw21fqpT4zKuaPear+el6EZvnJkcmzuhHE3BdxdVL3MfdYaU78N
EJtWDo5AyItRe5otannvAU5hXkSOaNQgQYysxUBRy+FVFJlbI2bgBsl8QtPc+mpDH7dWOsGFp3nN
VMh1A78lUs/3Q0OrkU7q2My7cFCXqBs967YzXC15rOZK11Zr0RRFnyrNrGvtZNvW+XgVfUoCPFiC
9CRaoj8fnG1m58Px3tUYIfr5TXhJNaO+GOmHq5AqrmIcjQi1Dm/Yen2Qb/QujqToD73in+rB6t+M
wtRA06DehEPKz7O6iCcN1MrTkOTg8mEMzsNBS4p57J1cpM0eHFnqHysvJNpAynDttWP/qBaDdpj4
h7bTpgXxSTygwLmAFGRum0k2ZBReTkr0qPKOQJd/uLJdzh/lPmmWptKpS9EcnCi4pkMxF63bjKFQ
5rqnSmsYy4QYPWIJCHtZ5UpzdW0fqC2rvy7dYBNpbQzd7KqtGBBF3AH7XDmGNmlZdeVMzBYjtSUf
/TgvHhQH8eyiNrpjZNnKyW0AJAEiLb7FCJAlyDq+ZkmSrlP0FDeGnOXPWH9dxYQvgepZO9+qpAA1
OngdTq0fe9vuiT0N/RkKbHKCDDC7zVBYyeylSD/cZ4hpXp7iombWIJN12WaxXNpEEXysyXujn76z
uNwrHiLyfkIzNmt3m6adtkStoUBZk4CO1bvJNw0BnSIy++8YFQEsxlLzoR095HGS2ty4oTzw7LWt
25SYe84xrd9NksqCXXFJ02TY8j5OUKx4bWB6YdLXIwBYZT8KZ2re+/JE5zJORMsVCDdn5pPLfcOq
by6UA5LSQndPBogZFpl19mVey0IxYBziBysp1EPe8S2PeYfiM6qNX0Z7oiwpUn9KZEJ6OmYiqs4m
FeT3PK+V4gu8IdBHvpPBpWmad6i5ZpwWX0ZA/mu3GvO1aMbqLu9d4GH9UGzGQa9W4mAkIecZPLfX
TpKQd3KjYSn6/SrY1KFiPOej3O7iTjcW4jRKaZ3kmHChm3ZIBzToTsaGqcMWdPt3HRvjWWEJg6Jx
uGLk/kX0Kx7YbfDdwtigf4v6vT9NV2tJ3jgY9i3FrFw2znplkvIFAX3UzFxCsbPr3wejRgKgmEX4
rc27yDaeTbmxZn1djW+1V0W4PQXDVyP04K2X6nctTDekSTxAmNIfGdzIkIDOuWDH7s9Ic6+6LCk/
Ii+5Sn2rXUcvSGFMG/0lBTY/hzDhrqJInbR9pcbdDGqdsdbr/WrphvGsRD/x7BhS6s40BYZgyVe6
ilIPlfzwXfVlhx1WUUpHt1OkY2+hAxapxV503ftFTe7cjj+KBeenAd3XpOXIh63L3sSha4zOdhwg
26NL7vOQajGIZke6OFnuXdnh2DMNCgeZWPpMr0tPhupfSVEeQlnr9lqv6Ge59owzfiHRJMu2FF2i
SADaYNPSNztSkUSwG5YMjqz4z10E4BboSwSKpAmeUeqwzlFb8Lxi0HSj/tHTPrIiCJ5zWS0X9pDg
eeT09bGfilwNkXdIy43spvVRti2KqSYGxbRC1/K5AYlvKfo+zSviHttL8wnSjnIoVXncd05SYKBT
hU9jTxrcA3zxEeCbUevuR2v4wcxFeop8qzcuPRBjt4Mg8BWrMFZmBlDpvaUiHKvASGsRrNTajaTX
l1sTVXn9MFSow8yspQ7f7rlOMTAoc26T0EjK5wKi4BJjMH9te2bxnGrIWfJUt3CLoakWOkaidobo
5dQMLMva+GhJz0XTbtpixwIzvDVRVHT28BLBH02Tk9GUj2rufY/VJzca5a9AwX8PgWi+91XhzrzS
sJ7iUq0WmW36V9h/2SrsevnYS0VPkH+Qd/HARYrNHIkV/Hzmpqw2Fxi20Ubmv62pDPUJUp6x8MpB
YZPdflcUv/uDW0Mq4/iPkJXdLMIa4aUIBn9Z5kCE/7BTNVlEZswdIIemc+gKdYPNIjdArpsvaZFq
u9wdhsvUKuqcb8rz02dQwPFMUrQREVM5ebY8HUi0J5U7MeooKZqL6NoDiWdUbfsOlTtnXIkmWeNw
3RHQW45DmjyjR6XPkkaKDk5W+WdVVf7gYdi+Bn6SbXJ4NksTYcpXL3MUwn65jCoLo07rH1S/zh7q
lCeI4SFsM3VbhV7uYTOLB2r7WqN3u8z7Sl6LUX4sqNzHZQw+i1N23aIEpvSiI6N3tjr9p8+FFJgs
xTFa069U7BlNua0ecBzLgCYXWHZFZnDykFpc2GVSvSKX/gozid9n2M3JeDvf7NEFqDUdZMA9Wfe+
gVX4dJBvg9TSsDV+Hf34dpBpd3O7zO1vXpcgUGGF1YM3fVKi+j9/EiC46jUtvVdT8qSPpGh/+iRY
vZtRMmc8Sw1QolMyXqToRVEm9eofNnlTrCMTyfpbVp40mqrLJoEzAEh/j/M0qZv7kgyfwgp9DeHP
JtqrZaq+JGr4PnphdUb4T33xtQgEa1U+9QVLn25wF2ISXGxsjYFa3w7x62EX6qCKRHMCTK5RodO4
cJzC7qVugTaJthFnRCISlEUekaSbRocgPEdY0FwUduU7oj/BKcvcdOPH+CywWkP4wxiDg+fE2cwP
2VJmQQ+7NOlxxorNJzHD61/RfGsfxbiP7QifXZ9EK1B4FSWDHO8Gx3+xK8dEMEVjNy6ba7fUpAlI
aB/glkIPmpqVlIabKApD8EY0nbjokdd0rI1o6rUJMzSv1b1vD488iF9U20wfrKhNHyK2HCAxyWS0
OffC3Au5eYM02YtRECPN8ddXUNE+Zx6mTKjjyAaxGhOWkPEpnBVaPE2Kyu7Y4fXDmgDhqJG9HXkw
ugniWDVm2uGxMWR9b5YpPyr+Voh2LolmczAubvpNle3wIS+z6KHAxHprR0ZNGjGEWO6gJSojTLyu
5EBaDlnevsktL+Ym0eqzV9moreTjNpbU9m1su3EzGsA4fcTh3goN5Y2RENjJ1HHIAR9+Oxx6SL21
K26dbjpb3sCQdWyzOHbYk7wMwLPF4VU+ZrucLDoGXEwrJjhFqiflIQF9+mr/+EzHqaK97aT6XMzy
DAT9FJ6Oe3EONJFIag4LyQ77eU8k8KKiMHfJMV/weLyd7l2OASZG6xFtE32icLHiWemo694ORc5Z
OeiF+Spjonvw8FfcZFqC3ttUu/f9t9qv51mh8+N8zp+1T2eJAsdYA50m1ypfq1Zy16EfBHM2aOO0
SxuvSuLHK6Nps8W9z1OacdE2irYUh4mBVleLuZ5Y7freZxk2gmmDWqyMbvwODhx5zEoxuPM8eWto
hLFGo0OpugrsB/Tfs7mZ+s272hpP4Md8QDjSkg4ITLJdnLSirb78+vf9t4S/prFHIK1mwkInbCvG
f0oYpSabnECt/XeEaoJoZ1qbSkufIHjVH6bdrI2hUr7Inm3MfdXSzgWa+tvSH801ZP/skKF+P8sA
Ds5AWPEjnwoJWf+FGYEEFU21qk+//idrn7MmmuUYlkZw09Rs3daNT4EzU5G9wCcr9WUc+kXojBUQ
EQo9zvF8tqx6wzY5mnWy+6NP7i0svvGzm6mJ3r5babWH2gfcXIFiRRoB8lSSdO8eeP1ZYiTysUMz
7FEakrOZyN17XnKBVCxlNom/gDade6l6HOqS0Gav46+dxbzkTcdWsE1kRNREISaCVOjwrQqyf4Bq
aPanBxN/uG2ZiCiblk5WlDzjX5NHsOhBYqST/YDJA9OIi+xAfsabjLypWlORqF52cHM45wSwt5/6
RVPMuM8VfbGRodUa63j9TSf5NO/evB+bORB3YDWFaMLq3YOGuPneN5x3iAPEQCp9wKDB8oyVrVeM
TlNggs57mPMX0QVaq9/yJB3RpmVQnKSTsXGq7EDfIEfXP8h50SGmcTHCjFNKLb9Nr2xQbZkOECeR
3MKfAZ/w9uIkMMyGU4R1nBg0qiZaunmni0TJPiZGyJITGEM0FaJWV3o2Q2a5WX4aSBO02mdiosmt
MlcVhGTLJreQ04vGua8F7ZMVm8OJL+ShSVrUvaai6N9hTEWPt3GT0CiL5OogxgCxqGlaH7IYzxuz
qNFy9XwFzwZNPsRK8aMm+kQRTaOfJos+MVrVurU1PNRputHL97LTEHwY4quh5Dlx8f8UYnC0Ebxf
ZfqQ70X7PiyHSBqTNOhJ0jr47UqjtNKmN68yFTL4lVBpkpM9vYeB0UTHsU7P3e01DEh+hVlrA05h
Gp3cfJDgTMkkgqoQJ2mLRL4azUqMiVlBMpZbVFcHFirTu/y/farSDtvA1X98apj08tzuDSAbyTii
oItBY4zk3nsF4gdWWu6cIW7aZ9Hs1EF6Vzui+BoCDIe2V9NzktZf8RfWTqjK6ydRM12dHSAuGWaR
62wTR0A4YiBkn4+NRFUsRfNeiCNKdF3vXTLJh1mjRMik1J10BAiEGJua2itfNqWj6LsXvun5cy8P
4h3R42iPhhcOgFNNFJXkDtlMVMlaxSu0Uc9h48eH0EtRwLLzdGlzGRZlmJfLBJkNVCXQgybI1UN8
a/7wigz9jK5NH6uauHU3qPLy1qya5upgG6RqupvNjbQk9FLkLX50TPadrjml4Xgg+BMfPXJ4yJ4a
9sytde2171Vz2RjVuBbNDHPAmT4O0bnwK++lZMWiOLH+Go9DC2H5L0eZ7SWBJMNysw6JC6jVN+7m
3QC479U1s3KddWx/sszPUbQMHsQElN6GmeW75qUPnHZv5BkSwr2TfwMNOp3AziV7kQKc2iMspF6a
QR9nYgCo2JVISf3cul6OugyCslEKej2w1Z2YYBRoUksEXVobP9V8HiWu3j51DptWF402ds7laiLh
fO0XCCcCsoogsLFk1jZuoOovegU0axoO7Qg0t8l+JelKc2n7Rr+bwMXwvpCek3xpXwjFuV5epBbi
WYKY4eXR1q/yBF6uU+/7zPtB2FD79jv5hPyKB9pwKouC9BQQzPdKH5dKUEtn9BaGh8EhrpSDId1E
qdo/qKgsXhv9IMZET6lYOegk35yLJrGLq67r5g5PRX9bBZq2imQlexvSaiW+C7Nv2rlfj9UpiQtS
eINh3L5ehJgXaZql74rGTY0rj7zt/b54NDB8EkemSoQEWm7ASagAKkm65yydfvC/wNW4XQjVRWSv
s9Ho1PDqOMtxkc7NEmEEqUXyMtXRNq0KeHKQWwvnVhlEBSehW+XPoUH+/5nz94/gPGnVlNOy4P4R
kqca//BaVv/+VsaZSpMBueqWZjqf38qG4dVOYjb9s66P9jmKmzP2HcW70uCP2aLRshbNFNkOs1QJ
mJVkBuddQwhy6BZu5kltxNdj5fMUQTxIglIIJP4/NUm3HFYZQ7gWtdtoYf5DahKZkr9uW6eVFWlJ
08IgFwiR9nnPw96hKnIw1E962SG8iequXGrKxtIR4xS1e5/zX/rEPCc74xo6G6SErBSaMfE2IDi9
a8eCyGPsuLtWzbdDOobaWuldazU0vHlubdxpVugZo4nSx+9tU8cLrSqtXeEgKGpUj6ElxazKzHQb
+EHC45lmOLTfcV9ULlCZNEh/wXcxiwhAstRsnMxEs3SfLCAtrzmwylVb2aV5ivu0QGsuyF/VhvVH
5df4P07NIM8WnuaWT14y6lfuP9Z8E0BnsHBeyhwcN312enbkxmsfJadzR5b3YLn9SrSGqHHOolY2
tozKGH56kYX89Ex0SmbyjoKWu71PFscTpVrJ06G3ueLYuOFtLDrbHtfxwNNgyWqKu/YCuWCt0uWv
hIAtkAB5vBN/Seg4D2QudYK3Qfvc1ikRXv4iE7+COZzyHsWt1DLe8yT46odj8nswhu96meks+3uX
H6gNAhRzyKdpQsB74jkwCh51nQNkblou3apiDaUOEVdWGZpqrmv8I+4Lq1Jpcnd+X0qhUIrnAuy4
9djoycoOxmLLetx+Ik181bRA+5obboRioqedNM3PT15R8RKaBhp/POXcWM+OnHpbKyjbVdHxwKnC
38U4qWd/OcZY0uu1PHkzuN1SY/l/imPWFZ3i5F9VJ3yF5dUi66caOxK50kL0863PQ+yB3yYt1XXX
WNXayh3pzUe8RkyI8Y9aqp1W7tBXD5/SgADNdELZ08u5PYz2Efawdq7ylpTMNNC4JHxRspKuqlu5
+zFJioWZGM4l7GC4oEv6UpVZhXxZ7j0b7A1yTxleW8vKD0Opo580pMMrNI9gVQdaCiKf0SBHWFXC
+ukkRks4T5aevqKy1J9KbBPYkjArCsZxPXgSYkhNML7WYRPNZexv9uIgy/GWDdJtT1LVSRcrxUlW
fDC8l63l+O1CHITpYryoXdvcImlWHcsQbZZxGAF2VNOuKQi153sTn6gfzSJ3yz2hpZ+bYjQoCTmI
Y+vJXSkoPEK6CblHRyfxb/juLvBa40eVV187+VMX7k6Bxi0t/zYmjpBcY6lFpgwmZBulrmu8FX1V
ItmB4BxAVUL2EQmaVjW3cTZJ07m5jK+UFe7zwTUeo9F+uPXHjknUDSSxXffuldX0h+ivWJLMkwpB
AEhL8SWp83rmT1ATacCuJfFt/WyORXcCJ4sfRIisbtsArEGcd2mltbW7VfGrsXai7ZKMWWO7iUYO
L1nEcPRjOiBjWRVY9dz6isI8BvIo7X4C10x9nnIdgLS7PCxYvoJya8PgW9l5D1boBh9tV6xxKs78
WZ58SzAID2d5c2ZnbPizLApRtPDGj2pwz2Zpd99w3/k+lpnyro56jyoYAnc9Ye8ZKvHI7LqWhaRg
zA4CApvDe0h20dNsbYJcU1VMErVKq/GKsu1kLvqkEsrMTPI5RyLOQQYhWKPf+YcYvh9nd1iP+f6Y
LVs36WcOMudwTSNvKZmFfmKPK8NmVZRt6oTNEdwWMnGGXz1KPmtleyzbLyjFnV0PtOJMWnhp297Y
TcFEahLMJsFi8rxE2fsjyJ+J/1QPWFOYWpLN2rK3AKBREOyDJpLjWed4IQsRyKwqp7+goNbuPL96
UyZ/NlE4E5O48ZIjBvHSXnSJqaaPKKSLzuniPtfycR5UDH8Th6WxUNXBO6tJPeJeZQ4408X6sQ7l
dqk6WfqEL5YK91bzvmk9EJiKNfSsjfJFhKzP71kfTQp8iv7sBIgfijOVnvLjTNlk0KqZkro2pfL/
MXZeu3Ur2bp+lca6Zx/mAOzeF5w5Klu2bwhblplz5tOfjyW3piQvLG/AIFiBlOTJyRo1xh+ME6mt
3AiDkz03EsLQU9pPCcJufRmua0uafREYsRI9goeIP+cCJCRZk6jZcpIeh/ksUsr06BdVs81xIHw5
C177Pozmft2vZKj8oAPkvUNuFPbNfBqYsryXDA6iKQ6GZmfm6mUSyoaGitEGU+3YVBa5UoTXHdKb
ia0lj0B+1L2tt/VSNaE6o5eBMlhAdgC6WnptJxo+rPMAemjFsndae1/6gfOpStpFYuoDHilQJLK+
G9eiCe5rh5OccY+3T0S5GAJYgvp2i58r/9VE33lYe18xbQ8XaT4LlElatc6SMDsiywuWGdndTTn5
3Y3iTOMiCGCvywnFB23OMPlzrqnpQ31nZ9XjpUuc2WWvL8PZzVDG8EeJU/uII7nNph/eHEpzxkKd
m6JPHKaCyMWFc4hFpI04H4pBNxUJsIVCPQwh3QIpBdGe5vZQ+6CYRJtV/L9tP60edTlD8yuTP8vg
h9NKzn6yQUS0MzPYLwE0CGLdvAUrbK4DuwgPppX6p9aeC05SUz20eYb6Bcq+z+33JInzn5kKhrSq
VPtB4rUHcCBpTn5fqfvcSuNNUrblLbtOJD7SMvneYbgprlK64sofeVsB3PMWvFo3/5z5U4339CSq
hLpjqTJpYccwNJnH6X3Oixxl0Nly4T0Z+Sx/MGn+ISXXBwfmp1r79fc0nlafjRaZ6wiD9UUcnkYV
azylhlYsGUp41arDDickLP9KTyMiy89hVNW71llqVhFu0iIPboPsNombq1zz9b0sGdqebAGGLnmR
LMKuBQGjQ8pg16Qvc3lE9WtIZF4d3A4GLRqf6/ZR0SV92Yzot5G3azbQT0gnaxWUmibA1kLZmzP4
xpJhTyEo/VlVENfKtM/RM8hZ7XrKHzCjc0D6oGCsUt/EOcrOjrLiKZu0ah8kZ8KoyKeACdfe2FJN
TRcQK6WDFd2R9EDVW+3rK2PEicvroCOFqEgfJNmi5I5Cqpvh07pOQaYuew9/KjtIFp6h5GuobvK6
9xJtPRlPra5mu45Uy8oiP74wEDJdkwEfFlZVEHsb7c6bwmQLFxeszARuKDZyF4leCJ14qEkhv3Kd
U+OJDTSc09Id5HC66xGNjiTcG8eANR96L5oiamytwDFJK4B3xXrUbNWNg57SfdyUSxlBNpwf0JKR
evVbnCPZ15lZucp8L3MlqUyXqa8WtxFoQCAF6gkRa/XUwAWLlbDFkSFYoHAz7AEcOwccDBE+ryGS
UTMM7mJIk4tkUEk54usGCLGsdujwLdHDpJgfNbsJHXvEGgrXHMgYRFP7lMqldgQ+890PtI0VEDOZ
ZR5lrteN5Z5suN/46THV9E9DZGp7v5GtZWwg30vU4i8ixWnwjjRraiz37OrSI2T+9Fjykh4DRF9b
GBlV5BV3gV7cG0aT7o2QUrWnH0hfXyGLZX7m3bsLbMzd8R23g+yUa2b0WEnJRrH6HlOrsF7klCNv
dMB0XaW7SWCBfigCDOBw0IMpG7ld1zWn1txPwCBWs5rnGlPfU5vY0ynIAahIFlVxKGzHwsNlVoa5
trYG3dgXZfQpT73+5I0kZWM0M2yl8rbtqN7Y7EddXsn2DtlSRKHV4U6JqvYsDqqFcuJQZljwBRWg
q1LWDtpYA5XTrGNBNfaqB4myHM0A+X4LG1rAtovem9xGPvmlbXyCpunaQXAoyWLvpVQadqPTfUnh
j590dQAbrfExagBcF6qGsTA7esCN4CeXXYVAgjfZ6mYgkl2mqrUIJe1J7suVGqosL+MwnOQsvW7g
LuJOD74WkjzyGKPWLOOsxQg9DVYkLJxN4lv5EhHlpTn430xV6/7wWlPe5wx4q0EF0AzFAAwOReE3
0iWZNSeP4aP9SJHX2qMAaB7AjyxxNY+wCEpQZ8I6xHMzWKouyUMPH+4Eg23Vhi9o2It/fsk6yrvN
v/htcAlHsNVxFEqfH5nkA5BztePx/uEQE6PC0VbYSefPnR3MFJqxWU66E7tmhG6IPdg/NSl+aptm
OLa9M+1y3d6UskUETRJrS6Qy7D0pAP7UhNZaCUpUzie0Ddsu+AwiST7XU3COa0sBatCFp7RVk02L
L4SxEptxjBMfpTz0XLWI7sO2vOOd6qz8ok/x10qMTSVrj2GC7WCkoyGmmzEaZnO6O2qdlv8uJHHa
0pRXit/t0rRWF4Ehd4vRVyqcoyxILXOzMs1kVffWwYeIhAtB6qYD3oTIRv50mjDYGGHzRc0mhP6K
/Da3dWev+sq+D6U7lKqiTzHPkKvYzvc0R7pOG1v5AEpE32Y+r7NcSqKN4anVIfJX1Yyybdufxqhf
8XTCyaqS1dijZlp5cXtU5aYB4elgISAXh6Zsm1OSYg5s+nm7QD03dmPZDslaKNdI+UtUE0J8M+tx
+vnPn7/y2xrLkzg/j6DTddWy7A9rbI5up1UafvYjs+ThuqucArMnT+8XVBnu6kAlSC/I8arz01mU
eXBj2NEf+DHK+wSUeAYNy4AoTh4NU6SP2Hi0+TLLqZzsB0A89TEfQRjipmR1EhS1xpJIQ0DjR1Vt
VXj8z+qdUfzEScbaBMR4OAfFR0WO430M7qQNuxEePavdP/83qb99TeZiKaAOvisaNciPhVNFsuoB
nuz0Q8mTJ2zQmiNwhwQ5ttQH1om0iqjmqnF1AhmxYcvi74JRGVbkgMEL97m9Dg31O0r+7WnAXRYt
lVE6JJDwozGTl33fqcepx0fzn39t5UNuj/9apLplmJS2qjhz8fADnkGJ2X8BBLJ+hBXfDzk2vjlt
ry5x6kNVw/PLXWaZYEqm5pMRrMh271Ab177m9rBjrYMFi3Efq3bRn6WucElXOvvaGhM3shHzR/1/
ofBYETvayn1YKvJqDPItgkrysqn9g2Ij1uDh+WfW6RLDEXM3+FO9JNVob3qb5FjfJAiTpBhs4mY0
62Inj540ZGurR744oLh7KMFbrkrPQ7rED7ujZY4UQKi7wvHFw7PNo9oto/F7plMMDKAQLmJpbFej
P1jr3LADNm55t6yjroQ+ODprv9XWQW5UN1rfpJDyE2s1YHS19nQ9Ygl3CO8MvycdNjUQxLRyWel+
s/AKIj0n+gaTLqjL75KuG6cyISCTJPxuFRunzRL+u2tF4UjyyLuHW+bsej382RIoQfMRweYw7tCs
LbZF3QC/JU2xYYlV9ojOhqjsPskaPrgoamhVhxFV3gQ7cy5O6exPsYsMsWQM9F3d+8OqR/Nr4ZhG
ducgY751uvbZQHswJQpQla0Cg+y6qAntrkDssCGSAZruvfHoqEW8DcpeccdODyfSC9nCKJPFiFf4
tWZJ+LCWiD/2shNkLql+6SbMPmc6FX+sG5T0gEElwVSmLP3+J+rc6V2d6+ZW7+pp0ZCzlQ3lGkX4
2RcI+l0+NfUfVqoPDJqXR1lHT8IiX+2gU/eBQdXKnsP30vJ+mFUYEH50mRtbkrOOgeysFTlsqdJ2
3dk0je6s+wqGmJF/yBM487xb1oPe3XWzQx9Uv/uUD+Wfv2nqe+yX+O1IoMPwUVSK95b+gdypyGpS
pWURPQ+YKeKCgU1vL+c3PCc5Nu9jv1UtjMcKSieLgnTrOlFqV+sBJwvl/WJCyCoa8eHQkrWmmPUa
jAKZvrBJb3I5c1byFKjrad6eZHEf8vEn2kpPDWzz8uCx4ZXzhz/nt/edRXHBcAAcKKZq/SYwo6n9
NMVDHz/3YXsFbFi5Uxzg7hUI44XHSrkc2yq5blBDAyfRLRR1hJGm2MqiMXhhSxqu3nWt5F8HuwVB
G1saIMiou7P6eye3v4/+WNz71Pz/BBZxPkYz/MdrKpUYTbMdnRfJ+x2jqYR1WmNZ8Cz5CN9MSCr2
ufXQJBGhAvKla3NQBzeQvHwHZ4fyELDYO9SGr63E2WeKaezEZqqTtZNUD+D1sp3a45aVt+x3FPwp
XB90pdX09UlTil1E4nCj2P4sWAKxBsU0Z1/1k+xqXr3BGuhpBCn2RYttgCtNdYpSr9qQG47v064i
bcbLtGmHx3/+5D4g2MSDaOts3mzZUMG6Oh/wMlPaopwwxNGznar1yolNnxXcg/Zd2zdaWMQHc1DM
FVyp51HCKKod9tJYG4d0qFawlxAg7oOTNsjV0UiDAn1r5bOFcf21Zks7HAs7qdE/QfbFDRKyxhL0
YuiWddItSKqgfRL55XnKvK+t3PKO9thUwXN98OD1HKoWLfJ//lt5fn77vMH/ELSoNg+pqZgf3glV
nxq17WfZc2IY8hIkbX+GDexgtN351i4kzLxKw3gJTiY7OZN/pzfBT6+c1EUsq8Y60R3/JA65Q2oX
5R7EHgyQldCtoraNb3jzervCrr9gwTwcJdK9dpOuQqk6Y6g8IFRBehR241nnd7vWERwKeba2ju7j
aZ9I+vVAue8cZ19Ca8c6neBmiY8DqgaZo7lGYUN3lbWH0mxXHjV6LdaVA6bkYPmbTkZpF5ewFtxM
Bj2+sFgayXttPT8KFi2mIW7tZ3Pxgy3WdGukmTvqpoSpSYpUCgSdK2QfsmMzqx75qVNiYY8gOFga
fjGjlT5JY1IuKVFcgV/Mz+pw3zRTuGXL6ZOnNyF1p1mBy3CXLACCq4tJeyAkBOJZ98+t2R6cssLL
h8UHMXCXomJ8lRBGuxOA1lWE44mbzjr8plFhVVxmZ2J252CbeXigiJW7TawbWyXwhv1ojz+HsFWp
OmTK3psdXT01ew7aEqkL8pgupgHDscClwyvxpWzQ9ht4s68Noi4ociQ8ZMR95lSobswZuK6zXKxn
DkNXISoWJZ9MvcLTcnbgVW1ybmCG4MYohzoY65Pe/aRA31wlBEMuMiI7tN76je5V8SeA/nuvIkec
j9/tRPKPvMHL9eCj6l0BrXOjEe0IcuPywZgPMKRdHFqLo+8V39Eoeq7ggW+V3Dgj7Kzf6m07bC3U
VHt0aa/UEEjlYKRPWVuddBNV+sb2r3t8tq4RS13USnqLc0T+0/JZ2s0zuX3rMVMm0x0pPRwyWT0P
hqLejUqwGe0ivu7ZY6J5NjZbXkvkt/ugx0IogEkLXm9rhqT+kScltihSZxURmRxAvI8nvyVVNdlO
fe3jf/aHiN76bVdhmYqhGSyGlqOAN/zwHu5wpuSp09tnE/uYRRyMRHEpvCzbaXmHEgFd2XbJA1mv
VbzcCzfyETwxFX8ZYMy4McPpKR1CY5PECM5HBsLjX8l6WC4yWc4ujuYMFTsnlvMjDpGQQZDC4xXn
n+BmuLGZ9bi/eKaratCk/X60l4o/It+f9uNRrr/GSbbVAH3eIhGQYyCYtSc0SIx1lCs/hWoOrJEN
3iXazhioASFfFn9J6y5ZQh1jFWkDtiH8rD4NjTWcGHUDeQBuqB/mhx5RrXj2+8zqqr1rI1VZTN19
SuUL3bUhWskZEkrBlD0PNkgjc+iaje9RUIrnR9irwnMXdeMpNI3rZiqqlz3M/3unGlcLFbmnHFkx
wGDNh+b/3ucp//5nvuZ1zvsr/vcUPlGRzH82/zhr85yfv6XP9cdJ7+7MT//12y2/Nd/eNVZZEzbj
TftcjbfPdZs0/1W/m2f+Xwf/9Szucj8Wz//56ylvs2a+G//R2V+/hmZcPhZEb5aV+f6/Buc/4D9/
PWRh8/zjX3fNt+a5/u26529185+/JNP8t2PJWD8hPqrOuPC//oVUICMIafxbB/wBG44NLAgKIpIs
r5rgP39Zyr81Y4aFYH/N8/PXv2pMS+lX7H+z0zUUEi4sWmS4rb/++8f/kv57+dT+XgqQLei7NVCn
/IZCjmOy07KIe+yPsiJI41aZ0sfGc6nlJ7GiDCVqlwWWWRulM9WHHsLHEvidg7sD641sS8rLKNQC
7WWUhP6v0b+7VtxKTP67axXnW+gjPet3RXkQBzZWiDJc2gS95WHm3L0MiwHRF/kTWjQvE6X6aCKU
sb1YDIqzD7aDoZ5KhzzeOqWjPfpFkh4JBv2FNDexrgJ70YOwVykzPqpW8wO5sP7KHyYXNgvLdRWt
hf6MUZSLrFGcx84f1oYDJABovjXh8zybZ4wj1BZxZhaOd2CbbGLLOI+IdowX9r4jvRqPVAZ0UPFu
A7vJX9r9pBwGUB8lYne2chDtwGyvpNyTvxdxGG3HSM+O0RTkiBpyYA0ERCEXYO7fD4imOJhhlePb
HUtQ8OfTWeiwj49iLBkG/PcoRkInH7s19q32GWJJt/YLzz4H89k0gFSrHCNn272BCwq3XC4ljI/z
eBNLQe4ORZefu/ngSTEHq0QAtMgQo2l6vy1cPQW8hFiZw3rXnBW/mc5+Iel3ClW1lQr2bl0NlYH8
bNGf/KJ+KMFVL+UA8fBbOB/1fggWlmnUt62cNLf8HR0m8+DtRZ84zN8V1wkjoB7zPHMCVvtPF4kb
JUYHHDfPd/2g5SXmSu3Iyzd+exB9FMOGNwOir9OLh1+fua2dx6hDDLdPriotDO48TzI2tU7JssI4
5Q4EjuJ27BKW7AuaTRk32oG1ot0XVt/Blikxsib9v8oQ97hVB1tbGFIcPMaJBRh2AM5YIAi9RAET
J8me9KE4S17PwGaEL32XM4sk2TZKAhNMdhUuFCszNg7qZ8FCtHtEkTdEdP4W5d122U0zVqTugztr
oFxCbbvc+rjM3hb1HAJJafQjoOzXlEH6FbULBVFbKTwZjQoUnnhz6TUoyOatTsRGDUBxwZ2jKu94
+bpIVAwAyOecZavKz+N8KK3ecAfcDtZioLLHQOF7w4gUNKiUlcWT1Q6n0ku+vigwFE4p7edmRg0/
QIsI1IOG0BNfT/6g16ZQeainHdS59ADtRStdfQ6GoyyJ/WUT5w2Ot5S2ROfLeFQr380iDbYW2JEV
ey1z0XZSZG8M6UlCXRyuNsDfdICDCKdn+tShc+jKZYgVLbxDLAUUoxixs4zHa2cmvopDpi+5Inzb
g5+nm5cVWFg4x9cDLlWDjjkn2o3hTe7lqquOFZCq3t8OEXs5nBfOVlZuhAmPOPDW80C18h4RTdzF
eJlc2nyAV94EVMiqMAxqoFmeAqLHJcvN9Nn3ECyYtY4Cymn6BIoWNCkVeYM8UT5V+Bo6aN6JqV02
HSM9zf+wm1Q+VCt0MI2OqqO4jw4Oka36UbfGUtKwDczAfoamB6jPwUDOVZ2w2EvsAnHbVGmL04/t
j1PftH87/Xgtee54IUFKXenaJD+0pX9bGjDm0zCMHvJ+ARcrXXj56L1BawuQt4eZ6RE5yZd+tIXg
4QngNiKj6WLA6np1AYOLgdcrLv0vsHBxxZ9/RplVJ0g12d1ogzetu7y/CdWqOiIHiO+f2WBBHoM1
GTT/U+pI4U4H5732K7v41h2a0I+/1SlRMIwRe2smcf1JktJdyh6wn5o70qXZtWQ2xm0atCdi2PYz
wF1YnaaprxSraT9nAO1dJLaCKzbC/rbyMcVVKnJfTgVirvNAEKayPBy7DHJdGpfX1txfo5aHnPjk
IcVqZI9Ti3ve3N862IOjNaluvDQOvirNFXUz6zPgMGnbtbi6i26/05HUL8IH37GbQ6NPlNd7P/yq
qdFLxPouYH0rc4xa7IfYxrEQYCSFTEqNCIdHkfE3fCXgonZtyib4TuD2s3WodC1sjHQZNVvQ7sQM
hafdtpPNUp7jvT3DvCS/qY9TPWq3gS89jnxh10qfU3cE3XeEcxEf06L6dSb60P64jrPJ337oF3OH
1hxqHCu49jIcmeV1pVX8j//N7USfXEebImhvLFTFVkPb9ke5SY0jXiLRKs0n/3OD5D5KquYPwzOu
S2hbj2KqGui/pnaT+mYqopjWj1zSrqMiVR5NaAMrpVAQPQxQYqJwp0tTkV3bbb/jK4l4kg74ZT6T
Ez32Xb8Nfp29H/04TxrC9UDl/eXay2hu18perVp9IXRRpNls9HJwCmUXaWa1u3SJs8vcmHz3UTRN
Iz82Q+ptsYga4YDP6c+/u8zIsyu1TwZ0+rj0cruPl6WOfCvFar8c8hiXJ0wNWDwjNEyVCjc2aDhh
Ax7OL5rTRIETW4C4ccMQSr+bhuRPDKfCsRDQsmRkD0qEFa0ayOrDa2tCtu0hDOG4d1AzlLk1j4mW
ykp1mfl/um6af8LrXS4/z+cniNbr2OXnzWOX1utvZmSJtYsLEq2RMqPCCgAPg6Hmy9TS/ZPoE2eX
QywGfBzhTWX4Ne/vJgeobv4BZG69L/Hp7J00DQSLo5mzrCebnvdf5CEIMSGG/vuDXMRdM1X2jW1F
0amOvY7qbDzNIcFTC2XqhtAnPJWv/Tb99Wt/N6E4iKPUKOYPVui8mS/6cVV+SrxvYeXcvqj5CGEf
kWUXD9HL2Sz2g8ZOuYpCVASdAMlseJs81GJYHMSTKc7ERFZH3TUv6kEvN7cx81iUs+6ShMboXZmA
58s6JzuUc1Cc5pq8CWQ8xkWT3X9yg7fgSwv8unGnwV3BBzjND6HxdcJNFCt545CUTX3Vq6hjNWGc
PpUG0CvPHL6mhMmQV/47wzR+eMa+ht6yg5CLnJliEmRd2oX2h2hAMAHyNwR3PsV5s6sC1VIdqhwf
PsWiHXOLd5D9Q/Kpf0muoSAlIDaGubJJWlW6F4043vZGId0XITIEyJJ0qXXw6sg/mWYFou21WXgy
v3DUey+jTmhVN46P8SPrjTGhAqPpib+tC1kFpM+ZNveJM9F3Gc0LT9pc5omzPoRamMFz7wE8Lyzw
I+tmBuHGk//rIAbQix/YFP63T0yZWGQXYgBladwFq/k6Ze4UtxGzxUQnHh33TfLh1/7+7Zr3m2q6
PBeP2B9CKTHmateHiq1vdKEETVz7YWTw7OswVI7t68HExgobmbndNDrRYeGvtCas95euMuODSULw
MBd/urimZIsH5Um43QmjO+FgF0Y6YtCjoi8+DIjRwUnY2SJW1rQ4fu/yKbSSs5x30TJUU2DYobIz
cqO+qvF4v8Iht8b5PP1MVXDcvsyNIz2+0lFB6GAOP0xq7uAQGh6qvtAetHi0r+cxYRHyOgZVV4VM
09/nPJerXJVKip5FdBBnUT/+Oktezy6jlzOfLPohVutq88+fjSIE0d9/ARDvM3XTsGW0/H5DywQQ
1ZJolKsfcZPh8LeyCmddBSOugnZ5XSCmA12a1ksXiphw1bJ2hFliOwvMTeb263gUh+O+twCiZbZ0
wpHS6Dajk7+5jRgQF1DJAGKI3bpLMTpCaGiSvhhqdpsXlYJzDH7ZDazxyteugYWWX3uv8BdJk8l3
cjANWIVL3qlEEXOnhlm5Q0hFO8Usmiulh/qspRkaBnXgf53vGMQAFbmj7vnxra0F1QZze81t+jJ9
0mV5Uw79+DkkwbuaJKvfIxjhXYsZSWX25wTzUheaGs/s/HgO2MweLfHM9uVYuIbmJ+vLyGVirgLB
0nxK0ihX1TfOACmyHII7vXSCO7Vv1SXY93ot+l5nNEi5L2ET3Qr7OwOVybXqeSHW3SgHir4wsdJ1
6RD7oYHCjtN/bWezR56YKPokB1zaNAsQioHLvVKxcc1UAGv17PSNznkJTOLc+gP74fnMUtMcvgpi
EEoJ6eJ9v5ghBucrxdTLRch95udqvvL1tmKG6BfT1HB4ua3o+nD5+9sCKvvDmm2/L2mzZlNA1LGE
tk1jVi3+CMtpzBD7BTgXT/GYLdHbNHO3nUp26KhmH1DPSA+iWRoeAkMoBi/ziT2hK4Y/TKRGY1mL
l+li0jDfQ8y8TBe3FE1xS7swrhIVQ+YwasZziF4SGmde0p4Rdp57pl6D8i26rQLFKurJeD2zqOPw
+DpO1hZ3eyuJN5MSjueX4V93UcgiAXtOUahCLxe1/V/uQkqUgzV9Y0EkJd4hRYRkNiWSe+yJ3ky+
TBvnkUC2nYMEma0ouJ3oejn12pAFyNK8tVcn+anOsnFdELO7Frm3k+gTB4PMAsIp8xyAJcdCHqud
GTTBr77LRLzWft1B9DmF4ez/8Lr7TdxXNhxZZ/vF/p83lPYRHAb4PTIceKjf4zpeNeQuULWp7HKp
5O2Apm+sny9riU1F9Gx/FR1hhqejK9aUMQVGE0/Tr/miT1w5hROKxE+8Sea7Xu71/v4vPzSMrJ8W
H3k8pPVNOh866zaQ9fL6JWaYAwe24Jce3wbqUURHHc2Agc/lJkb17g7zCX8J71+n6uIYd9lkRgez
xBlQjA7KYNzNFyDzUL9cQMaVC3rI33WdbURsg5v0jBKy861o+mnZIq6s5Ft5TqYHYPteRkXm/TIq
Mu9iVJ4nf7hWAVf4kKd9upuK4ac3qumLQO6LfK7f/ZiKWNmJlhhs7aQDqlD9TGe13UTGRn1Akoi/
JKWctY6waOvmyBFp1BhbdRS9y1FuD1ZtFCuj9vyv0EUWlYfR0jR5Sx8W+cYb2mDJ4hLc4esZ3Cnx
sMItRroSXUM45ASy+Br1FIV3FRAyPCTaDFOqsFsAJ3euSjBoV9Z8BnfPd8mmJLvLwAA471RK00JM
u/SLm7RN1r0ZIFcITFuWCDYQA5gOHU5VqRETzUVFfi1L5pOQp8TVGaSYYowbIU/ptfmV2dr9bRwE
f3gRWu9RJbPbEsrduqwbCthdtjBzBeZNFqLtPbuSy2n4PlRk+uEWDwjZwkQxTsRpN7mRergpNPpP
DdrVYYL6gztnVm9jK+0XoikOXXFvZlN5KxpqyHOjW5a3Fs1AyYyTHxk3otV6GWCl0PsZw704qB0g
f3KrvyQMUKZf5X0PenDOcP6SMLCdYB10SYxx3X/naULcwGln10Ogargoz0EYyCdpExeJvBRxV/6+
6Yx4vTYW1vWWapxApN2J5L44FHF6jT1KcRYtD4XQVaIBHnypBkSVeZmfK6OGCkqj7/Vo0JbiLDUH
+74cq6NQ7hf9+hjrewf+4T1CBx/7tV4mHIrCCkYnovV/iuSMuQL9NpJTZkos1G20WaCqkt98/5na
JVI1I0KL3+uxR2DA86pdk7bnaBhnueyZUHYhmsFEqHdmVZ/Zz9XGXkyem2nvRaDhtdtETqyTA7xi
WzhOsG+kPj1Z0WTCEUyHO1YWx63CMP1mpcMhbgsoYFWCD0wXqz+scYzcTDbOKjnBE0n8jAyXPVJX
IiIpJ9m2XTMZs+vMil3HmjZt6mHJDJEifMa/pFlmY5ACMGXpuRxmztrRng+XPvg+rqxgLwiKTVk5
hHfNbd4hRon6fKoO2iMl8RnSqRsox0jaY2PaR091its2GfvbqPEOvALjT4V1ZeGze+RXiY/iTBwg
7Y1U6lGLyusE6vg8igQAFSLVlzcv22YKT/dQqrzNZaMt9uaXpjcng8S++3Wu6BIzTKlYeUbX7OrC
Hw+XwwRK/ZAmKVKsjbrVNL8o3cvoS9sKKFiZaJoYUa9fTTisgPwuT9rcEl0Nq84BMZSTaPGO+dWP
jVG4HiNkRS59Ygo1nK9KO9abnhxv9T3S5GzVN4O50zJgOEkx+l9SDdNqcpcj5jlp9qiAxRT9OWCf
3Righ0ZmLvii5bjxpqbiXOn4PN0oevNgzv3oAVGtdKBoZxJajLk6Bqjfe+WgjAe0A827TMvDhwb7
7TlhhVqFaIj8kR7YwTwiGsk8ze/eTPPDdRk5wR8wHxCyfvtK8W7E8sUCjIWC2kc3kgH5h8LJJu17
GvB9sXTEasVBsqdoXY5J4176dPTtECchEf4yJ0sS+cg3z3i9Ssz90BTzDXnM3CTlT7LK5i6QJoTy
OofE6HwYDXmh60Qily4zrGcVCDXblmquv0wLNDNemzI0QdEHFlBZGohSrGUHnBDiiOlOGUrnvjQl
eWVqBRXduVlMerWNGztg20ET7Db1wBzKsGi2tqFcdbJ+Eq0Y+us9wgOiIQ6p2SG0G1nXvhM+Rdh5
HmCA+NtWHxCGmPcsQqH8Q588b0ri9/MufZJB5fql1vbhulazx4PRq7E7Sf6XNk7jT5hbS1gvBiwp
o++dEAjo0K2N5S/y5O9kpTV/vJ8KMaA96PNUo8R3LxyGHjPQwKLy0gVnez6UMulcGaGBAGLG2TSQ
/YFDzIBo9/ZwZhuo76RKRbVe9DmIlZ7hXUINmVFBb64rJRXHJRscAC7duI1PzdfJcuRPkUmYhuVJ
shDNquj1jRUH2Uo0axVjbQ03xM3L5MQLFmrSVQfRRAv6s2UE7RWOVcqnALVg9C8w08NMSge/dAcH
LDwVpvJZrGKii9rcgf1teGXljnX0Z/zWmFPnFBsyJQXdWSjkki47tcu2TIyqJQmlD/s1yZPz3aCE
9h5jNd4+TTtG+xJSaTDI8ONVwFrFiH/LfPDToqZgyNmUxzlvO2d56RJnYpqYIZriIDdWffA8pd5Q
dUewxW/tjepZ2irPw/Czmef4lsPlP8WYjX/C5ziwuvAzsstIFnhZthBN1Un1pWXK6U408yY7dPgV
4hQfffFq81usjNbSN8HtOUGORGyQYAnZjV9Ffzj3o475t/0Wr6g9hCzIynM5dDCdGBQlTVETFdVQ
MXApm1768N/cFpO8k2pQuZ4c5GsWP2yt5ubl4Lw2PdlAH63Uw40Y9cl9jC+zK3zIT1O484pSO0VO
VK78Qc9WiMvbJ7iPANP6vvxC4mBahIEJ1pXM5EPRenzZ0XTRY0nfRCpWdfUkFwjo6ScMhdo7Ww+c
l8unedqHy9MW6/i5n1BJXxlhdAxLHOwv8ActLyA0pQCkRR+RgHJVY/0iWmOGr4UxESXarR9fWe1D
iHgKJrZzmBBQbFwOgFFXXUQBS/QZpkIFw3pw2vzdtMz4HPez4llQSM6NPt5OJPfyheLA1YtV5CcQ
QA/uZKf05sFyxj54nXn1h/2k0Op7G3SpbOGBSJkynoOmwa7yfdBlpRIO3VlXfC2QYkJDtDYPcofm
iKuFCseXc9MzDAT8CnmhBv+fsvNachtpuu0TIQLe3NL7JtleNwi11IL3Hk//LxQ1okYz55s4NwiU
AbvVIoCqzNxrA9U2xNBtghi6HUojX4ddAI668ot1m6TxLRCdT02b7+ZSbLlc3HbWmVTFS7EhQ177
czRsk+zicKuK+gVRzyDOmqp5Lq0m2N7776UQ3V+DYr6oibhPc+TuORyrawZPd0yj4DkK+6XVJuOb
qsTcU0EiEeIqhzenG2EiEOM9RU53myaNVntMegnR/LQGYnUhr5DpBrf8mOi7r4T+yGjcJ/+xnPqj
ef9k3lPwoqcfdP9QwFTYK4b2A/jqk8hLJkF3UaSoe9VLo1hSTVsfHClyUF3CSZ40rW+VVp6CigB/
IwLEiOC8qzvV1St5XTwAWYCeosoo6PhHaxXKbMyayRdMTTFNpZTpkCsIOTJ3KAhr98n5/l32huS5
BWi7u32ZYaH3Gy1hjyumiAOuOuyUsZ5qukze3fvvc8Vn3m4aychunxdm6GmQIpZzNqkRZaDUxfSV
4SwFwvLGsUyCL2OiD3vRgmRun93oTTTENb7lqlutxvH83vfH5/Rp9F9ltcZUNfi3XYtKMSEwAeid
qEwIy/2xa4n6qEpcP8u/1D6WWsTl/Fv9el+hCYrYfCyMykAAK4ra/21YDNS58V5Ver4XG83aeWhM
r72KRlSWYBlc21+LptQ3ylF2++ttkxtF8ifAfu/QArLaDAr1ym7fUzEfOo230HCKXnTlYG6KEPc2
tj7LDGj7oh5H58HQOxRfzai92iliK9FnTuGCEKe1g+wWa9ECyt9MtXbUNnVtXl0xt6/0GU5R+sX2
x6X4pRKVyIMcmVCApr22S0nuhVT13My87lHMKPWYBE4aZ1vRLCzT3sHw5is27awVLdbxOQi6dayP
6SHX+0XNaulk5gNRRXjeiLp88DIedt1z325ScyGGKkn+4uBKuxkcb5x7HnztbEjbhdf3ytW3KrTf
BHeuXjS0C2idyjWc+jLXVo/Aylm2W5GCnlQPSKXH/lngX7TJPUnAYUQ/m76zaI2BDN5GlM1H1nmU
2nfx6KigvKzaXErWCmSYfVOHJlAp91LHPfye6bFdqynkOad0SVbySBcHKYF4E1nVUbTuM0TJm7jq
12eIGYHXD0CkqOy5PxfFw05VKv9Yu9//6BZNq1X9I6Eq0bg/MsXzUYy5zff7w1KcFfqxFViu6WWV
22F0gIXh79g3UgwTYrgBw45iGazjiff5AX9UI3zBHg/6KA6HX7FmP0MidH+Y9UeboioHvp4vMyoI
v1e18gUYYPruoX+ZpyQ8diD5w4Vw+L0b9gZGlW0h3F3sKNVGqKX1TwPh1H40fdaALe4qbMB7L5zD
XvXW99Bcn8arzGmPfAsutufr336dxF546wn/OpmGasV6kPwW+Q1wkaPkVxjRdYiFZo0hlWxF6HQU
KjgXRe3mq7SzgksAm3uXQ5Cb+U0tx5BVDW8hyZGzEosDnj7lJRweYgkRNvVrh/vzz+KvsWK9h028
WC8AXK99W1pSP+9tuyCKn5j/Bm6g+WgCcLItKuCroTvVzpJzbVmU5JAsSu/FjKxRgkVdlhGC7cY6
AcSEpVhY6hbjGV662GHvc3auezQj5l4074eykNedFvvbe1djRt1ao3x9fFHKCuYwZnUE3/yTAEoL
XLQthSZbKhDSkK8k1IR22K58tN1zMayTtjxjRxGy8/BOOBeHazuInZnWas46jMsRoFSKbXhUoy5V
Sr48sBHnleFar4VlfOtHLHDySJtZDmV8s9EbNlJR9h+RRC2F2lTuYiAoPrPbrHzMJH+G6tC8xJVd
PGZhEywhWkYrMagFtfXgokAUg6LLU1JpVhOQ3IqmJMfd3vAMNvhdVOfEaeLnONTi44hUcpEb1OOu
ikpGUpSQDvFjkiuybpJDEaeiUxyiafh2hm4pm+WYZt+mi07R5HFrrm29l3bQmGHA9HoZ7PwgfEPE
4Dy4ReI8oAsjUKsGEoC5fFiKgQ4YDSR2NGzsXizwUwGPFbsf3lSVzFlvveat6u69Pq/mKSGeIoEu
9DKm+KA2hhpexcGTnkEaumeJoPO1NtJ+r2B0dx/XSh1fz7xXF6JPlauvdtaHLBRAsfbreAjIlHj5
19pIzIVjqtkh6GTrpOBJCZeU+sp/mZF7srLqcv1NY3t29Yh/alMcRLRCw/utNY2x0iDlPM3MFOAj
v1rT2GCa0SckaGq+MzgtDTVzt/utwJJ+3RMJvS3XReFxWrV7aForblK8e2pFejHwoS5LZB6uVLVX
WUm3cZxJL3pq9AcATnDipllhDuUkLPwcdg6jcehXC7ThVBdj2DQTH61mcQyyv/ltcwCUK1uXbvjz
Nwg9DY6AF4VAOWwNd2YVALE1QnMfgnjZmqR6sb+rruJAvvTU55mxrCFjG6JwpazIkPlBTfB+Wvzd
OuPByJB4k0pFW8YrzJTYm02GoflkE+qMUvcQ+lvRc+++T/UVIzmLgThR+mmqjCh33eZoIzZBJqtL
YuTVjOrS+LOiuEzJ3E8rsQMyBHX9bMQOJfvQ1Q99rih7S5r1zZxForS4FfPEwc4xccWSPavctZ79
W7/ea+ExG7OPxEu0Ky8frMo150lEWjLbnTvglK6iFboWoC/XvcVlVIKg87Ypsp0YbJF9g5cY4apM
IZ1AM+t1GFjqQnyaOZTDzlJR9Bq2W61aJQsJaTrkit3SOMg6mZUSYeKsc2v/g3vv0iqR96xrvMBy
NdFWcgC6ZJgyXOym11UpBd+tWEsgGsTNIyoiad34w7ChCqm9QgNANDtNCSOiLVSBfIk7if+R1qd4
TU3+C0Si/8ti0pItS4EGzgsDVfHfd2MYQqUeDMP4SxBA+GiL5gwEtrpGtRrt8ioqZlQt1VfRl1sY
REZF3KxFUwyMGjrnv1/VS8pmyJxaejTwB09H8M1OEs305n5CbUVy0WRPXRKNoiTA0upqLw5uYhSo
9uWvoyRV+9Sz+nymWmq1l6eDmCKaelpznTi9X/zbNeJz+qF8/4/dq0ChZL9VP6kW7yHUP9RBUxf9
j79XVcqV3yVaB7A/TVaJp4QzDYzSEaCYdRRnOfiWcYYL57UEQbgVfcG0qOgKgwHyAAAnJfhmorOJ
AvuYqLBxInSLVJN7bEZN5eGPs1aN1VsfWrefZ///8zq1XNWGN65FntKgIBhUGoE1sS0WTU8PhV+J
9iyakd7jfTglNe+j98n3a+ustTHQ+dvke9OrSn5QLLlzuVesg51l2YM9RJtkqu4QB+L12jxB0L0m
AOs/xqOTPpiWNtdVufgoowH8B5VQGKq16iaP2ETCZIzYF2jaDFcJ83sEooj/7e9m1EizJO7DXa7w
SDbzKp/ZfZy+eQOPfMnvlbVopr31BHI3vaQqyTiq8054UyZvQZxVuG82SA1EMxxBJACNOHZI8l60
9DNMxvSti9N0r+lYY4jPQmmAo4otVzsxOujSHHpCScGo3LOd4DcQHyYngbcSv8GtqTtPGQiwS+Ok
xbVqjVPi+cbSMMJg21BYtwBdiCA7zt1zEE41slERfHBzvAd2pj1qkNu3ZoAmEhe28ottfUi15X/8
caHbKP9R/Id4/I/NJyEqWADUghigUP4JLsL6sCkkx0xezJ5lBw5Btr6q/NDEfDZeNG3j7iVTc/d+
W1x8D4GsaIl+MmtWObu3UdMQeacMbNN1erIdTOCMqa9nydxSG2VmuWO11VqjvxaFmZ8zs5l7ZTxc
RVea4SWCJWm9EE0xoKsOML2GgsHpIgtxzqHyx2fREofeVXLEXURVWkp+l6GKbskaK2udNe64hKWr
vbLIBLYn1/HBoBjhtQ+oSrCT4ZlKOm9bhFY499vWqKdyqHGu6pa9EDfx7ZYXt3JQZ2sdqyWktSAf
eS2thV2FcKoQhzzS1ZmOgcRvA8LMQlwBpC9Zi3lgXD8UzQVY6uTo41qvITnlRMW+/nUGp4cR0SbR
a6MAtq1vfe5Q8D1NlHr5VMvm+Y84gGje+4B04iimH0RPNola7yGDWvXQYBOnm/l26u9QgEgvXuh+
0Xn2P4hWg3Raz+xntN7JRbb8B9JO0osKrmgvy9AnhdAckVKwNgm1Vh3VqVcEOOmVZ3V4qfgP8SPZ
eJRCDoXfZTMHS9S96EtyZ53VybB2w7zdS67U7KVsaPdOrOLNcG+Ls/scnO1ZnU0Htn0nnyCz2ir9
5raJ8wle7Hw3f75bD4szHbX5rM8cKs2HyYDYI5R8n2dkKMAqKRxZHmAjpwSA082SFZQ2NcVBWMul
en6ZKnp3Q2kEiNDbyD1Ccpn9MS0soN3f1HGYUun7qCr9B3FI+zI62cNZNIgGEnYmsvySNeq4Tccu
0WdixAqm5JOuELadLnX4Mu3tOjzyxAmvgOVncdbFZ9HKTYhzHnFI0RKHJCbFNaKvYnnBfHHQc5+1
fG7Pk6j1j2k5fK9c0L6RmduilU/c31ACfTyNiRY5t1urSsD8RpH721iLKGpB6DVZeLk5wrgNwSVO
Z3XXj7cz0YcOU5vJXUyBPqjoHc45+U7LFJd0m9XAp7ydKzo6xSSMUywCWnVrF8OwxRA0Pqg2vP9C
GtxT0yXjUiLVec2SPMBV3K+fU6OwZm5H3qJvg8+Q/eQ3Y5L9532NAiCAL9oGbDqqspxZuCB6yDua
Q1JI9gcebz9w0rPfUidzZnquJM8ZKrGFayNG+t8Lin8od6E72qDjp4cqFDiG/2Bv4Sngp11RWc9g
yOWZeNd2eYOPahfGOxG+7iWUqrmM15Z49YrRJKh+jsoKnm5i9H6tGFWNftuoWX75t+vvF/gqFcYG
4M9hnxY9dS016J8/FAFmQ8k9m2Gsf25BLHtyVtJV8IPsl7vnvHRLCDtm96yzaW8odoWK9IAkPn8d
oX7veiubMrI0iRTK+AVqAw9JmqZnNaSzazyRakjrhpHNi6EACGfUQN+wNtig/SnWBmjn52Y0rmIj
ONSjP7MpeH4MO8PYVKBA114dWs9Sq10DpFIbz/D1DU5LO7nK0nfsEORFwDL3qGspFmOOaiydzGxf
ksp8EVHuX1OTChCXmGq1LlzhaartYIPW5fAMa9XCURdF8kKJ0U6FWbOvHZ81XTN49lElBXvUoG18
qMl4NbkpP4Bvf8IJNt+1HOiGk7jjK6o1f56bZvvcA+llzaM2j3GYDouiIUghS3W7tAtff0hTCYdO
q/RPbgkmqm/0+mB2urVRpd7ZgUZKdpg19Fs4kPLeLopsM5iIAZ0gC9ZNn1unPDSkpQmt7KxSFkwK
sGuuaZjFixB+yVNVquzl1bR7qT1DmzVJr7wFloRTcd5JX6xxfONfUn5jAXC0xsL6NDpMdZvM34GR
bjdFxz+nBRz+MGRDcUnz4qMPNeVd8XR5UXlKsYsqhJBK3M1Ef9LX1rqktg18hiW/+97khmX7T13z
0HNzb0dnCDc5UmmUUlUwJ6kVfdOLBqO+qPkcChs7bbPJnwM39laqIWmw8lLvaHsGVgBy4b1GnfkC
irD5lCYIdmPoKzML1c3Angav2ai5JpmrrbRGbgGmDhEPRC9fNaWfP1ZJyOPS15IPoxhXCkzkfZQF
8dyKchvwmDTRxziIJlCpijWI4S9En2IpeAWLUzkJORWTbqfOdDnY6XQfBb99jJhsByDgLTmLt6rk
gOTu5PLkyoG6a0yYZh5Vizi0AzutJD391Pz3bvTHbykv5nlfpvJFLcZ0I0E/3OigL8+Sb3PrFVbx
UXm4LkzXpLb9o1FlkLKJHq0avnp7Q0OZLSmpRQmv3xOOLmVei2Gy42n4GEx4Y8E41ibasegvm/Hx
3nXvJyv5KFqdqyKKAEB6+4z/Z5/4EPET+jZ+SzTKBMzANhaIhbwnTEGrU53YZ1UK/SfRZRr1riKZ
/CBPXbZTJggoA3ktBkPDTignIxkgmo46EI/DmMySw2pe9e0Sed1Ji8f6wcQ35bH2gc3EEWEspY03
BbCSZTtFtZBOw0VVneqh0LTmUW2836Y12EoAgn3VImvY5ITpEqejilct7PLQG9SuiYNoJhFc094w
UmimpnZ2lcw7h8EOaS7xStEldcYXTXbqn32jyY1OGUCxFKOsMvL9/36fEGf4+wLdRjBiU+VJapWb
E4O3qebttzrFQkuTEWyf+kz+k2TMimdtvuuADJrE3S43gL/jrJFt/mxNY/fWyJiYWU+v9f5vM6ex
+8xfnyk8An61fl0XRFK57sp0hJbrkk5xm470igN9paVm0jYHXLTpEYeBoqi1FOJF+cdAZcbsAkSg
GAK9vHDKdOdHBkqGyXiOGzw7GVBpRUscdJwQ1zwoyrli+GD929pu5q1jD1h2AGKhbgkNIG4b1hDg
RKCFAO5w8hBd4kwKSNc03ijxGvhrgOgWsPDEG06hU0FcG9UzMHUKR5IC4HYkFZSdpMajr4TynvVD
NBsS9aMkzvsUKPbnWKv+c6m03WpIYf0pbmScdF3zqRj2qm2OpdWSaBTqrdq4WnmSP0Z5uo4SM3sF
YhMeDEyyZqLZU6/IU8uoV2Wf5q/DCMx8AktneXOS4jRZEJNSqb/PTG7zzshOXrkclYqSUbwvtiwl
6mWbIIJdD+P41VCzbjZEbb0kMm0/N7l61Ui2fktaUih9hiSE0iBzE2tk0v9lBvHLDNcIRV0j5FFW
Y16T1FCTBL7ZmC+xhE9eeJd9Ryjifqrqe1M31TlGWaxvXKv02DrlBtGb2Dh3ODDsQiIlS0QXxpuc
SysBRlKAvd5m8NvLu0l0tsS+pjpWuV7N/SRiCZ7jSE9IHahzyV5ZzSlyoeY0kOxufyuRc/3GOwRD
f+hlr/AIEQSzWqrQg1YhkOqhU394in4izBx9lGh7Z6B/3Vc7x7uIRWn0NLSBsnD5x5zjwKlXKaXj
R8NPhk1fU8oyBK2/d3sj22R2Zh8JN8arsAQJwP8YUAaNhPLgJVD8WIOPR60Y0Eaombb1ZGnA+Zt3
QN47xMzd8tijP4BoTr/uVuNC83umTQ+uvgC//WuaHBV4Vk5PMAnXnEVWGz+nRRES78j5was9etX5
EwJRKN89cAfL2LT9Qx0W5SmGA4r4pVE/FMgjnmx+C2SQUGMdOVRGQeOv6jLgl1WL1yhLTokZmd+S
OP5Mpa58sooi/6+lr/F3CPLk4+gomq4qhNNkQ/8HqK/uI8WKm2x4plrHuZb6i4173qsGLmNntA6K
gTgq3pMANJQpQYtqu0K79KoCWoP+aIyWLQZKPjqMuZb30VZsREQzwKvut6YYNbN6XwT5xRnt+OAq
Qbfyyz6/4uBeznuiHe9aMl4CUZfr2NvcsIoflZl/1XDdfZWQeM6TTsFTqAl+1HUlA1evSN40+fDF
t9JrBTHosZz6fYrx4WljV98eMH/NHu6mlFk0QlsfM+hP0xtXxAVIcPXHQM2NrRlber02AD3OCkML
11bcsrJEOG4dB2wHfgbTrU5ZUC3dHqww9VggyX13EG0Xj4mD12O3V7s9Dgh/HxBTzNzkEjGxdsp+
mdj9c62bZ1FJKGoPUbnHh6kLr8Tq4gOcAzFhdwvEl/LRtupiacnTZkiWcxAgQf+9DlCuqp7xw7KL
a+ja0htAAWMehaVyhsBo8fxXiMX9ujxwqRkTl/OXu11uGp7+owza66hhodHobrfBZj59qJAVgHk1
07eyDOoVxpjJWiqr9M23zPcGEt05KMbg0UE2K7oHJ7U3wBNA/EwXpQO7P10t3YPuy/VrkG10zU3e
nAx3HLLEJd5FNHtpeER/8xCO3fAlLd2TFRoFUMo63neK1sKAp9/D0IyiuuJJq4dF6owK1hA5xDaA
7Ror+QPF478f7n2yVXdLHYbsTEy5D4gmlaLdEs2StUi7agBOl8QXpwDzyXJD5kUZtOsAs4WDV0ze
FiwLdwmVC3uNGxR0WdPACEmUley1NuXL4+TMHvbXGJuteW6n1XNUY1yO30vzJvuQpJNw0L5iT0QO
OM8+S+CwQ+S6PqS/tW1QiwrH2p01kRfgO5uRhHGt+lvjBY9aO6bhD9jyLFenjFlfkRdwwSLKUyuz
g53L8+0ixsjo3Ma0SRT/a0zk5P55nROV/qLtUvWmHnD0wKSo1PEh71KUiTZW22W5jzhr0kjXniWt
9C7OKXXlG9k8OrK3ZRnv/UCpuPXdLHgnFqLwoOijU+zE2k4GbbNKQtV6tPEhR18dNp8hGGYbhEKp
FPJsVFPpaitjtq5ZDOx6D1ySV7DeLNQYQ5LC2wcOHhiVHIH+n2CDBD69H5ScJqmu/ZDy+j0jufxq
NRi5FHYzPmhWPmxGDY8zzW30VSTF/h5SCphXv1L2WqkER7ku4iVFX9Gr1sUvcACaT6pcVk2k+5P1
oMLOcPDPCCN40hSpv/HKVrtYPrYbxaAaH1b3hSUzcoM41bpjIGQKZp93+yk/2U16BTFARdDPM10Z
evgG2TiTB8M8t139XoKffWvtYVhZqU6scSrEqhV9ITeS8zTEXXFA1xTM5VoP3mArU67G12Mjms5Y
Hhv8SK6lW9eXLose1WmWk2kAYOsBKM3UJHhH5FPyv6UGBpPkE/hT5IiR7kVSYzBYZJoDYvm/PISH
pl1IIKceRJeVWsGmxDiMXIG2j6MewYVnOWs9r3gyyLG0qJSmeYrMHmP3su2+1F5+Cfl2eLNcWuJB
gUVSGub7QWu9j3pUEPZ7gf4sj8AYpyIcAPY8qF+Et2Ve47XTJCmg6FrXMOJqm7kkcafdRvln4Who
/gek1vzHuw+/PQLEKhX8QHP/ofBWuhGJtFlIT52TKtQ2adp8KMb2Qe6SaFd1pbtCLpk9uRnLEl1N
rO85dYFezU18nzuga9wO0YllAdODPH3KCz+e5bhE3KcnMkQq8dExAtfdbe700cakJqncWp3fhNoA
7ympj+N9TcT3s6yVXd9k0Ze6avV5UIfpGU8RdZOx79h4mRKecYhmDSZl3pcERbbHolxc1HZWRBSU
Oo2Rugl1ehLkRhI8WR7OJlN23gd49QS/eCaUCWLsV2uIxj/HpuuocrH+AytDydyfGyUUJxoMA5ly
Ohm0yh9ldIRvXJ1yQutJI7W7iJohwlUPe3ZKzKI1hWLV3sY2PJ+JU8C11b6eDreRVB+cuejs4opM
5DjYcy8xqCQ1x6OocxHlMOLsj5qYP5pdZwzQI2pT3yCWgg0Ev5oFeGs/WorKotMG+KlIhXWoI7Nd
VqA1nkGVgD6d/uBJfgDGYHwXFyVSwEVWiOOuxp5fXFRF3uTeZGvPVpyz1I8fVDX3vzddt7TViruk
8DAgHyiGQd331arN8c1RwHajZTGu8hAhi40CEysrXdqgP5S3kRz5R4NygZU+dtLO8fUX3yVKFlNk
cyBE5+ypDw1XUjJ2T7goTzZK3fDpUt5c63xBJtchMjPhcxc5xjJwyp8XEQgPbhexbS1+XTSISoES
VFcZq8HtonD6SdO26faTXFXqnmTXJEVCAdC61Z0E8uboBy9j7X2dHDgOOIaEO2yXHBa7RBnhyObL
qu+9jT7FIAsNHK1RDM4tBgleajbtN5/z2ACETv2mJCnmWw4odqpzr5u6X5XEUza2EVpTd6GF2dnT
o7fESlzwaGh1q0p9BWPonkSXOIimg8slgffw8Ee/XqnqHAZ+uUyHa9Row97XcWQhA4KYeDq7H0Rf
5LX5JkoPPKHsln2b/JhGU8Fx7BoHZcrWWoDdZ6qdmge1NdVnMYpPhXEonUev7Kstjh/aazQ6K5J0
5qPcW/6l9LvHeBKBZXrlbJQkMsEaq9pSauABZXmZbjri7wtx1yr2kG6cwcY0QywDptHEzLeuMqyN
vP5hTFuznkL9FWEcky6aUqgcIc9bVzf7rg2WdADCbh3FAtdXVoElF9iWTWte1TYxbNNbtV0QnGY5
E0F36+QQelrlU13NkoxdprcAV+Af8tBPHo0x/L1/ZNfXp0byOM03msR519VDPFDhn9RobCPorbr4
jYDub1n624tOa+WNORr8ByT+SGVhbR/ryM+epdpbin3mkDb55CiSzrtIbR6HHi52bmvhSiQKcTjU
ZkmkO4eIP9lrGp5zWRleqD57uhXBUOulLUZNklesja1d4jbS0W5rtpchTpRGHZ29KdaJN9TOTFLj
vYv6kEJxJ3go3MDdOlJVrQPP0cECx+rMplble62u9Kj6kaJ1eE+zK8HgDBHhXyeS9GfP70Mp1Qsh
dkr3OWlRW+8y4j6RcqD2ZcoRWYRbp69TWpEyUgPFW4nRFplkMVGRLRxXgBi7/HfOkRLUpziwogOc
9AD2WmW9N0m5rOJa+ZZkjTxzlGi8xCySKAQ07VUcdM5zUrdPYkaZBGxYg/i5zuNi3dhpsFXiprg2
U/BNzLAAT+QGaNycZ9qinngj5XToZMQ0sp8oC1vxsVuMzJBOy8ScCyvjZxjCJ02Ni7N4+WS0uCA/
i+/tNHZv1Zr3W+vXda7LF/F/R+kc2frn+38qtyHzo5Co+ycLCY/mSvLkfngawcVLStfgAEFNkuPo
7aKd7ICEMEKceY3LBkhH47QI8fyilqx1V00K9gdxCjp8YhP7Qu9tsufyU2RFztLkUbUe9DpcmW5K
VLgAXSOKjMOJcVNn8IkKBGsYUFZ7kyfri6U7L6kdqRhH0pI9XMzS8Al39+qsmKm747ld4sGIgyyK
6+8WhXKX3KmkUzS2GGSiMDsNDmTnJOovft1iyuY33w1Ite8lkTVqF9rhNdSaYB7gFxANXnfKQlTo
gW1np9KxXBwJu2pbsjtN2EMuh6ZoH3tVHg9x0HxRRrV9HIpUxbW19VamQ1Yh51333TFxT+Bvt4mU
UNoUbv0xlHDgEj3J+Xt42qJTnPKrwt2eqrn1qg+6u0YOnK7xfW8uvpkfY0p53+NEW4i8klzDJRq6
zD9bYXHpJB9bsz4w926KFkUceH1SoZgV4NYmndCkq2p/dCrvWzI0QeG8+Rk+tLUml3vbGmqC6iav
0gZHEM3oi1UZufpDydMJv6vCXtkdFQUzVNtQm5rIuuJI/qBRBvdVoWBmluUZPmNWnrPhGVaZbL/i
oNZ+2HaA61pXVkv8ycK1WcrKnCdA9+qYZjArdb/95iGHL72i82eN9tRim/7DwJqWTfGmJju/GCwU
C0OkzutaqWcd9qbrSK+dfdZX/cbEptQds3SpDKjY4wpHMKqrX8e06VctdXGrzG3Ygaf1g5pTv1dR
dPjRRN3ZJtn6ScqJmA1Ohp7r2ytwQfUupixGqP2Y8JcsMB3GFtlCfOg9P7yIQ1HICotySvimrkiS
ynmAOeIyNzKMyq0B/UGXv/V2fi7MNH+iKvdJKZ34AYiS/JxJykvmKdZJDfPqOBjlGSEAJf1JGLKF
+wzlBie9wLs66Lq3npUEOkLsTD9IxJ6dJZ7OyXtnEjXOG7lciaY0mA92zvYQ74Du1JjYVHtSmr7r
UhgsSrnx96oDMLxubOqfoYgJBY3vcFbAbIpy31snQ/ezXwxGBDEJ10xTRBva2BfJytJF6w7PZEbS
hyIOn1mdVKehD7mTxg7Hqa5qX2SbJzWl4cmaIMl33rvdJbFb7dj31saIdczWAGoR0NMpQZ8G5cHt
Lm2PT00+Rh/kGJnRQUjYOsHkMyraAURcUPIYp7l92mL9YxcvLGOaJaX3vNampqmZzlx2lGabwmde
BU4+zLu6ksC/mFq6v51aesM2iRWXPe+m3sjjBWWr0tzvTnnnY6dRDediCI0HO6nX7D6XuqN9zzqF
FV5Yf3S60Z7HOsnnamaXqzJ4H0sKfUN2Ohh5VT86/bGzre65inznULgj2uEiRlYRNYhIQh7pIPzc
jdwFySzndj4nUpOf0+nM0pVzwkN/L7rEYJtVybrDg3UumhQ3JSdJKT8iUsJZZRlPZSS3WwyKyrlo
WoE3EnmLvmJfaOJENnTXBG+heGrlGYpNrIobnIN66TBOB6rJfp7FEX5xrW9+vXfdp93nOiiKSW3w
039daZnVnireH1jf2bu+qMKt3bgOktA+2QS6Am8+CKq1X2rRiVTisIJtXzyMdmktnQS0R9d5Z4c3
8ybD43QPj7je+dz+mwaw6EGDlLpSB3l86Is6W7rUfYDMjEBP6538lMeXsjSoOrDH5ALXOty0ellu
Q8+pH4agCYh7xeW76qZHueBOj2JqC5S0+hKWjTanUi85a6RdNxRSyZs2x4a6yFTkdkRRtwp2f6Dg
pOmV0UH/tzTlq8nGQpVL89POk0eFNcS8Iip47jQJZ6Mw/6EjKvN5Fr57Lb9h50fZ2UgDrGeG+mRz
K60j1e7WvUGtjGzZxBZMX32VjepDNZPwR2oeqdIEsMDNfDbJPb9bvpbPi1apruBeGpya6uxg9+Xe
CckJup5UnVEYNXhFkgkosLz0szL+lH22WU7KmsTEJHuFvDDbj6NmHFXqSBa+0ylvejcciYHYJCod
hUf2qpLN4mvgG+Oys2X8I/4yzEBbwYOSrD074sq8JFUT7rXAg+SXtMMpcf6PtjNrbhtZovQvQgT2
5ZWrRIlabcv2C8Jt98W+7/j18yGpFtS63T19Y2JeKlCZWQWaFklUZp5zluOLZf0Wa2UALKOdkMZo
u6Md8IgEZdFjN+XBT482uY2WZ9PTlJkDHea1eqjzvnshPUGBhIhoeXB2qyJ71IemoA+guVKdIL12
Zs++1ua4uOX/MjlOamvfe2bl7aJhoasaY+9q0qPpNi9pxx8jz/9kmWbz4NTjKQGZOhjDxqgo9wZj
m55RcdePVJDbvTR3BbyXO3uIqmtp/eogNqdTxG0htUJjpOncTQen6SdV7fMn1S9ImbbWjVWjKmKY
/XDddVqwR6st/wYQ43eqLuND5QHtKIzwV7R851qJtyl7pdxGOnnYyVPt6x6Bt+PYJ/lToCO5pRZd
89P2asg8O+13hZJFpUbO50o1572mJd/cqS53RW54D9kyALAfNnrMH6pvK7qyIRGk7ebaKfehX3sP
Euh5tnl0Y8TZVxvMbuBbLL5Yll0kLLVG+8G97H3ZLLW1Y0BXQz/ML5MShHu3KPOzEpAABDPI83Nv
pLde7H13EsM7Rwbn67B5ntG0R5Qa+bfGA+Ve+yfHc7VzCUBlO8OvTesJpPhe2ujXeZ9O9+UyRFf5
lOUHDsfRVclJAWmKTn+B7vSHUY/jf6jPzXQq86DCaRvJ0GzTtF6xH8h983WZBvNJSfmiNhXrceR7
5EqdlHiXVrb22Y4D58pPlBySxpzPq5Z+pREm3c1uwwOXWk63s0/3SGZYziG2jRE+oKQ4uOrk3BZV
1/UwKXXPVuFkV2JbB61x/whpXJ28mkP7F08jMBI2zYvbDM0md8zoSw+p+67PLOMh8UKOqPRC0M99
jI0ZiACABPp7IIIc9GpAxLU9D7XBEZAM1XNGnWkDKHu8FpuWGciizi2gYsV9iI3I+Z1aFCoI29YP
3Cdktkix6+oPFcXjE52n88lUQJpsfLiTo2lJTaCby4Ng8lVpovTboIY0rNMOtDQuuyTAwxNd6T0E
aIa9TUa33tv00FthREEyyKJbtRzz6wj1Gs5rqrKrnFmntOf5T5MzPAV2cAYbjdb5HCskWJLu6Gt1
8Ug+DUiyUiF2q7XAxm2emoDU1p/tYorPI3kNUiFt/TkpC/fOS8xP/P3Yn9CsVhc4+B8IcVS68wuK
VvBgFae4XdVTABaAuNjiqvHv2vKnTOwwVPeFg0iy49TzQwI11sbQ2hFkAsJwFxtsH0c9dem9WELE
wWkBjhQFDhgs5RAnW9XKeQBeONJGz6luuy59vUqNEgmtnrqrEg1NSx2WmMsl30T8XaVqf4AyH95E
C8pJRQXanWlItMnAn4F33YG0MuAWOVu1zQ9AFj+2lZLw8edrkSdY51GbR8hReGeurdpyHsXWusVJ
T5r5qohdHYIpkF1dalOFH2GDU3M4VarpjqqT8aBOk7U1/DB4DHnVxwmJwyuFo2WlB/ODq0xLCuGe
DtZdb6kmP9N0bnqlDhYnNr/1gPrOYf8LnWEKrd1UHjyXxG0ZJc6p8RuexZYrLYE+52KUuQytc0eV
dzr0XdTuSZtSoihBQg5K+s1PwuQ7YgILI4rSfuH7Hmm12A+e6UWJ9mZc+/e2yh9FlPzgcEUBvqtp
3u8sflqWqQyDp9NVa3lkB8C14dJHxz7lw04ZUv3BaJ7QBgLYiI4lQHDeYCgRYE5WvTq99m19AL+h
KdG2nMkHmImV7qJZMR5lQPqLxwKkLQ5aoL7a6rZDXGrUq+sxrc1L3KBpdxT0bHSULe9QxkufuKOZ
J5RW540Hh/UnLbSbp6EZNiokuJ9Mp0exTFUelwd1v2u0F4OO1VsSBP5lapVZto2nIUbSuozRdupR
wEDFWzlCwZRSiy1+un5coBwwDCc+a4jwteb4aMGksZ28dD4ix+jeJLXyJYyL5GkAIWl2dfMpmKYa
4RwX0FOr3ZWBUn9CIM7aIgDW8Q3LFBUW/6j1pGb81r+zCpqqgG75d3ls/9LmOX4JshgpRzWkIuQF
yYsNWmZvDk10JV4QEXB3ovZM9wpeZCZguU2UZ9U11Sd+P2hjwTw6iHalYWFvbA6aNw7aYtuyt4wr
y0BRHhYRG8RU0kDYRPcYOHD7c0YqAf0KV92R18c7qdqxLPh5VxLHIsUSwt9Jm+he1upeHxxLrURv
TNZ2NJ3xa0+ebwnmCa85FDOd8eJNenJ/5jRXlyltWvxgTaN6kOB8SKlvjiZ0hstWapDk+7ojMXZZ
O47+zqGgfZRgo2/1XR26/sWb2k0Hv0VWXV3WRgj8Vj0lIfknJHOobKmwJkfEeK4sx+vve6jvDxnq
3LduckP3SfRJaba9pg6fFM1BX6kev4Ci8s6FmY9XVQ94UzHG4b5roaCLeg/skBLZF1ur/ahm+NQu
ph6ygjuTYrOvlvDcxpyYaTRHQntwh3vZI6+jFM6TPDq6OQJiTj7wiBc5O9qn05sgAPgN6u0nErn9
j7IM9Q1dHtZ95lvxVTS6J1TVsofOSj53ahK8gEfWT+hawHjtjcFLnbTtgVz7dBAvzQMNMm0IEYq3
MOvnrCn6hyByjS/dj6bKgis9LNRdOVg1jCF2vWvArR6bmCInmhbQIHkl6iD72HL+uEyXS1PLKn37
LuDdpZlp5SGZSB8E1pMPCPOLzT/v2TNp4x294IvBX9ujnxYnmSnWYN7HwfQks3jOoUDNh58yq/lH
A9+OKsqtVfhlruEOckdqdLJr3M6orNKZsottxbiffPV1MJVrRxmC+9XMA395Sv3gswSt9tTstH04
USn+4CiCWN1UPmiBNVhCyEdw1oHHbHi7nd9zYLRqTfsMHv4QDe30zZ1tfze3NDVPWq6eVZ10F73T
OxeuF/DvdbiNFhUUGdBVer1KDcvl453zG+6gfyJe7e0qLdBaG3sAJR8cEizeoVOCd17APsiv2END
VoLc62XXpnE3aTPTuNcBKibBMs35Cbqw1yHmUeGULoNcrY41bnV8iPsXIev2Mw3xyUb2X9fJdI1Z
7/QvQj5sta7921f5t3dbX8Ea8mH7Jlga8z64P9xp3WZ9MR+2WUP+t/fjb7f55zvJMnmVWo/4YIdg
3fpPEPs6/dtb/G3I6vjwRvzvW63/jA9brW/Y/3S3D6/gf1r7z+/L3271z68Ueoeap0Oj2EIQwqNd
tHwMZfiH+TsXpShW5an7uuoy78ykuOxymV8WvFv2l3cQo2z1ftXfv6L1rmuMSt153q+e9zv9v96f
wwxH78GMeTpf73jZ9XKf9b7vrf+v973c8f2/RO7egoGwqqE/rHddX9UH2zr9+EL/dok43r30dQvx
pMt/+QebOP6F7V+E/O9b0VPf7SYUfjZmPDV33Rg6+5qO+K1Mw36hDDDzhs4dvPRoWVu1cv2d4jaF
fkwbRP2a2uOJcnFL4DgF9MTRvHILSL0+6QWaTTtxB/0exVvvTM8vCDox9bOX3lQeT4GlXupHJKOd
nUlRaQvub0uZgdbLRa7tIuYmum4i6QZmD0pPubTGOVG2q9Cb7rwuXE2rFJzvGzEsx036w48a5dqE
8nmbZ1lypCZFPkrNiie6Mq/MKm/vIFvKnxSyL7eW1z6IT6IqPrkHz67HHbDw/EnC9AQpsZBky0lC
dF/lESnn0ZRdJSAtC3q4zJhmweUm4viXd9fd/sGxdJ8k6l/c2ZtgXtL934LcIAOXu8N5phNr2thw
f5xljthkuB1T79W9Osy3ENtUCClGQorhdZmslUHivLddrCoJD4UJeFcrQbQYdUwVQC5lIEsISek6
fxeUuO6Z7svp+G4Nnad/hL+zQq6YutvRUAdo+uDwR+XNvuu1yLmTqxTtir5HpPWDnQeiaMfzKX9D
HxaMbXjbJwFsDX/sIREylBxvYYGy++Nqk6swdforYJC/f7DLJmXj3tTlbJ/EKSYnHQ6ZOg3XIprt
LJx1CDlZvEXONrdr72IXp9jlah1or7NvZDoLAZ5cuhRT/Dp+XSvLGjPyd5FRt2ieZeOBFoB+G8Wz
7m3g12seNpVGkgRRI4W/WlqoSdvZ4yH2ivZhCNT2odZK5+T07icxrXbotz5ZWety1iBUhox25INt
Bv12WlaK7XIP2Wk1yn1cJ5gu9xGHWs5fs6JujgLTlSt4oB5f8bofoLuQ8Hnl5uK7XAtmV9C70MLS
7dDuPHg5Q2q4J7U1jBRe8yprTkql2Fz7ilr/6brVjFrdSrjf1v1402q6jcxwn+2a2HjFTidK57lk
N0BHr4NRNpB1ks0X07uQj8hr8QexC+j6Xaih+IMsFyA29AWbCJ5/hNPIWZsGQOkmde2bcGmKQCFS
/Z4VsAMtShprRGhrGqTBA8rN1x+afpKM5vODGJ1FLRT8q0UCZFe89QbBaXST2wGVoyUDyCflKaKK
CnEltHgyQMieoSvX9hfSvFL4pJe4lmrYJY5Wi2EP60kDdVzZPC4MBYeoreNdCNV7uKVTMKcdJIt3
g+/Vj+Uw1Y9i0xZbB6gbySFytAeZi/vDPqMa3zedH1z3djPc9qrV33oDFeKNzGNY6G9c/a7oijHf
XRwkn+gHGJ3utxBxGwr3eg//clDu1h26PH7d64MtXPbz9bsPZluNlKOij4/dm0rou9+VVxXR2p+3
5BC0d78wl58dSoA3lxiZv1t5+ZEZ/EjdBjQ9bUH4wY+rUDHN0uhlABd2zBexORnSt6tJROXWubj7
Ibms+GCXKSfo/kjn/9dm6Nx5Q+IT1JQHiDkzI+W8DrnfvE7NoN10tIncilPsl7U9aJxtMNfzfl1G
Vt3f9WWlbS9styaAQ2BQA2SAphFFNAFr1V5xmm/G1GXBCVX44TaPcw6mUVNdx3NaXSdG6qpPg0Xu
QB3dfFGOH27rZUgEkTB5dEZ3VN3IQ96JyQ31YsvD6AA9SKOp2dbTbfiKR2e+4mdOuwfMqt/LVYYO
qD5H3Xm160i33Wa6BXcRoZ5KU+1GG0vr6PCygfhhXAfSevxL6PreRQok1hd3ZHpQVb7dTaKb5ZZj
oVCS4W7rCwjrvLntG/Nyt3f2PK3ojkEXb5j16zmNqiN5avXZ6zKIKhXf/qUj5xF22fCb2+bDtgbU
/+C/xUaGM3+IHZyvNbdJK/iUA40SQNdAjpZ6DemkPLgy4GsaLu7KjshI0unwaisAVhVjhcLOsuKy
WPYZwiWpV4Xuplk8NTxm2k52tMfwSkI+Lln2BlobwfrOCvEWVrVLdccZ7Xt61vO920A0zH+d/ctG
cr7UkupHaMfwelhNel/VCdq/iBkeLHAunyRW6Fr+HKv2s0WZhtYHRa+VjaPxkySYgQbVA8AwCdOl
jVg14FUTr6ANxOu4NDqIV9YWHXVI1TNMr9767LM1qZNv6kVPinw9GfiK/ql1Kt5qUaISb1agKlOb
NDQ1Giy/Xrcx/RSgDsXUe7laHastXLx0cGhHOwatIHEyDLAxXxxgN37NVPjmYaCIui6QW3zYSW4x
wXYCIzQbS/B673R5UXRfNeeKtibDMcu9PdGOF9lj/A0cFHIw6reAN4BiYQTV8NBp3ypLo8mqnJ6n
YgCfpyQplfBA++bkqkPxU/XPQTqrCCDyB7ssl13zNq+vR/K9/25Xf9ThxlAU9H14eLy2Btc6an4P
Mpv+rA38Yf1tpEfBS1jO10FFtr914/lTURXbcSFGAz9X3OkdslHBEgVokWdnG40Z8XqJXvFPYUvx
ypag8oZb8Uam+m7LfMopFLOH2xa/KCmkVBi8gg56p3tSIRy/7tzQPiB2ZX9R5uhOfofXiJTGz+sy
cqxD2FiQLpuwUw2beraqozwnz3Fk3JhOvv3wrAyokifwWVWNGyt+9b7axBM19TvPNPLzs7k8qlPw
uTKK5jlZ5BuNNIVFx2xOrToow93blKJocJZhzp1rwNHl2VbQs2Oj4qrR3OhJBo8GjzKhF09mcFvo
58psb4zeRAAmm7LxmHVDz5csC2Y+/09OlrbbRX/rWEBFh0hMq57KtnPOEjLp/nBnu/NxXaDbc3LF
NyioelkAlNnattCnX2Iu952T+7IowssmBvSO9+FE4VNehUMbPrLtvrWRWBnomk539DYNB3PZflbc
cjuiivCspDs1htu16JrheQpqfRsNCN+KbaTj9pauqF/ewvcqpqowoQrK1LOzmAa60w9JbfMUuUxL
Dn1PhvVVfBJuxuBIvQzITqv65mnK/G9whww3XhAMN5M/0oUulzLw9a4o6Fq8BXyMqt48EiNTv2iD
aiNzqM6ivW7N/WXPNSYr4snfrqtlX6ueXl/HZQuZl5nzSR3q4PghxG5UflED73No1SipdJ55cnsl
ondwVrmUYZ2LXyLF7UCV9Ropc3uNvLgklILEtNUCeEYkSPaQq/WWaBMoxvYv7yaRnFFDWAfpTFT1
Zrx3IBjcxaOW7GXaeyG23hjve3d2NgMcFIcPDn9If4XUW64/2ovxFJaZdlPndWojp8Imo/usT+Vw
F+hBS3NS5hw8TpaPkNrXG7+eh2uZypB07pNq9vGtzKo41h47a9zlCAjdF8vMM4PgEWDmuqSChePc
ddaVPzVztPW6FpYBL/uhAf+OtnC8zHxEdMj+ZPly49EMh0MTZfQpVfWW9p7hsXbU8BkgAH2V/rMM
Rmy3dBBZ/ildbG5Do+o8K4i7LFOq9d19HuinyvReF+g9LQwWQoNiAoqW7Z25hzZ2iaf3Nr/tC+c/
azzQQNq7bNTtloCqr6Zt0IfTlUzntuxoRrOjrUwVNzWe8vJLlqSvd4MVqSJ9aTvXRtomdN0UBkkb
d9Etg0s05l8WBzso1lEsW2xRYdFEvM7NawOgHFz9BPhLgETJVAYjsmP6aIpg98GxTtFuMQ+hZdMj
+MXQXHRyJiNAKsWl2DTCY2/R+Lhrh2Y+UIWHut6Nwkc1cjfxVGb/5ZW1JpI8EpsabvAs6wH3f1wv
ESHktJeI9Q5v9xfnugdNwXD50oTuQfV/sEI4vJIaCb2NDXjn7CrtHmRGAJGANfys2zg4xUuP9Uai
OztytlNojA8ytLCmnku/gda+nR5yG5BHFvvZUV4TFNNIMlj17WXmUkZrFGvcJPJ2vHnl1WV/4U1J
ib1b2y1rh+Wty9XEuqJWHYBwSoHeJGV9ol0QbikaYJ/GcJtGS8F/sRRq7J3sMf+PuC5Btd/t08qN
9uuaYCjSzdQHr/uIAzLj/4/7rPce/++vp+tndWtYMJRVqWXcFo1+7GPdum59g+ettO+N26liGx69
UuM2tY34NAIBRhbSuBXTIN5LjIRXgHL2WuuBJVmWSKTsLVNlRD1iVwUQPrVJNe3FKO7LHSV8BIS0
B3xVbyI3Sl6/pcuJPp9NaRrTFZoYe9TvInNLUsM8RVVm0brNd34b8JOHxARzT77fxU8uZ3L3ZdW2
V6/PNf4YXZPlU+74gAT3bpe6h7FoDbiO/7CpiwP9O5A5tX6x5zDvIJa8hKBg/rXXrfJa1otJFmj8
+ez4S4EWZVkvjqHP3Ftbn5RDnI3gOYbyll6J6nbWrPL2r6bikJAJVmu7noHW/t9jZac0Cn44Noxo
tf1cKoaylSuTppXLVb7YylRB/O/N+89x6MEqdAWTzHTT/QduLJnqtPEqeUTD7PIcJyYZ6rAP3slw
p7QWpL4BbVsWnDUnAHxGfdk0M3qcR9OggTl+Nhazn3XJaeIsvZWpVQG9hyNJoYF5Ll50jSQ8WSAI
R5dgnugve8w80zzETvgcAFZ6YUj42Jo8x6BwYWfovR2L0nlqfBs1yXUKOOS6DyA0OSqNd/EGkJU9
xrZp3UIRPj7M0KRYk9HdQII2PfgmQxMpsGBXkb5z+pIvrzG2k9vZfV0gq2RwjfSyVGayfrSSeO/Q
SrMr3Sol19lNx0KLjMcSoNW+K8mTmZaFpN5i8xWz3ZaF3VxCxDGxwQZmtvxU6tPvXWBpJ1LDxqNa
5yc1DtWz1rVutC1eJrBij+3imrpWOWv2eNUajhchpJ1Np0TR/3OJNAFr0Z1uFlu55/pi0gCu75i2
mJIe9huxp63XbiskPo6XrdYXI255gbGTXl7Iul3xonmJc53HegBhAgc7YzlZupHSX9HqD25L4Ui/
WY3aNNN3K+dFCafnm0hI6y8x6xarY7Wt26D2E29mPqdo3Y9fSKG9AKhUPrXFZB2Lziyv2qxOPykz
nGU0Pv78c8AYIXhRB6RlhApoUsHJGBB5Cf2fGtrGzq6y91NzmUqweCV4nYr3w9rCpj29pcd6O3SW
cc4S+oFG3/1Kf6vmnwINunRAPLB81aUykaaJzTO5XeMs0c3Y7pLaGG6K9j9pYZmnEIqnG5Ck/FdV
CjqVIEOLGhIxrOiYjzekhMQ7LSFyJUPdAJK6eD7O7ag1Tnb/E0kzG1z0EifbyZwkUgcUujrFUwBd
e5D0GTBoBmPWQuVqrEjYz/yObHuryt3/pKmZ3dANXJL6jLLspqEjaps4vraVRY2bevuo6yKerXJH
Mc9oNYNaHyYQgItC+jKFNWq690IfFWNEsS5eS+3rxxlpgDMAvBdOncXXLovnjVZE/kvX0Y6k9cX0
4leRtfHaJn/xHWQHiyLwUFFolI1igdntDBBNlA28k4Y67QWnbcaxf5lqF4wnvHPilenqFVzdv12b
pkG0dQaO5O2C/jQ62mOMOtJ4VvCcs72wnVA+o4t9omZ4MwTVXmwjLZfz7uJelmR9oe3rZQcTQNfe
0/R679ZKeQV9irtPgO1+05P4SwPE4FHtK/1+yKp0I/Y8681dptJG7i1NvcCfeTTTvvpz1Z54AxqU
SrLkG+i2ZtMEnn9HL+D8VCrto9gDPasOqW9aJMa4SdS0h86knaiFZ/Ml+m6E8fhrmAPkCvhae+zL
dr5C/aS6Us0seOI4SA+9ndu/ou96C/+JREJvNj3aMbQwr0/W8E2CfELTcQeFRQoG6k1+XoxADdL9
NDnpmW485z6vFGWrBBa/Zm9XQU6qVGzR29XqvVzFY3HucsixosB+DHl6veZv0biTARC7eWfFPqqN
KAduPjhkOsX+Y1lm7rXErhHwvJMJs+g57dPgCXK//Fmr03jvq7T9Fw3AsVgpy63VO+nPdoy3szmN
3wPUxfZznbyPaJYSyT9GCE9UGkfbLAqn72agAPjIodo8wm6T8SlS1PDeXw4cTeg5O0uFE+wiohzK
4cRZjiHi9wPwDUpk3XhwhnY7b3GI10tdPjRpfZ6UsgYUspxp3i1b9qYGPN409bldpHb1noSvUXnl
00Rj4vXgKvphnEvlCxmsS4QB6GeTTRAP2TGQqJz6sLbwraMC/oPSs3YDs277BI/idAf3+ZWR87K3
ajEVB2vSh53EymCo6Q8o7LQbmVVdNIOp7K/gc28eOFxu+7mmLOkj5iZCuW1DHq4wyI7MTTt9dvR8
JxBo6FE5DiOnshOUs6s72sa1bfUMQHGbhlqvPEf+NO1h3S9skDLQ4soQ2qp6UqxloNc841uES3pr
TR1IQfdbxncjlYLFI+ELpv3vLvMAEcgaOCy412oaH6Pl+xqyL4saTmpxrAe4kP8++21+WCU9Z/pu
Ufer0AqcnCuxf1T9lJA8NsabdArNzQwLx04CxbFuJVdB0hzjt60+hCXuveJpWRMdoVzR412bWbu2
tfMHq0w5aJpJfKz1Nt01esRJU00BzncqOqNm/dtQZt5B79UZKQL0qUW7Wmyt18/bURmbR3H8rU1d
1oLwA5q6xsiStG6GbTeN2k4KjytB9KVs+a6OGaJedPCH4bNULS/uC3f0f19fypumgSTdhXO6Kzr7
0BfdZzfaQX65sfQxPQ9T34f7RAHq6eT/NU0WlHE+kKFL+/Yos7fQdsEi18vwZpcdZSZ2iXiLF7u5
CCS9xcstJdT7blcQMJULa7UMRenb+6av581qk6uFP/OsFx40thJjufASgtd/Xde6A6AgiRySKjiP
Q+Lsiyp5H7Pu2EK8dqQa9QvlA/tUVdbd5f2QKaxXwKJ5A9Z/EVW2S5iY3NyhCvC29DIVzwcbGd8f
flBXG00f1H3T8s0m7AJlY/yiob6/D2gtpodV2wgHQRNU2a1pwhMqUbLICXrYFxYq8/9e1DbJ+bVU
okUaSt9mDtytTCY0pAKkIpPSHs8yD5DHOfQTpUSxKUvM+0BQ13u+rZzLanGTE9aoLJJ/o/fagHgo
/t2k8nat5JPxIMPc9s7OGZpgv9pq4HWUENVgk+WqybEYqfZhEQ6TgWw1fKs1Oe989GFwXITDQjsx
EKP+LgHvzF2vHaCzzbZiW/cgJ0ffU+M4lz3EYeead9YDHjWXW3Vv96MLKD3Mszl8dPDM8ZPSa3+9
bl55fAxKs+OPz9OvYFCCEmYRbYXUsH409AKctWPeNzkCr4hD1o9LgJgkQIbYeW+S0GUhzcrWZeGf
91q3//NeU9F+9aJYO7l6uHFsq3mSIdYKFO81v3vVtWkLSJH02TOvOzVtn/o+8x76LFxyVGjJDAH6
qr5K9GVO4opafK69RjvAcR4KjjIfo9f7yQp12V9skzl6DyP7y6wrtZcoC1/GJHIex4HHvSoxwmuZ
CnTHm50bUGjNWTA8WewFj7F2IxMJCmGmB8tofooW3I/YifaPSU/XVG0BBtt2SOfttIZPjqyQGBDI
r7dat1pu5ZDERXabF6O1Rfjo1+D8lj1UkFe3A7fJvKWypfr5IVBDmizo038Is/6untPpRkwylLA6
HZG91iFzJIzMI1zyMXGqRfNAojjVqRrN2EFJGNntKzlKJPITJ5cywOHo71pN0zZyTBGbHEvkarWt
Kz7YZAOTqt9GdYtuHwIApWUIvrB3pGGARZ3rWk1vLnRiwF1fCcOKqd5blg5FZo+44EEBP3mA4dP4
PCdldgBmkByqpZq6eqdA/zlqdNBQ0ou24JSc/Yc2eZmKt6TkePGubfLSTk+VNrys/eC4bLV4k5m/
ZLQNyW6BIkLT6MtcwtTlazD6u71mffE7/TuCTPm9OLtW30CSp3+qstp7mvTwKOYwQ4jPGMDhjnpk
fxkLtbnO1TLZidcKGmUfeDF1tOUGPtrHlxtcthydDzegmPjuBpHbuAeoTOl6BebS3lphsmVK2kWm
mUVD36Tp2zTpTxB4uredP0W7xoqi3yqAHLMO/ylCcOZh0AsbUosi+Twq9aME0EDpQHYRGPfrSuQB
w98qjUOw55tf0zmzDoi78GdlwVqfjhn8MEvPSr80u6yD2HKEV6C3zY+r3Yvq4VDRKEmeC3GwD0tl
qkgz5bIWnC56UW8bT09xxB+T1QV1uekWfQoZ7KIjUSWXdUwLVrsMq1ts0xyEu3kgESSOj1tc9ilr
CsVkoXeGXtu36zB0fXPqS1qX3uwB3Ui3xgjR3u6PSyCH/dy8iynaaDwmrfdbH4zFHVzJ+rlWDjKB
GhqZZ5vH8Yu9yo5iF4tctcuaIWn0M882qzlAUBJOO4qsf9r03X6r/U+bBghi9XkTuc5WBzm1nCnk
AGL5rn0cx+T75YgihZNl+HD+ACj8FdEv+mkXJ/1l+iGKR7LFf451lt2qMPp+OQGJ93Ke6athR0OT
exMbWUVKJ6+fmxQAn6rMgFGyyoFHuHI+TTbIdAhr/oOEnftZ4/uTHJ7m385xXd/oBo2Q6BcZz7zn
wyZUWvWX0t6Lzteyxqr01zW+pvi3TRAhzZ0U014bpu2UFZyKyWh/b/l+3vSQuNzXTQ+dhxpw+gqz
+XvjwP0AX+S0TRu4HJ1hKnZUVOJ7Wo/Ha9udlKPuNMWjq3kVJx9wWIYH3fJCHjZFw8PYN/rXD4u0
tlZgWzWLx7aG98CddOfaHLwpQ3WCB0jwQbVzSKzc+JLU4106uenPxEhAUvL09gS/Zg3GlIhQUY0v
9dDfSf7sryLe9vjbCEBs7jYHBbxzu+QzvBTZgzQ6dHuV6tYXa2pqAGDhJ2moKELVPo1wbF3aHLLS
oNUTNYyDMcJe1cG3eyyNvN8WhYna9tIJEefRZVNZ3+5k04luSdlUeigAdjqXTTtt6vYxoiW0FvOY
ojrDQ6BW+S3aBpxAECe7TEWkXnhjNUzkTmBYWR53xL6Y6ljN6ftii7d9xISg59aJFY23Gfp+m6ZH
gFeQfAS3s60n980ipNeFYf6zC+mYaj3v+zSr/i7loHWJsFq134Q06Xh02h3sJgZA9ZZPhQ6guS/K
VMOBjNwk+dPVaMGDjcylwtFFVlO0qTY6nA/LD3Jg74pxJr02Zdl9VsIlKrrmXRWPNFT9t6O2Fc4S
iyMgo3ZZkfQef8WLI4hL81Y34CE+j6SqsqJRm+fX/M5gONlhpEAtenc7v5/UH23yglJo9pNMn7qN
vGm+0+hvugXADkXYa0DeR/s6VejnU2L3OLXdwVJb58aefMvZkS5JDjlEinQZoTEv7kjRnZuIfw/0
Q+hVpkDvrlMdELv8y2iz3ht0/790I0wfqx1unL2ZJuHLX8Tbi12PvILOxgYusgJ6jzSp+ZQuOUmZ
q25QbygbWwjakbvwSm3cmHbWIhlbGS8NlZe6JQlJcuAurLtyIyyb8KxAaaXAdyhT0zb/eVGlmTTn
5dOZJFUB/e0yKPBU0l6IfkY7/2FbHDEyZSjCDLQ9qfZ+gt241NzqNm6m6TFchny09k1ZwO6+zGSg
4d+MGh46F4uXdep9R61YZlA6wsdBZx+SyMHNaorHOrsZevWbmGSwO6+4dlW9vaxsojq8zmvrdyR6
uhu4P5Ex6sakRxy06LYQoVvUmIaSfPtiFI9EytUlXOZmkP2ep6pKv0wy3nJk0vbV3A8b6bXUBtA3
PJfjkbnEyJUMsKTBW5Dcrmboe2ngLLvudUHdILFdzep9ojtIGSmt5/CdrOi8c13t76cqcHdxYkyf
mj4kj2p5j7pKL1c4lrCH2ppyI855UFUAlQiti9eF/ukK0Wp/K16Xn5qzPTk/QBZPnyy4oJ+RAyjq
uu62Ra3cVwPcYhJZWKCzqylXr2Ufveaj01jDtBev3nTDSQPvChsmr4g+jvgh1suTbCsRdEJC2KdU
TzKLcogoOXJWt7IbOasOEvtqgkbLRm/URA/P0nqOYXOof/YBs1LwiKCJ+j+sXdmSnLqy/SIiQGJ8
rXnueXC/ELa3jZgHAQK+/i4l7a62t889cSPuC4FSKVFdTYGUuXItKJHuFG7kPQeN7hlV2Xg0N1H1
WIMcY2EqKLOV+NJCBHwiyAXJlRklw66LCgAudEwV22lrGceiBisemjkrBV8AzZCe8VICX0tlo9jG
sL1V0ibWMgvz3xyFBxGAsM43ZlFDBVin4Aydggt1ai5DDCjoh/ZCJup0JQhszMBWG/KgDrcDkRON
J9t1EsvpgNHNuwvZTWkoSNJAMwv1+tap6epiV4nwLpwMG9RfRGkV5QxEVhY4Uqcw+Z7jXQ5yFd0j
ZIBTaMGkGxfawQsygrsZ7nQ6u4K6slh3HdJSkKdeBcGLKNvx5hoCGA0bZQFhbOwocEAdsbQHCGHL
ZoUHLL+ljoxJ5LxL6wUEGdnBK8sCD76Abe28Cy5VC12D3IkhqBBO09JsvOSlVX658KY8/Fr79UUp
BOQXw/RWYcOHb7VsUUHS1z9SO392VFq8dQb+tahfHp+wH8hXosjkXdeXCAjYjnX2xTDtxsjrDrUZ
KKjysn9duRzsz1d29JUNUV2qsUScpczekLT/fOW+S5+TKjeXSWH3N1NcbEBiBjbuyTa2djkaX7nC
fR50KQMZduOvQfEfnFDz3x+QR7e2XCXmbQpCs6Un6+rVkd2LBm1j/E9QGyHTOaVfDcswX6LeS1cM
P/rbKAuNLeq3k0OcJvI8tMm0doKpfPRECMJoYVvfIKTx/jEsfAwjjKJvHUcQ8I+PMU7Bvz5GbPvl
bx+jwcLmzLFOXnYDfs+1gnwFkhD5I6hgyzve4rGiW3Zg4gAsX+GNxYVMWG3JVSB5t6UmDRcTsErU
bPkwD0ddtyeXeigKA1BjDlJkb7LjVc+FA4F4K7/DVgvAhNZ5gJ6A89BHOggDEaQj2Zoo0qhfzXUF
kuMHIIzyOzd8Hw5JMOQTYwfRBLszT11rvx+kPksBf3eNHuhS3XLjfkJsJeMInOoekPNAtccy9yZY
Klek62BbiC4gBTKdwAYLTT3zO5mhLgqpGO1FOjXkVUzjeKpq8w7rlnAZVxX4MEdlN6deM6jQgbV9
j/UxyKBj0D/urx1V48Pb/PAeh2ZdtuEOcp3dkiN+tqfkXZaC+woMEz7IUIGzpl5wXgd7yvTlbIIc
rw96WTcM1zNwYFJCLMJQ+dsythq+Ir13SxuhqeBvSdidxOLpjHoZWNwWre6tW2BnOtVCdR0kYTeT
4I+MWGp1a3TNR6KwpT7duvZpT/PD8/dxEBiePSvecBSSARYWKmdcpy04lGgJOK8GyTjEFXRC9GKR
UuV0mL3tlqPKF6n56yEYjXE9Vlj9KuHuEtvgACnE4xuAXasqC9KXMW4qlPrBTty0aRyAyaLOZrs/
aoYxPxzftP3qbzH7B5ZvCs8wxF4GzdhOhzZlqBZRXYxwG2zX3kj75V47AexAu8Uiy8UlsvDialuF
SovRG16DIIxWA8/ZgbI7Xnk7TaN8+cNLeYnOLR4y7ODvDPzTOu4iceHHnr3yC4EEpxZmVVwOd/WI
fymlNXqGPRul1wZueHeZbfIHsOysDbxvoJnidCcjw36NlGpYZmE5xwSKiLSODWRfCkDThTxSb5s5
hxG0FfdRJGyag8w9pEVPIsccNCVHHAx4pDRf5KJMoWDViYdqrGvQ7wCoVPNYPJQg7gdZi7+cBrDP
LmveQ9MwDL1NbbvvvSm21TSUTH8brz2o00OB3dqBJg1qBxqvrfSfImcCc6+06xP+FDlzlpuOaE7U
O+nMOPVWA1g16dd07aVfEzWFxz6P/Zsz/dbwVEtP6ljE3rAs3MB4NKLxX2fjwN5t6uPsDz8jgZb7
IJthK4uUH8Xgg3RH37TAQdyP1TA+OH3Lj1U3ZlA1xM3ZgO6bY/fyyU43c/jLXyXgAp36UrnmunI9
BIhAYnKcpGDHkbXuCpLwfEG2a8ffmoglsHpB467dvJjcVSugkP1Hh6Xnz/DGXbU+h8SXYYkbOuRl
9oj6VQ+Ix18mOgOvW7AEp3y2Lkkvk4xVIkGb4vqgQPvdOxYAu2fut6uZj1F8vULule9X8BxgtzRr
XLBkkcjWNOLq7Br5Q6TyvWGAZRPVS8mizodk00LlE1pyPtu3k1lfTJ3pNUQeHM0OEAOd6cWbVt5L
xJwgs1BDt1V7UEcu7b2FGrJ5EMqLu5WEuNloTeEFcqTtwsiC6ktbIR3psFwc87CvXqBHNtubESpF
ECSy13Xa1F8qrFUtqyzveRGCrSgfgTTW9l4PRwVUdB1eQ3L1IXK7Z4hclCto76UPykS4hc7IprRt
1DY6+//xM0qEFwoTXNPDIKxlwCfQ7esnmrOd+rF9tZkYj6MJzDJZ0yy3loPCE6USHPoV624CCXYA
ER4DBHmbRibWloQuJo9fHKs079N8SG9jyf4hM3n5sW9uC9seX7WXGXhbngMPUxr2A9aaxdFy8BBA
Pt55IFspxGpAkeMdd6BPkkCoeeUBdb0lDxpgjwh3agHYB7LpAb0L9tY5DuCzKAaIL12DtVu8AC7d
7MO+YWuhQ18e7E7rfLaX2Ba9af+/2dWUQX22DhdiEN0lLZS/SVlfrstC5E+gMeQ76FIGSxG2+ZMS
DYqWvchbGAGayRQiKFGBHpOcLQ4+nz5XF+pMq2S6T0FCFmHppKCztcqjkj2yTsV3ymvVrk9d30QY
zm0PFV6W2UJZUbi3+dZypOz/oQ6jBN3VMWdDe5jdIdsHvRmIUAE9VYOFZaqGix2X3Uu7cgdbvZiG
bCE4NWQLakZVpxkmDcjA6l6oklYQV0ApCzXzAQpmkaMekJkO7vzOPZMZ3y4YiiKA3Ku0wZQ+VNBy
CMHsqNezxrfQHttNmmF/d33dIjqSjYsYERJoAXx6DdPb9vryDYe1Lur95EB9ghRY0DlB5mV+V9NA
hhh0DDKkkw12d+whLbXpdZYt74b2Pp7CTduJ6IZMnelD71g0/1Afma6DrrbfB7XDVB+tTv1D/v/X
QXEHtBjYHvDROukjTuoNN0ESAepRScXrb2MTHY0Eq82HImzLxyINf1p61VV7TbzwsZg8g06Qz033
9yb1Xp0RsZLna1OlqDizsqheBcY+tHVl8cD96RatiOqM+7+2uFcUC5W59T0gIWzp5ILd+cwaN5CV
bk4ggusPSkIsJ/B8eYP4Ml8ZAEw8TTWENMaybr75tdhLC3jbRQk4N/gJIBSa829Q3hGvLvPYMkW6
bZ6yNzTto1e8T6kmAJY65bxPiZLyU4R7N26lejVK1oOaEWcjavAW0DlQr4XENelMadtf/Uo+gSY2
AGHpcmhzsSG17xBhlbPrgeKiBnHymppN10AoHIqcpBRGmmFVzrzzh52kxVwEMPAyThOsBc9+Adng
BU7sEO+fBaQ65pPPXf+LjwnAz6GfYr6JOt6txOSF+zgIxlcPctadKqtnaZXJOQND9GKArscrucVx
auzBEQydTdtbVKwPdknKwq1AseIKhcn2OlYV/tdVNnUrXmbQ/aD22NodaEVsez1AVAi6oO605qa3
BZbpn9AZoz3x1gN01d7Q2Yf9aiL75FizP1Hck8nRgJEBdrxVoz3ZyUSd/9X+x/y4xz99nt/np88Z
EKLjY27FnE2AqraNZbg2bshfhx5EtiPrbroiBe97rXykLorkW8O9MF0D2474T9OBZEQPmH34lEDo
JfGgCpPgKf3vqa6Wj+nm4Qkofd0hh0K4VkOwS0ffRbJaBpafbchG2gkdmE8vKjMXvGfgxcarlNuR
tUdq1JxxY8rP7IUj/e7sgWX+Ka75+ws4qd7dZhiZdgvasjuDNcR9Sn+5Te3wr9l+d6PhZRjhX+zi
7ucTNsZQYLppKwea9Lz27mIZ23dAeyrUD+NGL81T1oLZgjylzdud63IfXIkMmxLt30wxqA5FA65b
8hkNx100Emg6hhzL7KOvAPZl59MVzNXsnqlwOoE24pa8adohwHOLz8khUw6HwQNqxQ6NfJdBB/PZ
rJCSCL0wOlMTVH/bJm/jBwOKdA/5yFejrnFNM85Q9STLBTWnyeI7kDGbc282CABhhqLYUS9NKSC4
caamnnLMwMlHUxag18m6qD07UQhaFCNAsEIsGcVN9EE2OWDikIM7USyli6oJmnhxtKGmlQp1ZCY0
i/paFI8R8kYPdjaHUsihqUH5fB0uZW0uA69bWy2HSmGUBHdDjVI1ptVCK9WDdsJrATTuerA//NtD
+e2xGfCq/8MDyCmExXXK4y9zeNi/r4aYQx8ea5acrYHEQUjF5TaOk6bd7xNjQ0T6s23uB6k+SPbr
BiywTmFYW6e2kZVgYDVFHqw+edREymRuEsKGMDVCObPpiqn5GERoHfL6MFGLXD8GMpQjnESEUuqE
lTddlh4hP+g9ABrsPXiMPaOMqzmDJNaDZHntrxHfHtbU2XpGcB4Rsmp1J5mKIruUXsbASovRaewk
a5TUNxsa7pvSwk60+TaP1oMgpbEFvD++JZPp91hUgfh5S59g6P3uKKAHvKBemoMhB1eYrL8jk6oM
VBApL93RR4C6dn1wmGsCAPLrE4H0B6pfxj1ZWjOH6tP0LUzifk8BOAmC3O1Ud9UcwFMxby940d5R
J91kyMZC9D0Rd3SDibRF2cfvw2VeVSvhMtA3F6m/j/EeAHbX37dBnT86LCkec6yT+JAON1HNcY87
zF46TMgddQIhPe04iBKWNOBjOJ5XOUhcR2/tu2Vy4fyBQBMML6EVIL0T2HfAd5/WSCo3aoi/gQb3
q9tB3wdEI8E+F1Bj9LLMesNA6qeBY2X4KycBaKZYGWbC9o6G4FtGPe6QFrc09ELeIS/sLMKqyTY+
WAsUZJBeuzTmYDvNkMHItJKUlnLRdiBr2Sf77/7IGZ5Z0Ihuj9LlARDWFEgFHfn7IwZYeXG15DES
GteOT8HChiKBngKrZhHjGd73Jbg0VHgHFa/wzrWQZcHyONj2kLG9A0cAYv4uSr+UH5zIg4WJdTt0
X6fRcZJlFghX04f/CD3lJktHswM3ekrypTloSqduoNmnr1D3DMHbDurdYY+iN72zw3PJhYxf1O6p
2TBzJcAK+xRj54Fly7/d6FXRO1DQDvL2r261no2AzB9ueh8zz0Z2uqjR2fJ6UZqt68Go3KcKwAkI
k23bKU2P0AXLjrll2NsRKIQboUrA2EvLf+hChK5r5pRfWCy+xEJVP+oEenepN4gFHwCBbkT5owvq
L6Mhii95XSSQxkm9h5Hhx1wZIruBQMX7VWpr+HwV146TNfJgDeiP32puvrPGQGlaHYHZIo6YT2Zo
Q860Mn+z0SBNweFHFiQ2An+dIfb2AJGY8uAgZQNhHsd+IFskX1tl9/fKwusgcCA73Ezgwrr6Q/oK
kEZpYpXaWM3dfHjp2wmipaV964yDe+B6seoCu7Gx0jFBGnuSN0i2D0C7/m6cxePJyLVnsrYPg/T9
f8rUPJlgObmeeK41W4JfJ7/5lEkwPsdt/UZrZFot00J57CE2L0NzT3YV+DeC+8A+ZNOXLoLswDW8
S2FgbbcZ5M1tN9pQ5cGonqsIShWQirBWMfKMkJxLpgsPpbkkByd4TtvaXooCxeqNjLKlnMxoM8WO
fTGAuJ0PVsDEKZD2us9DhLeog1wU5JaWBX5kG7L1qP9bmU4cQZiukze9Al1I66TDpiwkvr+6NBCA
lOMBi8bxFey5HiQqHePQ6SZjmzoYvJcK5DVHx4d6n9Da0VY+ectOgsJ/8owCTFjVj2rkxps+8dPq
/cQCP24qIQjiWMguFlZmPdd+265EJ+0bZUFbIG3i/ICEARgdwilYVwyqCIkVFsusAvlOpOXpCn3W
+UB7A8iDtmkh6ZcMprX+zz7kSIckAduJ0N7XyehM5F+Log2w3eIn2nL2pZhumTGdSIYsTdh4q/to
h0l9DcPdojenH33/2zjwoYDlfrDfGsgyLEB8JB4ED/3N6ANjo0BjeGZJEK+7WlrPpdF9zcsBauYx
ePCwqvsOume+GPQgg/0aBPDtcEZBTwJmTcN8noZhHgRZ1XlQUyKgBbiJEfbpMa4dY5lNKlki5pQe
o3AASTv1tGEyvp9S15SaCKA4+XTgAxJohS6rLA0UgscWhNehBRafghAMGkYum3vDTqplWUnxNubq
xnNQ67Xo1dde+u0PlEz9FL7jP3sZBw+zP9g3qWem0H2S4oBvtjqnI2drafveA0vkSxxG20nnj+ig
yjEAtkagbpzaGUe6OHWGg0UZqE8+H93CF+OBWq0Jxfl2DKYtQYLKATrlfYOI3owQ0vAhULL83SZd
MFCQKDU5k9/wMZZQRzQf+f3H+ZwGa3Q/bU/g30B5iukZq2uEpbfNR7CkA3OjgzSFDVBg6bigKtPo
aH2gQSG0ndZX25QEF8t4q7HtPsR+UGGXbBoDvsNoNTcHlbs3o8oTVO7GAcIFIE6K9YE6wGQXLrhT
iO0nb6yWV82Y9eers+NpYu+0evjkBiH3eD04eQMu8BcQxARnWVYOX7SIB+wDHr5UjIWXUWLfsgL8
fuNyMJDNLqi5mhZJHBp4uoz5CngiiBpcn08DyyqQWa/pwdSS3R47+1Jkbb5S2pl6wgwZuIUpARBM
5Oz8x8OPZs8Zt0C2iLJ0zXboanrEiBWoy6RTk4gPr11kVFZiA9UHbIYeQhp4n/xEb5ViRY5ObKE8
iFce3zNbzbZ5Bj5WuwYybbZY5FUOuQnLsm/jdKp3Ttxm+4I7480EIUhoxCX1lwFyj54RGT98Ve/c
knlvrZcPSxqUu0m9U5kF5pGgG284ppwH5aZ7pieCXbQ7xIjceVAIXNttkIxrBoW+Ra4rFVxdqUCH
aqiXCFoFZ24rC7gavbUH14YA/RVKD0DI+O6HXROYS2RVA2+OkM/iY7BZxmoLfTTIGyOdcwPM8HCT
p6o+MxcK9ZLlLsR3QIFixs14KAPzjlquNtEZeEuyXefq8gQ9lCahjsKI0o1ZAX7nhU3xPkuQZe2K
dYikxpYfxuvCxkZzSBkICa+XQm4JnwYImh3NNozJLkwSeZEgVVj7vorX9Isq9c/KjIsHKLmxE7Wa
MGjPRd2B9w99dAhqU61dIC7WSRm821C5eheWhj//FlFVW5yrid+QP/0UQR4v15FQ9fo6kQrlLYds
8ZnmQXAY9BujlyDIBEqVSvNfWWn8U6rEu3UgOnojQ7DWk126jre0Gosdm6gYnlgitu3oW18yZUHJ
umjGLbmlSKFnFjb2zdSzw3+admJGtXAVaLho2jxUxYETLLAxOr5D1WC4zp2p3RALGTUTxNY/NYVu
EmWZ2dTh+tobKgQlzOJnhNfCUw9NoYNM8VdS0xaIlpeuj0IE3Zs4miNSVMAl6qaZAHsoNU0/NZEy
iM9p1aZzMxqVeY4q48c8EzIelyQqvlIrko5z6Vvz2Zum6aktZHtjQEeM+oTFxW2TBRfqG4BcvG1G
Ds4AXBGMGvUdFli7EAQrT7ExGcAUjRvqy3tm3bsgDKRxndM1D2MbL6mvmqL40c1/VrjztioB1r0L
i/5B5UUKWq6sP7qa3AmwYb5LmF1BSwd8UbMLqmlq7jh31EqKjAEDGFsbavYWMNxFGlyoRYMKLNAX
CBD0R2rSlJ7f3Xlp8jhq2pOsb9J7Q0dti0rYWywwesjdiGo/oHb/Qi5IyogLNCj21wFtLs0tCgGA
oNCT0KHLYzlPEuV1v+eALi/AMBEglV25i6QOgGaubNtYMMMRENmSwcrupvC2ysrwFtWS2S6GvNHC
JJ+aocyuqLoL9dKBnMdDEUTu7eyUNni4NLgH5nnTAExJppNGu+ug67UKfRkrAYVtkBbOCgVXwJAE
kcmODr6cj7VArmKgtan96e0/xGO27jwEwavW3CZd1u9cVAs9RML5RyRT/r0wA2QOvPIpB13a3xzS
xnsKxrKaHfDi7XfViE2XniHDZuneA4/MInahaV9YUXX2MoO/MLmZwjx+qeqhvgxxBJy2NneFEtsU
wPENklH85TrovYnVeoJI1jSVx/nNOLAAv5FYlCjvgzzSp0MXAvAm+hEqv+ho9LuVziDz7l2w4Yn5
EKzIEjCGdU5altswK6CG59gBZF0zuXYkS55kjqVg3EbtPyViVQaz7Z8SaazKG5MvTougRgZ8Nnba
HbaHWH4frKpBsZ0eHkLsZh4++WbzhJRHv04yrPYbjYVwNT5CNjZel153oZZngk1halO5tEYL+A7d
2/nqvTeKUC5fOyUQU3rox/jAH4qNGYDBNAaFNWIBKITvdY1KxkGrgh/IA/L2PriisBfoPWa+deqR
+kNwu60YD6YjDcz0wJaKW6bhsc7i8eDpsoq69YuLo8+oGbkhfqdhf7ImaG2DhQP8jHWpTuRGHpMR
ldu2A1nsHuCjbuk7eY2M52jMtQFhlpSL2DLVrdX71QXYFwNoVqROXVWVuD8rLU76awSP0uAOhIDg
MM/s75705ZFeTl0TBxfIoG1bgTf9smFRvwGTXrO6LvX0AFdl7ZFMCjR9G9PnAEkjPCoTd3gLs2oP
4h3jh+VYJwiXTl8kmAWWHur9b8CbZeyczux3KC8FalMP8hzULSZmvZ8GUd5MoV0s0rEQ50xXpaYx
4NEKkkBz68PuSKeQq1zlh4KDS/FKMgNYKHR9jM4Du6pZHKgjw+21LjMbOX4WQsm1M8dzDYa0l+5n
pazuJWJDBI5csKIFdcBfJPi/Nomlhg05gbX1fQxza/vF+m5H2U7VRXzX1Vw8sJwDGJ+ZoK9qkvgh
k2VzwhPnC3VOQlRnUFSfi8HNTnxMsxWUcSGwqJtBhzfggk7pEBoJHmG6ZxxS9HgQ7tRCPe6ajL3z
DZC47M4evfqSAT+6aPvAfBXNYKzKmhV7aqbIWEAdUz2llt6CAWe7EGCGeQ2TegC2wvT3nvCTI6pO
3SWWQ4sulfJ5yiNxNo0xAIEuYAAQkm1XRulHh1I3tZvUbmZUizPildBEixokw4DCWoHKRhyo+eFm
6dkAFgM3GoEKpuYbKjvAsFWVXwMXMXUdMU/MRgFp1fmXISjKEyri3NWHB1ISKAFIlFq62iNsQSlP
HtAkKr9G9fsc5GFAcQ5cROBIxgPJvG+RTFtPNWpAhrK27lFKb91nMtg0iFLekEceJxyIg2BYIDoF
nl0vcacFnjbjnpxtjppsOTbAXGEojWj0nAhHNmu7VFO+rFxjM/TOFwZNrX0KOqZFq5lhnCmsjtSE
SA1/cjr53oyGMd7EKFVeDbV0d1UBwTDaq7v4q3eyVPGKNvLUS03arV+d7VaFRwR1kgVltVq7BVVw
UvSbuPENgJTz7iBt7h9NoLbm7FgagpJrQIaVBpCdUmfNOMTbERigeabrgD/nRKQIqoSrVGDZwzIA
3UTep7dBijfaMHl3dVjABAzBcWD+29XUJy4kEexcLaM265KlJ3K5Sow23cztKpo0Z3nM93PbCvHy
rcviQlOUuZvejkOH/aEeDLzdPH+GEluQ1A2HLD7mkUpPWO28HyY/Adjnz7Yoq/6YN0ey04g2DDho
VE2imuEXT4PNpz6EYLCHWkoeGmxBNkd34N9fLguAotZXGhA6QxgdaVQg7UScP0zO6DwOEjCZMb7p
pOE8koUb0x70Ed2t1Kaem/UiqTrvSB4FMhKrRkIJrTEaFysqlErKGhxSNFRASvaAYqxgQU2UxFqX
/3Ilj9fdbQyIS4MsfNBlDiqlpzo/tvoQDxztbhQ5MENTfqQz6i7tbgA5MR/A2/gxJiJ36ifPaqrA
5/PnKfUbTV+vIaUVb+0sSlekG77PdXVYhftkxRpTnTsA8M9OlqWrzGT8OLjlDxmm3clS3fshSuzu
RDbXB7+eY2dH6py0Rwe2BsTRPlyoZ0AFHSidwauWG3fXNNXUe+JojvUX+VFZbiPNQCZKU9HBaEFR
qb2oRa40cBLtPHDOaP2a6zr973OR/eOK17nYryvSzKwo+BG12Hh84mFUp6i8JQSv/9HEdoc9JS0e
K9deLCc+N6kXCXGRseZsO4Y6D0yGe7zaDi1LgNgh23zqA6CyTyzrQDY6FG6FemZ9QJkBSEpfRIsd
BHi7pDc+GYDf+4nxUrV1+a3g/ouPG+EbqKDnE+BJ55Pfusxw8J4hlXHQ3YUe+V+m+H/3gQQYqrzA
3712Osc51YNrL4joIReZ2DTQqZ3ZIbgHZZeqMp1Liz/5mfmP8cT4y98GhT5rZnaIfw8akoq/RNyO
T6pA8WWXG8MtHdrYy6CVubxaJgTibt1YL8hToUVfTc1mWVTW1oqxR3WVNX4amnVLI6zLcJ6yt8DV
YQ46KKGvoGN6t3UorG0aggiWbDYylIum9QpQgxbVukdN/T70ZPY8GtO2qBlArdpu8jS42lVUvts9
MLbta+Drnp0Se8gP+9X/d3tZo36Nsldz4ktnr0B5CU3mcU6W1aCtPXVB83jNn2U9q7e94w/La/5M
IYWJKGzsb65Jsc6OvmSRPRzJNNvFsgxRUUY5t8kI05Pg1eP10h0eONu6FuPyOk0T9p+npo7Ryuap
aSITVM63ncuWk4UKQelOCAxmgKRcssp1l0Yjc9QBDOFl7sETatyjruUp1zbya1gIBUUgSLY0wzyW
JviYRYHdBwVNetKPA5an80xX03XOOk63eN94R+oEDuw+cbLu1KOMfzXkHlbceiEzrzzw4qtGG6lZ
bfLBM70rsxFUXbpJyxWniJBrU2F6JJvrg+AAoPAb6pzd9LwuUuGbq61gP6/TGqP/eVoaFBgIZiVK
pthHYRlE0/ZgtKZOOrQf04YSW4WxwqpqaA1nX7VY2dF6xo+Ag6AmrWeo6fq9QiESUhPXJvWilg2/
l/TkR9j19Kgg3obD9DVosSWKPLM/gVAcazxqe9pIZ3SIwwISsWmzpaEhWNbx2tBDqH2dISxB8M/7
5v4P+zzzp4uMWRAvPL9QG4Q4+v3gRQ/M7s03D0KsQejE3/Mu6ZfNkPgXCP62J9B4oJxwLIOvVn0m
BweqxMvSA6d8PVTVuYCOyIo63C2HxtQ3KDvXK7dW8TkQUX4RE7AHSG3F31322FfW9JWjKH0FHdtC
L5vDLVLEiD1ICHfinTu+5aYtF3HKo9uicO0LdWALgNoK3WGgxG7uqAzwL4cMdRRDffAsAWpFR0Og
BqnuyaZaByi7sR/va0QGNzwy1E2YCXZjNead1IvaBKkkaqnWEBsDjPlQBIbIY+R57ICoyp6KWq6F
LtSEurNzAPn53En+ZKfDiNTSwYnd3Z92PS3YoY1DabW7T/7aThdIJ0McUZAzd/4xHNW7yB+bav54
13obcgMksjhOVba9TsuAqT8nvlrWhhzOrouEzgBM/k0f4nWNQrP4XqYBYL8lFBuGJiiWlm1VL55s
UManmuzN94ECUKr4HqQgTyrc7mdnF6s0zT3oh94jGZRgl5LJZRXw8CdSZ4BxZ+m3If4HNXr1k911
41rg0XiqzaI8WsiubibfxqIS5AOLKPfb75xFS2PK8p/g4H7unNF+CYwBwX1E3i+uYZr70kbpvoc9
2V1S+P1Stab1Ntr9XrlW9tP0pkM3BvUbQJsQ6AL7odfJhVD99GCyItmGdp0eak+mN7YvopUV9OoN
SPrtWKXZD3MUr12WjM+9GkbsPq3iFFidfcIvu1x7vVe+eB3CgdqVt9M+9nxxrJvYWVZR0oEC25HH
2Lemh1ZaD+DpcN6g0Qw1p9BuT9APq+5B0/aN7PhjEJXpa3UuQFt310gBIHXsr4wAxXUgwIwuRl7E
59oS2Oxz3n9rnLWbxMV3gGsgk6UdmHTHLWooxTphaXGL4pfitgxR4IWAQ4V4vZPfWtBe8xdVjk88
ZTdkQg2Xgcy0CrhYDEa5i4w22SgN+sC/2rhjfhYvEDZWB67fe3NHiGqBKSxvqSXcsDznTJyvg7IS
b/1RxCDx/JioQMJ4hR9TsjEIIoIF9fvE5OMJSy5yv/lOZG+T5uOs0m48tvmicDTl20z8Nh/Jhw6f
2tUQTUcJrGtn+QdI2CwcFyweZcYvM2ZhgjQGggPJhjAOUcHkGQUaz9RJJldYZ8b7d38JhDvSZJFz
NBrfWRIdhV02r2VsW/cMQbPTX+x9XXy2J6x9dTL57l8DALQk9grcN69BmLD7IUI11RzJKsJevvO7
Igly8lxwgxImgUrVcvAvtE0L7onQvsUXUz71kGTatSjh3rQjt14nPHijzhPf8AoDfYpMjdPYOdMN
VKp9EGWgIFmPRE63fBr0SFkiMBS51TySHJwQRWA0kgNRcdMlEB33fo2ka5oeIIo00hG++SoBPiIH
rPRQexGt86ix74EQTzb4ZwQnlcbgG4Z49Y5LXiEvIDjUwjsTetQc9Kqcpd8hXbQZK2+KUJMo1uDo
sr4nNioLgZhNnp3JVKuAKXZTqsjY9lPfHty6HU/Is0N83Cvr+xqPeZTn9cUXLCMewxTg3oW4n7oG
jGGVV2lVEfuLNMxi+bfPNnX8X58tqsxPny02DIjs6tovKt0Sg8yXkov2MBdn6SZQ8+2Byr4kM+5R
RyL3lUpTtUBkFRRyFK7zG69e8xiMAbPRRdp27Q/CWCCNXWDX2nqbAWJmSzGE+NbJKMsY7+jIOU1a
xWvQh6IzvY2MIHbuVcOWD17xP5R92XLcuLLtr+zYz5dxQRIAyRP3nIeaZ6lUkmX5hSFbNmdwBKev
v4tZ6i7Z7d0dp6ODQSQSKKpcJIHMXGvtDJSEHDup+yOd0UHHORjKfCkXt46y9L9GNfNnWeX0KzsO
7K3rFOGDO0yQtgFUv6g8OQDiWTyTx8BtC/lN+wnon24OPfZg1+NRYt/S+h9i/NdTchrhRCkAJ47E
qutDbPvBRjcguCscFxgUP12WU1lxbdfNzGxQGdiiLOhRCpRI82T8TG4+A82pKApE4FrsNaKoaU7N
5NYGwPJNw3/n1uPOXyuUIkLGytFPVZatAeVGXg933soS4bjOpmaXFvMYuiHPiSrZLrEkZMeNkb0w
0X8fYs+9R6K5vwObNhDrk79tenJeaweZq2naTKs1+Q+x8z5tjrjxZsyAbAe1Nhh2Vy5qxubILkZb
2tpSs2BxvL1ufKdeIDaiD03EMqNtXDJkokugS10qXA0i0c5MsxVLT3nsIKjaFS+JVq4Az7h//0So
0+yDBnGadLSaA0AmoJfIQFR9gECnb62CAqDy3Om7FfXTwXCi11gW1rpXlgaGBYdIBe0xr8scUP5U
gEHGlf2MjFFev/vYUut5UdfI/k7e1KGdoAf/JZQWkgLJW2it66PufBQTQl9q3uSQaOwSVPMjdY9T
rLyaFRjfmpmL0GQ/I2M19dCZi0qZbV46dzd7YVqg/rj2anthFig07LEyEHiN72u60XALhccm4bjn
6DR0L4WdxlA4Q9ycDshRpR1Cun+0G/ALKfD6k+XDSGqPSWRCs3xOc93GQEgIofjpYGWOveR9KtMT
6MGaFQMX+KkwffvI9JM5lXvRgcx0NoadPZfxoJYRVioO9iC+exiDbE4uCdkGT1XQ7wn58jZDFbEn
7E5C0PS5Ws0MqJLtvOlAZ0EiGgUmBQkj9nPekqzNWHGU705ewuFQOq+HDfmQiYv8j9E05a1NPtTM
80zw+a1Hmk6+MCUEJasOCaNORe+HGNHICnh5tNPeLUE4FHy/2lLqIXdROfmqzYwfFIH8EKRMoggq
PyHI0xtUsx+wd/wYzfwluEmDXRE8GZHxCVXQ9tEywA/Y2eEApfghPpZDqsC9pI0zQGjWvGxCCzGe
NJiBMVK99UGyRJGiQu1HBOEa4YffdVx+zQPZfK4G5O0NGbIHLHhccE/WDP+OebLFS6sFC04FNL+T
LCVerrgfhMJ3EXfD4Xpq2NrYmRXWVCopgSSaeuggO1RmDaDF67EbbCILoD3QYbyg8PIMsc7q4o6F
dwBYsJqT3dAgX8yrsLxLfHu890SP9cs0IARXADJGudhz4Isf3Rxyuh1TT0E+VrMejHwHOgydkR3Y
dLjZqKk7Xc9Faq3yEQXhnaqPtQzyJw9VsA+168+ZVYWoa1lUUqVPom/yJ0ReUd5Y6AdyDPL0hCop
945aVVy99aocrpNArw60qmmI+3CaM582tHgQdVtqpqMYF6gF4mtqNm6B9CAC3CtqDpFfYzdWuQt7
+lBwhUZbZDfsOfUiE2/syhz0FtTryjY6Ng1WqNTLequ6Q8jgTJ1YukazQgxskxmGPYJtOakAyKh2
DRYHCCVliX/Eb8s/0pnRFZ/Bl91tLDMX48wq/RYB+AFM8GaGjWEGZebpjA4BVAF2foTDrfk7v9sw
GkEuNOzW/N9PdfvIX6b65Qpun/GLH3U4dae3rXnxQ4gsG1AJyWd0ejuA+EMscrvoZxBKSPe3DicC
JX2ZZ38Mofat251mvDXp7NcPSBtkJE0HLId/P01Y/nlh9Cl0JVfj7VPJKKuS5zPJzfOoI+zdpou4
DaHm1YVOaUhRxM9Q3iy3hh3l9w2kIQVSQQc1MXbSoRgEqkAMv5gPlv1u6+gsTlYGRI2Ow3QHoDZa
16tKJ8BK/DmWRuQxquV6xzre7CMDdntM8SSiT711DKDX6WSXnJQbYmWuw1YukyLy5tdP/HNiRKkA
3AaHd0efnWqFXXJpxovrVDQ41C+p04V316lSbRbLMDLKq4tneCcbJERrMEzondRM765nTtq+n/3G
Ri69y50UNzbG0UH9eXazyWma26zUcbOVYAmdxxx3POjdvIeidcBNFYJJnZq+SLwHbUFCu0usu3Dy
KCGvtgkb0c6ps+Su95Aj3pKVHTteB3UaSoEA8SDyhRJRpWt159r2CTQp5VsxipMhWfHGtXMKHZwo
WFw/rg9OlIKbyWP+1qn6JypIpzL0YKpFRyTgar+ZyIPsWTneAWU+YwM2BKmI70Ggx89xFDsnPJCW
1KKDMYLNObWbt3YIEmT6GlTkFV5Zz13pg8XAyYJ9lfJpP1/Kl+bPsyQ232101qZcvoThkM5Ynjkv
195gzUzvkmidnIUQyRm81/JQN+OeTBCHSM4NCvHvfDzLoJrXB3Nya9tzCDKme/KiQ1PVm8TOuyO1
+ihOwMOXP+eOApPGNDOZ+hqcFdKwgu3N1uZ2NXdjlqzJhTpSnQF0kQPEQzaaMywhJxo0PFncPjVw
tL1OejBQ3+YL7NTaOmaPei3TxQXH+ejuuWzONIz+JNRFlFAqLT7Mbpag4Y2vl3D7ExLsKDuwf51u
JuVX973nhIfblWnHj2YmaBKBScUXRr61rPyZYUjnw19VWj7KSC3QVZELHbwRHCC1WZvXv4omdVoP
ontZpue3j2WNcjdGibr121/aVq2xY273+fbFIUAK3n+dbm9X1yvh3eXBC811/Tf0+mKKug531+ZY
8B0YNroJTNNtHQsiCUae9a9x3TxaaZY8xpBs3DmMoUJ3skPPzjby5jRiHY7iT7deNaAy2rpZwZ80
iO7IiUnLnDeSVcfIFsbCEHk20xDgu7S9+alrBnXsppYsvHGFWhEwJ5eeealkX927IL1q3MS8kKk1
Qe0VZEG0J1vfBsUmi3I2vw4QVnDpzZWvtQkmTpToYV3dxluaHJy4yQ5REXNGTRrg4cdiSLM/k6kd
EUpM+7Za0+RAm2SH2FbfqZMu14jMPVK4wd310xu7Q7VZJJc0mesk3Ynx4kT+dPDi+DVPHPNArR7L
w7XvWC3oRPAHjUYfnFGpsqBOMuWQyJzxyu931EzGwt44EYJ15EKX0AEZx8YLGQwHGi9eObINXQBo
Pdgu0D22kthTddEzi+z2PHJH3xdj9+Z3nvcZ0u7DEoqAwybo0Qy1sQDpFmo0Y887FFUGBT4gqD+D
p5CDEjdr9kUboXTNOl/NLRT4dFmCLwQxmvn7jhsUaptrnd6tNj9B6mPfqmL2oVDPjmuIiZv2g4HL
LgL/mfLXAVNfda3zxwJJto2uIfGDKK33ODlQahtrwK+8/mIgyPk1FiiATDr+I7HTuyYdrBcdNwP0
QC11lnbUrt3S6nd+KRPEKRIG1kDePyYDlHEVBDq/TcOhUcp/RBjuZAgG4yfqr3w7xU8jZYAkTDjy
yDXAbGEmAJ+lYf8JGhXgcob95tZN6PPUc5BGREDt6iaBvSc3oCPeZxsmt9tsUfzNJ6IDSB4PoPkG
vMOYZcNb5oSoLvWsZ8gOlyhKNLNN3TfJp7LlB6cww6/A86TzAuXRJ+1Y7JibA1Jr9hB9/XNkl0KM
gkbmMkDZtm2zhRHHSBAFKv1EZyqQyfWs+43td34BMxmem0X6Ic9mSHvYgxls8yGrd82xieFiiFFu
Kb127XWQJVsKowTM5M8cHTnTLGlZb8jex+lMjUjsnoq2KNYS9APPVlZc+axk6prLxHarLaqQIM6b
5lc+K6ylYY8bEGhbnvFp8ncRJwNKDWUKYsjBo2wVnbWcaufnofTAg12GyX9od/NYz/xI+3svgewI
SmWS/JSNAgkXs1tQB/KE+SmChqC9iMd+gRoqf39z8wcRroYgdeY9B5qzQ6HGXmdt+xh2llqCpaxf
XZsjiNi4rHBJltM+6s4cQeCaHqiTDp0DwjCAus7Uotn6xHyfjZvd+2yBbQSrVqsGES/XSmbEmQX5
oUPnmtWJWjVL603sZdWcmnRAkBfEnEF94qWHgs3JowaB2JxPUiJk+80cV49pwM9z/O5T7BLar0UL
7slw4MXFSMw9cTP4UCfdJMBaLfvppoBGXzTForu7EqLdF96Newbx1yUejs4+rINw3rgjP9RJbn9i
oEu/0tZple/AQlksAlTNfSY3Py35wWTB2rXyFqB6+ZXumLqGcEWJmMW5YazZN0HrLliQRF91dsxL
2/vSJqBdHZsx2rEsVZdpIPVXSQ4NHQvlQnaUyG2SYh5ZW/ItQMAnDJvuK7Kl3bzlXnifuKYJMdcR
LKN2PkJEOXn3FVBk0ZBjVAsTydMWDL3g/uBs0dOZja1qp7SLcAHOrr3TmR2+iqaHirsLmNB0ACmm
DtY1CnrXouFIymo8iRosI8Dv74xrD8+Zc+kgtT7xpV3/McJmWNQSQVf6t0zDNj5DWW7S4LoXHhNf
UnDtQkyx+2KNPZvrJO6gpRd0m0a2xoYh03nXARI+R15ufCn7/kAc2p4Ce2eUd19YmUIOEvgLo4uz
RwXoPaDbOAuqArKheCQ/GrF+t9166UwxVi87VYEZiONBCYhGtqNL9mWaHmRZvV6vePpTZAGyL/LI
Qr2BYkH85GXFIc8N7zEG4dMOT5TpLuyGL5M9ZXhbWGHId9IBVcrP9hGJjFlu1uUGj7/+iAV/fxyF
7KAPzfN1YhXRrGR9PMyoxwmjcdaUIlzn3QBdMwM6CK43BbWm5s3mJOmwQW1bdW6nQw1ifWQvYKMm
ddxsee3Uq9K32jlVuVG9G/bAZ4dLf0v1bTe74cTjmqF2eJYSTetN2cqzqzNya/VSaTw9AsO07lQi
jGU0nQVyeD8j2+96UVgK+hzUSq5j/Hp2LlIHq3p0iqeqUm82ooxvUVmvEIjrvpiZnyxQPzWctOsi
smfm9UqljpxbajRmvpuZB5cYEShQTG2BiBzWOcGOTHRwpigynSFNAS3XYoQQLYpXV7GjgVaeAHdU
xEU2EABA/8aWRwRy8pM3PX6Vtl6ssWGbmAs8kgujT7acGXhLlAk00Ns64BDTMeM3H3eFa0nxWnhh
vDCFyE5ewtx9OOb1stdKA+sNvDjUPN94nf0Y8rZ5dMOoWft+nm2DTEApbZqMPEYbiutRLV4R2o8X
vjOqhcPcYQMKQapRp4OnVLn0HWEtqdkBvPcg3x24LdYyy1AuPjSXUfmA9idRtkVOAwBDKDycoQzy
biudo+HHWxXK5e80K3wbr9qpc5xS8Y4K2QIli51xQXQN30IXBcWCsP8JUlcb5HotvMKg8gQixeoc
IhhztVGTOlDd3mzsueGAAKHlrfUEGHi741YxcVO7CB9WkIa4NSUIFPG92sfYDlAh7UpvnkwM45Bq
/STrKrg4okkP7ZD4c2L0ln/YdW6nh9ye5JkQgV+CyzeFKGExw21rfgXfhkbNv5XeO1oO4HrBP0Qq
ovbC3AqEQ9OjdgjffdsQjMa2pcOH0AR5tfaRyMLecPzCGZR5ej08Qy7m3U6FGODIvNrJf1SxvwyM
ERiDpkk2vIvCFZIcyOu5I56LyJWD3QagkCRNN2aSNZ/JI2wivo4hzjfDYiubX6nnG4P169+2iXge
+TKgZITrbSwJarhQ1lA/o69UVx+b1IuIf7el77+Mur/0/jL25txOU5WuoddjMO66AUlXSKGX+x4R
gJWqTPuiUBIGmWM1vuX+XdF3/nd7LH/YwnWfdGpiZxn0/gFV4NV1jM4KY6kGIJXofmMDr9axEeaI
PU1rID0teLrpkHqjPWfs9YaZvuGqC5BJbLMS4j4cyOtOZjUEigf9jsS++UGTAWvzNnvirGb4nXYV
uGkye5UKFBdHSVkcAYJXS5Q9lZ8qx/xG0EZDfsNjK3m7jWHRGC4MX7xoiX9MQq2hwrhc3Zpe3Zcr
yCOHq9QJgoMYAL0S/TNVv+d5C2m60B9OLne7g6WxkYlK33ytk6uD3V9Yb86QLShRIYJbIscKE2Fh
XhxIhiabmmJqUq/dAttJvdgrWk/U+7uxiQyRucgUCFQNdcIyAetKCNBaZe/uS82w1JzsXSVBGDA0
L6V2c/uHThz3AXq0CzDcBtk5DCYAg44OYOoW/JsChngBWg1+ZxRQ/RsMJ3kK0rxaQklqPALyle5k
kcj1WOT2vR0XYt4KGb60lnrI0pz/ALAf9Y2efgvLP4Y7oUb5RptYIPLHuwL8CB5CMV52EE3ro3qg
/0S3P9ktruTaKaqr+pA3WNk9sN17pSCMdBMkyoqwWQsdggx3hCDRrcMsOAQ/jHsw2ICJqkDVPoIr
s1JE3Z6azZC/Nwl6iLfDx97h5yb1xgzwsP84Nh9Ro1OqbAFq24OoHbX1pgUWqhGhyOaWWXikNh0m
Fz8f1TZOnOhgYvFJfAax7r77Ig/vZdfzBzYmJyJDsFVnr1E2Gq/Ia8jG70DpBfdY2169yGwNNrz6
FF7TyvXPucBfcfVSdSFX2q3tJSKUKBDuK/Yc2eCGw33tn1VYg48bD/8jMDLIQfltiKBLZx9HlIpD
HLG2H5q8bua5qfrPsWe/tp6TfLfKBsOnPJRIS2yVWPImPQit9oFgEGQLcE8HNbhRugFpktaMjr5p
vKaGz68LyjYxs0Meh6+0TKMNgguU68y122RHizWP4zcIMHyxJDYv4vXSvZ8ejQqvion5i+xNrwHt
mOy8c+c3V7JDpjPFi8ErZyDsHdcAzWTPDuTFlemGXzMfMGgHXGynOA27kwsANUoNmvBrDGkAwcC9
YTmRv/55ZGJG473K7GeFlc0RFEzqiFWvOmIHEm9Eb3xy7Sja23G0CqysvKRp3N7LxEFBSwdl0B4x
l3nlM7ahXqMVzSEI3C/XXjbItxrgjz0WR9i1SG5A8hIRMvKlA4jrVqJTxh21otKTi3//6//+z//7
1v9X8D2/RxlpkKt/KZ3d55Fq6v/+t2T//ldxNW/f/vvf3HNtVwgODgvhgX1EShf9314fkASHt/l/
wgZ8Y1Ajsi68zutLYy0gQJC9xcoPgE0LSoRuPb6xvYlVAUj6hyYZAMPV2nlD6hzpc/WtNRbXfWzQ
hckeiJV1QiusToh2g1IzkZ7kGGZrl3jlIJfKZ+FQRuurymASNT+1gSM+hSiEuS0z4kTEC2RjMgiE
gJmIDkHif7SRc5mlC4bf+A7yxKienQ5CZf3Rng593FSrHA89MDL90ZtW+jPI9LONaBlW7CKTFeqR
3PbqQmPJmSaAmgKb/f1Xz62/fvVScolflhDIQUv+81cPerzc6GpHXpouGjZIAgeomjLHZcaN8qVK
kDSZlhPdCBx06fLqnjwkME+AajOUif3eq1K+sctC98M8HZtoNuxeQ6zY2AlRhy9pVFmL2E66owNJ
zH1ZgCdjQG7q08isJ3y98m1yBf80arwnV+ZDaSRIhwPdZmY13OkwtnecW3jmAtLg/MPv0rN//XI4
Q9QX3w5HaYgUUvz85XRuUroonVeX6yJdFgK4/Jx/QoYiP0NRtj0Dqv9Ej8OoVsaKHnnUnLxQrqXO
QwGtYiv0XhED1kspMgXWNDyYQlVDrEGI5rOlq6MzrRHxUnxQMcufhVFAMqjo4DrkfF8796GRV/co
tF8hYS8u+cSmX4LbFnQHib8nGyjDknVTgP+RemlAFfUrMfHyI2oG1doq4sDt2dkcwal4OzoKrP2+
AuSx98GZYXdJNa99oAjD5gLtenH5xZeb97W0ti6UO35Z2pPCnKWFt5s6SX5ubAOgkzoEPbD8ZQeT
R9+rzssem+mASGFRiRgEYGhkkWxnLaCHu8wr1KOlzWplmGO+pF4a3XXpdXQO8t67a7yRFxZbWrxJ
PpDLt40zPZXNZkUdpcXCf/hFcO+nX4RgzDXxv4BitgMYsmNPt9OHJxWeLNYAKpngIvCKgnwc60+d
CXplwhlG5SfTq61XWoRxo+0PgfD7kxF6WKIZFaQg4+RIqrJXlVgSj73Kw9Jp5RVFMWsmtbcIRYDQ
3iljiMsk5Z4GUQc1/6PtOlnAEn9d1y6qbAbbTTdON5p7xl1zT2e8T+xypqIB1VZIFLENd+Ptrfsv
PlcDr/T6H549Pz/2py8TBFCSM+l6FojoPPnzl5mEFTPTjPkPTl8PSMVm3swEfuHeigwPRd+ZuWxT
T73kTCxprUseVRUCpdfxDgy3IJ5FGrFwgT1ui02NPMP0nK2mp+uHA0BGx1ZDyw0OZIbGB4JOZohw
WjCqeZWYoHe1WHY2vSSaUbCFOlhmvHcgOxMhSgBad4NrNY+LAlw2vpeeJepc/v5b8Zy//MRs7jDh
mBYodxm3f/lWsKLigWpS+cAgl3u0J8EMUJskKGGbVG6JEzWQcbzoi3Mkx3TxgXo5h6AB0SWTDfx5
AMa6oJInamXfGVAH18tmUVexAS7urJ5TKWAuQM8BKeRgL6aKwThYO7pwnm9etUR1msMg3dhNoaHC
j0GKERnBhpp6snUuEErhYP/FRn7FFGq6Ok9+ZBtqF0ttbrxUE733zAlGfsFjGLoiVhCDqUuWW+qJ
Smhs+RVkuKj3g7fH6xoCudw7hNqafgLDF/ycilVs1eNGCRSqTHaW9xLPCAQVwZqCHT8I+10U4wt3
1tZef7EmAEkBIDJSt9gpTa2prxugoJQ2CMtBIiwMFOidO9PfQty7OOkmAs382Ph7N3M+p0o3D2TK
8epapMhhrKhJHWYKCBUzX//+N2KJv9w6HvQ2PBPiAp7g2IVP/R+eQ4PH8Lob7PIhDM0p6qye47qK
vqoORYd+L9k9Mj8RyvNQAAx+vfBrAUYM5Pf9lwJppRV0U8GS4cjo8eeRXtUybGCGg5cZETCu4GKR
XVwhJgW6Wmq60bgMCz1e2tABq0igVtGkiFfkRn4ETSxKTacmdhjNxnUmlpupmVUgHy1d0W+oCaDR
+5TUhBTyMkKp2dK18SsnRFDkW/UyGmXzAXoNtDhWRlV1BQ4hUDVuUw6o2xV6LTIQSUAJzLxCr6E2
l9/5tvgAvS6Cvl7qLtPXj6DPGQDMQd23lTgvluXos7S84C5pgX/tAeJ5sbUFpXDGsgMqFJxHMyi3
fliYL2AVaVZ4pvprcotj8J8XyHV1jYt6pxY7CLJL3rzeprWDERHgaThNW+g8QCi+ONSaj6gbhXTj
ULbhIzjXOepzEK2rnHo71MgIAFbgzMF+Eb1h+aRm2Vj6T0k7Wgvf6NM7hdrQjc5ba0sziQYZwNtM
HcuCB6/oAU6GTlbr93MLonEITgOb7E4HsouqGZa1sPXclOO7jTrIr8comzH7OocbrSFiVd+5ASIo
iuvsCwjgd6QM2cTNXvSj94IiRjmPnSEEfgLyqU5TmZs+QsDetGwbV+BmX9yo3tW+egKYIbljeBye
B2yMoHkBgWuRt4/IcwWQswvyxzwba8gEFO2amrJM9bZuUThOTYgw2/d1zVaxtvMzIuzmImep82CV
eXrHSmdtDr3zQKY+8puFb/njyp5sFi9rKHdc3f0uVSerUFsK1kI0COyGqdxSwCikDNlka3oHtdEt
AyAciyUX1G0vhjLPUSUQ1Mvrre1X5Y/WSl7teHSBea39Obbp/L407XrN09pAPdAIugagOFdFpPOH
382TJts+K8o1Ahbtsmwhiaei4qGY0Cgog4RK8gREUUYO0cY6VbilYKODgHAA+coRTyk3KpGT74fP
bp4vxiEfnuIEAA23lCZyLdixY3XLAdDI8SKdyA1FWiwALOp3XdVUyMB1bZcc6zgv57XJvDP4ScO1
7RYRFGfy4ZBYiM6jJNG5SAuJApmH7ldgqpZpFvAfgfb2bYOMDA1HOYB35kEYrVHQNK7+/klo//q2
xKqBM5vhxSBN08Qz5ecHIcJQZWP1RgvBeBMh1s5HeokgA6CbuvdCbW5AFYaICNlaaEeFTfs4NrKE
4A1Y8qVTmOe4VVgPdGX2LcevEsVl/PnmgRr+AIlqP9o4E8UK8axokKxi/9N6SyJV0ZOALZ1BwhHC
uPOgrrPrOsJG9fFc8yE56bCx7qmDIQNy//dfg/nrunT6GgTDumH6T0raYX94Hzh9jzpvl+nTe027
401IUtzyDMrHIPFCGMC2RvBl3m76NLAXvLfLXx8GNKJIUeRPd39YgM8OmbJ4/veXzM1f1jmO6Zqu
i385Fw8P/pedJ5CmJoQGo/h0XdCPvlOBCT2IviAmnE5BebDtJOvS89n6DzO94ysTpVR/NQfgbbya
ma2jL5DauHnXceMsRFQqcDQtKcyZOV70ZAlwueTpcghrEAcj5bFQiRk+GEH5fgYhBL7oNGAeKjD5
YpjObn4KEnn/sB2n/cMtEiLwTsc2mGNjYUuPM7R//jl3w9hH1SiSzeAD6iXmNkRZ2hFS2w4Wmggg
OQ/d2EFQdwKcdDq5R9Fb9enm4Rt8RH7I6mdd4EO10QKUIep7SDmFIJhO8c4BCjQPL4Jl5a6beqlJ
hwCJ4EH2wSHkDFpVf45XnUiAEzbNr6zb//1vwJqiCz//ubh5XQcsIdxyHGCyfv5zAbXIBmSygs0V
w2UX82tEBrF972gFColLcKhU0yEZgxo84LC3gwKmDQTVs0SCxTHQLYj5mIOwdWDZ6wFcziH2C4Du
fmjf+gkT5lb/8GvGP5I9RQM+/DGCWfhLPM+2EOHhrvtrFItB1Td3orBepzrhOw258DkqhVDB1ong
c5R5oMBD4bnrVEBK8j6akR0VQM4KXIxIQEcq/OyxPIXYkZAnEzmHpwx5UXJTuVD7IETYhZq5AC11
HXcMpI4RVst9U+yQMfuKYqv4R1acsGjEG0kFNjJSvvsyUQ3PERnUD9xPm1XGyvLQpK2zQxK5WzcV
H++BzQ4WeJRbz9M8beNHP8bxfR7LANOjRDKxKE5mEOIFAgbJ9oRC+6MbJPnOwt1tTuEhDQaqQB9H
46kC78aJvMhMzUGX4wbo51eyk4k66TC0pb8wseyfXz+BjPU0ZW327UwrFazJ9uHDXKdZ6yGu9x9s
WauyQ8PKhehK6E3SEPooAfDX2kqr7KONfAxR5ZMGWouAxV+vGlLU2BO6zFtjpVVuAwYWxBTIMag4
msBnuqlaAO1niUNcWAjXJ6YPmjxttHtq524ezJvAjLC6HZapX0uoqo3JMAeBMt4osskujg6d48j9
O8lDtCaTTn1zVjdMQCtEZMjfBHxv8OzHzaMT7AdIsB082nmC9SJGIhHnbBsHMss0hzdNBOJ0kBZo
cSQPnpbJBrFxBKCnTrLZCV8idBXeXz8p84ZVNgzj4jpHhBVvPMZ3TrWO6gRMcdM4q3bV0vRMZ3md
IffLsw19y9ukjjlGCwA9izXNysfCP0VpsHMFE/kccEAoUhT+sEnZ9XOawOcHSLc8kzvN0yOtP2tA
pLmjph+6fELtoK5zugQ6lAH4NFJpHWhU4AbGpirwb0JXRTbbAhwBue4T+Uc8AjmHb4YL+m6G3v9i
53V0cMENh2dMu7JCzh9A9Mgf7BFUWNCT8JaNFKGa90Yyg2JLdiYX1BjYgLBBjTSyrHxpxbxZey3Y
hOv0Ne3SdNWPPNpywyo+paOPBYiTvqICsl7IJrf2UB3tH4y2/WqWfvKKuigsJVRjntzAS+6wOpUz
6lCy/9GWjnGO/Dw5jHWTLugDEBnfu1M5Y94OJ1D1gca+xz8FfUjqP+aFZ4N9tU/XadF565obxWdI
b88HVvkrK60BLfWQxjGafReXyD1oBAPneLrEWzNxGDDW+MoQeWSzoo9YOffxEPPNQJ2p15RRu5DY
+a+pGRoe6pkgvHqdqsJvuESM5uR6ml0giBGtfAuBPGqWqmJ3gDRurr5ND3w2pALylV/b32g2p3CM
NUR2xRy7cPNiGT1/yOw99V0tCkiIDBVv10t1jUbtsGeB1Mp05XaK/RVIRAAbqvHSRDz2/ZqnmGiM
ZN2arkPnjB9srt6vuZPuHcqJ1fWap5/DCtwG+ZI+NRWoYB8dB5n06QOmA1034s3d9br+7pppUF8b
f7nmIKlA2I+8212j+lVnJGKtK29bIDcHDJouUNhhtFha0OmQ6gplq8iJFJEjNh71uEYOtKJKIet2
9WwA6oiFG0C1baoLmeboUFG98iP3ObFDCEmTjYFeNDzQ6dVatBabodTOV0ayCCO8AOzkEtcl8BwV
WN6wBEkvwF2mlzKDImXnnckBRQP2kgFKtaRmwRLrAYPJkYZAAcxddGGnVmSrXSSLdTSHFOqwzdt0
/j4M89Zhg7ocXYJ322rTCwtEczeYcn3zyMpB48/U+Ybm0mPjHfGNqHZeFsWe/GhoFfSQY2N9vSWb
6ll3GHj8Mpaj3rp2mS4Q2Y3XvOnFjiUqOwZ9hZV6v/BVsXWTHPJWTGWzNCyG7+G4SpVT/xjS8Rt2
0NYnN0dyIa58hZpwEN+NNcfG0mqCc++DR0a1VvbFMl3kijEIBbPY6TTWayxsEPE3Y/ZAn9wPudjF
cS+3oAZcF64EvZA1OvsmDr/bnVUiTWqA3FK64hjhrbHiRWACTQfJ7CEpvTnzUfNg1MuSg5gjRZXF
qxuwEyi0p/QnojZujy85RqFAGFn5m6GDbyWUXT/LniVz3g3+pQY/5eL/U3Zeu3Ib0Zp+IgLM4Zad
e3fYOeiGsGyJxZzj05+P1bJb4zEOZm4IVmRHVnGtP2DDoEL7mH9dGxZ/efzXdaMudJ/gQ0CbE2J4
ByUMwVkDUfB/XA+Lbvh8RVNuvalEwRz1822NBsg6SLHQyXuNDffUa39AzPODXm++vAaqvUA1bq8S
y3j3TPtYZcustaet3BmjI2PstWseJeRy5EhikYGoppfA08qjg5n0Rg7I8t2sx+43qCUpBjlDcwCm
777Onv0o22c7JqarVcNFlITnYTfid75cKfNChL5M55W/XXsYVZFsK70OvgX19jbQcPuN3s3FUVOJ
cGHy93l7IaBmfSXng0t4IDjr5G9WxTIhwKVjEXX5++yKaa9DBd9mbdd9JeXkyw6KAT8P777sAfGl
6tlzMZ+Sl2osyNsNu4bHEAzEyUYBcy0bFKvZetw1PzrXMHcuUqU7kYzKR2HyzS/XROKuWs/CTUnh
gvjBI7m6fVwFxuo+eJfw2VZwqAkWE2E5oo5B/BBI+mpnO9yNc1nvcSGZ3ucCn5Xlg04ydBUQwMzO
9qx4QPBi3Z9Zkt5IVr1VEw4eEXiCfREm2IbdEt9kvy20E4hn2aQuFyEY2aCFzosyYs65rKa1ElvP
5XJwU/Z2lRErG7l8Rl5Pg/unsMfmtqCWWTTvCnR/VnKQ7NWD3p3YTp5lyR47D9eNgWW4KPQd21zt
CIPKd0DFvKWmojwlYfmgBX34MToFHw5kz1sssq41YE5qNm5kq52F6VohdXeQwUeQpD/T0lUvsrTM
qIOieMuXGZGnQ1id+KVVcd2/yeKpwG8SUsgJ7Kl76qye3Wlfjfp+cLqrvjTAdYNE9luzMpZ7bvr2
YS5jPOzAZbmnwNL/Pp2EjcvOPP4Vat8GM0Tsu+szgmCekayEI9qVyxq5qwzVTFbYMe703jUuDXyT
57lWxdnI1OuvzrlCwm/ssvWtrBMvhKFZtTjdLJM1OT6kavyURl76TGqcgL/wfnR2SpveudlGbxt+
ZvJCjVn82ZWttgGJrm7AOxsocdnxRxoq9iZTvAJjG4rVgCR7IJLyJIujoe/BoLGLKgLrJZ/LTTHl
yUcoajIZi6kXG+nkA7cEd1erwa/WOB2TNYpN00G29qrzh1mI+iqHKuFmNlQYC2lVPhJ8eZPXyXKz
OsoXlS3zQxn/7xclWzOij/JFKSh8sllIql0wzepJojxveM+lmJMA9wOeZG5iAbLLTUbgN2RoqAQE
2JdOjhQTuE906yTnjJZOVpbN66oNNzzSr4AlxS/gQOY3A7R70sIOliV1KNiiocYuS65mHIxZTW6l
tJxORlgMj7ItaL0rel3uVZb0UH2pkJa8lUBVfnSjo11kWx5m3zVhRTfVcBWHeXIj5nC+XUKtU5//
RnCS2uAIrNZ+7k0AQpYXF3QFmgVa6j7I1px13tcykzyNbMX/nf9UCtK2C9U32/HSVaaeW7tODqTG
itfZduJdoqjaWhbDVG3Pbh18Oqod8SvGpzScUBuTjWrLpQqj8Y55oxSvY9IX2zwmRC9bh8DITs3E
He02tkUnxU1fZdcsR6qcQD0b9+Wiohv6DY4PKdl3JvJQYDiC/k/robmkBtYCaZJpa/LrzcWq8PkF
lMNpLMBYTDg2bG+VlfBoqhrtMc5680DoYcISbplDBQiSGdlnPYjDOINRRxwxf9G8IbtUkbioiqYU
gEVnHtg0AzuhpdWKmvYhmECcBVlVvMg6jK6+WZkOEGupirwB0/jlQWiSE0warAW9aLj7Mn7UgE4F
AnNHWZQj9HIrkl59ljWaYK83WWmylW1iSoZHwiC37rLHMGJ43ZVEkmTRJeyJcH//PDvjN6Ry2pOs
bhVgjfxA+6Mshk1lwjSCLiCL8jDU+qvRpulZXsmboVdErF5Qlnih8qBaa7w31vxQ0sfBHNWNoXb9
hjtNtc3bwlnLgX2hKc/Dj9u7bSpvXk+QzYHlMcscG/o1SeOdLqb8RXa3chKzujrrv16+G5o8A1kf
XoLf1Aq+KHz8cIWzE8rejmE8Js6CzFbc471KniWjswXJN55l6VaF4QZpw3HcQaj9NRydfwPo+NSv
UDo4iHJ0NqkJz2ECBfvYx252OwSNuxguBEevK5CZyRrk7sYx/9XP8Lph2zkY+3mijNZDEmpn8tnt
GSRgtk7GVPwZHGSY+d6umv3/2i7HszRnPPylxZYsl7OuSBE9dC3cfOmOfi9KEZ17EeoQ8jNLZ2iK
dGb7/XZvlWMbYJnr2lPHg0sG69oY2k+ZErZdgURbXds7mRJm13aeMCJ4btmFyl5B7LxNA3rFYTZ4
25uHkq699V3UPnmmVz2lRvoukTBlHLpbpyy9bcfSSUrWn2xolZCMi91dZytV6uwkeGxJkkiUoID+
7iI1tpJRVGukcMbNNBTJ5Dte/ojuYXyQAKlbnYRJ2WPbrG/mbnh+AxApRxTQbdXlQ0NIWcwmkN0c
4gy6f8abbMViDINjfB3SZAi3Y0icrlQG1DQ1vVDPIvE2GtmxR2M5TKhfPIZZ+X3S6+QoS7Le7fRf
Q2WdPKi2Mq4nHtquloHWcYQ49cPkNP2rlXTNpq1Esx2WoqlozsGOw2glWwsz9q5VbR5lo6wq+37t
Gar2JEv45SDPO2XFAx7sv8+matsorO0nnLLbZyU5d3o+PGmL/fmQkUL3glb1ZZuss0MFG6toICC0
9Jd1XnJu604/9XF2uQ+0p1H1ZfFfA43cIi3OIPhgA2GK+deV5IA4y4N9obtuesnZJyC6oBHCCp29
ouT6Qx4M9v91xg5/qzkB6K+W6BGRNKIUCwsBeMBQ9dZJlrpRsR4wxvhDluQByP+0inE63xnZgFB3
74bPPfHUZbCcJohaZfl3R+u+SVDdXmZshWWdhkERz7YAJJXmeEDO77p8SzGy1mtT2C4SqHx88hDX
9UNqGMpZlqYBHu04aO+yVDtDf6oLd96lZM5OUShwlFwOyT9nVuR1uzapvmSPVKt+9ZDFKU1XllnG
2BKaLRK0kIBmLGt9D7Xsy1Cl3lVdGrKloTABsyIIC02/GLwrZONfI2C7/pxLHbqOlR76BaJgaLP5
ZKJ+OevNc7bAFBxu7fumJIwiO8i6YREDUsDC3gY1hWI+Od42d862Na7sRI8AS+fmRR4Gb8SGDQ/d
bY+hEg/0NAh3ATpPS4sJf3E0CKnJfrIVcOFrjyvbXipr5Z6NJYrtPkhhLU9DY9+XDbK8tCpB+CeY
T/j3Ai+h3Bv0l/tZqExiXS51SkirmXi/t977jYV1wuzmuxiG6ovgLOkQvv4LeVf9uSIbKetrPOgJ
mzXlXh2j6kvwmJSNpf3ed2x4kODkkXupvw/Pcal5qIFmP7Y6ijUzPk4fPEgggL6c1UudPJN1slX2
G/pa/LvV9YZfY4s6qFfeIPSdMhuQ5FqBSBJK/EcAKBtZda+XZ4XdhufONZudZyXzq5kGZwWTjr+W
EyCTgzzBFP5W49Q4+d6syAO+iS7uxFGptcc04Bkikt+cPG28GbMedxoIkPCd2stBNhizLo7e3yNc
3unlRgVyMG4B42HMa70Y293gVtorX6WyG9IwX8ti2oA0tgjb+LLYjAmPaewUwjrSu5Wh6NthiGOw
Qwz1QDj6Ff+8B6U1tFc5cR1XBFaXorCZ2MuJtQdEeNEJntxHBMY2pdDHi7eQg5IRi1DVCtc9rCdS
2UFrGh8ohiFpmGTlSvNS80Oxc6K1Sl7Bc6uMj7psvibLSB9D4p+v/zFI0SZ1nRe6fc6x1VaUOGGv
tA5DUJf8Y9aRPBnmNSuWvbcN29pmip7vJjDexMdZfGXRaEyerJbFVxZb/FRXcyaqp2lKzaOeesoK
GajpU0U0adV3VnYi5NJ/gEnLTTwTZC9Rmgp0M2/89FxEexF8yk5Gr8hecvB/9TIUuCC5ZguiIUn/
YSpnOUPZdr8uK4v/uiy9mnQotpUyaGvyh9nlfogN9OBK9XyvyTTWcR9M1qqurfIkG3AXyS+Q37uT
irDvZ57xX2adecMlzN5nU2VtEzKfn33drNMFsxQ7mBiEZeueYpRgr2OP5fkNzMTIoI6Tt7Rqf43U
guw2UnZI/xlZ6ZlxGynRTlhMPk1Fu4/wqvijyXcjglU/a5wo/ars7TcLlY5N0Q/Rua6U5KFWRn3r
WXbxQqSF3JbTm392c+fLUUkxfXVijj5agvFrUGXiIkxSq5pF/A4SbPIcN4FYhVlafY8GF5UHMmdJ
wIqqlM3nHHkVmi2NuCIX2R/cuvhi05+tq9EkFoXxEnpPk/uNDSeY2i76uRidJLDevvJMc1ZBYUWP
Whvoe9dN7H1haCSJwN9j0zuMX6ZdYGPD2qopwVfHgtBplncJKq147aEQrEo8QvaaVxSvKqkq6J7e
vCpNUb4O06BeW9wS+d8Vr7KHNbr7cJ7SR1ll116zil1XHGT/OeytXZVp6Vq2EsRvL8ijPclLySpX
jGusdronWWqF4cE3wsdEzh1FtbK18VRGGpYXY4dGAQi2/Cb7jkVWX7LIgvEdKQZmOlH2Sujq0qd5
8c2IwEibSPoca9cFWztD6mi04tsUTKh5diY/Crw8Pkv1u+yuaGCTRpeNvSyiy+AU7fBVGF21x1mv
2cpqfEzXrRlncCky/VDootrISXvFOhb8GV/tvIWSZ5gHMGTJc1KY+PaYgLsbp8efqugDlsKKtZpo
8nPZgjISUw/JKx+SlR3W3R4VL4UE6VL+fxx8m2q52n9OoIW4gMZtgfrKotjQwuxHz+It1hAj67TS
8mV9ro3zugwH49atzsffurVu+ns3m83SQWWffJ4iaQlOEvGvKGk9v3E0/BLa2fxQcd7N0YN+V1VP
XG27Ev683ETZH/Q7D27GRhbtyiIPT6DgJIuB8daHdvsujNq8jFmYkMZkst62IBN3SBzGvW+T8/8T
Nvta1XOCEwCbHmLN876ZBm5yWCeqz4i19NsxaZWHwKu6B8jd7taISuUpnhB8E3C8v1l9d9Hl+DlB
BmqI6r/KHIuK0WkHFFrxHi4DL7845dQdkLGe9nHQtNdsUlAVxorknQTRjyzuxc9Q3Vu6weuoNP3N
Td0RNxr+e8pCMovjStvBDOiOrZhxa+1zaxOh/fmqLjcKnt7H74rdoGVNTAy/yH6fGGqwn5Q6XLeN
brzlUevuy4oghCxOQMr2iZLEtyImp8Ze95rkVhxC/qUZ1mdrtYjNt1QdyZYbec76SrG14pGiXdw6
O6Sr9xVGirdWuw7bvUNE6DZWFA77vFRgNbiMLW2yJ82kYf+4vCroPRm2cUp/a80siKSdq6JCubR6
XhntQ02Zbq2pFyi7sNfUW+ucxsGOFDtkjGXm2iERgiW4cWu1NJyeLR3BcTmViFRjp7boqMoia5u2
m7sG2YJlbD4O8063AkxTlutqvT7usG+DqjU1h8Yt230w5W94D42jD8uyOcsDX++vs9i4Os08nv7d
Q3YTUF59EnnpThabEpPhXFiYJi32kZmpu2dvbsEZlcGVxddwEEexo20VIn4qK2U/eQiL+LsTgSyV
JdloK+hPdtmwjZfx965xSiwqjcmF3evkWaurr3qOpel97gZn1gdXWMcmCljxZLcghnNboZWzlhNr
GTcfP4I9nsGyfrhfLCiwH6mU4jHhgfy360PhaBA5yuON7Hu/mKMnB8ttytO9vguV7Ih29bu88n3u
KNfdFYEx7TaH8xI4GlTRxW5FHpQIpxXh4ZI9Layyv6vTVFitL8s6Vhn/nFqk0tBvQXLAULK1CsDi
dDuVXdsyVXzR4scnW/6X6do02ulBSGphueS0zGOHHU9FsmxOiovEiKdvtNhlb4YOrjdo3qEK+ZXL
om0lDs9Nojirlhe+13i4yXptdI1DVatsYwFffWoNVDC7Ae4Mytl8y4gGyPok88bDLEbIgXJybHnI
kYArJAbChlYjFSAPZRt7p3o5yGLbWtVWDSCKy7qhqkhSk+MvfVVXTSJTsXOOndY5J2mz7jxjfmAR
NomNLQ124PQbAl+sK0nOPlt2lC1ahG3j0lssY+/18swLtF/DZPE2tg6to1mgufq9SpvdNOnKCUhD
6prZWR4mM0KwajnIM1kXkTBag4OuV/9qQGocAuIyVnaOlX43qWVx/Fe97CGHkiYPtjXb5dsV/+ti
cqxWe98JIC6ROUK/6RBMW3WxR5yWA7iuX4dSGiim0EoOdqhualm89xmMUF2pnjLs9MaJfUuzIgyl
6/DglFm6G0SYvkdB8iQpJXMTxPws2t97eIDR//cegVK162lukYf1UBD1upbgVRvmJ111NqaB1+69
ykljxBHu5fuIWk+6vVFUZ+gx2UnW3zo7k+qs+wxHO6vr2ke05mG2mDh2jMROPNJ9tbPHlqrwq8lq
H2+VZd7sAPQtQq7UFcuhqdNowzO2upbT3Bo0B/+YBDXtWV1snBZvp1GZ1FWaBt3qXhe7wnFu5UJ6
N92bNA05VV+OlJW/tcty06CF8a/p/rPjuLwC2SIPckZbc3/V3Yv861jYZR83r3CE2SYQ0NYeGZfR
L8OpPI+4MZLZKSr1oYKbohqComzpgkbv1mFbw63kW97KSru2F1OQyYjXSY32qTE0z1Wkci/RI+fg
egnhkqFOnnT3U7bJGhCn8d4h8ri619kWPh5RDptOS6z6WYAVeC6eZXd5SA2PbbvqOrdryDpTqDGi
IaLZ64U77LVMBQOTZemZYFx6boh97AUqEFVQaAO/XZejbJF9wHK24LF7dJyX3rIB7qS2LXoDybAs
1Y+FlfTNa5Bh+GtVWOF5bviSWdH4pWVg1msra8lDV5jSpSEAibyZjlMFqZ6NY/iIkCYGjQoMzIRH
Z3/IzOkviPYrSChD6KfdANbI8MAsmQgKpFH3qgQk8XqjRrrDQXpbTZP4oCz7LrhLxcYYp/G1bACT
RzbK+pqbHG4zYXRKcCVA8LHj75dm+SWYM0RU2/LBsHTyuM6UlmSH/i7LM3looqbYm42B2FMYnu1/
DoTW4L6P3NayyNV3qtt8ycZ7/b/6zmMlFmzbf85xHyoStz/iybeRc9/r5dm9bi7d6BQhm728gn9d
6V4nX0wyI73s4kL4T1c3N6NdZecIbYVWc0YYFqN6JzS2o5s1mzqewe9nT54DkVMpWve1zPXHEvul
q0oi9bXptNmfnTZ96IfMe52DrlkTd3H4DGg1m8HeGmz/N/pS9BYv3VkBgiNnivtawzdG/CEbLaSC
ngP+Luy5T3VildiwhfzV8V7nGCxytmSgwDLIsjxFJn04gmhdeB+j95YF+Hyn43CRJaicL1muDtdb
SZgEttzx8VaynX02F+qTLHkJERIb3YDccD7An0MbHtr5Kg86QNhNHhgqEAXq8sr81VCDqMRyxXU3
rWp1Ngz/pQVRFT/kDrW/z1ChE3CNQ7HL0wgz+n9mhhzvbXID9KWHCSd0p8zcoD1mP7aAbh7Nwon3
k+nALOtLoCXLwSAqcs6wntcDnkbYlVLXGeHOqOeR7Skl2TeOTN2v7Qi6OvY+jx2mSbEyntRoGtYZ
ka3vqPBUmv29RmlvrSaZfjKU0rlMPWk12VDBNse3U/3qBwsO59z+gJDl7qamLY4ZZg2IAN5PY+DZ
R9K6zbyKQ704tpqNd9eoBAcsHYg5Q6i0rbp8FT0wcFb4+kBwr3zN2ODsaqyw17I1g1x4rofsnWB0
2q66YfbdLmqeyyWpisrM7FsOLo596GEKAEMKW5EuV4+NFsy3Q5IPvxe/K7OdIfSrhA9EheClLGfB
XIjfirLhX3Xp0q90cyxo5RBtbjfcW6x9DRxoFIKMx5SJjSPUGlZsFD9pVg0Tpmqq701vv3qjarwm
3WjuE8cMtmnZBx8KNIIRKM33akZyNO+n9hKrmXEeyXauqnrMr2Mk1GYXhjDRclBe6GEMwUFrErwi
Gz141JcDT03VZViIbDHh/g0YWDbpzYBrDI2yG0v0D8LX8VHOIQ/CjgCBh1toqeDShDnjbY6UoWlM
34yyRGmTRDquUF28i3oQ4UFviUuMjsOlqASar01gE4mgeG8QSzEzW6BPBiZM9wbFtqqzAnDTqXKU
c/PG+TTCAK1lUTsPNsTij6H7bi/VAR5Qh24JDpIlqHwQzOFeg+uKAtag4I5qKyfIw+ZmCDMSP0uD
rJOtlsZjLmLt9AEOW63QIPSVbHauXgtC3HXM6Ls6pc9NVSmvJdCufTOb+jatcuUzt5SV7DDhsL3u
qsQ8yZFBDlRHWq9gM/KcaSr53V9WEK2VstolxjW2Lf1KRHLYhpmCg8g/dfKsjkW1WsIZ28mbejiE
PBn10+jyw2SsPFh1ql+84lUWjIIbhJ8B+juMhfOXU09dsmHfnW5MGHzr+6hqGR8aZe83U+DsZIN8
KQHYByx8QkTmF1dsByq+0jXifcLz/dqXWuiT0CfgXM/TzqkaZyO7uQEpAtv0WHeX1v/vUVYfVW8d
5kuKofePiBP1j7ARkPow8Ekmk3S613dRTqJ4nl0eB+kmG5JUVU+EWA9ykKzn/SL60A5LiMsxrmS7
ibAPrv2hWuqnFNWJvR26A84PJWyQ79fc8t1pFHvde+DrjFC0hwbHqD3ILONqlc2v0Xyin6CHfxph
94PpwvNN508qADqLNI2wcHGKAgw979KAsqHtx2ueJupaTzXAwI17njRU1aQiVdzru1CN3LMsyfql
SvbyZhHsbolfPS8A/Jm2eCknPXhSsmdAwlBelsOMJdM6rsZoK4vARRcb5WraVfGMsKXbnRqtna7W
nCFkSdZ9BaVqPsjGyBmnLS7M+Ua24nc7PmQ5Pjyytc5Q9JrAcclGWQXTAqitOV1lyQqIMQTNKeDx
JtfXi990uthp9ABK1ymA9JUs3v2qb0Y3sjwufZpKaVfS01p13BFutDa9uC6ynbqCkSlb3vlFgdXD
w8T4Ni0lWaXq+jsyselZ9m/4ye6wiWfVWXq4wIieemESwGcyDzIFIhsgxXRsdPTogj0WW8CRu0+Z
Pk2qze7RjM7kpdQ1L2h4QtZOZ2Prc998Guu+BFypJ6spm/DbU3pcArrPsLW8x+Roc7N5cuB2p9NE
tjXNnJ1JdH3rOp69NYv0s4xLBZC+rawE6ck96dgDQsDRkxdwc9fgKH5zCXSbLQrNmm4aaFyY40We
KRZwo6pEwFG3+VpjZciwby8X0WNvRfyJVZpQLJEzluRBDXA7bgJz7RY6UdxkQZLvnfFp8pYdkYe0
b8j1kcCYiqOh1/PqTY9geSOfceT/P/rA2P4skNh7LlUjPIRu9uX14R8iDr1dEGnePgkUYls8DrNK
RvyK5jcrmtKdvaAZ3GY8xHXJe0U/x42wKTYtf0JO6rGEibgVyB4kAejzSnvtDO2bp+mur4IIW5td
QLRTcfzaIEGkTgB/hrBb9QP/HqIEOZ5TLbZdaIaoj56nIn9OntDXZwEBiETEBtCzA/G0HJs1mY7N
MHSsy2oaP4zAFn1RtOeOcHxIxP6vxMqRmK2MdhMWWrUtWyXzBxOAqZ72K3QlATpFX5rdzX+0VbfD
v/DQzNbVKGv1wWvAtrI49RsvqnNfi6afQfdHnaO+zLPvD6Sw+SyaL1QGd7GXf/QZYBK97KDiFs86
aDV/qDGX15WPME9WVl2xrFQt9mPC/CPNP9H92hp8MrmHad7oND9Utglry3yHDVAdgRzzdILZi2/G
PSEDRRlW+pynAKysb3qkzwC+2VN6USFWdPiCTLopcxbYKcNsqiqTS2SDrJ5D8nZWgkfBWHQ70KJ/
KEOev3bBzwoJ3R0ktDeF6Cj7hPlSjgSQsmgRnBpTFo/ZWauafgGPyTuZK1SZCC8AkRx+pHFYX7TJ
wAwtfe36XnsznGMPgnKlBOJVgxeyLlA2WI/cA4h4mgfsxS/mPB4LoeLElWSXocXzSYMis5kTvgwS
vf0uAk96jMKDV7UbR8c8MShqLHLM4anToprNZ1vtIhvRwb7vHoF+rM16GkAhm0etcBVfjaIMpF33
4swFCcupmNddkNdHEQ+HugObi9QSqVng60qn7ocBjllh5gBfwXUhW0+2P3KwUClJE7UdbnE9rgxR
YF9cB5gzrjmiq+xd20VoZ0bqygYBKZBe2M8zPAYTCyBfC3LtyGO5uxo6ha17UB+IYftm1U6gONRj
7An44VUV6ZtqqppjlyCcfpWnFby31P+tbdZVKvLC7neN2h2KkkAX6EhGyVk02XybIMQjKA50Pxvn
YQfZI4ftbNY+Vu8jOhpzcxRepG+tTr2qelkdAZLP/MMiF7sUno/XzQTIpNOnH6xVNjSZ2XtqxKIm
z87AZ/ULj7aOuEIeroLSwYMqdf96xs/pK3Z5gJucKvJz/btuOy8i6HydnN4hhKu6ceL+z7Lh6xHe
/FiaNgK+JdrNZOCLfBHJ7r1rnSYR+sEYr9riNY/mapN2AJHr7kfmoFkCUNdBNrUsN7MSude+Dg7Z
7CovAQK/wRQ9aEb3llttsUW55KvNU2XjBA1fHsKOqP/0Z9UWPSl8EtVaU7w0Uf8trM0WJcPI3iU2
CZVy6LZBX+crXm/ykGXjzov4QLISzRY9s/pzVfBhaal4zQby+nrFo0sgdkmcbWcCyntbNKcsK5D2
SYq3oVRXYvGGwacSmyg808hoJtu2CE51iapEwp9R1frHMtA+I90hVNPUDyrPG6tu7vsNzEXrqOiK
IGafmIdUIHJRt9VPoRWFjye1odY/UemJ/dGMsSZvUgxTw6c2N7Q9Cr112FlrFJALp3lRU/FemWrk
e8bIo6+bXSLHDre1MaAvHIJNrb3soGtsEhI3+Wxrb/a7xJ1WTnMq29R37cn2hZdj+J6V7rYg3XPp
gCzWYdNecqsjmoscCWJq8LBaoaJJ2XRvxPRjX/TWp1GEMLIIOV2F6u2HFM0TtzkWyvTDc9C/srwv
a8iw/zSGQ07myY8E6WIW53E1WcD5Ct1zV4Shxz1PXinZNdRs0qx6iIeWe7A7mlvMM3S/W5w+jVR7
h9A9gl2tT+bkeuu47PHOSCCniiF+kIdeWPED2dGHNKttqMN2Boy3f3ETCBZElvzMVvyurX/GhvVu
DdOftd6SA4vME2DshxIWojMRRzRtt1qjg/DRYDa6cfL0FVlx6zKy3Pttndb7Mmyyx2wCh6dE3ZPo
Zt/ssnSTsalb6xCzEMWKcfjSBrC0mb3qNJyVK10YCAK5yb7O3PCELU2A2o8RPcxeZh0CdmpHESXa
MR4MGJpRPj8UcTLsc0SQT0DDjZ0mxHTuoyxkMwutFXhMte0HjBHJNWmbMk6cx6wNo01Yn6sOWo8p
bJKpGECincGWOK/wOYwQ/10tKMhVm6jkzU0g8ZYQ1qtteNgFzqJ6a5p9r9j4DeSx+9aStF/VjtWh
th+hMdwBAzImLJmQyFc/5oonJ63qi0+lIifqJe14KC3TWkN5bfyW2+XnaMH0ieC1fEIrbgEng30A
p4rrXyeMTxYwnBWhan2Odtfh4StUvDUt/DOIi3yGCKL43NaHT+LpPLAlVf+peUHvZ6CkPj0LKSRr
duvPsOAWgY5h9QmFbERUG4m3UDGOGA7qF/QnPQISTrCWxVjM+iVXYBGN0efcJuUKXpIJpjtst5U5
ssia5jGyeSYOQrO/tIi4Xhre68Po1lsAZzwrswCtSy+Dapk61pm9NhEl71GZa+W1TfjIBnPV27xK
JIYSpLzHAY1kRGG60FiioKj5AI0C9hvioGePpraygYxvVVVpME5p/nD7lBQz2iBw/IsXcjrTtkdP
ZA1SyF7hhmX4vWak18oaHH8SibFJCAH7htXv9CLx8CSPh+1cXvqkmvZdEweXmfeixPYJzOJbGgXi
kUBq56NJxZJVK+oVKXQU/fL50TYnFuyinlYEEkDXodxNYoonWbWPuxVkhnZrLCaoXR6vYMQnV3vo
ioM347SKtCMeLOX8regKfEaKeVfhyreZSu8dcPC6q4cY4gv//2AG8TtVruCt2GBDMBxuZ9Dajr0J
kij0g5RAa1OjgyM43cYxlCERoPGlDemjrSQXfbl1hymBKzvr6nWHdqiCDhsLt4D4QEAALdbAWnVe
5vhqVpCIZHlo48B+HkqPoLqVbZvOKP2hIKhReKG7TjCA8xsyy5smKu315Nb9EaEO+xwLLeZHN4Nb
aAiXaSY31Jwt9NUp4lNuVIB0jdOENN2mt6b4AW5HtWPjb/HKruimVXsNxQyhNMFDy18VcajyT9OZ
O4zYhLXvkaKJopgQ8uRom7YNil0RinRlxm+NrVWP4TTqPhG1b9y9yTAPYjrmlt9PfelHTahc7bLp
LqM9Kn5Ouv7ciOF/2Dqv5cZ1bA0/EauYw60oKlCybFm2e/e+YXXaBHOOT38+wjPjqalzgyJASpYl
ElhY6w/CR7OZf1z1wgTrjbIizZP17QvZbsANA8CfqkWBsrQw0HY0DWV6NC93iNK6qpbdoDceuCXm
W99RbcRG0QvjyMUxtXCfEHI/jrGS70ZXfTZJ6ASGvSw7rVfC3qvehbCda9krf9qZH2q2NOPJrJsy
6Jbsd2eA32kRFcc556Ua2vSaj9O8U9LF2c24DPSs+6hCsKyodhFi5B0FS4R7kBhhSg9RhOka0h3C
Uf6YszldzAj41lwnfjLMlt8J7pOh1otQESMUUIPE6DJXZ3cZcQZxq+aK5thNbdlSGUBFDCwRdSw3
AMsSkYnCvrSzh6PLTPCktWN3hGQbJLMCZa0R66mw8g5oZf3Wd9VdUQG8IbDdHZ2u+66JXPeNVjN5
wnIePs98XocZltwan90Y16ItJzqMSRYgB00EH2vLXmX3UXuJCOEoqVSv1r+7zgArR1iw56GAQ4HP
ur/OM+5Dg/c9j0pz1zsjuQ5kmuYcbejOfqZUOt9mQIZoFnWH3I0/HMRqgtnTcTMVebDOsc1meOQL
GkdxsONIDYSTf2AINO8bUmYBkqtqkCegCSslRmhFr6/ljB5WF7FEFbZp7Bwk4Q5KOjp+X6S9L6Lk
SA4uDzOkd21Vty/E+FfMLntkzNMXQ9OUY82DtIuWlxwAx1Sk4t6xn40tCs2GS91EwCvpm44dq9rq
RPrs7Gojno9FbWv7FIDNTrjIyabPsZgtwptu9AsQknvLye6JJy625bZBj0QudetCPYzQ8U6ro3ow
fhE5YQ6HSjNmxWFA+H0d7Ao5rxQvBvTUD9GiBp3jtjvoyvkh8ixmkkjEASpP3zV0d4Jm6KaHVpAW
KmDfNLqO1Zfn4VlqIPzVROm8x/zxwU/lkmNxf5D+zA9CweliMfZODkYmJikHWt9pcTRpEbTTowKY
zyw+EvIz8Fx9BWwgoPa+9UdCikNjoWDeoAQBOrzqX5scCpdBIdCj5t/OIOjz2Vx2KpG0OWANxvzz
E5mF6SLS/K5EzeqPqhY9ic74bpvU4dexDtMhE+dyYbo2FeBcFdWM2rk47DKhnl7w3t1ruND5TaOh
iFRFUOcicEpZF/Z6CchrztF0jJtdhMDqUVXYs4yN1X421goKwqwKrJFs6x552XqAo4kZRgYhdVgV
dupzkQIE8JozlpdDOE9iDOXRVxPb5hAWKdApODWs1A7pdvDtx6XM3SM/bh0auVqHNvmuQ79WtwWx
3xBJpDVMCzZtHrwkX76b21MMGPL52FBgRIbmQvbC3ZHqvwnNa8OsKT9atyCBUppTe1qTgi2yB6vZ
zRdkiYclnIwBLXOnwwvX1opiZ1mos+ileR6VzRCvPs7LWoasIiWboDkKrKH6sBNQAf0YV7w/qZYO
n93CrHwlqRL2Um4UyobwlTg0yW4WafdDpKhtuA4telmTdWyZDsNWzcAuJoSlu6at3tKs/9X15fD5
Xckj+TUlq4X2+RKtLsovgzhGmxul3GfII3frbtZ8/N77ti5nPjSNPUdTaMfvkJpqJrpAQ+qf3QVV
Wc9JP4wyLjW/U5vs3PcrBfd1r03ZXVO8FDd7/jGKbxYylChBEMF3XRT5TFLbB2iex6q7ZQrTBRK6
fpItUbFL1Cg6rnlzmroGYYUSV8Q0OU89vESFYA0Y7GyE8hMg5kFd2FnfKdvV+FUY7urLw05Lara/
kbFLekCUSIVA/36rSo+t1WSSr8GQKgTooIcCjrlfO/DYmp/umv8k7+LyzUZoyI265bI7po8HFjao
iTjL36rW5ypst0Z2ZWMi5sFtvv2U/9/pCCP6/7p6crzusEyC5GJ51OrJx2z5O5uTwe9MVOECWzER
GCmz09gUHkUdLohr/L8rN0Usfdm1Xgs+UzgNkDuaEcTfYfkt8JSgAjhrSn+N8iE550qBnPvzgE3g
YUjGexnV14x5IEQlG4e0uviBnFxMoryDpjXgMbvqzx3a8KTDFTdwslbZAYymnBCn62vUFCVz91oc
tCm+O1TFouKB7/p7q7rGcdzSBKplFeEcIxPZtvpl0bC2OUJEcB5DyzPsjS54yaJ68yQNEvuBMoZI
OU5npbIzHh13uYkFQTbLUTqiJvKMHuINzZiHkSrQ5e4VwirIWBe+mjNaMIq1W6k675QZkJZr6LvM
i80HikdlXWehV62/+bHxpwG0ejanEm9NPe33CSUyfeq92yRW40hSuYY15qdsIfZW21XPagGpcWQb
5Yu8TndDHlfPVkrFGSErRPvLI0T7dU8VxuMqBJ+NGWVbPG50d83+AvXfXqIyNX0skct9p6zNNUM4
w9Aq5aNmmj04c+uec3yJ7nhnUpO21v7XnImjs/Z4z/fmw3FEdeQRKE8RefSPqoxQTEiVH0Nk1j7y
tCOIUZHfFJV9T+eNQZ0n4kdcJ+9kknwcuM3vYyzuCKI6fwpBPo11QS8V+zmPCF/KOG12rYptm9nZ
P8nMu+QCmKMctR9OJEteKQ3CcRkaiFZkS/ZV3GVnHcX5vVOY6wkV0/W4UjrYg9I09qvSdwHh476q
p/SoNlu+wyMjVZJp7cVg3wD6Y1coxtcSPomRVsn3SKltmOAUE/RHVqvVRl5JAtWw19duUr/3nfZX
OfUN6uQQJqn2U4fBqyV1Uw8doKnco7mc3UWaFZBbs4VJKuiXIr80RT1drC17twD1nYy2OXljq7xj
fR0IzyClCmNvHw15MMdp/A5S8KfAaOrJbHXlzVAtBfsMdQrcoQDZaFXJIW9n93tL/rr1XLD1XbRc
SHzG+9xETmmkgnxCkX/vouT+o/Mmw3cyR3tmB2Cc2zrpjh3cs0di9rDeqYT/aZEPtrz0d4shMfG0
Zty9Kq837xHz5BmjuBtNRGpDEeWvvP6DrEBCjTSpd2trew/QxtEhThwIw82Kx9aarc+kGH4ven9e
F9E/pq537wPCFkkJnhmj6faIEjjTkax/53zYUNa8M2pp+e6r/3laXikHZV828vKvV3+N/b9vIU/b
ayTnecTKlHNM5hP2x2Zq/HlYTdgdy748kuvNmKhcJPv/dfh1/utyOSab/xmT7yPHFq0v94Zazzv2
djnab2VZs6huh6pDCEM69d+jxmgSEGzncwXIboAf27/6ny/9bMVCGVCxlEOciSaUTb0ts5NZIT4m
+2a3/LuPejVR5Jheq0WPXy1N5XFwC8MHRBS/yrG6sJndU3M6yjHZqHDT1WSKrp9DhZ29xExjXy/q
cW48m6j5f47JE2W3ttR3Nq3j7c0/x1Kl22naqJ6/xthx+ojZG8+VmWtB4tbx0aqRGq+Uxrqptane
osJLWPrm/kfrah8FQOSHripzuEaiCGwMiO7VsrJ9ipcdEm/V9wTExTHFAPJEYQTWMuxETPb2mu6N
+7HNyaVE5ZNdjd3VTPOjyxp7wcmTEGnN8jPMsWPGlv9SItl6RNzlvWxz5wb9UA0Utl1MK7H9NPVz
SoSvPmVzHyKGUlxw7xVY6gDkBkW1Boan2ZieFOjHVesP4SA7yRftPUjoP5V9q35Hb63ci8kuA3XV
Xig3D2wxB2Qaq2z2O9QNj2ZbUelREWTSdIhyhN77bBzV98aZAIz22camIJOU4w+FBVVs/JXWv41u
6NgpA2gcYutjncx6X8Cde80TRArqufpJLn+5yKE21oeblxdn2ZMNROH40EH93svr5Vg/6O+eNbZX
2RuTaqXCND/1/eKBU+vFviqy6bUUUQkNNpkCJZ6mVzmWVAS7gKNusufhynlJmuIPMjT/umCdkaom
KwkGZXsP2RT6P8lkibt8G69ek7OKdeHu64JxwO7BVNr8LMcanttrr0Q3r6OGv1R79BLjF20tVEw8
s+XguPGWnmDalmOxldyLkgqqHLKqEdRtXv2S87ocSqZ18dVa04+ymy5d9bqQFf98hxILbB2gksS8
SpArcNCXtE6dU9oxvyLZ8m/Q7ecl3Up8rkXfvsb/9zpS/CVwSEM/yPf7unDUksdMNY6dTTH5KDhV
T0gGmmdj3vRzmmTeyTHZjJVaPfVbE6cKcE59WTfNJ6g5/znxdbGWrc6p1tWXryF5tORR9fQ15qbF
H9VriX7axNu5bZc+VTolY4FZ7+fR15it9IAIWi+UVyhUmD4vK+MmPyk6YJheR3U8rU3MUNSif49J
BAURMcNBdjVRFbghDPCuHat7F1G0gXy2XOF2cTKJ4pQKAah6605iqHEMBmeCVBN7L2G/G14Ovq0y
yTBvXZOi+knvQO7302C/z2U7nYRCxCbP5nOXnfq2XvaxCVd+7G0njFqCEjsjO6cqmkAkLbffnLFk
C+aJD9mzCi17bHUC2UvcyH4zTAuVpL64y6FqiIkminq9yi6IKdPHw/F7g87DXp8b781KRgVJsEQJ
LM9z3zRCo5NaEtTJboXUC/prBDnyYoPp4gUGw0WejEB0vH3Tua1Hf1oMnqu6flG3N816wt3e88qr
vBBbYmK6ZcAZCePCnRybWHkC0aFC5bG/95J6hETDkjfLhU2uTa7uRKQ7tzJOP0IX8Q1bX09O3h2E
M+ZgP+PkWKIW8hZP97pui4OnYAydT5vu5WQ/SBJYFH+1IahAZb0r2Uh2Kle/DXHG6r6UxbulzQtx
PrMcpjE5sbjhXNYEujM6ovn7qMwUW7zoAzloLDhmxJ+9wTzKXlNP7ZtjnJkdk8DGy9IBFRQ6uu5B
38qQoi4j8d7NZLLyhpIUNBr9pJWx4wtqAluWz/FHkC5BkpvDgTTWlhtzCeeLxzIYpW/qRXzy9D3i
o+6LvfnByEbPT4apPBtl+23QFax43GZ55kMjw1HN5Ktz9i6KAS0ypXjsx3YN1VBHQxDVrOpHX44v
UdSobzgZSsTNrjW96FGQ18oaYnVVafh+Fg100dbII7HFGHZlPsVlnH8OaXOUhIoxvqZd/qu2XePU
YWNxExb6cAsh7qVoir+Ivbtfrilu41xof7DZOGReZ7FZeu6WdUdAXlLD7nvgEla28xBX/hZv+GtR
trsYb4x3M+3OCUDeX1qBMJzykmNj8qrb1QVl3vJQaeRpSyUtA3dKa4reyTeCvuY4uhAZRO8J9Omz
/sUcq5ZEgJ38asUPNV7to9dpGzq/dPeLSo6wTEWFcbZL0lYFGWuv+n1Np/JtGtKNXZiLUHbzBr1R
QBNXmPf2SzQs1KGGqYGrYcwvSWtu/LK0O4AKTk9dg0aIpZQn7J4wccjt9kTSrw3MjVbOztx4JfTn
z6/UIClQ7AFBBalCoZ+iVr5L9T4heWPvTP2O6+BrvDIDGUy1hzjSK9y+S1Bfila/606PZm1R3i12
a+/j6mr3vtMP8hzSp95lwEN7N9u/Bybnd1M43qOokefHIuN9tIwFF21MmLdzM0Jw5JpxNd16KnqL
r81I5n7rjRSLX0uceGUPPeD6tfOyg4hq672vGsx2y+Iozw2epd6dqD199mqzuffTejbVTEXWQj9l
Tb7eiq3p1emypr1OuoZePXTjYXQVGy0j3b7Nuuaw512KHRkdNAPkoLGdSS3WmGUpLoXe2jd10jgb
Lf0amEkyIli79eUp2VDAxOZpvMnO51sVTWdRVK1IoxaTOE1jQVqyEximuVYrIAyhHCa71fYHKALY
vHqDPVO1AE5Ed+51rl5ddT0PYnn77MozWluPYWJltyIf/zKrtDoXZLxu49j8q0EB0wnwlWv8/zkx
qd78pPNRvq7tDUczdt2sNTsA5EiLbO+S9CSDZj1FMMCM4mcjc+eDGCFTarkaP/MkQRKwx3W5bh5G
ckxe52IN9Cy7bmO+wLgjy7C9/mt8bTrki1pbQZcxbgnlIm0vlkjAOKUp074EYAzFcsprisjbWGIy
eyIEFAPnsPu3wirf66gRN9nzvCXaoJU4km8npz5Vjspkp2yky+FNtUv9ycb3A8RID+iFKxpgqWyO
H7IjWmpM6NWvV9nVeqAckPHyo+zWS5meo8kDOby9EhnP4nmdks8/LIdsa/GTNo9fZc8qJlKsE5oo
spvg/R7Y5paI3l4ubKsO4WLYO9nNdcd6aaHgyp78fH2sn3K7aF/kZy82nNdspQp+mtvn3oBFi67V
gezWmMtza5a43cjPZhfIIKUIQW09+W5JNL7kNSleCsuU1iytVH2l6drQplhAInlpmKvNqjupNpWh
GPPPd2eull0ax84PAMSXliM86XieOmv9h7zFx0Im9Hs9QBehKC8e+Hyz1BMa7vDorG8gOPJTXdlR
2BuruESRkpyoQ5anChHPZ71IP3Lk2X73i/NqLvi1O279uywqG8vlbA61GlNjNwV9Q+4n+X2mEN+R
wWdjoMVuesvnMgWJE8cXSqTHdF7f7LU0dshxAt+oc/upX4dq3RWNxu3NkzrmxbNsFNvOn8mGIpEd
/XBQePTHDAa6OzXU0+JmBHAF9BwOnYrG5gCLxevnC2D59dx2zU9sM5WzpRXLmzU03Hbzi4Yf/Ae+
a7/K1fUp0KPcXUcHYYs/zVBkz0maoFubO8oBmr76UVupRtDaHzRXt9+FfaQkln8z1nU6GEqSBq6S
X2LF+0W4roZmm/wxk+rnMAuT8k7jnDQQo1TZXIyzEBqb2zRHgQnygyeM7O+JIlG+WC5QpIZipcOD
nTWzt9cF5aUGIMBrVR3JyKeU/DA978sU8xfUiakSaN+aNfZOlkflE+B7HjQCeUzTAaw0gYXvujG6
Wn+7sL5vU6m9GmoXQkRvdlSh4oNakRGzkLsk8TKT71WJzVvHeJ7nv3UcT4x71dvuaSkG5A9nAMqt
T55ROWkKdTU4Tc0B7ryOPEhkhL+Aeqi3nAzYHn0le1/a5eYju55ZHpHYtOPvTeG2j1Vn0WZIf3Yo
3APudgQZUxrFnMV19tJfS4np4jyhnYvV4j8rNJi61z3cAOPOt0bR3yneakersUQYWyVZ+aR293Gp
Gh8gP39OVlr/Y6KCSS3oTzIMDeRvQbK+qhGHmPphpyJSd8a5b3pVKy15aUCpyJ5sGqvXDhDnSY5t
V8gmqnWQLrN3iSCrvCKjogH7S09gI4IUL4bnUTPVx0JpNfB0at2yayGkeCtStOC3kyPowsdkQMae
7fEqhwzYB0cnsZt952bawxuNHpQnAKKtJ4c0w0Lwrc+zUL5gW33OBiszsUtyqrRoU/ush8cSAWk1
k/oue3hSxUHuRljobCdndjbUq/tQ9jxdGx6JkoMQcJCkl2M6HiHn0SttWDS8QDYEJQceDexFtxfE
rrIEWZOpoBG4gqg6fRl0qg/bSWVr5onEnwJp4CyvINU9hVGFCtTXW8ZuHiK+mn1+5iKZKj/xlseS
ku5YLE1/dBHWaGUrwrwQrHRVn/5j9za60sROr46wX/Ppd40n7hs5TX8xrBlrktJ4q+f6l8gQmpDn
SNGqPuKU3gnEqPlma/gZKqM3BfLa0tDjsMGmxpdnJ5VKD/br1jEyX1jva8Aw7VKEniCCgIqWvMoG
cZQqaLKoCrL/jOlLUuzixkO829aT1yWeQXlFHtrf5jEXifFwq8F4ZKvCpA+m5Sy7qeINZ20FHiIv
0SbbeLCALU6RfF5fdpSRZ1RaT/b28iZuD8DdIwTR4bY1yuC8yiZLO2a7bprPTpw6rz3a6Lc5VaCZ
6wDQKjOGHY0jzVFeTEZQ3NGSY08T9aUP6rcL+ILmAGDzv96vHf6pCiUKYPYDjMI25RUunY7FXTd8
duVYb7b7VmM9kz1MTKvj2gCw++zqEa9ai2MEcONZDs3GSjlvSFVsPZr4IceWNQq1kgdD9tpeGU+9
1VZcwR+VzWgvzzXgkKfPIViQOFpN3s5wyuTFcXnMe7Sz7EU3d9R2qRQbU/wqG08VR7Uy1pvszZHb
3ZLWPVZ6nmT+2m1Z4LZxdvJslbDK55ZO6qzL0sPXmOFlfzxVZdEb6+6uJbDK/jh4i86d+iob7iMU
PEaq1V9jkTm9t4k6X1H0UV/HOEqvrWb/9XVBxj4F5Y2uO36NudiV9fPnm3bjhGAFMkK+NdvLVU/S
l372ihtrYHGjhB6OkCBC2cMo01Z38tDLxavWm/35v8bky6yu+tn2UbzX6qYA5FM6d9m4LVlCB0IA
DHXGalUBpEstpp32GRzVR5tG9SPKatJrXpoc5ViRlOQqUyDmoqxqf2kidce9H53lxaaBR2uFSrFh
Av+pVeywcqbZIB6S9tGu9WtPovAJvdf2UWWI3JpCiXwVOiheD9PFGcyRL4CTAvjUnkIqSCnNbh/q
0qbPXeqe5Uk5hM+YRvK+887aMtW3xZwvditGfs/JeO/MqQ69uR1ABS1x8dTGdVDWgaJO9b7rnHav
WfEK8CjqDqZiOE9jBkUjHaNssx8L8HH71hlRBR9+vEb1+GSNMYrtgpoUvISf0ZAeLIHgQWax06mI
ALxaa05zYv9e3RIEW3tWxxjmhCLAdKujvu+JQfyO6KP08BfSi90KStifEwUiacRqLqt94GNg15tg
0FVlCkFMvGutkxxjFgQS3CqQdEDK46hf1BWtuV5TDIoLsJNc5ZjP+gf7LiYb0Av72lBvxZCfMaNW
rs1QQ48dJ/dcjBDgDOM97aaU7Z/LPhm0ZzEK97EWlhYuVLTJd/QkE41qV5RLD2dqp8446aJOTPl2
wQ3Aq8ds16+skWyGn9TxronOe9lE+BZIDPbSmPAeY+Nqdql6UDBG2VXJx7qub1SE9kmv1YfK7t3L
WOAGQyKAw69mmVCAt43mgmjZNxAWMy50/XioHYGPq65Ht7H8zduIELkVY4fu8+Q7pkHltlK0a0Gs
Wlizejdy3nlqivViITgbC0AihYLlYqbDyVuyU6dNbdgOURtgHzntO8eJr7nbrnu117/FM/4BIKaG
IF6haKhrfbeAf9wb3XxX0qQ5Fag1XpFJBFfCmhLkndNf66oiS6JP8LfWyI+bZbwCJDgNLYKMfZv5
ZVsfvWL2zqWxNPucuIGtlSl2Bm5afjsOJ6vZEIHxoAXmZGcHAMI/kWr6sZmJnkyq5D7f1ugDhxt8
1NnI4HHf2J0CXC/r+4tGi04CcC20JNixDwarvWHDtlF/Npm+wKsz28sE0OCsbAkPo7vLiFrbwmpC
FG6jgTpILhBmKTMkI5KpV9/14sdoK7c8h+eLOIqfp3fQy/+srtGE1N9UVsKsRXNNDZeq0V5NGB4m
tz3lXrudMvA3TuMbpUiuQ9nEYTwTYRQaz+8i8OXJhxq5vWm7e+uClJUzoknhJO8Y9RJgZuRQ7aZt
j8Jefrqm6l5nN+t9UoG9IBX6CXbAW43aku2c41HgCBFDptFKTMuqdsuUfIMIUPpTmvzuihqX7MQ8
sZaPGYgV5K3aA1/oP22ORcxMGp7qA6YcfWO9kBjRdynosn2Udg/P7eCYuR3ub6pRnUXLPJgqpr9O
Y+fXAzmBtnxB01S9jkmiXfutcUwMKx1ImHm5E3ocBeYAUk9oOjsUxRmYe60uiLPM9QFlHZIq/q1Q
eUCJIUFRiFTGr9Ga6o8eWXMW7dNQYmPnuHCa9JgaiDpDT/UIj5/iDiDPemdH0vvUPZvavGFrXuxw
A3jPU1Xw5x1rg1DvF8jFz7NHgr3Vh4WqcPyKsArLZ9+AUIrUARy+mV5nkJc7bLOIKtgUDpkKh8fs
SV6veXywvU19thl/x25UIFBmAG909RwQg1kCPIyOYsWqUYcwvxs0qEz9nwnSYALsN+g84Hyt7ZB1
dnZm2as+QtNVoFYDCOVBwYBFUxXkI9GLieOIwkLtPpZmeZ2F3V1JNRb+OiyIohX9M+zlVzLN3c5C
T/7sLTooUD2yzo7thko0eqGSRW5obTidJh1+dK53rROmWbNTmMbypjmtKCxhofr3BBD12AzD33gf
GHCC7ThQ6mx5mvAqujokj6uNQBzn+iN33Av4h4Uoe474Bqe/Z3btZDdi4EtpGujGEO26ChJFkTYk
KvrYpOpWW6fGbaqdldn9Eeh6BSjOswDdsBgcIDOHTklRSq/Q3EI69lFbg0uWp9L2WZoe66U3j2Pb
eH/l3htcpkHto1+r3e7hvLOWehtERvmVGKNfWkUc6nOMP2Kjdnt26t5pBHh2tMCBgjuhJKVEbN4G
CPeOVZH0UM09MeOTN1vTSz6hUeTQQ0wmC3ozfisLxb58Nc1UOZ9dm8j/bLdQxLD5ulkRsaM3WeAY
3QKgZ+N5hyiOPF94qK9pTH0+W+adrsY8ipFpXNY2pWxK9PE7L/WgjLMlVFfkmxCKumtp/MfaHKKg
6lzRLZY3I7szFuKt2cRzzHLWrqrZ9vdp7Jdbn24zNz2vjvt7mxDqNm1+rGNHFX7u8DOCCTsrPfuP
YcyJPKzkI8t1dA7N6sUyZvswlwn7762J3KfVG+Ch9VoadMM9d7osFGwPwjxykr1RQQCAjZ1cLNu8
67EBe8ObuaOwe5xAXJHfS4NJae8rBpUk9ticDZvAmVacJAbM3irSUIWBJZrW5nUFAvM/jTJQLxrR
Nq087DIMgaRWVIPUmAuvJ82CX4OD7PlWCFBWPdAjbF0x3IIjgRmoB8c6HkFjLfG0sOOMeC2pkSuC
0mdu1OrSmcuLKtYZakdk72dUafxl6yJTsPijyY9l5i5AM0fk8EoGpCdXDXSRZ1YXEBmnaYGRAlzp
NpjDXenxfyrNNNvrmGiuvsTMiY3Ab4E/C5xpKeEUrO5tzjWNUHAonj1Kc2HaNR8rcKN3vDZAG1Y/
xJTk72qJS4zX/3ariJtbZgmcLVXQrjo7nZwbyvFc7Uk2C0sYACtP2UfyajTAsVerZasA9oxACixt
aYbybXCtfEvauDwXac2UPQ/OHsNu4CGUFADBVatfoZiWOJXNc2H7JlPe06RB6W0BCuC/Nh2yjr+H
5Ej0lJJgPWWr+BBIwSE+eliwlts7zgzBfcMbAdDeZxq/Lvq/ueLnY/sP+5r+0k/FsZ1blklQgZmD
pbWaQRLq4XG27dkR36uyNr4hIY8i5/yqZ7F1yifldSUJsNFb1WNjbsYD6d/qYJxSbxZU6/deunpn
kVi3lFKan+vIKvVqifCfAWLcvrimvly1PH2bVXapoomRURRQhjeTpiZC1ybr+HtAgT4+FSDioh0O
NgVvsFy1/SkckS//DJOjPYDtukhjKwsbAZN5Wttw9WU+dvsqt70XWADOs7q8rSD4XgzACHYZd4cm
zb7VBAbIVyZAK2uKqbK75npBzFcXADQV5ZgNriB+MnLgL9a+jAfDb+pqPMGOqN4Gs+1OM2wRX3b1
zOnAG7cWfqFK90S4zP/TD/Zer+Pfi60sxyrN1wvCHy/jCtjbdO3sOUbK5TnutJbKMFKYzujkgdXa
zbGGBm7EsDOUDIm5go+3MTXcCalgR1BkrOKds85FwC762SDPwSy+L4rnQQAW+1Hab5iW9ediw8zU
G65OgLA4m85zsuFGW2NRzwAjxIYklc2iJx+KYkRB+p8hOS4vL7bHrg3rmO/V66HT7Yoqp5VAz04H
Oa21TbyPDguOkCdLvKUdSIHoMXdxfoih89q9Abdomh8IlaNuiOfdp66GxAhJ3FBhsmFwUwcl701w
Q54YohyS5Pxzcbs4BJdlrQHBKp9EHson2mrgkp3kYbaSQYKFxb83tRVoX7fXURCqleOyQQqJZYuw
GoFbxx1eD9EuU7Qtj8BoDBYroKry3VHKfabGOOT+NscJFPP2xXXbO8qjL3yirWXqGkioohyc12Ip
TvLKxOn5ZpBFjP/1+n57E3mVJtRlZztFvpefMkNrmgIswmebq98x7tSjVBhxPB+S+3QGw/lr2H6/
2UycU4katawByyaT3788TNkiU9LC+E52i6I5ilrR8Z/ZPlMJ7jPGO+Mk/6T8GDgvi6SZECcZm8Cr
69/ydfkcwzHffsbPX1gOSrxUGVF1sTbS6NfYXOvDEakVPJkAfXxif+XdAO2WCvW85HOg6u0PiQeW
zQSMemjh15FPRXKkaCYbM6LGyZnj3S6QRe9PnJdQ479HmIuB1wl+URsJ0UOfdQ/529uZ+zyR9zms
rcG0bk0JenuE7pS3qjB32P71As22rx8N7LAOhLqL9/Lnkr+GPKrx+Mx28lDeBZbQI+rKw86rxjLE
19EDfSYPtwYiAveGcmzwemdumbIVIAIwZ6yGMQL9r0P5agdHCpDIrlGGn4drPoKGspOT/Htz15Gj
7vZpn31bZz2U39zntwS1dFdZ+bKX37X8VrK+Yv/fa4ivbBgA+ZvIV8gjOfZ5O/wfY+e1JKeydesn
IgJvbsv7rlYbtXRDyOK95+n/j0Rr07uP1ol9k5EOqIIkyZxzjjFEWSRajGJI1fiEaEL62DWfxIOf
h6a4NctoEC0lls9VQQz7RtwK8SPVtuT+1F6mrrGgs8o1iu/1JBsC3eV8f/XUakcCr7RdwmqAUfek
FGkN0tbfpSNA51odPqnT1CE+20loWvvRG4kERo5vJQPnhAm3gk/IiNLs/7nwu98gssheAXZXfXXu
OT892GRQKG01dSOmAPF9b6AbP5gEZPWfYrC8882dwynevTXvgio+3kENN14WgJocq53mp8q4DW3/
q9Qk8na5w0yCJ9WygXQvk4vc3hNELHfit7Ru8RCbo7yDo7Ed11XiX+pOlQjzmOah6bUWR4rcv9Y5
TT5CHOBHGzES2jDesYRh6zINBLWH2kkHY70Mn6mDWYx00NV1BwXbQYzgvjG6w5AabEuKbWp1CB/Z
U3Dlv17XzOKj6xMr7KQa4QpTQMoy9sbwaqtTAKOWmeVEb8P0Nk3LYiSJ4lKXYf2ZZiRDHa2taxUd
MSvx3fIk5kjRXyTL2/puiM5Z0T4WTndwKn0tRsJ8CLICe+m1rnAQiLmQDXu1h6H7uLzhy1gWdaLo
TaNQbttdRZDe3reCnWjTxWAXPZbjPw5BURZPTeTmY0R5zn5oF8UPdfOwzQvT/DP1ICuHgz/Wjx5Y
uVVMeEwWE+TWmkQ4Tx8O1QFo6qlsVAd1hw4FfnrWBeKJd6aKMKj1kI71o8XagP3hRcViMcoZGtvR
Y0pQSlc2Z2OKVR37/DHt7Gan6yNLiUqVN7KXYbtpIZhZ4eDdCdzBkE5ykfrYlRsvyB8sxIuXBy+u
Korz67SUReUyTD4cknVxfWiRHxSDUSTlNF2LnBoBX9JDME/i7ouTZMQzDsSsMOxaF1j9WrwloNqp
Fdl3tZ2tvaUGJEpi3zKgGrwFVPfFFFgKnxvWhFJ8xA4ONCSc4hv6SH0JWsLdoTHZinssEvHYw2l5
AlEue+Qh/p4O6skJtWQnj/050nMIypzmICYZhVm7BrObw5678TNv/gJo9U9A+clRnFA8eZFjpq8n
NIwZdD/HzrkjFmfPMctuZD65aJ7tUjEilslAVmTryHHL71PrXtm0A8D75S7micVMGk2fmcROjI1r
ABcSoBJwAW/EJWusxB3oR0UXfGtATjR4UXrF2M48ZmKxRbxusR9s6zgQmIM/dw88Eo7iwFwnKIbN
q6t5FxUoXobPTVXmSRgs9a3UIm0nzi9+l2sG/bFWH0YtrXeyrj2Kp7o8WpFLm+ZHqA3Bqs8ymP6B
kP/ZoC0ThyS+/aI8L+zYnuYo0rB9IMZ/qyRmCjq/TrsrhOz6gdC04iRQO13QFCfGwu/cT5L5+Yon
scwxy4PhA/0rBp6pD065MQBIQ4thaSicZLwENjP4BobAbc4tE09GDGtPxvZoEB7sZuiG/GcyFx2W
GX15kvOAnub75SYsrSInuvz/T8VarQe9dF2mevFjRHFeiy9lkZsrxwDZDxa0EDOIha7UmAcZjUXR
RVx2XnKJLAqbvGpzFr/2n7D6+UMpfue7VcZ8bJ7aa8ICLjgEkcfgQy/WrzhHMF2L12TMoINZe4P+
Fa4V7Ml+Gx2yyvflreg+Z93pCxoQDNJ48byOEyNVrOiWZKkbxgSXgwJTpEKY2LQIE39nSeYoSVF+
t5adf30+9iBxrn0Gr1tLviI8fWfipRrX8PVmOKG+2+KH6OVJtVX5KJZlYlEnciKZTz0tC0URRxCc
1x4AkKWz6LIURW5Jlse41C3X+HBskL40EHUwhzFniomzIRAgPYiyePO44xHb+Kl9/vFjrmSrQOrk
d8tI8QjnkTd+8wDaH8VwDWDSJWh6egZ+00C5IUbK37Pi6HmqIiinOth5vPkIBfFAiixbuA+YEAHw
EK1Lw7IHFA0iWfqJYuf+6JQyPc6/fhrJM9hjeWfm9cw8mEWto6YN/pP/vHciN/cS2Y9lcdB81ne9
Pl7g41GSgmOjNp+VEapZMa8sqwdx7N/qli6idV5ni+ySiOexFEVOHPevZ323nRG9RccPl/pb3Yez
friSN034CM2VjQ+ib3rF0XDGV1GM815VvPAiwZQCOBMYEZv3ycy2JEvdmKAJCvyOPkWtkZ07ielW
nHzp+q5FZF3dI0IIF/w8osXLIt6T5WVZXqp/rVsOE++d6Pe3uv/1VO6YTuD+LCTar9/YKLSxrJ3W
wuLDtSTzTnYpv7NV/K37h7p5PzGddr6COM+HPvMVusi5KFL3W24cfy2mBrEHFbnlGy3mkKUocsuC
bOn8oe5DUfRzWwgD2h9KCSVClJkA+Xg58b2zvBVDeM6KWlEeMWWzrU6KZKc62dMyvRNMBWx8KUvj
BCMXZTHzsxbysCgZiWHPpiPXM+pxLaYHrP9QslYwA/+Bq82ThiljQxCzS5aPgDAhf9v8bbpdhoIl
Nv1Ln2UYLHUfhosoitbeq2JMFjZIr04e9U1jqfG4FvvfiAADzEVR/+zVXbCb33hxU5ZknlaXsrhd
/1oUDcurK4oehpQ/07cofziDqBuTiNgJJeI1Wib7eWE9t4vnsxxZoVXC5i05GhhGtMlC8m7nuHQT
x4pELAyWosh96Ccm0aXu3R8XLR8O6ZxC2o7alajAewmUAtUA0QNLuaYQyTF9uHIU8eonMXW5SZQk
B3Fn8qhNk8MoW6sqsYyDeNmXJzq/+++Mme+WCktXkROPN8haLHpzp9nIlVqQnmhhAE2KCld2Nzo5
7hjYXJThJl7R2U4pRkA/qmH1Jl7kP1atUva2SGfjOqlwDqZpcoygCAYlDmhNJGWFt3K1lF3Dk+A/
841VPvEOW6OBABkT8mL5MFTF2+uqexaYbQMHQCDDXSPuqnguZQKUSS2y5zwEZyLw5Or0gMca0p16
tmd+uP3ipr57RPPWdb7rYs8isvNrHuCcHB192Iq7LC67JOIHLEVxYz/Uzbs60fIRzLn0FM3LX1J9
X12bSOutkDFEKs5L3dcmC/u9BhHgVgUxSxHoGQSk2RGdSVoNFd+ZZkHTM7U6DmGeahSh3VR6T4GS
7JXpHHJUJtfcK+uV6DU2SX+QxlzfyG1CkF7XZasq4FUXiZPY+tp0CPBUiCm6xJG9kwPfSLdQBiG4
zM5+i1WSqOHBOlaqVz2AycLXDGkswPPEQr0olC+x2z9PEe2fPGhgP4G/KTewxvWwclAUdQmER0mE
e6LsYYEIzSL+FDoWzIJ6cx1CuBAswhZ2Kr79vWO44z0uqh/gHQ+truSvfaqjqhW7X9OcJXmJDvzJ
9WQixZPquXVG45uDtR7PruvhcFBq2HG6buVVZfm5HInpZUuev6hybK5h1CG8KoC2S84mWQAdU/KY
GgX8TbK8KaAIhhkqJ44bIcbi1k8tmJIQE+hQFPAjZV9lZn4bh6i4iZxIkiyz4D1LU4iFMcIbWeht
8gL6IXfovug4z/a1PFH5JXKhIUcCE8dmMgCvbJedW5iFsF7LAD41FyFRGQbDTZ1kxAQ5dcd+uMrs
E5EauNccjO01rF9DOwT3bkoAugR3V46+QqspHUVVniDSDe8irFwZxGeagbfG8u4VbNh3GU/oPZYU
ZT30vccOgobQdAitik3uZYqkKBqyq6HrmpsSNc7DOCVlQtieydgCXU2PpcFXk3it5BaqaB3eGX1A
bK7vVXhh3F9DFIy3uUQ0B8y/FmNuOb4IDOcBlplgXfj1Ct5TbWsphr4ZhiqF441g+kxT9JNpEepM
WKuyUU01qldIwUODgQJ47vj5pQBqd6mmZCkyPvdRhg21g9rIBJuWq6d01GNtreiachJJNnj/VGZt
Ia0HB5S748cYmyE1eG5dAkZts2+/RF36puFKJy4cuD/vlg6emchEohWyApaYdvyFu/Ozn0bql6GK
iFaAEOfZ6xPCruHBehgVfMnGEBnnwk7bk9qG9SGOw+zGI1CA/Nfyp6qXGFxJrF9lrX0uYQ262kH0
0JlFBfRVKj+FLY4jC7LHrSiKBlyhL9Cvp9uyX7UId6yGqXuoxIjyhcRyTcfhwabKkoDdMmds3h1s
pF+teNTP4lRlpSs3y/EPgMNQ6kygRdvxwSk2yy+ovei374/RfN5SG+uHqqm3qQytzdpFYrn1kieE
CkeM9lnFXtnUzwAtqk9gz9sbpuOjKCG0W39CtA4wVNJD1jT1EHWWln88KLKfZRs+LlQDCdQG9oPF
YspKIOgu8Ke1l7LDrJzHsJ2IBgsmiyM0mBHRbNwKVZfqPWSbyloUxe1JYnn6VFnEhE33x+x7Al2K
aaEX7s3+9/x34ih192ZWgjmb7h+s00TkJYODPj1jpu90mFNEViSFN4JwX8pitPU1FJLvKkWzaGkA
d2y6BwJniMDzuhVxXUgq5AWTklq+laXnH1qz8+B494uveb4T7WHnl7tYhbWpGCULg7VkoxaOPfBY
eYF3aaaki+A9sTV3/66hbWPkZF491wy3QBjCc94naBhOiciJOp1dNpINJoxqoRJU6A3+S0dxyNx7
ObrpEQf8Xw6J7Y74ClnZfzxN3WSQ3D72t1zGGrj+8OtEb3GRIcvV6hLXE44Ct6Nu1CBgYaS8BlOS
QjBxFcXBdWEsDNwO8LocYlyfmnMZ5vLV0knkUNA78+Fr8CNzcGhjVfHzwkETY5Ckk/VqEIoPs5Ro
/XCoKIoL17COHiyIwOdDxdXeHZGo+rbJCdD42DD9qiEPATs+jpn5FiNPSuTSaMfneijis90HBJwo
MG82CX5GGW/FNsp85UnO/e5iq+X31Ffkp87M5CfVL28NE+wN3zRIF0gH+fq1GvxfVlmrZ5PQklc7
4VQ4c/JrDJvBa1BIn8Ejew+iUc+9q5uF5l20ESm8jQHUfUqnnn35GnWK/qy4QfaiREfRhW9O8iRX
FfDLm1/Gw6X1lPjaTwnkfmq30qOSrFmNK+ZsovGmougD0BRHjmv/kqMO9VIb2yXIpfg1cUp4tBWt
Xoui1lbdQUM1dZPrBoz4K9No2k/IWEFdZPTqNgBQ+Vq1yCLI4PX2E77ylVCwfGMmrn7okcy852b/
TAhN88XIv412ZX82JLs+JXkAdZKpNl+qkUAK2TLSOyQ6cOn67W/PMusvhGypmzFERdys3GeF4DM4
bOuOeE9yoV9vR6RhwQv/UwUs8k/jhzrVsIiKTcZL3jnlFr22HIY5K3tOJMM8VXEzwLndZs8qiOlP
SL+vRKNEGNszERifQfLKV1FluhX+BbvL96LYwyZxVJwhWotiGdr6fcRLJ0rijE0nX2W43lQQ0Wdv
GIlLyAxfO5dwxQCLLl1Y2Mz0itE9bDbE4kHrCbXstnA76yRa2tp1trrSGYw71E5Gl5kHwpjgtZWL
dg3GJziJohXIJmEKQXsWRRMhInQgVfciiqM0fLP55t9EaWiTO/N1etdC4nvc3jv4QSc9xkktXwMX
GLHvIlfVpcWdQJ8ttBPtY+7UL1FYy2eCFbpHVa15VUJY5YvIvogOoh5exF0ulclNVIlEh+UoMAEw
lI2K4GqGemxieo+iewgc7Z7qj1WV7ezGLhAsLLfQmOdnc7Cyc9AAlpvIgvOzJJNUTWFDMysPm9Bp
IR03g+rBVyykwAfjGYaw+ItsFM4W3sz8IIpgdAipV7PXXO+hpNRaYgmmbko7uCs4/YiqSXvUleWa
QPEi/kIUdbIHjm/tVHwfX0xDO6e2ZDzpfmJd88ggwGLqVg/yr4FoySOfNuXKsk5BjYicPSWjErtr
LHgV8bv/1C1dRM6Q6l9Fqyr7vx2v1gTANGb4UPZjdeulgnDpzIb6jqgunS/Rr1R2X/S+M18rq4cf
KFWzS+JrJszGRUxEXDd+bgv7UXTttfhSBprzVlapvLHL0LjGuYMAS1nClgIv7AtwpB8S5FfbMFvb
hA1d5JyXyu7Db41CgJih2dWDozfeSTKtaB/EvvwEq0q5Eqe3xjc5d6ofDX4jwoj0EB7GQTtgs81h
3c2NR8eEc5zX3YLYUklXUVJmMOPCUXXJmVMvZu5vWlcNTyXk5H8a5j6iOV9qwZEQ/AyN/0YePTnc
iHafuMeLOFto2VSaBXDCwtKPc1E0q44S9Tte7WDu6Snqo6FHxl42O7DbyykMSz+bhJefLN+QtrGS
qchSddbBIN73iNZNdVE03dqZUTLcB3RcNm0tVy+8jTKhP7b1lbXzI9w80u/Keba7iCVpnxm7xyez
zvQfYBIhi9SZ5xl9vLRJZAFS8cZtWRTlLVTr8qBrRXcK7NpA3dfNkSVoLPixCFZl4gOZqebQYrmt
+yX0+pco0KVfEpGW84WSVIEqLjN+DnH3zZck600xqwS2Y2V88k24wVmieA9AqO19MpGKy5Ibn9s4
NPaYA+IHGygQMc6Vgf2Micx0R/8LE/BXwIfST9VDB5noJFbYLMIjz9Z/JTAjq0377CHNUdWf2oaY
ZXiKq2enZk/YtIXyQNxGQ3gOCkvgrqwNxjXXPaiqhgZVb02UBnKMWpzSJGeRs6wSFyAUCNcmgtYF
/ZpPitU5z2nsvClDKF311nG4B9D3ln5cnkSx0WCeS62wOaphCzGVwrrs2OSEumWV7bx4ANJXRefL
17bI3ZegHL+ohqfeRGmcIsAt1XgQXR3FOgeK4d5FyW+9fR3n8Sc9U90Xd8SXmBnVU65Z1ou7793E
+hLyqdzXvVzvrbrzvmbqvuxK82tORBaSOUV56Lwue0Pmbt0agf2JfeQFkYfsVroS5Pke4I2m9ZXV
XDc1BBkeZ5R1JyRLv4fsaOAlgnhNC7RfQu7QgEzNt7zmZelQaaW2KczG2HVICt6aKWFgDJsKbeSN
KIoGHLbZrRpR20Ky+kywE1f2moLoBgRHV9jusps2JSZUvGdb0q6pVYyfsAK8NXkwfB2CKdCjBs8B
DxSUe7H6Fo7d8LUvA2PdT/XBVP/f/W0ol5b+ru1yHsLT1pVnQ/j2z/mX+n87/3/3F9dViw7ktqNv
9dQI1x0b9se8G8pH1dLVvTnVQZdRPoqGlM3vXCe6QBRZPeZT3Ydj+XJCZyU5+1DlmygSY0JbOkUl
7xgZyZ86GfloJ9V3SzfR2IeOsypL8AZe/iAltQFgEsxXr5Sdt7V41zctPDabpFeyB5H0Os8ra1/V
lVIVW9WP5ItXAMRjkhIFGNrlSz0lomhqEqD7uZwUm5btGlyP/7SK+qUojhB1cNud04CAtqVqPtNS
jpn0xt5+yLld31rkP2Akc75E4JkYVHl6dFywpGpvfRrM1vmmQUCHtdDpHgzbRnA0gm8li+UA7yto
YoDHxyqXdprqjJ9hZOj2DWcVhKevwLKO4hp+QjhfW9TGFSVs5+Y2Co6u6dyIVzyo3LUX4kYMVAc0
badWdX9SSx/O7klwRyjqzOI6hp8BzmXzJRpE0sLVvbUJsgKJ3lpHPdZzyHVq9zGxIukRguhmox4c
ZMSicYTTRYM7BhJyS1+xBAEXE/blXiqSds/mD1p87Xeh11+hGOk+ByFK8FFTtw9B1SoHOayTo9vH
+s33VDQxpHx8jf34N0GHyW8O9pGDP0m6DjsW0r+P6Mnstb7xbkVWVY/ZlGgyy0M/gy5x6qCpExSp
ImTDqPObEoOLhzJZ3nZO1txEf9ENgactopEDAmiQ00STJjsh82jJttGjB1kHumpVfId0CIEIA2E0
rZH7HTpo5c3wmmhfAK25RgmgCq3Xx4tlE1kMOt48W0kXHDOojM+OHhhHzB7ZyRnG7pQUfX+U5CA/
J1qGsI/bBpeocqF46iz7EuUDWq8lRpKgidxdWNcyCgxyubOdrAfoCukyBFDtHf9Evo1Dq3l0YXuC
N5jYQWYcooGKtn0aG6R+EHfunwMDeuRGX7WNj1HKy+SXCh/02u9l7bW3bbi84T39jPZMuyqCob+6
6FBBQZ3Gm2LwA5iw4I/j2wTgw43H71Flb130yN7wXlfw2gQT1n4Mnogl/R2Y8vhdirTvGH6Blxse
hnLPVndJzcfZ7fR9O53BDtHvIA4sR+KhZ0NlDpB0EmLyPSMuUW30bw6xBmwBk+4MN2p/LxFSn9j4
R0jXyqtjDA1UyLwB7IzyQ1IpEMlA3tffQthaWJT3h1SXgmdXcqybpYCmFULwvt4CuTPc7tDG3fCm
m+ydFMV7tjPeFGVIM2gD5P4tIABw6+VdexBHqWF0LLVOOaWW0m2wJWYnEEEhW9UpMthwEORw69Vc
pQ8QIoouIveu0pxaROXHlqV7nwh+Qi6wnEfUFYUNDg0H3jpBMfBm5DVSjrXUvDYIWJ56V06gr+CW
JPBtY7fsQHpMRRjtnO1QZ+hcTkVVHwAt6UZ2FEU3LpUV6MRwhcgDIDnTYlMwJWrqo/eU60N+7p2o
QMGCnEiWPiIn6lAap3elEqLUpURj/Q/HjRBG5QDU/+vcovju0hY6AkdWQqt3dcsh4vp9kI+nJH6r
Bt9/Zs51V1loGUfVBVvRptqT7FjuXut8aT2mPGbLycK7WWQHURIH6ZrzVDeJczUM6QB10XhzmgpI
YZ3Wn9veKlZaZ3nfak96BlDk/NQVZZfaTAfwgK89JVUDOkDK2yThb4wZD7CDhN+LoAz57FT12yR3
v46MJr9i5z7LkLhfAQoU11Qp/B10puMq0uXiujSIVhZYf/rpSPJktbWWm1dCZFBuns4gDhEdl2Jr
9tbK6kp8lv+5yIdTS30EXkh1X2NiVCHMnC6ynEAU404+4PwKTxu7k6xL03sIECEdiuKL1PpASFTr
rsPkeI/NafZVMiIMdN+e60D6IqkU2wcLU8HVkhEuCWWo/ufiVIdSd3cNpkTUEYKpbNFFwwsytS4N
op+oK0o52ekdqgCiWJtaug2ghdk04YB5vyi/BwAXnEwuvyjeAPytzYdXK2fTXg6V+5SOabshVKx9
VJsQNkyrTx5sDVKVEBK362C03SEjqhYGx4CYfWSrjkbswAkyzeKdJQe3NJaLXcJe9y7DtYvFAOt1
bJQShvUseeHX+Wts3vbnyIQBxRh1/Suaom9uFZs/csM9yRgyPZhwwDVFZcRS+iXLaxP6PowMODSa
3/3gXNw0zX5oVfhN0rFSM1sSQE/UkGG0qGHpUC0YUHomY9K9uGVXwWnOBkK09pafn/0EKKBoTZHw
vLjtWK1Eaxj7CZqXcMqJ1qE241sp6V+j6Ux4PNKHuCyeRFuo29icIFpiTR485LUs3UKUhMh7xhg8
iJxI5MT7MqpycVyqRA41VH8TouMzH7W0ylZi7UMcUStRZ1U+dJN2Be4UctD10m+5jtwl10rPzJM7
qvQdQ1SpQCI99ZGT4yJycZ4osXJ27EY5y+CowKwHyj4eoYoRDSLpbViD1tLUp5Skodgtxyiu9CMf
c5jt/nOad10MKwRDJk6+nK1FpmPdWkO+mc8rmt045BLveo6mJK2Rw9I3mukABJtOL3UlEEEQrO8O
FA3zJcUP9BPZ3Tm6/jrXaeIXLBcfnIgh6FqNfKz8evPX/7T0/nNe5Wfiwdsw/4bpLojcux87/bj5
N4mW+aJNnjyEELsCFd8btS2fs6mb6ODqJWYekRUtIhnE7RdZ3W6gbui+O3iErlLT7VhtIKfWV9cq
Cop1iYCFFwA186r0m5FVAxx6xDS28tH03XFvOc0vwnKHTQyxohz8aNUI6UjdRI/CgR/M6ZqjH9c/
y8R1dqyZzjYUpkGhBhvFHCYqW+eHKSGRHTYrqWQih2hWhw7fdrAxVqhb2WX0yj7zAAjvRa9aZ9Xy
2sHrMTyXbkFwcfOieD0nA+YHI3Z0a+XqYoXgLwuinjDobGOsW5mufvOz7iLh9RwyJBEHKBjyyeGX
STgdIvC+B3DEbFOd6BxIymNZR9JdDtny5ugZ3Qv3rLMWQV5uqur6FphUHF3nOgURl9WYdclxOcrD
krdJSiiX0E2V7qIBDNq3egRxVdQtUM7xqSqeqljv7h0Lodoq4UJP2ZJ3IyEjkJeF/BDvRcoRWUEh
B9mDorFgdqj7VQ/UVHeINzTiW6v0KIBNyRC7j2UHjj/JzpbXGUT9k2RYi9dgzPqdmsE1JupSGBj2
IyprGEz/qWtGFhJQmqr7AhW9zDbch2RKoKNwcqu41yZ0TXENL07PGuY+TkkQa/nBHqxhJYrMINo9
hI0CwFA1Vy31lal/DoxaO4kqWypUeMn6EbnQKtuKOpFoqqviJoKzUXR51wBjnjZU84VFtaFm+HeH
LD2KC4s61+9WplNrm3oo8VhPP1I0BpGcng0TAsKpysCsfrMsadN5fviY5dsMQPC9VpTgEZ/57z4o
3GOnaFeIyONLj1jVXST2CNc/tFbGbqmLhzZFxA1m/kiWQglIo6uhed2cIiMy7hj7jfnYJjC3Y+ai
fuTXFSpaNps2N0ZjaDRyez+XUUgqdmUW62vifGn3c0M9T4vnsLIfRofVQTsW+IqKRr87TiQ9GMHZ
mwpaEP5JeqP80mC1PA16PG0Lwfug/kdgxtKvj2A5ikemXnEiS85MtCuCO4J3zS3Phs08osY88Ig1
rlewIlcPWZl4jzpGskc1zJ5y1+vPoptIWJKpK2SB8oMoir4KLOsboyByXBwl6kBUxEASoit7uH7t
yJ5zj1PNucPLPZ40rfnquSUsIVO9aiUtSlLhyg1tkP+iGwyYRzz3/lX0YOV3lwNFOwcj4y8bgvog
eY55Byxq3VEQK7aKb6Nl0I/WXTQoNeSeco5zRhRFA4Qp+q2IWTCivCHBHOvXuJI1bd0GzL9Ra1yW
vj62U8TMKmsfq0W4swciJqCz9B9z0BAb5FmirWbBjLa26sLdaY4Gczj8LY9QPQePel2BDdUi7Ac9
9lBbixEVmrRMRMLaZUQtCzVPdexZbeQecngSYiHuxNTnQjz8JzcV4df7nNZo+aGt4RB/N0mruIhD
n0QOueYE//WpnlBCzRTCKHIi6USg5JSwqSVwUlRCXdvsHRWPdx9C+JINz/4ceDXFecssu8s3WR0x
s9TsYifgw5KwRgbqIMqJQD20evJZn4BHzYSkKaefgDYRyCNT4I+MAmI32CAxCsC7exKJWtT9iMBR
OfFv/Cerxs6PIFLhwKhSaB9Fc9uOIERFNoR2Bsr/KMTNAXE+TjtY9uY7Zg9IkETwjIS2iQtR3MW5
GbKX82SV2cN9gtwBCDPgC/pWGjQJiF3za2j0ny5sEXFW7HvkvzaG8uSh63jKmvbN4raeA+TAdrWi
f/UH3dn2U1RtxGky58yMk2zF/13utsiJJ4APy9/qHvdKQiXtLDfqpow8/VAj1HYytSw/mmwSoiIs
V5Lc7DvdfIn514bRg9AH1CHzhBkCSsma3IaQfpSMTVgCYp5AaekUcW1ND0vkEkgbtgW0IHx3W+VU
wWzhFSaOLi2HiS+K+8u7GwNEmftmOhUUipaylqTExd6Pwa3wjR964ktbzbhkXdmfKt/s5kTTg/7k
qtOdS4aviaIWJyC/xclJC0jHRTa1nVbZiqyQXhU5kUSWWxDt5MCGMcXOZ5McS64VAHRYdPx1YOWO
lR6DBCKACSM6/U2RiD+8FJtEg1lGQTfTnTBM4xSjKG5HJjCnIluPGLzSxBo2y5MR43QpipyjdMhb
AeBl8s7gCSTRprC/JTEa3d83unGOpth7MQ5EEkzFDhfHbgyqi6jKXQNxB89mNSJkDVqhaGBKLc+3
zbJPsVKVqI9qKRiwCTU2Z61G7Y4RJF+A5LmnEz9EoSNjIBJRDANYiJVA+l2ypOzOCEPWq7GyWlRR
pLA/W3a20ZDpqrN+WHkJ0ro++tQb2S7Yxaiyu8f289OJ+2cln4h1WY+gG5shOAeUfsB1vlWTFtxo
dE2ywl/BUYajdMz9i0kszNVzmzX+9mrVDcktUfhEpE5hbBxYVs9yUa+ZMnJc6FgW86I5QjcwbW1H
+RH0vXoYOxSETBtNWutzXdbpTscJQxR706LFUnm7oEaIUk9XUpvgHyFMcMMHl0kjfNBVxVwPyiBt
XalGFqZVd3D/Q083vmh6fEzzHPsdkkRBpX8pugLNwiHeQb8UbA2AflndXHyvlFd8HEEm+1m2qQBk
+M0F4lfiSUJcupKM69ULMaqApVpDyhbsumLSiK41onAxUeCcXo+52qFvbFebHIqKysbW2Pa/K4sb
Y7cOUikcP7bOxRuicB0gsOWmoQyvKRKlgYK5upUhvtVC2PERzSza36ELIlsmkmrdj4a9d+G6kfL6
UKs+NwEeukA3udO6D1a86nTiYrpXx55MlwhBsh6rflp8uqe5RVHgjrHMYxrtNWkACCwR79900p4V
xbjG//iVxbO/tQfw+7lkRnATEaZjj6w9dbA5NvRohG/yx73UGQ6R/dhDgXTA4ylfCKZFPcNGgUFO
edA5KF0w840HYbDt2TJaW40O5xSoJ1/6Xbtoy5T9dRpBamjW19gffxk0rtOKD2XBJluy3FumNj+K
BHYklVd0rXQtYk1Dh7/Rt1DMkUN9g0H0kkUVCrgmODEQ3JsYc4KmAwofIzlem/VEKQLX8qpX688u
34sNLK8rdJnRB01w4dhcyyycAE6IsV0TlTPA6GVcm0LaJV7lPg4wro+F/T2PUdXzZO/b0Eq72mYj
2CntZloAtqbmn4mV2xmO/1OCh3WV9WgTK/345hQYLDBAKtIvC4lEeI204KgpWPKcUH6EccFea0O8
cf32eVDsHUK4hI/4hGJJuoy3lR2SFP2ICqXZjUXfbAY/zneS/epLaboywsTdlnGKfaZNd4YpZZfR
54RdjWUwUJQHrw9rqCmHYyN/Y+fvr53BardN+VRFSLWW6HVhz9+aTv5FqVvoWSBIsjVEj+v2lYhc
DbKj0F+j4pmsWA0q6xH+1ZWDYOqqHvpkFVr+wdAledVC2WWG+itEYoVOkCQ0XzHro0LepCHqKzaM
obLSHBTNM2gbPntO+831ihJSp+xnOL6NagT5Wuz/IDg32VTqCxKKLy3xknhdYEvtzg6UqZNvo+4b
e4OtrR8aC5MZQcCmq/7GfAOFifkl7Ixb1uO0j52LrtItUbqrJrP6Z04Pty2qw3VeXdyxQUA2HfbI
85qoy6b+YfiOcjb26ucobb4qDYLycj3c9ZCVfzNOdL0ZhkCk0XH06czQKSSTDTHDEBt6jIl1mTUQ
goXfWm7SqswRBZY06Zj3/0fXee22rmxZ9IsIMIdXkRIlK1nO9gvhyJxDFfn1PaRzbx+ggX7Z2JJp
2ZbI4qq55hqTIisxtdYfQt57NSgcBH8iBfZGs+lKK7qQbTisae1kvmydZ1uWgVGNLAQKGNqieCPj
vgg0j4Z33w3pqu/LV/yiDDkO7KFlnpKXhHvT7ggSvubE4oyW614pXoD5X0Cnuav+dbIh0LVpzty9
2Lmp/lMr+U+Z6t99axAW2EHmV9lDoXCHlRjnjVvSLEg1vOxugY8omeM3DRVUlsD+xFw/qll7aq9C
VTVfG7G/Ru8QvSD4hROssv1kruDedWup2Ndx5+Y8JdkqrW3UkqtRt43lrta4KZR4hGzgfbBeWDXt
2M+0XVemZwcjxqop6lOZ13+l4eza1v7sUzZe0rxP3KIMTLXYYlRBD4oG8lpExFy9K+4G0sxiUNVB
iwN9PRoZRB4x5YGtkEavK8O8UqxKBpGhfLuQjZJowoieGmuTUCl9cOxwlt0TMW+0oUszRAUIrQUl
M6meK6luTFK9N25i4x/Gs5JanGZK/eapdXY3+XHiXhliD5ORQBsvXuZlKAL4M09Jt3zX0n7V6/ky
2b5e2u3GjuVxAc2Z25DnevInNds+1mCs3bqHM1jrdNTMfpdHETZtOxSpErgpWffvc9p8eHHxZDfj
Qdp4GlXxkgzFtseDk0vOiWzoNyDZQNNMhwRwIIY2wGhdYQV5ww5c6QKj4/qEKm8V27avBSLuDDMO
PjTQALIrYutjHuQH2dTlyimU594FZDOk+ntf5t8CnJ7Rynfmy36x7eKLNcJlSnejWT7NjJH7hVo/
NCPw8hQO05TjqOb9eDQJEQtr2gB4/gy0o34JaUACU+t38TheyDQiQ9BFHxeD89ubPWgK7rBkbBP1
XpkgfwEorxRTEHmpVmCbioM+VJccNM9KW4S1Nj0vlLa3ey97AH3Qhna1tAZ4+zlm+Rl7REKOJmns
e0Ix6hNzw1j4HLDpOldkE6HsoAoP1rdaDodcFW8jvxRbv9cUEwakz+LF65Q9K98j5rJmNY4Ob318
0kimry09HDKxlXW06be9qDY9bwuLBDt/eodyRW8vpf4XoICd5pSiUm0H8tTUnmAx6R3yGtbnaOT0
U6qNSLl6hRv9FgURyjn+tEp2r/Y4HHRvuB/dwifP4dIM8YdVsm9khIzoBlG8O8zUwyetJ5/WDCkP
JtGfC+cGHQGw8RVlQ6cJKhq5dg0Vg/EYmuwzdh675bo8ET3aUQekKloVl8v4ag+IykvhyhUcnnOR
yX7VOhABVRPDkVHGT7Vd/DaD7FblUIig9UYSIxk67BJ1N6neg2NQRM4J5OwqnvZGT5XdjNHHOHDd
LaO+sYF5O/10NFDvIKfkAYg7WynohrYRKFG8UyB3X2EQYnSKkdAMtMNuMniTHd5GIk8WFnStDEbd
8Rj4d93VlIkyKB/7EkbUlCvqRjdgNvRd+kAA/BDBtucGRyV58X5UOY4HDRAZuzFr60bDk2LOYDe9
8cMcII3PSorvZfzoem8TTyBF+5SMYi/3ggKJoKPBUWCMDypV4eKhCGvNzG9jFIFRVUsU63xbLpO7
I2Ty1UmB93AHH6fmRxuojWfB5VnD18nSg6nUJMwJGIoZp0ubPmgsPwHTSbiayO9Z0vYQp/UfIaPJ
ytRG2krGc9S7BJVUXxrkOnfpmJLQSASLUpd8zuo4xu3epliMh+o0eTQNyRcBdXVkgOiFWvvFpWnh
W/E1K0KX37PFDiB3J3lyPW419hzk7nhNGORubhMglfVwVNvXXG+5OoRvd4t6tqZSUowX+cp0qcHs
At9GnP5N6NnD3qqvhCxLwnuT4tmqxVrTLUlhRWhG6sB2sMd7Rchmlyr5vRFTkJNJW+lWFRooU227
CAraZAoZ0jZ6uwwQhJ7tJP6CbwU7Ncezl2gtVwAnjfKH6PeZ1vkusg1JMvBAt/JUNmDMQNybqwK3
7Xax4i7oIWJ6IvOzxTp2o4c3dfy1lDuilg8pwawVIjTAR7x3ebNmlPE+m0xzo1btO5CFu7FaID7X
V0TzR2sSXC09jWH9OnluTIdKCA+Ui0iwatWYurNOwUxiQa/cENOSRTSkI/zMZrjHnpkKsT6zEQTk
JGYy2219Yxrzk67ahzbjCkx4h3OTUAm6kr+WE01BMUAcLteJZoepLT8WeYdz5rnAkboiF6Rdlxrv
E1HiJyYxsI0s7NdtZpWG+SrBW68KZL6rt82HHvKm93tF29gEHq08S3k0a3MzAbi9LlL1Cg4qo1Az
BurwSpcj/SNnYVOMPejA9ykxvnRbmTeRPgFLZoQUoiHb06IAb0dFaHmc/bXC7ACFCbGJCfMr1PhD
msBIyo0/wx6qlS2R+y2oSaybSIgWeEFdvaSuqkOVc4KclNOV4nGWOJb+ieDyS4Zys59yutY6jfuZ
qKJc1x4A9pUBVhkGKA0tUPPaun7DOkUjDnSdxr6bh6YFl1aTcutok0sdkDU+qLkeesrwlmktOOph
r6ScbXVnrvqiec6KinEk+w4wZrDU1M9i8Ej1RaRY2UUSChLHoXYuJxsLe2P+zJr33ZRLFmBkazhN
x4tTiXenF9+QRLfLPPu2rn3UMrWgJQsQvQxfRLKz4JOIyqcPojbm45Q7l7F3GcvIyuPkjjRQWpVG
tveeWQOJ9qXxFA0Po6mC6oYhSoIYiTuqEwUyqY6FZR5MzebSjQfynOhjdKpzbth1THUlgiRV7wkc
edYnUjG9sdrEyfyQRNaEF9C50FAhwCWLYDYvb6734NoKJhH9yuIrB+kPQ0aBTYEJvi4OMr0OZii2
xJyvpm6k35CESlMdq+IZbJ5HszPack76XZMYa5lp7MQmjUP1tForum347l0fA+xE9MO7QDa4N+I5
qZy1aNU3pShotYx6GEmYezIiDK8Ag9Y6ox9Pw3fSYr23jB31RV8VFBjCWVlUley+xFnNd1TSFtTh
gpSq1PO1erL5MeQhFJ7iR3hzq9bQfNfNfmYneUvoU87zWPrKBBsw8/R558yvtZkW60gPC5OGdMUc
KjOo8domB6Y2x7e8iq8KNTv/KONT8+zO54ZAr6TTUFrJq1PCjCHS2c6fpeTubZHqvWkEJcdkD7QJ
e9rDCSHRnuPBUP5pIjIy8qQ5DXGyMQgS2Xiz3De5/lUoDOwmGeT3K2+oHb5xJD3TEK83Ch6VVcsV
v/YUh72hx6UkRH+q5o0HBXiekdvxc7VBlMfQ2WrGAlsmEQq6WlnP7F8RoYWk6U8dFQfVUYCaZw3J
QpFF6ynttwmAjRWmJWfV1fqPMMBOFc+a7VRhXGsfjqZsnUWin3i4eYzmp65BncLr/oE380lFLTat
npwWkMOQffPcJw0WCsFy7hIiXO8ld1MuRQYOq08sMVi/pz/yLU+RR8RyyhqlEXReTs6Lp8n93AEj
gTNHlrzRnafO/Kz4sECiXNLc00PlGrmcNPOhsFSo72k1btKUfZpK7d804oVrFBsIpvrrcmivu3gO
+T664GMM+DbZESv0nGu6EpCAFb4wSBqtRBvhHvrx5GvrGq9o209OOVJtYky1FhxnRFczOrEvco9t
KktUZFDwcm1iskXrbTvsNe+qrX+0Gl6qEs8Egu1DzZu3qoRxUYocydA03ib6llospoD0nytPxYsP
iWU+xYu91QoKdDMmlI/ViQoA0h57WFeH3dqOBkZjSMIIVvdeEl+aXxbeiM6PYLJSJtOlMNmp2R3z
NJkgFsVU35KOoIZZr8mDEk8ASIsNHq77zJkOtBUY9FOKk1nEQ8Am8CCu5NbZeNQ+48r9dMb+pVc5
MXPrheyLR92uAjMmp5AIYCjgBMnOd33H1cJYFw7xbW+ob+NgfSnOhK6M0603yK7LVMSYjPu/s6QG
ExPTrh1PeQsHnAUAG9wV3qy9R9fNq6vEhwVSIUjtQ67bC8Jd/920ctM6yktBJPHKSQzhi5rCW7Vw
M0ScLVQxY1V7jIqb6soyi7s6Gr4qkxGKZFyAUmJ/6sZHpzD3Rmn3vq6M1FQV9nsVQLXMFCUwr/m8
o6etGQUnij6rv5My2QKuuOvSZKPm1k/iduhUHV1AklSJUkxDfW5OuU2gaNcWu2YiMnVUmzWu8M9c
67GL6iR0W+k6y2k8ZwP+t6gCHGyt+RX2Y3J20gqTsDhUigbfydaSFUOPkTAeooERiij6WyrlSSdK
SNp18qTkHzATK2vRfSVWcWMJ/TTDHguMQft2xmGne+ljLeisMwH4M0TXNzspPmZtes0r5qpJW4B+
VfM3p+I05+JYZ9jzoviTEuKTYNVk5dTTxmrmj7G5zuWp3MiV0sMRuNSwx3XcdtTmV6VShnTxksCY
kWbVVCcAXkdNSD48i0SKvK8OZUGcUm09lK4w6aAr70ssDmoLQtqrjjpLuOm44VDXrl8KIHfVsE5F
+pYWnen/tVbzbRnFV9Q0eC31+lJCaxycksXF7khbsgbwePulEuuI/HhcTsxqa82eOaNHXZkwpzP5
y5TFdhZgCROyQbNMRdQbq4mzEc/5YhqBSk8VBlfMLEglfNUfFpmRlJjmmyV29kxQftpm+1Esy3mC
80VbzT5yhbzaObQ2ZQy8qsaD6cah3mW+I0YMxwppUdlyYnjpDmrtEraWsbbAG3D/0cijLHxX5+qa
FnXakukARR8buHRHIOv8UY3hPUgH8cZBT1kZVHScxdXRKF5GMw8IUL3vkuEtmWiBX0/BZSZiCmOJ
uoltThTmJ05LEYUo4m+RM5xQbs8RoHx2CcyhFa22JoVoX5jl45Do76W0TTZ6CWUt81SuB+XJHLgx
VunjzSoQq4gyiMfNlt3YI6Hab82QfbP7fWIKdNiBzSdTeYkC5l7erObQNdE75QF+jIQSJUKoPyg0
cjqNsJVxtvK1W+pbXEbIetlsUDK0MfmQyqF2GuXEXvNVlmi7y+hsyMuugtqyBXt66W3KBRTNYhb5
tuqOVa3QIOAF1m6ufLPvXc3MQphp5G7lojA3WYKsJCQrlm58N6WCTSPkBHr7it9kFrHFsxXOfand
KQUdrJZJBDoRDhs1N1EZz9DCefbaHeNx6aqbyWCSmlE+KHMPNN7J+/D28J/nwNBnXJd9EQUOIxyA
+Bude9VA2LhT1mQZXNOf5JtrpsC4CbCwHTn7rTfvaoeRdIacPmx0ZM3Ef+oYo7Ll79ksGoXqaEYo
fUDs2dq8LEXXhxMVeie4h00dAmQ6PJIv/DkOxXWyi7vPooidqU1e6ER/Dpmd/lxon/jIuNf02N0y
1YzJOS7elRGgam1Q2ttC+40ql4uGCruMoi8jM0cficgNwAaYngHEWa34m2yWJbe9S8W1ZEuUfeLg
4Yuc78TTv6ce+/bMIhyN0Q4SM4B0FKvB01+9HOi3tWlm5dhef1x67cAYNvYpAfnec1/g54E9rEiW
WCp/mrPDotoPZXNuMnNaZYV4rGK6z4Xr7rrGRNJ0zrnONLnj/nTSAuIft/ezVVyya+vAU0pkQ9nt
TTUWft8ZXBEeKfBMld2Rj1EFbdxKevhDQHEtuKyNXTWZBOpY7N62RpyYwCZwdqg2RALNaWCi5oYD
oTHu1pnVnLtsepPlNWhRZlMYGeWfSJf+OEDaiJG3VYudshF73GBng/6AYay9RH1LZ+foxX96b9CT
7chDc9lwNqlbsTxmj6V4iYwUupDLHi2JjXjFiPVKDrAcZC1918vYOzuWWNFTDbNU1V5zj9Uadiy7
WyQWWZIPpaV7c0R9sSfzxB77yVbL1750i7XSmSlGi/gNxggj7K4eMs2k+hg9WAavpkOH2CGUQ0Sq
0b/KnutJZ1hd5zPWr93WRSEY0srzkCBTvkvfG/TCNqprfy5M8pcCqTKaaK6AUGHEnY67GCR7OIXc
JbcqXD+3bY2JpulJKwACqgbIl6lusFUhWFnNT561sF8qsS1mdGatsLydbu6GchhXc0xjql8Qnxwn
/xwR+bjb1MqqwvTQF3Wyi7PpWkDr7xYjLivUyhjciezu1bKksaJbX/W19RR9tCgsvpYr1K7DoUez
xCbb3cWMBo4UI5fI5qysasTOUWXuZDpNzNf5eFSatVdZUNJn2h72NbFmbFH80mUU9Ms4YSAj5GGX
QKmgvFvJLh8vLZnpQU+80RXIv0eXP8ZW6xcjuo2EqKEJZE1qqWaXTS3ED+4ISWtGfjum6nEQ6qak
plzNDpPT6UJiuamevcY0QlMd2w2EyN3SZs7Kzqt1ohPYssTcHOLY7PcCvT13MbhnuXyxK0ym6vBM
14zPv1qw/qDIRmmf3RU1sjr7Vji1mU30yrSBxQBFoq3Sw+DQP207RPvGkApDsfAgC69cL4PBzVj0
byB61pV1rT9rRuOWaWflrKRFWr9U9mJsHb3GzWzW853ZX3tCHXYa4jfw8Dl5R11bkCfO7MbaTDgt
FGEygN0jBHKhsc2yrZey6Erf0arIB7lS4eVk6rXJfCLbKgBQ10vyXEh+RD5zCRtFZ/mmaV7zFNqD
ZWavg817G2mDvc3SHAMTlz1jPi+dzV/cWvxI5olQYmKbZY2WjO1Or5ZnYSzOywOoT7mP64uKhMIZ
Va0iPpV1kvfgvvuO7R4/W2vmDUEjE11nqiyHXs/adpvaz+Jpa7JxJ164JGJ1NKuQZrEBI2bjTcc6
IbyFWdlP1TaHh1KP1lM2vxqCqcvJmZ77iFlPbEBdWBFEwxI9nGW6cJDyZ5IShKwTfzWGPQaOO97F
9FARDj0dMEo8I5vbzQ/8Zt6iObuf1FEhfNplAmZyid2oGExoG/y0OgqdTtjISMJmxZlsReDWuJCY
+m+O5jyw3MhK3wEqqRfKCotzzmy0Hxlbn6r+N8nlB/QM4RaAwq32fultFTJOhA4dfQLf4rtN3d6o
BRMUtAyh1/QMmaB7KGI6CXrMNik+WTKt+0R59zrTXY9aR+BamtdHOn/Oulhc0vFMejq0vXxVo9Jh
n8NwLxUr+9oQsI/pw8TIA27bu8yI5js7UultsPUxKyw5TlzLjQILHh/y46AU6qZz72FcUBiq88sk
te3Sq6jCsnseJjoithh8Pa56XwpPo1AsFn77+Jj0w3th0yIz/vQpvXfZ7bMJ5q44TRKrEduBUdKA
TjyFmn3bMTd+jskjUWrCrAl3CkSv/HT19G7E5HoV0TEf8Vaa449wEfSbDAked+XTgChA3psH97ey
ET+M5ylie5hBb1gzoPOpXKfXEmfeS4fogjLLLorZQM+3Zk65palXNVaUQJvY8zlXJn7fVL+qIb6G
SaViscVWY+0Jr9BtURdfeDdIr4R+Sr+XnbHudA/8RRlnVZIhv1hFmIDAxWwY5Eq2LVUCnbvIuG97
L7ure85tow1i3uTV3HjYA2mCa61nrZNBiFPjrg3cs4ErTdI2xs95rs/cYTOqYGNlNozPdXWFD6TZ
zNl1YHdg30FoGwb5pfnJGLJiq5A96qoX+UmL9JrUVsr/EE6KuB7Plc1krvKN1i4+lHhL91UF7WSe
pp422yKrb8e5sllMtkZdj7Fu4lPR1CWMvaU/p9d/LNS3Eift3e0pu2iJMkJ5aHKbv7a/RtBEclti
f8STq7OWEqzuKh4U/26ag6ZlHY4a7Skb04zzQH3twUsEmq47fmxsXdu2AnPxXuM0MZlyQ9Ou+1Ks
u4iNTCmYg8hWnazbXSv7p8lpllDPjHQ9dcVJYhmjd0x3zuiKNuTiIdjYHXM4wpJeLZ04SjjWWKb0
wVSgDq+Nrh9PU+M+FBVvaLUUq7LRutPgDQ0Z3huXm77bwGQZaG9AHTt30YzIj8w4JPJLjBoUcYe2
fDZqL4aNs7DpP5oWkgsTXZRC5drrnHNJRyxoFrP3KVrXEaODEy1WmDnXoA3xm3VzENnTQHzhXd6N
cgP4G+didPKW+Bjb7FXYlm1yvUl8oeToMZq408gfoMiRvyy5wKMc914zuks75sgwdvxSzPQ/Te5L
MQTpTpn/JPnBWWRop9QypmCoynijFCQjtJr751h4NMvhRQ5TtDLBIPvOrPpOP7M+G8uPKd1tZxCT
nf05NifoUhbfrWS2VnUGaj+FEKNqjvfCaJ67HDPFwMml90/Mcey9DodPHCXrKO2geIz6yvHM7+vE
CYU4dJLe0w0/0p2DjvO6oP+ynmJ752H5uWNQ8Vm7xozHjUK3veYNcMyfvmDYkjmiGvF1IyMXqE1W
PHk2fWrdIaMIFsidXc/nyaB7YJnRe3KPA4VVxY/Esh51rPtTd5zHvAixZezmKToTF8LoC1pErkms
Og6vGc/za1lZv90ij6Y5nqlSwRYn+zziCM5OBUNQv8nNkbP7Wp3RRznbWWJSzvYlyomxba1hp0ly
0Ev5qMyLdhzxAun4gDd1ui07StzBM3713BhXld2/KvWwoHPl3Ax433QmM1tMT52b7Ad6aWhun7o5
DAeNsNgsceeNMgxe0C+175kJZ0t6KSAz+DFrfd2FYJV2eCa5leeqznx/81HYxIlF0iBxWvmNrfEz
N/OvoUsWzn49FC2fi5kSXkje+sZe+o/YQITMsus4fUYHzSDjSa/d2DdBlKEw0LG1eJunbtpgfGKF
vcuG7JnP/8H56prOC2L0AmRaRP/eU1eKYFtlxb+ylw+97vw2xfDqzv0jXYjI1zMFTr5DcJYHUaqN
2A6Y2tW9Qx9VITXYNrFkE3ngrsZyadnyq3SdncjYA0r70iLh+m2FT+zazaoGxvPZqRUBsTu7SdrA
H+5mYw4drqAqrsOShTuylTdjTP+Am1Uoz60MaxVbG+PvSfdbOf0rOVOo0VV9bs2NFnHnZE2Hruxt
S3OCflx96bmLN12uRzfFUqeaDbkMzJ021/gZZcZgF2k/jv5LQ9NdJ4t3lFjSgkoDjYD1Om1VPL1e
cietRVtlaXJsaoXUSqM82Eyr5VVbhsNsqWtscxbVhfDHyg41IWNoY01LBEv7oPPCENa4/HPzrmNT
GjPRSbpjwuC11w6s8OHcZL9J3V6hU8POqBT+blI5TRsVh/KWTdg1A20WL9qSeHuUDV/2ZI+7Vqqt
pVM9JU13b4wEQYCp5tdIA1HidXVRy5n3to52zlaopV3up7NKcJWRH2DqXbB/A/2TDR0rSRNDEu6E
cypsB6VZi+Y8LKq2r8ppIyolDtqcoqzpt3WlUbeiCadVyqcnq7WbLMe0ZAGKkrZaq81wF7sEt8cq
sQs4jjRP6ddeoTCuPL0Vslt3U08JMMT3ikbRL6r6J6ah12aEUXqxkgbKrH/aQ3s21WFbesW8HjTq
3WLIbfQgg2GhAiJLJO6H2PhqzH1ssGqSE+jQDvvz8DjUpsWY++T9kpHyifhltu4LHZRQEgPHTMve
YFOaxJQRMtbPDKycE6GeUzHi9tB2TVyUGw15wC7te6l7VysP5WjTEqQ443VtOv21l+kTDkvKUThU
1jAxqFHZp2oxHiMjezBZUzauM4Z5t4Reo91F3MkZFvXHmgYZ0ZTrLEONJLEzS7uV3kojwEbJIzem
2GnwxfQlqjmz3GmdhPOkbZxhoCpBbPTILFg1SnEwZfcTZdNP3tOryJaV1j4U7Thy0TDyF9VvemL/
pNL6HacaXr8eGGrRhMDv6ZfNgBVadu128oUkS8O+qTrEM+Vs1MtTYjkvmSO3qm7s2oRSVRn0A/gd
xj1MPDojN0Srd8fV4U8zlXWrNtwwQENMnrmxWu6wqvjqKrCB+ZdpmOSw5TtE3YvtoMQVQ/26RF7Q
zYsZJoP27JHD2rbeezJeHfFpclAERgqMdqRAlPJgleSe1joCd+k+q1Dcxqg+AzyacF5Nj+2EFjPE
DMPWjn1kcIxAu6h5KBlkWHnLfKhGL0gXixQlDqFjcjDgpNBmdTeW2z0YVvnZ9WSVKaoDax9Dmjo9
eSbysuExVmC5j2LQKNisgCWXDjSMBGy45nNOQCfjJuDFLKP7rNQxUHCptqSGylQ/25pDZijcwAzN
fWyi7fWWR1/gdalya2UmFbPpjPpErXVpjf5kddL16TWy7Sa0bqW0xn0x2v26wtMjXJyPctjrI93g
mHZKp3xDciDqEW11JToIkvhSdYePVtAvLwqNfamzQ4JnbUy1hvvaEo7a+FKqSGBQka4T6aHCYHfv
2RQlFIqCaZVrGxCeVAp2Qo1nxAGq36j/aF1tM3bmYXQceCgNyZA5azZAC6dG0ByHo2jM4ajV6XhE
gFho6wlli31ErHqlkbuyN5uHzFTyB7bV1//fnqh75h/hFHHbtCNYkFESa35nqX34ny9zoCKnNbGG
7fn2FHYA+hCW+f7vi2QizljHXbm2lr55QIdpH7CLPTYq8I7bUwbxrqfWU7f/HHA9qiDAdMNvmwT/
vhBCOlP6Qld2t+MwW8uLbImvv77q7R9mS7YJA5W0rfnNbs/1dj/4OOwsMC7/fa5IXV8D6nO+HQG7
a8btkiFoW7k4m3L6zz/s7S6uWYm7//O8SW0ASkfQ0Prv8VprQ7EwD/RJ9dO/TxdEq51iHEa3F709
X9Qz0VOJdc9eZNPobXSfken51EYYp+pGDHe3h7ZX59cMuGWdymx88rq42OstWmIVi5E7x+BeyEDw
C8ZvBr9y5FGoLL63b507r/djzHq728Os8LKQwQYz+OeF40gcyCpENLv+2K6AOpdr/xx6+1Gu17zS
dTGPt58kUiIbl8iNESQ4XIxtuWU7rfi3hymTp0fh6c9lq/B7qOrZaLX+8fY6Gt+JlNG1h9sLWRWm
vrbyos3tq0Nm+TOeXqZqivpy+8cq2m6Td1xaoLKSxB/tGtaFKHv/9mUczfWFH5huOzKYWcWvx5Tp
kuC6oqn17+vk/SzZD1QhIoW+GQYjPSOxJ5tayOKeFvzVOdA0FxB1TlDH6fSQg9QMeqgKj3PX2n7E
9M0TtVfnx8IuXgbUN647S7wmCzw7p7Cct0pa1apQxvrD7JpfQmUZl+yqV3fKym/ZVIwNZsZPtWBk
L9z6b5BUFCU9FToctT+pDQvHot5Hkopm1R1Qq7DkllBoTDvDfkA0MeXOxNFLHSb0Qn5pROyNYWl/
is65ODj8v1KRvbtV0n2q7Amo3nrvXad3u8qzYt6kTUw0iqe1F8Lk4WoWDkvQNXD59lycN4xULgrF
z9S2l9sXtFhzWCSiZn17ePtClyIOZXGhUO7wUv8c18RybWMxC24Ph+sL1I7urifpQtT7359B1nON
fZo+miXaOvGXzlE3iqFBIb4ec3t9j55gKFtr+udXvX2h6qMxrHp6WrdDbq8vFRWf/5TQ769b/GxM
pG+XKScukhbombSgcju2VkYkaJMcucyU9aDI7BGIQep3mjV8lIVy0q1GxPSIL4sbJX9taX1i8PZe
ha27RCAPjM0Kp0BV8dq9UtXG3tGFu2HzOnH9lzp9cWN6E9H0ZtWgXBJrzfQAH9CSL5fKaex3aeu1
H8diefC0tN54dglup+ynO9z9bkhqc3Qm1rQPjDZXX3AUZgCTkvtWzR+qRddPRlMCWjBsQWuCXuCY
J+2JE4dGUVznp5ytU2jAWjjmuVmEYwslpahocJW5mI+5ZQyhUeEqqEya/6OplUdtnPUQsk181Dzd
DrlQnEOeMwhQs+Byld1VmE7ChtH+rWFlyYVqhJJOc+zvuLiDK2H/DOzDV/0Qzw+3Q1NrUVBl/nuo
nPr/c6jBmPODSsZ3OA0Wq++YP+Keyg5kn4Uigm0KbRk54/Ycgmc4tY1I1oK40KDpVLp+kbiUek+y
chYtaz1dxOX2D/Gyjm+Ak9jcHmrX47SJSdzYaKywYWkjuDtDy4bqE+/0tJX/fF+SISq7etTd0QT/
WUjzA1SF0o/X/35oPLA3zCmxG3S3NSkqeCwFw8DMJVwMqMIBph25vj0naje6UN3j0Ye4SU+I427P
OcIIxAye6fZIJFF5AlG2vT26vRDzad42Iz0POzOvcfvHMq2I4GauoX+fw8/Z0cq19d34v8fR/wh0
0Hbn21ON51Yg3bpt3RGhLotiCFRd4K5AQBk2Smby2REHmayZRmQeU1lytCy9PzvcFjACXJ9Em8z9
fx73bQeADx33nyNvDwHnIzVd//n3JW5fqK14ONu01GFOu2BgRH/Wolnd3oT7Sin4JTgx/58nY8tW
t4qGxH/7xtuBt39uX2AOlXbw9ZuX/2HsvHbj5tJt+yo/fH3YezGTG/tv4FQOKqmUww0hyzJz5mJ6
+jNIuS3b3dg4gFAoRpVKVeRa3zfnmGOBfDx2rb0/TUDLoNIvW+o/V35aImuBGvhC1bCmyWPmZ60A
VGGO+HFyScNRt7P3TMvd69DHeOOW1NPn9ant3oL7ELfuNNwtS2wxSiDZP8uPeQEVyhxIm/aGrFzP
62XAjKiTxSNdHBs4UU+8akTrMjWJnFWDTjnWNp+mxfy0GUguzfoWlLmpHOdVVRSzdV7+eDqv/dze
uhjXklT5/sf6efGPdabmqPu0jNedQw2V3KvhGGjDjwch6utQ8reOBnrxNLDNJzXCfCCKuHihaffN
NArrVbGzh0ZVm71h6cbWUaNg7aY61A8Y8A9GrtI+w+GRaQ7XU1+Fy1Ql4SOJl4Qac8FElaGsa304
OlC2vCHSV6jCuf5l/eVQlun7UAD1lLX25Ju1QEGaO8zYO+XQPe40tQUrKmjdL0Sn+zsvzZhaN1i7
HC19LVz1mXxy5QZgdn7MNDCDoT0iSOjlpkyL5LEVNNEGJVE3ChauF8tbcoJ0LR/byi8OalklG4FB
bJ9LP31whmFPMTJ7VTs9x/Xkecc0aKMbz/C/z79u1Bz+g2WfX9l52l56Pl2Gfjpgeh0oKOlpRWgD
M8s3tuAkv0YgSU/zg5718lQaEnmt6YA4UJillwgkT7oWGv1i3gcv5/QUmTYeOOP4Y/HnKebd06J4
TNMk332eOtGRBRtK26xliTWg78c93Bb3cl7KYgxodgv2fl6MKlQsyFP3nVNf2jQEm31NBQR1mAiX
ealUj0NLXzXKjPLZHulbh31Sv+ZJ+ojMo3sjovkkGY++162FJSvzSbDPx0XuYBNYKEzkp3K06+Nv
SXsUMo5vTHb7FJ94g095gsvldglhTlOLRUi09HZe/NwQJ0pKDjI6y5Zy91X4oLTEiOsAqS8cKyjd
TV0g8e16q94HujzMS/PDvIs57TcvlpO7yOh86mWNfR32QtlnDr6uFJc6s/QWiIKG+WoVTpvnfSrF
E8skoSZamSb7cFt9Y0qvHD4O0dRkWWm+efWxM/+nS5VkCbMy7WsMQ5zk5+/4OL7z0opPFr+jRlJw
7Ium2ywbdNg3fpxmN9405QhFhVbn5zqnls0qpgSGdAckHM4V7VwJx7kotai6wMvyyJzYvBPYquCN
WeeitkHKRujJbT6IF/NGE6r9Ch1IsRMFOsGm1YttZqN3TRrdvw+93F4XLXAELerxUWHvJDynxerW
p9bdmKCycXNfed/QX/Pes5YhqV415l3KudYIZOOL3tSDVRElGIhQCtxSzVz3nOusm7p5O1YehVNb
Y4aJyY65OVB33WiixbzV1ul0Do3tXdCeBzAahsllUVvVpY1ijRZ6FX4t7fRQZZH5UOmFjafCBwcy
puFjoVBAmHawfz+SXmpNUd0JvqIX+TjS4oq1LIZaO9NbouJul8ldl+BQAuAZXkeeBzdKbXJaJIm9
7QZLO0bcI5DDpJKOdpRfcH1rtkMq7EuD92dtx7F+nSfE34VCse/6CVkEj3dRloazraU3Dot0ymCQ
9qCeaHUmFC6hbk2rMhT8p2J6+NivqYycbAvlxxHzlmYYSEjuDI8IQszt9LjXKBLljaXL4LawYFaE
gN7W8+L8wA6GbckbRvaTCwjw0OcO8zp2UA3KgVRAur3nSoNk2tY/WllSnbqgS9dxmjQPWhi9zf9q
Vf8eml3wLeKzSjF9IOhiOsYBVXQ0pmMSm5pCFRn1w6hP7YPOezeyj2MyN1EXmpP+OKa00KXESXbE
UuUe1WZwj7Q86W91Gg2JMsr8Tcy9oSINm03ZvOnPpwyC9ZUiw03Sl6kkpMDAx0eq7qLmr4fyTI76
4ANhWJjC4TGbVnw+NElIADCq17sRI+1a9iSu12GvX+SZFq9DM1IeMclfdXwKv5lhezbqTn/Et5DR
Fq//bVcvlVfz0NUI+nPhhj92/eOsxijIWM/LmDLiq1Zl+r3wquLOb39ZCNtXtbW0jy2q+8uWP48p
3KLb1pWHCGUsW5LFa9Fzj8XxT0NUGOv5aawCBAinh8KNIEw6VwJu17GKp/na/DSDQauQqfr72nkZ
Mnx1GHVK1u6gHDLTP2IZMbYJreIDXXnlMK/H+E7xdF6ppr0DF3nam6afmy3mvaSlSnM371DPa+en
80PpmPTKbBktCsgZP/aftwyq/yLdKjgOXOfPPl+NXdJTmFPTMjt7mZqd52eMQh8amqmHz/W956s7
R6dxPx/6+76oTX/s28DuXcA4kGCHHf80P5iAPvkcpcbaLlPYJY3E+z0//dynHmh3/LnPvNkSJrCW
lmCZEJmhf6cAfz9mWSOoT09PNQXF1/xsfqh97l3Ik4LF57pWc4by9LkcW2O8iVI4ZvPBWBwhNf1x
HsqVNGnq2uJy5dAj++UcDJzsZTb0An1NgVcLXF/rhmdABtnZF0F2LpPBxiPu6St30NJfN+yaFoDf
59pC1+0VnVZ9NR84P4BWzs71rpr2nFfUHfowiyHHFp9GStLM40i78UQYQrmYF7Ey5dtah7Q0L2oG
llEFr+bFvBha4YobpHZXuJp2jlPjbl7dhbBbG4MMuWjIhsdapdXLFMLez1sVU1yRpDleE5Rt3NbZ
+HFqNzHksYtkAU+Jg+h4DGu4QsxHp5elJtAEc1PRLztylR41j2SSf3+1xvRqGYYFGzpJ/ePnq51P
GfNq0xpAc4lLfzuT0FNuF5sm99FFT7D0Dzr6xFP/XCzrACeai4Rm3jpvGPuEK/u8nIjsOVGTbDcv
DWl55FKJxSdR127EWBdbYBieYbv1q5p69rqv7QEpU5AuPUAFlzlDIaKTPJP2QwU+a97740BbD9BO
l86U6xGeTaUOz+jNfKYW3XVM/sUFAPmjVHrnUWj8+sHtcR257rls4/t6Wp25+GyqmHZ6I2PnsW/0
aEkhPryYtzZWRCbGED/4KurpxiBip+8U57HCNLbJqqjfzEdpWkc5UkbRpask7sMYXcy/0lFacQHp
lQ7g9Ku8KKKRW2XKdl4c4uF5JHcWhlVd3NW+t55/pdvQG1NHkq9lm2gPBq6xOHROTaLT8RACczFB
VieSsu1TV5r0XiLV8tCFGrfDkBjghn5u7hU0DJ+HjOM4cBEFsW9ya9VNXCdBe+sHsr0laInSYYI4
1PNZBHlDgEw3vH7uoUrvvov05DTvT+pJvdVbjJbzYjWdcOriTueaj+mq1FzCFHG3rm5uGzlUV32G
354BAFL7SuHbKoBkSt3yvwXXMmjzb2Q4pegE/SlrwMBtOzYORv8uujet+qurK9m32NOQv1jlk66Z
5bqBTHhBNdI6FaNakoHk2i+RUq7mXUuHPp/WCedmTMiGG0TIncSsupuxcNvF/PssTIpJa5WvXoFU
USl7BmNKbB5rTJXrPLScR4QDp3nXJtKeW0fgQdQslRdFRWf+G3KvK5c286h//Q0xc6iPvyFPGVPN
f0OFa+g+zMqvyHfbjVfGxiYR8bhDHJCuNMAe9/NiW8XZSguEdm809Y+to+vrvyyKWCt3NI3SDW5n
+iS6Ej0IctJXYhDVJWL4bl+qcb0DmwxHVAmTlQ0372kY2kck0MZ3pz7WiTK+NyWXCSDkEYZyjh5d
r7qsqWfmEuBCp2evXVoGW3hZKfi7pCsuqMwRGTU9+2NRAnkmZtholswD2LssuwF3BDHQXpNal4mq
r71eCS9oGznLhLrrel5fOhpaIIzO2YVu5uu86YiM8CVH6G5I8IvbOx8n6Pa6bZCqpU7xerYtLgwD
Lei0VEY+Kp68Gj42tlWgrquqhUgwbZh3mbe6rZYfaSBA0Y9oUEEC2ySVb54M6psna3qYF4Oks44j
4ZLz0rx+3kNN6R/R9LEhU2cR1vfp2C4n4ygw001A6s1yBrDjdL0vAP3fhj6CyVpFZzGD0O2xvrdc
J76lnR58rC8SeylVrX6BtoHbvP0GbZx7GPKXa78wvJ0POmjrBEl2G3c0ORpFtN/0TiwBQMtXAbVp
BcZRvQSdSgKaTMJNXyr1QyXUe7+KO5A6BGUNmftoRmSoRKodX8ii7MgA0Qeo/YN/Zo6BGTvzr7GV
dxe61ljX5vRgaOgWzfx6iEJrIorJExLMI/4/tJaVEVd7bWRY8bm/rOtwIxqmbPO6+bA2QIU/hDLd
zovzBhFW72DrzcPnbjZKKrvO0yvMm9Z1Unr1ldMqy88dIMswNIuGt8/T1LpdbpsRU9980LxByrBf
xUngYbngRPM6tcl6wq7DdD8vtrlnbbKwQA0hyMZxffPRYUp37FxEAPNiPQzBGlKN2M2LdpzfN7S7
zpipvFsc6pu6keZjMfgY2NwbtY+ME60LEPy++I4MS2yjqmBKM6+bH8Iwqy/wXGFbZl8x5vrGG6ti
37TZM1pgrOeup61U4UQ33ZCZZ0P7KqktYJwhrmIPxgzL67Qxr/L4RhihWAm6Q+t53ccGr3jWB009
zkugFM2zm32dd5/XhKYq9gxafz1PlOQCVUSjrCu7bTGSNvWzj4fq4xxMLpBrl+Mz5hdnWbl0piNa
/+p0AQrhvd5+Lnnex9J8reqhXHxua39b+nncfJH7ued8HD2n7lbr6FVPF8Cfe378vmnbBNz5D8e5
vY/60e/2fjfEJ5yN8cmMvRuZDu0OHEt8+lw/P/tYV/Y0zDqUDez+uTqruNIv5uV6bN8SH2E++Qwn
LzXz0/xsfqjLAaaKlkgCxP61wVNF2P+ybNjhLhd+eog6cig/TvN5hrZWhrUaTey+6fzzw3wuBgXt
4stf//XP/3nr/9t/z895Mvh59hduxXMOT6v++4ulfvmr+Fi9//b3Fxt1o2u5hqPpQmAiNVWL7W+v
N2Hms7f6fzLRBF7UF+6biDTTeum9Hr/CNPVqV1XZiHsTXff9gAGN5/NkjbqY219pVoxTHOnFszcN
mYNpGJ1OA2psZncupb9DPI+1M61tucEgr513mR+ctHSWWYXet1woYecyUCEkINn4UWxcVqOpfzyk
o3ppcGk90BvmvYaWZFyiyi+2iurLxed+8wZ6bgRo5iHI5CKkKGpmuzJzupOZpf1pfqb/fDbtATkl
YxiH7jRganLyNHXfhDK/LkKktJ4x/LLkZmJvBu6w+d/fedP98523Dd2yDMc1dcfWdMf5/Z0PzQEd
nx/a3ypiXE+WluaXnRTJJekW03Pc2zX9jWlNuTYHksmQbfSgQ6aHH6ujygUbWNbeSaG5uUoNYQK8
6etrN7QrEAqs6z3LRE4q2gBX37+WC1m9lUklSZ8JHkrk+lch3fAHoT0kcSPvdUxTNzFa7nmtI5vo
pHpYDOfFRKWp0usK8PzpGBPvwdpP6grzvjQf0Foky9HOkuO8NcvjX87fF7+cX9HFvpMVRktPJfXU
8xpgHXV7ovr8v7/Rrv5vb7SlCj7ntuGoWL4M4/c3WjqZw4DVz96piHTwYnj/5nfYT13eVBOUBcY+
aHnze/y5ucvBotZZdvjYL6glTmE4oofAGKsLyjr4YWM+cKk1SEIzp5WtM+mH56eeZ0xPbe3HXoVp
vbcl467SL9w9zCp93TrN+No0i6GmHj4SELMRqSb3MjWcO9NTz/P2lFkOFXOtwMnpWZcVeONl3Trj
q1fHdz015juuAX+cMEF+cCNcHaHhsk/glo5mf25tO7iQXXGal4AEDucf69szOc8Q+Noi8xatDvkR
mYu+8ozPXTi0MbKPQzXFqFYj45NdHqHyCECHgLAP+xvhlXdDr6oEvLXUkpxm+lt85cm214M0xbOA
/r9DLGR9LFpDeJnhYb3VHUKCwtxMCUzl6P901unwSoeFMH80/uu3y189Xw7f8mKoQj9o/lj8512e
8vM/0zE/9/n9iH+ewrcqrxEJ/K97bd/zy9f0vf5zp9/OzG//8epWr83rbwvrrAmb4Vq+V8PNey2T
5l+X8WnP/9+Nf73PZ7kbive/v7zCz6LMSjhr+NZ8+bFpuuyr+FF++RJNv+DH1ukv+PvL/63i16x+
rf/9mPfXuvn7i+K4/7AM0yBOyTXcCXdnfvmre583ucY/LNVyLUszbNN0AHB8+SuDfxb8/UW3/kGV
UeVr6Oq66eI1+/JXjVVn2qT/A0sGezusRvGkOV/+9ef/uIt9/N/+811NU7Xf72umqnI6oeOzYbJB
T9f640tfhqVmFJhoAOw7sAtSA61uWjM8NR8Sbr97qYX+urOMN33c2PXSwhW7t9zq2e5LsZYwd3a+
Ndw6Vvpcu0mwskanmvJodYIJ/HsX0B45ISHNaNmvNT20DgHTJwpoUiB8iWBRriKPDM1W2o/+QNS0
q0QYYSEw+jRx0V+SiGqPp1XgUBLA7oNKUx3MDWlaVF2h3RWx+tXpl14k6gsBHXAZpGjsGxtST6rq
BKbk9ve41a3bGjFzp9GqRpR2lZjeLqkbb8U4H82sO2Af6IW5BSC94N/SLy1hibU9BOQnuNo+Eesq
Tl9wQ8KTKUaLkDJnWMkSpGE7QrNx8hFdFID2uB7Fqr4OcLzgvkU1KewUv04euzum50MYRyguo/A8
msjFO5cmAh2OKzO/clWHSlAko7UrUhXV9YRFTL1+6cv8PTPtd48eBzgDFPyMItDfZNmxG4/DiHYw
yDPiJxJ0+pdqCzIulxRvmdFDGjjVLW5TnBBbOxoeulS7paqtr7I0eHQxtq17SiKbIcUzTWui2ozd
dy/pr5rKOyf0iFdoPsTWaIFNk95gLZm37mIZkhTXIUwthXuFcr9eomVjjI77oTXURy+PQyoIoloS
9LHx/HCDHQxKvtlukF3lG8NtxTbvzJMJONEp/W3kOoc218tNESSIbGH30xjq/a0aO+kCvA9+lyEY
lr7p3hVmZi7Kqqq2YZeTnFlEIEezlxxlCiS2vV0XLxV5B8g53fHSU2zqWY3A0+xW4X5w60vS3A4u
Q6elZQXJahTZS4mosCz8+zra2hkiHT97i7DSy6C/4XaTwYHGxJXSXzT7l8DJaeNZAE1Tgk1ToUJC
9/c4wtRdYzlPgloNM+A2Xjeu+k0pw3u3XntugWjNyQ92An5XV+1XRCTPKPIQgkj+u6WZv9qTLN/v
KFJ4DtaGkAS7Xepr4FlJk7BGykqE+8UFeHGNmiMEakk/oDSeRRG+j1pFqSMHiqkXBhJ89LFYt5Kk
WEVUUrHEKoSEpf5rS38RQN1ZIT+P5vrwFOnaDrjddsD9QLGL3IvahwaWMtiHajQGgiRo860NEwNr
E3K6rP7mBdhxYmAYvKHadd05t/je9PUDwXrFJuNVLySN1IVgHtlLi1AgHTIEwDzsmYpdYtmKo2Nr
YAXTIwCtXvAGmYFxleFw/cCHVmr6ixGZIB+9zljmrrVRsdjYKpF4lYmgHeL/ostucqtrt9bYWttW
hg+BjOiII0jr+UIHWvJQCLSc1AECJqJEETMvAMVCnlTewQ66ybv4pIbOTcQ3rqH7aYbapVfZsPG5
Dy8z5FCLvpUIp7tqiw9jpTjKvk3sa6IAYDx3aABltOuNUi76mvbUWNGNFumb1gIzH9KUAkDjrIck
vPMVPIi+1p18N8oXJBRqq7R0caO2sUSO3n1X9LFfKEn5bEq6fiNEZQWKlUMISJ0EwaVRVXvvubT6
jiDFwDoYkVzqDLt3Iba8hdqY3z1qqqiOyfX0b5wCN0LslfCitANO1m+4ZpwNVjZjHSKD9c0mXea+
EayFjxreFe0+9ZKDllWktLn+UzyRv7kH8DHHx7zIW3QpCF6eu2y4gZgjpi9lh2o9g2Hi6YQTkymf
IsxByR8v9bY/EdZHkZM21lIDg7+zySeD6QJ012ohV5A70C/SsH/pBoUAS3NCSNlfseVXZvWN9oqP
nCZejHYBdKBGGV8FRIPyX+vdMdmkMrrS4xJISgxj0PLrapV60eTWx9KF53VPCMkh4KvCCBNtQDXV
xJoRthNXn12c0MBOvuU9HW8iCRe5j00xxPA/JkKs3Bg5HdCeFlFyu1YoJh1l599oEAtgkVFRjDwN
e/mqLZQTnVTqv7SVlyHhE36hWmDWCwakVp1se5NPRt5fTPiTwPG19SiwXThJRQVJhz5EI3atEiPC
BxqXkhrkQDwJn9k0ZfrgMWvkZgbQKajDtQ5yZNm3lkWTI9JWOQ6dgZyxjZZqymtPE2LXZzm3WOGI
NYyhq7YvnsMQQKnbNZd9mROZUfdPikzEvpdPSoPlMnFEjvdFWQIUGMkQJYvXVLE5wDep8DETOj1w
UcY2jz+r25oeUeOoBrBVLPKqj7cRA2RMdD0OEt18gC75UFpYSMu2UlaRmfor1aTgGHlYscIBf3ss
LxNLQ0aXUE7rIAUuND9+Jej4HvLr+ICErTZcZyXJU8YdvG4hBWZ+JHcwx41NQ8uQzwypExLVSV9e
Ze2IgcY9+HpdrozMPlk50U7SCg+eo++qjIe4CHcdUutVr7oPrRXchwjwfQLVQsulq6ZDMS7aC6Qp
vFTp858dTaJzJydYwGUX01CCD8njt0KH5w7Ugrx6KB1uL5ZHwlwxsmMxKvayjaFFeNohiwfwHCjx
G16jwoUEE3io7EJEcK3SVCThkvUde8P1kFovfokdt+q7/Riq7tH0O5xSOBEqJDNexRc5F8lWLWRw
8iLrIhwgWtYoTBuR75hg4LAJy9cBWGKkHTPPVv1FYXx39YJP/rChU1rfB6gjCz/nmtv7tE/cfCVD
V6ykElxpY5uc1GOd+Xz5zF4/efjF1VBae4dRE+TSchVKdydG791tHtPIhIg7+YfAcO6CBgNen6R7
VP3eWrGHs3klmfPhhitfLAFnUyEWXu2ozdlczFaU6cZFA28QBy4oHj5wnScByrrGV4ROMWhn+dQq
eU0jpNhaMrFW45MtmpchN9IL4TnnnNHbMUkHcheJyz6asftCVafYlJrNCKiL78ACuQBauGsTt1ru
HSo0h4g30GbuuLbhPa/0tH4amSlvA6M42dQH2fOOlIdpqviulTGKPNAjeVvvvS55NeIURnjBnTTD
hsn1iItVjVt/Z4tx7xjutaa5PQ5DRoKU8x+HEFuuTSAjFg0i7ERZw0QQfc9AB1Cc32j7qFL4eEgV
DVjgxLQbVJ/8zH4P8BTqUBM4OPi9vQNzaZmPI2MmGM57RoESBsW+1/mvx2j8VqpOY6lNaa+2obwo
aEasGhP7cRUAwPY9dydd112metHC7gteE8AZyzhHrDc6l9yX4DbkFKN9ssP5RPIBTTKPNiSeJnnX
9q27JI5eILtYgzGzN20W5QCktCfTLot1BoTUcer+Y8wVY5IaMFLvnQg1Yu8dwGYUUNEXqpnIXeqQ
t0wy0b6zuAWCkQAzHTCyqMBHqKohGS/p4UrIGNB3sSZH44rAAp872MBLKgWto2LXeNVNEOo+cmWq
9BEYWYgIi4ooDanqj+iVhr0aYXGNMpTdQscVoyKBx51nU+px213SmFtoAnDB+WdiV7dI09P9ZG8Z
Yh2PTwljFzT1EcDBvmpP9mi/0PL/KkFYr/APfYUpsdZar16oEbERPQmTWMIpW0g0PgNTDsL82u9q
7dvAqQixsSlQYZC3rbVRwv1DWc1wk6GmZ4Abyzv6wt87vXgdCABHJHJKNdqbIXFti0DqTyWoFRk3
xsqImkORhDUXN2fDENE5lLkLXB1WdFRs6q6w95pKw7OVUqy6gFxZMpUIDCeuWrfzg1n3d3FbUKoq
0ISY1BlQVzkIHuvSXVaCSAxSqm/qnMu7CeVktFuyJBo4ym7DEDzVotcQ00PGYGW6G8LdcfGsuvai
t0iKyPb2N8f216aQ6qJVMr4nFZzRTuytpD3m6TdsgcrCbAtoGI5zZOYq7oZub5I9jO282oR5/cZY
6YWRXoa+nkmPIddz3zoW9roaZL1u+nZlab6KH39yZVo5gaEE0C80q1y3Vptv+Fh7KVA8wbRlZYcD
oH2xj1RpnXBmWRAxvLfR6vLNwD1H2pm+ztA6LOsa9b6jkBKVgNbcxEFrbxy4QUuSBxl8Jc0Vza2F
ObbU302wZnGuHGO+gARHaleBRIziR7hPaYrj3I1e0hoNR6QUJ31EJZtO0iNKoBNSojsil3Cv5RCd
lMCV+55WMST67llIYLd6Ne6qQv+e6MltW3IptejjBwlTRBcuT5S76yQWV34NwnOytnr1RWYVTGMq
3Vl3mrVvh+qChIu9Eotw65T6g2+jSSlll2+tJCFAr7sfmYUt7PZoaVetz1gCRNQB9ae19CtyaIdm
XPmm8qbnW9EwlM3qlljlOIXEzQd5Y3jeqlJqAEbK1wgS34JaAADbnDucqTMmYbIDhdsOgo0m/IOB
dyEgaSk4OEkOgBMMx4JBLfdzlVJgwEBsGfvxyqlLoKpZDIAgxX/I7fQ7uNnLoLbRwgXuNse/gWbO
fQ4N7VEVXkMXW7kRGWTdqNiRXWtA87inCsp9NPS6jc+UPRuYm5Q3RsFs3h1b8g0sOHh+MSw0Ubyq
sQYbBmzgxqoZZUVjtgKeZID6je9cKHrulGyAjfBOcQOog9UAXw8FgbiLIn1R95i1S1nlm0ANCGsJ
4wXUKwkFsnzAe0niztAUaz8Emleb90UU8W/XnlwT22oQIUqZhlEQTc2AQmzXReFKJVRpg3V21SbW
ISZxdoX9kcQVWDV6TNhImz83teItc3pkG6176cIATTeXgjBznG0UaLcOcUkJFpo7I922QgvXoWXp
DBHOonaITp7A5OhXIGTHa9evg2UevaGNfYyc0rygf3ECXeAsuF/26ndXqV586R0o4m7QopRbh8rL
Qqu7tZYClPFUeeGa1rBUYDhZQWdwD4nVhdTw+owQSihBeHu/PmfxS9cMYLu7uliOXXRpiw4T+net
c91V3o2wmiQYYjNuQe4A9O4VvMKWkeG8mgCKjb3JrF5dp8CCoNxd2hY2BFAllHj76hBrOvEIKjIe
6Zzo9ayZvSnrVKHDYToAF7zK25HcskwbZpVOKZieDhKZNX6IPGmoreLuCyQ1qjrINuTe32ldae8d
fXxM7Q2gfJQ5EReX3FOnxF9t1zDisSLqoS0WU2IIHDhWDnTLaVzie8ybdLCyqqkY28YZ6HT34qFo
3XtUoliBmwcLvcNGt7S3LofqSGpyMRhwGaFHwL1uAhrd+AQ1/5QW6V0ruESFLlWLFjCMn0a3fVDC
fAkoyyyxeNwigj0wFxtOTUlpqClgTAdCaNhqwqdYE/WNGuAzjrLudTS3XR0Ve1vXn8AmL0+gJ25x
j92NuqPzH+UCFhrFEgxyfqgl/+uPp/NylH6LpZPvFfTIuxJeZ1E13HamB9VythbfOcQ+LCW+lh9K
NWu2juGdNUE6S2qLvRdk7kFLRmXjSXHVhsLmSyL3dQpCwJtCeszBCUc+TTztEuiB1N62gUqyAS1Y
skWYTDqV4W4SH8R9gJP2OugA6Jbd94yk5z3ukWrta8G5trUHWVf+qnDabKczvVNbLGsNV+S3Tjlb
gSm/Eu+5LxPXWrS1maGxcK2lkABe06QDSAR1jlfWc2EqE95Pv3oD8ra3lJGChSm5ohF7yztNmA5i
g4WqxRCFmCkGbjyslVthgx4Tojvrnn1SOosx5BDLVegX+6n3jpQgZEoHoqxuhhtPycllrUFSJs2N
YpZvXIrIu9Ktk+GkB/QELxaEFgTO3SpXxBIxwaVmH6vQAIEA7HgMEZzmgQdHhI924UCLdrUR78FL
CPOUP6KFD5bAFRkc7SZxHW3V2MUztweayM2hjCKwTdE4bh3TvPAKEk1ADRrbCsQy8DvnMm6sZ7fQ
ngo3vYFAVFMNat8k/gnsPMcwT8XSQFO5jUoftSvaJz70XFbGAoQ7aBY+tOKMdvKkDtjE7NxWqc/S
QM5Q0hclWv5B6DsT2cTUKo8wxJlKvM2bKVPNbp9SPVjauucvujSNDx2BkEkYYanWN1UWLGPbDBLU
baO39ZP4SDnh0tC1C9Dt5cZsCUWiqdksehnIlaCtctB+PugZecv6tMu8zgy8eqnofbZ0RsKaO9It
1ppDYGiaaAdr9K9qPkrbeckr03tAbF/DlqoJwVX1aoTrsZi/HOSrE+AsHI2LDAEOuKEPeUhSV3MQ
NEwPmQtoLOmcFdi8Jz0RvL7RTbnpTRvbZBxWtWFxpZpeltKPU8Q1c7/RVkcKIaxr5iAouwvI9iFt
wW/jl9wYr6uIIb9jOsVhfgD9kvOm/FxW+UeJyArQMfB9nh8GbPgQJqblSIPTV+p7uK7HRo/cTemv
qilcK3IxUJKYaYFs9KqTX2uQ28Pp+8dskyBYsm+nBR2Jja611c6Y/vb5lKqPbOTj7NPv1mnO7Qmy
SuWx5JckSpZu57/YtCUAr/l9mJezwK02tjbcmLr8igAIdCrlk45+29aU1RY4Q5hyr+27Qz8aDKeY
j6F74kUwGfO7g+E2+y4E3KdMgV/zK52vIvNiXunj0pnmTdX0V88vvdKTp5K7FbcYYt1cDVye1Ro7
+i3NLvPyNQiEfh3IjmGj9v/YO68lSZVs234RbeDg4LyG1pmRotQLlqXQWvP1d0Dt7ty7us/ue96P
lRkWMouIAMd9rTnHbO9N7Vm7ASU29dEUKRmZQwy48J2yHVbeJzoV2akj7j4octI5KNUxrrlucQii
ibIUqWJjOmh7065ptYYRmdChZ52NCqBLNwQ9Jt24P+l+QzJN5eDOwwYYc6HHmrf8P5NPeI1MJoOB
I25OjubUJwSjINdrcbA1y9bXFBfH4jDPMJbxNw5EQ7RafWvG5ScE0WcBe6IcFpQnL2Kz3Fo2yxGn
kwk26UO6HZekMQFL2lN6cvh1qizny7zBqs2AWTjQKoA5ndpCQWWO5sHe5c04Z2pnQ/e+5cg3PYKb
MnsVtSYTvZBkr/xYjCVEl0L+SP1WnNJE3hSVgp0O6PO0bEynyrey4ZR3nKQ7mUWJCYQgCdJ93Iq6
kVf71LsZbeYIxJqpOourfN0CRo2HKDxjKC02RsOqZzkZl00xH8/LrYDUk0MDoVWr5nRA6RIm6Jek
Li8b7Ab56Vtrt1xljTY3T34xmKfWftUzXG7L70BIdvbHL0I1Rwntm9ZJloI2HpDeHS8s9aZLjRRw
Jf2o2vv69DoI6WxkmD6MmiIYdN6UkIZbTYzopIMPgFXM66DGP54zKm0vI1sdHbg3lwTePvwofasK
FkwpFYmLrah0JYDPlhdk/VCfhd2slueMtL/Utvezt9DEmaW2t6p+3OsxLXDR+x1ZVWnV7U1OtFVV
ZOmts8wDrHTySqiGGl0FRE7zZHAtJTUIObTutkc/fxnyAut090xtgQpuxSRJzDutV/S4Co2ErJSJ
xjUYWJZqHXc1ayIRuOXyaLZgCC2yM7ID+dPX1k0oX6CXv3rjz7w1gostampIFNxWUzDGR8IEDgq+
1C5qWD33/UiACYe4cWXIFNeuapF9A40hpiG5BHE54XfWAAF3CfyeALKx0j6X/pyeEVHlzNOzAoSa
r1ryfjfFIO+6i93LGNIvBalZG6knn1riJray4GAwevUtrNJHgoaoOtRdhL2YObZ+CVUBPdcOL4YU
xbkl6XMFEFpubKOOWJ4E/pzXVYVrmCPp+X3jDGgOTFLSNplHeJtj7wLl3incwpbsSA3CJjfi0Jwa
5iA+IWMhlzrV5Bv0KOKkIG8yFeKWFQkC14V90PUkPZuTSn5tSJOhCCSZnLXOj2EETYC0cRu6OXEd
oy9OhmUap+VWOd9dbr0/EdSFOOEfEeuYjul6eUIPLGZ/hSRR+V9/YPkry4stI/xQU1/flbpmnzpL
2Cf4kHW2Wm66jqEd4GpuEg1LA0DA5dH3TdXnzq83ZRV8e0QG8droTKZog3PKmoZg02m+klAnP/me
rk6DLuJdn+oH3K+bhBnhOAcU9SA1VsDyvlJcsfgDBszNfu/2kLIKYP6DC3OISwG/C8Ojb5I6x4Xz
WDCqoiFrTqlmJRTle3vtEJR1NkayE6Me8XrKZBK009ESjGuNFuc7ySiA/cv4JkEHd3b9MWyIukko
sNnNJ1wznF6q2bV5/RLGrHFjhYM+hi5IrjHCE/NAubW9ZV7wPUEcuoL6HKzNvqD1Vm1FDWh1rmGe
zDj5YvTXaOw3MqaS1tmV2hAb/m3Qy3Jr8pUlVf3Ndeh5q2brDuZL5H6yRgrjIYTMdWONr1yyZ8RZ
Q5ZGT6Urr54d7HggwyIqJw3rbAikAIX2ZRC+BDpxfhQz5Jrl0XbI8UbW0c4zBZVHk+jvlhFPAh6t
a4yVjaTclkWPqg5OHhpgOmzBS5d+CdNOMa49mKM2Y9XTh1zAQChSeFYEJTYOEVNWQrg2QCwjI/7H
LZksTMHMGEmA/GbFDbHqyqhsznqvOymRNOe5LDvP+gEb/STDkOaXc7DL6NEcLbkRDpfSKWm+cmXo
d0o8JNpwoo//iFtl30fBp3Kkx+YmL6QuzgcWZ4y9qvrspXK8OdWT4Kcp5whgpNy77mATbTwQ2+tF
DxN/jKA6KkoV31ET7kEkUjFO0MGBw7TODoMi+XQSn9FqKsZbCqf4kLzUTVhtOpMkawZAzmBciCxw
16IEkq9P+rX0vM+NQZkyLLd5mR4HMiuLNHwr6AQ4KfCNDKRBTjcH36kguJM+ie0mkAc2TYsvrfGy
m224K6Ahx2Bwv3dOdoNKQEuhC98QbmyHdtsWZscV7e4pFWM7hUqcEwNVkGmsoTXS4GCkQb7u2w3V
iE2rur1ByS+PCIpxi620xIVCYM5SVb9CctijRjp1JhAMyKmUzy0x3JKfmugOYc2vKis4HtMV+O8m
7nFoCP9DZRvPhn3xHPkdg3qckh5D/e956GdMbUsqB1lG51Gzh43EdL2aOhO96rxZbi2b1vQFhm7G
0jSIvmAFIMjCYT4ZW1MANC79KCTRs5GdZFT6g4DOerBK5yGAnkPJOd4ScVdHRCTD7WH2RrB7ddIz
Tnu7cvt5csb9unamTZgz6+4F3uR4gMMeUWFse6tkDcfI2/ux+Tlg7oHNdBQshejDzetMahX8mA3V
0lM1b0TQU5Yqxoizs662oe/cWg2OpEmGbevjSzNc1rGhnSkKCkwLlw2iz3udTtWuwMKarMJ5Mjdi
BZvW9fDVnvRonaQsYpx5xdF1xKF7zrgPCm+WE4DqxVrJxGd+cniIavyZVFwxfs+bYZmhpXrXzNSX
FnYfyEERkgEWca5kAbbD0gK86mScw4vpTrMJLJA06OCz4fDIphRqTOyuu0BC5ncnEv36Qc/o6No9
Qjs2KUuek/7FnOfbzaQ9q4xPQg4hl7zlRRUZMofAztYBJl8Cfp3yxGKNIN/l5hAV3hFUmhEn+GOU
/1H0DR8nDStmi3L5UL9mjzSDMOBA6U8csz0PPpM90aaU4ucZqlmPJVeNnPXM+/3MkEe995u92/R0
e9//+2jeERp7dLoZW+bo6zS21NouUQj+ysSeH1tuLRtN5JecU5/5kTucmKo45IoBjkymz6ZVNzPZ
7YMkyebMtcCgBEeRKc8cmnQ5sK6sbT/pdUhJuJubhUx/7VZvT5QC4fo6sI7HUNIEsgFnLht/4oT1
tWGfURs+LRsZOFtF6usB2TqfELhitkmY8lAJiMQaaAtlLCMKd2GB10RjWAR4MfQrw8mrmRTCON0i
vk/nuTZrL5YbYDi3dc2Iyk0eTGq7OfWN+/x/Yr3/H7GeSab336r1Pr7VAXrtJs/+rNf7421/CPYM
w/4HqjQJTxaFHYo451+CPUNY/6DRY4K0EAjy/tDqWe4/mDtbyjEUJiW2yJP/0OpZ8h/SkgbBLYZw
LMtg7/4XWr1FYf6uQLfQ/Nm0VQxLR6VrC9SBf5XnTvlUtlrd2veYtJVNBlj1CPXm2Ph6T1c8zbYp
3jMU7GDrXCMGEAS2QtdzWFLEiNeFKneszw5R0upXgm9+/kn3+B/08eKv4uFl71yXUZTeK9UkIcVf
986XA773oLHutpGvSpJKrkQ8ASFQmjyGiXHPLe9JGuhgszwiEzeHje/YhnFofRx5TsrqM/ZB4GPo
WAVKRnPkq7siYBrwitEHD60X7tIUy+9kd2sz977+l92fv7zfvlyiF9H2K2U7Nr//X3e/AkHQV7lh
3ScXVQVOzuhWTpBOY7owazi99F9paKDfX7Vm/3n09eaxMcQ5JYDrYgZWCK42OZUN9Buil9ZKQwem
GhCERYXkT1No7jySO0VZHbuufiLDpT5jPGa1PCMxC925pFpy/y+faf7K//qZHEF0tq4Qi3IM/v6Z
kFuS9xwl5p0DPdtXtY6OocKPxuCMrJOamBMYklzL3tgVsVIHD0zHSRoB60nLo7ilylc1jOXZSc2d
G5W4DNSLCMMWQmtsPdlJRRcRViciomb797u+aPr/bdc5dyzOKM4q87ejKUMA0aL/FnejUGvd1qKn
0dhjn6tIDAw9VgddcKYZD64H60nXJsMXAlkb1cOX0Drwb4a7RWob7gd/GnbAallfxH247wNiIPkI
Zy0SV63zw/Xo1BhiqFU+KM3EGNHr58Bya6AORObCtXdPkC2SHcdGC7osmFgwCpNDEuhSkwp3W4ZT
tI572mZUKcK91hf5wTEfpD+rBa0ckDa253tB8630wEe3mmscWe/dwsB2r8smjjZOZ2MJtoOWyrF+
HYcypLGqNTsDQ5nl6aAUYR19cVnZ4D4PPyKmaK8RS6UtQ8Wwr4l9JlnJiHaW3nQPy60+7h7jiKaR
bmr1kykInNJL75gbLr1FsXH7Hrm9Hb/Yk0Ve2hAbLGEt5EZ0uY5DrVcbxITfR3twj2lYfxJQ8VbT
oKx7YBQHmdbVf7EeiP90qNronKUtJHJkS//r6YchnnmME4i7JtpL57TofBVCT4/pStwmFtIJcevN
2b46onsJCfWJUwUexs9ZPAi6PUFe7Fsy5QyYqJekNe69RtYy/GDTRbs1Ve6VUCT3498fpmLerd8P
U/jWrk2riT13fxs1bOie0SAr4z4rehm4Axgs9oPpxMgy7VRReBQRPzzYVeWo7GoF9YlMzefafdNd
XZxtPfypmJ0eemWZtFhcgOtBujVLxKhj0Ib7v99d4z98yybODuXYusuw8PsY3VELjct4MIgXVOWj
PlKVHuMvYU+pps1bYvgyYNKZOqnMuhgwRS+Gj8U2Vs3x73fEnEXlv31vJgoBjCY6e0Nn768/tzc6
aIRRGtzbrHsuYwMW5cckQAVFTRJNpQZWtIN6hEM/nLCWiQGZRC/Ew/JVUtZEbdYntyqjkzqNBBGu
NVxZRyDrrKlrgyD1SLvw49B0zDIQkCnCCtiJXWzlt6wcTzhpiIz1DCIRnZKYXS0bT1qUfIpiuup/
/1H/0yFi4qVhSmE40vy3kYxchNwtQaDcYfp+s9o+OvdznuZUAUgA6fQ01vFPO1d3TUOQXaC7+hLZ
5tyLsUHLobkvoqbdj2TIHvHInEXDooJ647CfIMBtSo0Q4b/fYfvfL+SOw+SCawb/yOX8zRBgFBGF
ZrMTd8Q4CrQbWdYM0nuqP98K8CYPSlKFKuGhoMGIJZIBPT8jUbGOtSnoVctHI0DQauXDN6k6dTEC
wg2lgj6p0wflAgwpVpk0AkX00E+mhvyjMxFdfbQbXx30wKRJnBNKms3ElbY2iSqzrU0KV3BX6SYh
TIaTXvAlIh0j15Nk+7MjhieQuerSxLAPVIR5RhsoqsRkrUwKVqsiOEXr1EM0TODoMvGY1b78qdEe
mv2rd611TmbU+qc8YtU8OzNpBIBPE7l1ItyBmC2sccTXQmwKqq01fyhREeTy99+7NY8Vv50TjuCU
0A1LmpSMfhsC6RB7rRpd405TgjKQM3VPI4lv58mpKjoI9vCkuR2tCeYXNNAmQlz68QjYHoGmllaH
VCe4qq2t06SMvZVpt7aFcipZbq0j3e+OEWV9X+XjGb07tg20GsrdFWVbbHB7oWRqmBtmo/XsZ7a7
Qzn1EGuZ/aIUeTOZOE9mK64qL3RYxF5/FfgGJqSChcpntctkrt3G2qXkaOKaRmHbR06xTRHyHUWO
e+7vvymDyfa/fVMmynCL9DXHkvpv35Q2iLaz4bDfhyL7aJUIf1UbfIrJMz/XpWFtCEuFUd1XJcm+
aXqW5G4FLfESsTUU5xGMHw3S8ZqZzrj5+z2zf59FwmxhTGPhoBuzgef3PUsbX0R6PNb3vjDzc4Qz
8dFFPbRy41f02epSOdpl0Cyw0AUlKoPiyR5zMMo7m0SD5fAtzJhkurGaSe+aea0Uiegh/eHL6LnX
ScwCWM9OSLEgMQL6dbjDc0KURRuM28w8+K2lP/UmrFCui1oPT34qbOsQO82bliX90WBdTErnnrYO
pS+LktSAJnMsJ3cVlAXFVpLW6Cxw8JsUDqD6mCxfCwSA4Kmb0A1289qWmPcY24nvEsKI22bTS/ji
Mzsgjt+ieGwvYbstEoZm5h4kmuTiA+JZY8cyHGlbUaQ71++rdeDOuWi+gPdNj3Rrhrm/QYeZ/Lfx
F5/Vb4cLyyWdE8pkVMNqZavfBrRJxa5ThqN/1+I+vxHy0+0sqhlrmQWkiGgXKcvvoTc0O2ca1bGJ
wpNrZsELNZXq2MuY6FoHj1EV3+TYWhalz2naWEXJtBE3OPAvBe66AVwpyYVaR/bXpPZZ20TAz0a3
1285bv62ieNH3fjcNKXxRGTEa9PZkL3yR5q4IJaQfvKFIaOIqm9odPcYYXAx0e0PnvpO2M9pAzzJ
xMwrItFtM2BNXTjsFKf0CulWe81GPhL2G+aqESEJLtEiXHGiM+AUH0zikxMm9PsDZkmd7R5sghQi
RUe7QKuKmm/M9npV6Jt0sATpsA7sArjtl1+3aKwOqXUiuoXCPe7yC4iSrR4P8YMs+22aowbGu+Ds
nSTDs9WWq1pSpSJ/1Dj4sXhyZwjpuCZQCblbTwG1jD4i5KwO0GlOA4lXpEF5FiblkSMtmWoYwika
USd8ALrtrsqo6PAu1c6eP2uu/DqqNw2MVqAWaPpiic5Xz0c4+0x6yaT5NFaGcWwxeONK0skIHsSp
K7Xx4hYzaqze1i7zgcrrBwqzhU/Ju41uoyLiavBce4ud99vUxiNJhwGfU1qIatsLDejwgSC31q8e
zDAo13oM+7Uze5OugQ35T2/yLaiJdSq7H5Hok7NO9m/aJfreVt6wqVr8CJPW3gm9JT2n5ewtUue7
EWkeWWaE9E3ATiTG41vUueZj10RfanN6gyoIoSlO7DtAIlK+pHHsFPCEyvtEnvf0GOb9zspTUqUN
Dghg6EQy1fkBMVqyk3n93UqEQKI4kYsDYuWlavIjgPTpzM8WrjU8SUyMDZC6SHCTOr6F6Bm2UUHZ
UY8TUipHKICcKgcc78212LD+8fZuFlxU3v5QRk6OPUWwK2Y8Wo22We/QZ9Q3bwxreCmgT9K2OmIy
Ts/Cxf2g2+ArPa63LgmMZG716dUr6msbOvpKt9Rwd2oStwqhUfjkYxFNMj6oBE1YqgKcBSFarxx1
OnLzFObbLAbrPFZh/nR0dCO+9cnPPOEEGxLHPRh6eXPZZ48pV+7Xw3VEnbJppWXjw6amsyqZgTMg
z40c0z43dtfu+wpzDg9VD8Hk1w9WMjWryRR8rXRkzlVS+NtcWrRYLZtDTR8+WLzroumwn4sJatGg
8fm76VDULnHfk6U/wpPWH8dp7B+jo8xS1MANXxKtb7KLEeOhPCiyubPn34rOOzUESlzSwH5rPexz
GB4PYTPYD0bSlXsaEaSjSQ1hgJpQlTpmsRWV+20kBynpTEAESkPpXHvotGlPUJCu9e0wxNPJnHzG
2qD54TTRcHPnjVPoCCDxhOxY2zlnL/DifTck3+lY+Y9T0zdHTXiPsH3XWjlZL3lWX6vK868hts8V
GqHuYATVB3iv4tmmPRCQY3ML9b1D7QFDtIhXGoct4urp+4gBb59PWEmMxu0uEz0jJmN0mYDLnQv5
GhSsheIJOjLCMroek/O4zGX8KHyosfHcPKe6AQoJ4PmkqIdICUWhbTK/60przUBgb4O6QwlEP7C0
PeexzYcvJfXUhByiZyu2th58Ixwm0ycZjMifS1JzjLaMN2Xn5C+9Rdqls2L4Mh4Yp4JNi5uwFhhQ
nKD2dk7c0epMSXe2cWIa3VAdgk77AR/GPNKrfjTzPFjV4AxfDUO8asE0bAdFO4SaMhXvpeHwp5us
3kmd2Q8CyRyrWSrmIbQGlkXFr7sCWvyyzi1PKnIfGJVBjM7KB5mpSd+Srlkgnpnv64E9xwqqtVug
iShn2cSyCQaNOF9Ut4PG1wp9p/rTpiIBPizk0ckWzBaj7NZR4vtSgLdM5kW244EHlc54CueN48Oz
8mjDaDYtptII1yWXu1PQd91eiPQY+WA3AIO8/Xo4CC+BLeI9Vrv2VM0bGJWEf4YpEg9LRpukpOuT
WgS1sqTHwjbQ1R1nRc+yCQyzPmk6GxTH3+y0r3bonZOVBzdxSxbdSDhM8upb/msFHWOvOsJq3CwF
9z6rm5Ix4QIUBO7GnBsBDnIWlladjmtnfBYBA3Uq8MBp/SlrB3ns5p7G0udZNr/dReyKilUrSYF1
62jbW8WA8jD7ILQesencE1k2S5vn/S6Ef+vQ1cBf547I0gbhWlzMDbHytNzyYT+RlDrfj4Z8Vxla
vQYG/VANxnOUWP5Rm7ONnMTR9nBrCA8MaDEEwt20xOrsczt/MSzqoJ3f1psO1oAeRhXmxOZclbm2
dYwfemFf0SODQ9UlPl2HYNRYEeDbkLC7Jq7V2wwIkLZN2etzA2Ot+ii/Je5LgyF+5zt4S+lpv/Vu
vScnnH6qRe+37ZA1e/2MjPU0WmuEiAQS/SCuHeBVIQn3kOlXDvWKU1/pPzVXe3MFMfaaw+kJbmsV
N8mxiohoa/zDUOMF8bt+6zDFuah4zI6SPFFVcu1PLKM8hNlbpoW7XmXtpplIzKql365Rhl3EkCxr
9YSsUu3ZliFBzF5DOdNH4ZHSbVuPZn2mNHQg/JQDIu2xWIVzjy+eN1y+jq5Piu/yEByzORea1y23
lsfeX/vrvf/j0+9/QQYUB0H4Amz97f+EQoEs7P2/KUrU/O44YG+a92t5eby8BnA17q/MORXjrCR7
/+OkZRGpE5Q/KiQgRGrMnyJneJrWqIT4RSbWestfWJ55f9/yt5e7sV8I5vz4ifxR28gqanECDTMk
PDznCnMceK1xpfLmexR5e23A48k8Df+zi4B/RaZxS+IjG3D/1bqNdHMto4YBfzR2YqSlSYg5km/X
EIgaY5aX0kEtZ8dqE7sdKw5LUAwrxDdYUTYk4kCesq6UqGQlIt9MuqQrNMFzT2ecbNf56WWDzkee
lOMiFioLi7wjM7RAS/E0V0F5GqPoXMH5Q/PD65aHls1yN4UzetCk3NT/ehKawR8vKxKdqoEeuZv3
NzCTT7gS03lIi1EdJEpYfK0NiEhEaxLc6cnT9FqskUGvicGVh+iT33vPMpUYfOcxxMNVO0teuJml
Wk3HeJHZLQ8sm55+rk4kBdNcQjujVVua7maROy4bd5ZAvt8NIi/lgmBxiLw/qGaJ9fvd9/ctr36/
u9wa/DrZurVijOn1yZphyRQRFjVcbCFymufsLwRehju0oLTC3XRIT+8bjPaoft7vj7Mg8n+8uzzR
zILK95f4Y6DG9fv93/7C8gTTgW6Fp7vcBC21jl+vTtPc/ePmZA7sxfs761ktKrnkSExlZoC4w1ME
gf/az/eXvf+nWsj3+H53ufXb65Zu2Ptjf/rgyzO/vYWQDW07mVd8l48V5dPG+vWfDy1hhcV6+TuF
R4rs8yIh9dIYSMLyzRRxl6WHSYdCkDoSlSl79v6LLncRBc0i1Dxh++v28vD7S5dby88b5sQ9U2SZ
39B1hjauMyed9mYUHnCNMO9HqFxs6zbflDPSbx7mqrGXxFMseshJRPWnRR/pLkMHeGt/a5BdiZN9
ToTL0mM8N6MzMfyxAbVEm/r9vid9ba3ViI9wPxdbZ5KsMP4ptVxksFIYPnUJDwEx6WKS3PdQV/16
+VaX36Vi4rsTZf5SsKo7evMMRsw/8NS8JmFDft0/D7n3X2d57E8/EUDbfx4gf7rpxQWPhm37RbX+
N0cL6WLJMD+POS77qVUFGicnu7e45QecKJtkksNTTsgIllpWXDokCvJJdyHSkz1k/jmKnR6mFffx
1nHaYFs0DXGFbputc6aSq0hM1ZUWxBXFY/lRPmq2Z15UdvcM6R9RYx593XeQNPkkuwXG18morVuZ
6y+y78KjaG5trFcYr617qSpxoNDyFQlBLceb5cTJ1mII5ppHl6guq20uSpv8ApwfFS5kJ7Feor6M
9vhSvuYMVqs2iWZrWAdoL+RaP4Tul7LKDILUemc9WKZ31EftnHhYCWpb/+IGyt51CMUPjTI+y9if
tiMeoVaQ3537TfEQT+WuarN+7enesMt6FvSaNb6F0/Al0zrcBBEVKF1n8USHSTA3ANQAaokVfuyI
1WDmw9E1hm8TDWDEgYR7e37tP+r1NkDzmVnVPfLHD6SHO8cxc75nXjru9BojsoeVaOXo7lOZ+eGT
U+NeKrrotQOBuaU5TE7rWPg4NHK1jdJevgls+WvTmPw9fNpjz8lAHAjVqhAV7K4MgcFF+keJOo1L
rIfPMR18giGqWzaqdh1W2Tct07NrVwxgaLPoQB30kQGpPFsTOnzivG5RZHfHxI7vFkSWl7aDRCMt
6+sgRv1DlRx0+JpnYhqdHUqVfKMEaTZ2p5i7dAQTKog5Y8ylMCrdU21SM+D3+DY5ZIW4hTyHhJpn
3hDv6A79hKZJl1nHyKjXmbGWJUqkWQcZXEhhyj4oLE2a+TLUlXpL/FAjx7gVByP3k71TrotmaC+x
zaAgjbp8FPXYrmRt7JPacC8lbF9FvhDzbHJqyrx76EbkWLijx6cwqA6wJ7A+y/YuGlL6BnOkR4lT
5uw3Yc2hFrHQ40Kn4ecDR+0fwXR6dIfIVAuSfdvcmzaKN21nqUvSFR/8zjGOVh4eS3K6d+1IDZGI
HbWpPOy5qhvleei1L+0hia37OMTuJQnSdqUTgnEOja+apvVEb9JOGGtMKtbUYFa2S3k0bbl3Hzt3
NeH2YLgobi5F7K2Xq/p7ShzELXKND/RvmMGyQt8ZRk++tcyhIXBgjX0K0KgiILJynoMC40n6NtFy
/tC4X0UxPo1h5t2N0Ppiltbw6A+eRIU7XmnhpTfpEG/FXKU7VvmgA3ioP1RzLgFe8msiqugCPv1b
VlGjIh3Jvo5a2m9akBmI7JvNRHP9RWnJttejYQtBpjrgIv6AF6g4sj7Fm6Hp+9AcLp010r8Iuzm2
jvVvVp07Y3K3QkTsHV/wqvIs7ZCM02tUJNVLTH4GAUWPsbnzgWHcVUpsVG6ftFAmlIrpihqJwxQp
EVBSx2GPAUnf07SBNEPqxYrYIf2iAjvf5wn9g3KO6HVDe51Jc6CsCZkgbiRmERJCGqKWh06QA1mT
DdiJFo/ERI1w1KdkY3qWeWbiNawzVIUHowT1giAVPF27xiv5aST5b17to1Cvmk9a3jsrBODeFZ/9
j7HJPgWFs+Ml2c4UhGdqekvqzdC2T0gPnkUlqCdwd+NNcz4pszJ68V9dnBW3rFC3Nojr4+hon2fD
zq0pMPSOgVgXJlSIOJnSC21X3Fn5i0sQNJlQ0CAK55DL6Rqlxadcq262rIa97tFrdYfPehMbmxwp
zRbzggdyA26V+UPH2m641ZvxSXjZhNsXuGd1LJzWeAnHLyG2vGPeWV960dqHNuqeGhn9lHFUHYaE
vgmysiJJg03HWhb8dO6v6DRUx3R8UiHMLBw7BKnb2fTcd1QYTYK3M1wnc5TKKrEj7dUQ+sEh/ziJ
xEtgKsyfWINlKRANKxdnukY87qg6nbwC/ZgH1a6T48fJKutt4dfNDZZNtIXA5W5d51nvreriE4O7
HoJhM0RIgzWPFSCpdLCXqEetbNgRWdhfMj3RrrLdWE1bPItaUdIyC/zRfbpRIdbRdPqa92N1Jxrx
3or+mamcvcWgtx+SfvyEte9qmsmlNqPg2fXtYG8EUXkiT6GoEfYGr5rpdXeHDJdwcpH/THZ778Zv
IZB0vLZkGBcl5OUm5qClGoltJ+pRTTsDQM3O76kBxcV9bLimKZjea5LeXVoMVBPa6d5BDz8tj3im
X53xiP2IIzc52Ba6yzG39/qQXZQltcNUM4cSEzGNtccJU+TRPiz4f6yoK65+RLBPL3vOi3bWvkdx
9Do2CJV9MuFAtkcPUHvJhZgAy/cEE2/6IXsYUpmcUExWEAJMyClYomouDI5dQDBrxu+2bG5jTqq1
P4Zvml45Rz+bh23innHxAC6qmFQy9QJ6njQDpfsR0UPbHKY5xcCxm/0J0KpEoAx0Re9AU+m6pT0n
OPwBpvzMsMZ+KIiTi3WQ/5aXhE81RHdQFj654dH0iNXxzQzG/Fp3mb6q6VOfmrvm0AS0iTKOGOj3
tF1YylvOvhwzn3p3yjWMquhsSIe19EpphcNXI4q6kpiZTN86Kdue50r9G8V5fQ+wy8Lg17tXK3IR
D01i5Q7xcKt6qMuf+S+nY8+3sBuN6VNgVxa4CDiN8HWw5Y0mIBRcYWhBK2ddZM5rk8dMLzRSu9PK
c1ZGHH8krdyjo4ddMuhFvavskdIchpldgVMVVAD4JGaqnywree16ixksJVbXI/N4DLERhAHMBOIc
EZdZ2BV6/4GclXyH2w7SP0B3DHPJoTdHtacsTHEFf5Fuv9G8M246Abt8kWaa9p/NrDa2NoHVPmHH
qPWFdR8GApbLJrg47uPgdzaumeQZl3C56UKFb9xg+GcKw1ExTg/GZEYnl7Vy3ziEiBmy3tr+8CFk
1UwFeQpfPLu9+mRkw5YYp/00umvlWQe8A99DAOp7veN0bRAQbSOnvmlxQ6z5aG6j2nI+6tZPZnXJ
wRUAMjLUw8B/ih80c55kK/TvphZSSHbtj1y9im1MgIMBqfAOLfs1mNLpLfBtb9Vik+X4KJkzdrE6
W7EN90ZgT8I2QuCE7F1yAE5cQvUPepl9dYpi64Z1f/JCAyGtNZG7KLz2MhF4cyns9MGwYRxMqEe2
YdKGhzpmpVExl76wFG/d2Llr9Tzz8pJDC8lqHxvqPpUZzq+5XKJPIV02vLq7JIECQybTJvCJXK9J
FCb+qUcAEYGM8uII26uffFGzbVomNsZso9v0/eCfdcgFZJ33+qGJgWP0vvmoslQ9yqzfew4VjKQP
z7QED5SyqatY0+fSTfNzyWDw/9g7k+W2lS2LfhFeIJGJbsq+J9VZlicIy7bQ9z2+vhboWyXfW1Xx
ouY1YbAXKILAyXP2XrtmHAMriDZcLgWNEb/xDmUrHyM0M8vEBK1SajXVshUne4ZVvHpgYJdQ7AcJ
Vm3dJRphlvQEatAX0UthA3Vr9CZZN8BlYKc5t2JwR4zw+tuQQmpLBCcUm6EqIW0nSgXQ8Jz4doU9
/CxNcR3IXe0tjtXYx45l7N5QgV4N6HgrUWb7eIJtRXjjKkxN+1ZG+Vsh4mPYFtpWB4UOR8r2FhHT
t22Nepx4HDdCE9F02LDTR/Bw3R5xPngBzfmg4MGcUNUY5F017QfR7y3ObQCM3X1V9lQVnZPRwh2+
WzUDGEWUzoupx9dUIe4fPMomq542YUUWXAwXw8mlyY8egn2TkFwdQO124m9mMdq/CM78rvK3UOrD
oxXp16SVbznSUnCCBbERsTg0hkrXRlGP1Ju9xxTQNAnna4/Q9ot1ECL1CzKiI62SFTAnFuSWXXpB
i3UI5vdMzSZZGsjKXfHcgZqRmpcyaZvgSQY4axzCC2KOv4CQzWOSNxWRH2jnEBciNC86YyvAs6xR
237QG38Mgox/FuFW/HCjhVVY427yYa/23pnyqD440tpWMxqflDMvrMDHxifbT99K1YubEbhE0JRl
QXpHPl0HvolFIStv7ZBN78l2kYtGbr2xuY2N0+5j0zvk6skqCc3EIWkuB1/kZyPoHhIcM3FuhWfX
S+YU5azbJAJnpCuwJzhOsL3LM/0wMdZKC5INx9cl/ZKaIYcJiWkwSbEOumIFxnLpxNpwee9me0eL
U/suL5nNKI5OMlU/1j8AQSwVA2oovf1Od+ppT7ptvuS/MDICnjLeOVzd93FksqvYTwtsvf0HMsRt
IEpeG8N27xjWLAaDcTUp4Ryw1bFsk1+lD6QEGY5OcZTHBwv1KFHN4jFY+F8CRzsxpckv/vBNKxBq
OjQhbwiio5Vfcr6/X8SIXc9lOuLlstsdlV96mlITIhHAUeb56VKBvdsnTrMMsGHtWN481/gLm/hr
XSmkki4YLc8qvI1CNwLDgzXIfeyUGx2M8Rlv55Vf/moNJJrc+7F2zLlziE88r9uMyE0ns3BP5BFC
9WbhvIK81+xi1/nJxH/HwQAXdR0/lHEsjn5kqY0XEYwobb5w3dTOyu2BJ5SGtRKD9qj68Rfr63qn
jea7MeDgiTRC2PoAhB5romNiml8Z8Dl7J4amEjr6z3wqerRBmbbRlVkf2xaDDr+bHQD0mImYBkNA
IxVUNxpUuiB4ZKboC+X04FWVuEvVgw5K3LTc0wI29mXDzaAYFDqCUT9ototDCxfwugbRsowYfGxZ
EYPB4ce1pG2THLNcj9ZjOt0sIrNWs9CmrZjdZCEWI+EOiJHWGeqrdU3EFIMI+WrmP/WJ+mjM+1PD
amxPHf7KPkNmhnxs6Go8xLF70Qq6NI2up5s20IfbaAQLEnktok5Q9wCqUw+mqx3pLyxqFWVnMuc2
mZ/KnaV7cyygE2ymwqVE8Np0CZtBPxiR1i67pKaeR9a18bO0wbwfvpKtEJ/NKiO42Z8Zn8YQrpPA
drfBqGMocVS/1WzqzALV75E3GyF/L+2xHHdWDSC8rQysMHODJGnqnyBqvPNQ+DfD765B6LlfhoYU
siTTxZHzbrOICqAOWGZPOsLAQ6YEJWmi0h1sX7mWNjE9ysQs5sXlhRikctvEpOQQlZauNRkN2DwX
ltYYj0SK/Mp7ZqwEyAzb2DMhuWAOgsqQJAQOiA+t1uXZrolob6vy2vd9vbLC8DCxl8LEdtpdZjE+
j+fhduAl4qJBcq3z4FQw8kIIqWPbt4gDy223vwVTdLDoz2hBf+1r66UAgGjJMdwoWzSrFnAS4g4g
JpGroL757dn2k6tWYim15gWJT77xBajO60SMtd3Fxk9SpcDs4IL0VGu89BwSAVKFz7hEGfx29qWs
jfKbm3abSiU/IK/5rMeNp9LUwl3soaIwXAlwVbbpQ2tRkYAw2Hha4a1zF6zC6BSg4ZLshvxS7r2K
X0NSBGuKMZBvjRWtbXoPS9Q60Qot5bxk6FuC2S27NhDQ2d3ZGEpEUbmxtoHC7EivVvSyGJz3VQZU
BErx/l6UREJEs9283TC+ZNJeVLsyQHw5hYgdC9k/S8zAzGaxSzmpZ6wHMsPRZx28IahJhHQw7bXe
NmrhcLQwpZY1Zkjmd/p3lwrKLCv+x3HxtSP4+NCaRvQoJMOQYu2oaoQWhyXBcVi84NwEJA6Lc9X5
/ruCwcOYkXx6ytVAyz7SkfhnyZLciQekPIELK6BDcEnsJcd9sJfLiqXekjmKRgxmePCjeo7a7aOT
M161kVzZPB+hIQYC1kj9okWZu575hntG8BI102RjfoRa4OTM7CHC2Ie4gR+ZxC3Z5XkoGDipDb9o
AMMVP9SKWZ6nXY1sYHRVqbUf6e1RB1xqBqibkpvfDMG+mA+z2MjVsrGDAkRf+RQnMC07+ywZ4e/Q
eacMfNXmd39Nrx8jl4q6gtp8HSeWC5WWRJsJ0t1YVMCbZpyRSor6KvsbZ6PwpNVkoM8tmMSGLEty
sNjFbzJPBNNcBEH5suHnNilc+rKD3uzH7VarfoWVmdBO7dUt67qfZmod3cTr13Wko9RPenNJXvGT
WUPWLHMT2UQ5Uh3k7kPninEfFxVrVjl4dEmLDz72gwQInGa+sappmS6lWbGSLEyKo44uSj9LOAJP
/9aIKAK+EuvIbhvIj3Jg3wky62q0+iEcwVvAnN0WiLjhbBNdpgVeuTNsrGWM4JiDyyJ5JE/0xenC
x3uih++DWFIdBYild+lGd3O1yVPzMtR2iyF7mekXwITjwSzkrxaJxUmkJihNsHmui3oi1Ct2N9fq
l1GqDSDjOMOFVCqrKbQH1sm4u/HqUGDMeZ51YZ6DuEuhpHnXHq6pY+fm9744G1PgnGRKHymNcJ+Y
0fQz1qBlpHrL/gSoat+GIUHWoK7vYnhvcN6zAkf3gl4VCD3T8bY6HxJoDrHcVj+uTOPFHIb+Y5L5
cmTFhDhOdbtOvFNwhddmMuj7VUNylk5+g/xAszFP5CbKkafG/JqBV/XY0tvqnPdQgH2RPdK3NZYi
tOwV1dRLE5XhlnEz6oHQdE4Ijt5UUVTH0scj0doqXFdwH6AWJs16LGsUD87A6KOyTqDKlqOeokmK
8qPXtTqTbZfZvusHzyMjCaS66EOyXCyj0jJXqIrbXa2LE0hEdfaQRUPo6NX4NCZBQZhGRbBlBI/3
3nqMfCKmteZmxANdem2MN6qJvpYshk+RpX3pPOYvDprPox8X1zqcxYuutjIk09OsF/6hdx8LO7KP
94tEU+xzdfqYAEFFual+BaxREQ6jnlv0WvZ9jC5Uyfkpi63hlZg9dKfBOhMB9oYsdp8L5T4l/BCO
fu2urdqdf9UxzbgBwOM6DporSrj6ahTO1vXmZA5Egw5tVw2Tje0mH6XbAVgvJk5kdXGWcaofGbI0
+3GqKEjyoDmYaP5FrJ3KpE1ewiGKH6p3oy63WZjHL5ydxSkbA4iR5VZpWJt1lPVrgA2MbIQaz67A
ZT3FNdmniYOIo5q2996CqB5Zomg7vS9CsEwoDAPmH7pThTv95xBowbHsWILGUnsi0ic4Gq25Ghvh
nsc03mt5aCO5r8oDBrhvYYlHX6QVvyinjODccIgJ5wh1ilpbZcMOjwM9rMCQy9golzRswt0YpTmH
IOHtUIggFxpTeksp3P3OyvCW5o210rzySa8lznkRbJpA2o8ZrmPZoNXLHXFJwbNBOEZB0xX1Yxbb
dNfgbEes1Y5FbjoQkWkUijBvjqUWbPPB0K9Bln/hX1Cs1UQJPkpxkwEfP2NCuUTcnm5KJ7KWbWar
laQi3qLRrQ4OHZZgyJHsWQCbEu1d66FuZ6A2NnZeZZsi/NL46bALPAyxTWZ1NFbDs5fFwdIn3OOU
OH6xICQnvVTxO+73FVk36feIo+lCIl/B8eOfi7jp15kho40pIo5GVghdY8DEofVCfjU7msNx8xrn
iYdXVnuWRUO6ByTApa2EBw5frPDfw1caOkI+h4+Mofy6C1hd0PIZQYiBEBjiCAp/9rXSi/qQYxlD
mqcjowmnDo1s1pzbrDDWncn6wXAWou/MM6YjIszc+Efql8k+d0btyrD/yU0YfdCuqy54fB3dA5pX
VU+cc1zoZqmN737t1XCVNFyau859pO8dP2naRzI2+ZaZYbdU81KnL8g6pjNyTmZUukO64jaOQjgr
sbxG+IzJArDTS1K//L5hdOwXSLKXWohgD8yefdQkglUt68F7K8U/mcXZc2j07CTC706yMRsIoiNQ
/mqyd3fDhdFTQRk1K0pGRfnW0ZE3Rhbxzx0jK8PX8lM/Rq+47vlcQr/lDKzqoLXWROVqS5vQVDpR
xu6+UuQjoPoFwW3XDd9vxPGeUFYEtpa9NWaru62PHmt0mncD6c0mmdQcOR6IkSMLqWZZ5jnjJumN
ZB17+bBG87vN+bKW1DRihToUyPNUfp/SqNsMLRKO0hcWNMP4zZ+PJ7btwblotAcCcCL06eOwQ8eo
rSgj7R3MljWL6ockk/2ZuYG2LfshYMzB2LEAUbPrXTR7qgCxN1esGWUxkhiyZFtODjS7nIWG/2KR
ESiuujo/glGh+cR5uBQ1miw7W0defSQakoDNAtlc1+E34zOhSWy6rdPSkPMH8aXLWZaV/Q8amDHE
lTHYeH3qLEVR2QsVIueXRiNPRS+OhT5FV9bJBUuB0IR+ZTKLyICCZimZoFVjimca+h2dbnqsO9Pu
x2cVqejB55DljyOiFnt86muTZ+ihg65MLLtiLs8IafYm40RzAaNRpDEiyUdn5VVwCQssNKMIjGdb
8kmR8KaKVAzAABDcnILkn1jtNeriS9ZDfwzVChSw9U3iUbTn9IGWCOtetM5RzAdPeIHtTud700pj
WRWjRfEn4hW47Wpn5Db9u/TYoebDRRsAisQYtEBB7Z4YYh1yH35IRz9jaQ20eusmag4Fcgtmmtal
cJpwNbHgOlWW8eoRt+VDY+TLegl7B6ZiWPULIGSoC6yBdSdgnE2giOKS+bsyyv7iOVsjdYFKmyyA
Cs+l/rDSxynAkDxUWyL4ijfD1tZ9Gj6lRp+ttdZqblOe7lUZLXOYdeBxmMzFs52/gDu0a8TIt0cU
CiccQ1wMFR3t8bklzmE15onLATIZr3kAKN2z+jfTkXxIAOJGLncaK6VTot7hEqZbv/VXDCVKTpuQ
kphg+lCxreDYwAIHJhB7X9KgWTsB7pGMwL1FNtOPYDLQDfFRMCeTIqZwnKPX4brCVzi2Y9ffnn3E
SkdTQeCIvlA6EdYZVxEn5IqIFmsCXCEZlRD9sTey9AWp9HB01dAfRyZFQ23KQ9vH5blCsLJ1nend
ln72m5N0v5abBWkjsfjil1UBjSafDr7i4n5tmABDDdpILympz7ZGY9vCaNuY6AQq4Y1Lw0A2BgoJ
5XSbP/bYh5gk8zVnXYAsMSIdObcz/ArxJJ7Hyq+WpY2NHVKnWkDRGM4V4/u7vSxjvPo0RT8QYl1L
5VlvIEApCcVbMdjto0zC4mj3JeZ3ICeFpdlHGc+mArBAyzqfzkbX9A8y+oYs0XxqVLxVo0tWvN7q
y/SYF3W7ErkBban5yMP0a0Dlv2X8QFcX9Ton5cneUNseGJlRf6XhIfSHr0pPOcwF0GNcZyZOpBCW
Z33E4I+0p8G3nyfVg7T34fe4PZlRpeMURFB2zwEhuyct4EhJG+o7POtlhFZvgZriQzQmhEGTn3Gl
W7NepSE2Q31JxfCIPI9wnij/ERHstxWethoNUxzMidhNzwFm0eDedVW7isKRhaHTHSvGRUfXS09F
C623L7DxqpyqWzYtdg03B0goibfMxYEyyVo1TLnpnnJ2aOxp8VsiWxmXsBjlJpyFy5nmAN0Nk2aZ
tCkxj/jo1ui750BZuidhL7UlcDpmycVzmzhgYByOEpnuYTxnOrWMsrFZxi2ZOPVAw7xyBW3FvvGw
pcfRuoaDyWgvNx/C0ErQp5r76IwG0nuRdckwnqP90rVQpIR2Qm80G78jDS93unmAxGFBVeVUIw1t
HdaEvTqJ/Qvsza7nvEmIc4l/oy5RvTshrkt6upNpch4Y8x3Cqn7XI0HIAhrPZbcjE1Tfaek7Rpd8
2+XhNaAhu8BZAoSttta11W/jNrJ/9Ls6r9bwcNvH3KiuTgD/rTK1BD45/U/AEnPKApnzQewKKm1D
XMuuOZOxMSH5+prSUltgJ7I5vsB5Ngq72fQeqzwb0cToZuV65yYNvheYppvBdwcUfWlyHrL2xxAJ
+pJevJej/VKKGZRvx9piUGBCVZP266YwaagyrqSSBpDuuOLMAuWh8kR1KMzqzZf6xcjr9NaYxkaG
vX+uHXEb2wC4jp54Kw6E4wHG87LRM515GPMn1n+z5rG/aApGbDXVj3c/QaPEMxLNfN801EVKRU9R
lXe7KbO+NMpOWFrbIy4V7afZc6ZIAcKtNVKisdv02PSYOi0tsmxP8MW++1XZHMNunAWk5m/j8//H
l/27+DKMb384GP97fFny/f17+v1PGsrsleP2X+ll6l94gPGtg5xVf08vc5x/0e8zMNV9Yk/+IqJI
EyKKbZJOhpHfsmwXhMpfRBSp/8swlHThTANYwZX3fyOi/CO7TPE2jpw3QzekgZP8HzbySBSGqiUK
mSZt3I3hDNFSTu6RrEwiNHzwCUW2q0sSHvyaESH2oHA5dZCf//if3X5bdP+MBhX/02bYcxwbW6M7
BpFsf4sGReBXjVAVtV1Z0GUdE8M58uN7t2v9J4pRpheRsQjrQlu3sQO3TQdMFRiD3P2bzfi7LRZx
sGm5QkipDNyOOCtmY/cfCaXAcaLa7aS30yu8Sl4CH2IUmrGHPy47e88y8WtseTf6IV8JPkTTnzcQ
yXBpTBnR6bXsuksfcuD5N5ul/uFsnjfMlq6FIxZbuZBYsv6+YUNcm6WwIXvTi539cm2+VVF5FTl9
odQ2ORwMimZ3EGiHajL0hT0OgtKATKIFzZVZ8GpBHLWUtQUKcuiK3D2JIalOtg1S1HNOtZFNO9NN
b31uqNP4XxdJYVdAF/t4hcgbf2yfm5gjg+E6YQcFxDC+wgouOMfOmIhQy8/I5TFE5vovrXRIXXow
/cdy9iG4Q78dLcoxbeq1Pf2iD9cjdU5J7LKQ39Z1U+/sMjl7IqH+0eFEckJrznpa/+wGF5wWtTQf
Ozvr0fTk5JVH9+aH55OFVUf5ZkDi6B+8rofEbSdM1MaOFs5eOKSld+TBWOBXqLAvdvTTHeMbQMTg
mMSJu0V+QEFdJuMxM/pnz++ijdOybKtd1i4p4xtywGHLE6XlYgEw7Z1jOT2IBWLoiOpYWd1M1xgd
tTHsVe4le/C7uwRVyDJOP8ZST/capSS6a/dXM38hczUGfSQ1LbxMTZuugOrVQNFRVhKLAgdYUXNI
4k4bZ9t38wJ9DH+hjiebhuCM1C0/CFm75a5/KxHLRIoO2tCVD9FTlpTvvZ0SPdRlTGNzdwVtpbnG
NV5BsoN4Frx33xzpbZMUZlfdyU/VtkaWtbDaCf4o4UGyMm4ENuxsEl0YRJlPgsiOrSGifdcGEShm
VgxFQOsw7V8cg567RprXWhug9hRD+Y6HeIOJTJAT4tuwzwva6Avaq6/uQF5hIWiEQDN+aIbmgkj3
Fy2mefghUTWkk72kXQMVHxXuKrPfRPEUCtJw3GwMr5H+7s8u6thkdE4eYIAhDs+0vpVx/2vI46VZ
wLGrmUtS0aPAY8SWwLVnTORlw7kdRb1x/FbeVAoSJKkC9oox2A5VxSo2tX6MviB6KxJQDsf+g+gl
tYwFHfykZTUrLKDmdctYWyR+w4ke7mqk6NJmHnoysn1WYVkzGxFGRa0hD3krzVWAbOqgobc/KIan
rEnmq3rU/3mRMkdflRHRH/cHNLN8H8NkWqezerwYgivaRHODQQeg53xX5xPzjJCK2/cLis8X4RrJ
H0+53x/PT76/4vO19/s+b96vVeYwbSPNBA+BBYHkZMiUJAe90qG01vf72tk0c7+mjMleqzF5pY8u
pnUzK+N7VuGs0ecX358oesh3+Ux1vj98v0CQEIDVn5/OLoMvg38pIg1NZMv7C3/f+fvy/qxwboFO
vWSOcVffzxf3a/cL9G6O7HGc8Df/2JJR14OdR/BAg10Z/LOIfm/h57Y5vjare++bcL93vG98Nb+9
fb/3fhWtA5vLIQTEIGl5ygIrb0bur1Yqdi+N3VPzxXvPimiBtkJt6ZQhrfPLYwMdl2G9d6s9fdv3
OqZ1UizoN/eHYOieQ4XOtr123hh9IckUgYpFMzlDyldOX5RsPxrog0WSp5BuSfvyClavCCvSnZzq
CUXRoNM1BWoIctzBGVztPN1/VBgL12YYRIvOjh4jlk4gT65erLu7sWweDN9xt13WfksSd43+Xi6s
ulKrwMWyY/qFtRWOugTZ6J2y7JvQHSawZC410UhDFYs/zsHiV9MBM80sdLfUt0vPqEhyMiOs/Lp4
Iqc6ZM5UXDS4BocpSPaqG6dnQ+ZbT6t/1Pa4pvFhrCuApJi6GTzYfvmAbMahbq1BhQa4UUJJ3y91
I3NFE4aAzFmePqKNtQnI9pqQpmOP6p0RnL7OE1QG8QBshoy0tY0vksPvdNVMgR5CmG9lewX9lGOd
A/fS/MS4xRwhtFBrWFlE42nGiTbzSYtZVWvBSqgcf+PUbbspF2iTm01K24yow3BcxfnwMsKEglli
oAvVWERzgquHwLzZxCL0BhpvQ5kmq7mfVZ/+UtP03unViwlu+1HrbKZJmrtzY051NJmKa5YwGpZ+
bZO7wEBDfVDvubBCRmishOt1wQiuN+6+I80iTa1qBb7GMKcFwHlUrzAIx/SiwSkONb+wyoyXXYM+
sYNLoU0EqqVWVC7KDoK2167q5IYxOUP5ZeeLogg+8Lwc0lIczar8KcBrb0bfWRflFYPv19A1JODZ
KNjbJeMXu13bfShfrfZ71oXGUTgmFEyk1jst155EK6ttR8CKZMKzyIT1bqTlL2tgRlqEcHzHSWVL
jeXWKi+OwhrOiaOmJS2OC5FiwWIyscgYGjJJJMdLHRamq7MHGGQc1MycRWTuRtM4kY25pcQgU00n
DM6OrhY+zo3uU28qyy9oiG2EYSCD6YY1Zin8EE2s3XKqmX03/Jpsdq/Y8ydyB6cNRq1vYY5eTPkJ
CWPBQxKmP/iJ7zvTeghjO2V2Yp4m0j8Z2sH1zRiT5dWzZV7y7hGt69oZmsfUQ4atVcb3CnapRKu2
RmUBMc0JvsoQJ7kOmpZUQBJBi2s0JQz0MHjMJu508JaxS/Z8hy30FFYYOOh+UsY8dpZ8HNPuK0oZ
B+HRMBzpsW8AqdlLw7pR+aFhYt04DflOw4pB62N4rIRKN1bZcsqd5Ic7u/6QHg257DhbpghGCnoi
qf5tKLF9Ipj6obKYEZRNkh4OCKIkmA0S5v3Uu5AN3Y4VdbudswBRJw8IIDlDgcFoUZ6Qds8qeK+n
zcFA6+fY5Q2yJyMpDdPWGL+x6Dzryv5SgUzBxcV+qB1gAxUctcfbENJ/QS7+4CENM0X3nDtElhUh
LvvKJxrc0dxH26P3SA4quSZ+ux5sk5NwNdaIuwz0et1rpHd0cf0IxR3z3S6AUxyXxBrS8y1leLIs
PH4+wbVduAuG8WSh+MUnpZ+yRK6GqWuP1fTIsNRYO7DgF75XfIMGg2ASx0LErIXBoHy2pyPtXb5F
LzgDHH8eI+uXM+jf6Y3EmocVnRwiVV3QuC+CKH/yXYgJKJBOxC7+zPr0FZMMEORw55J1RgqTldrB
SvpucrGTROmELw0MH0pLrsNsZDU1P3K/7/fDAoH6lrzndZwXzyUnmV3SGV/vz/IYGq2LdiBGhtP/
RaOI2YI7yuDYOA0fRmjQLNLsMmXw6g0UR1OQjhdo5mtAN+k6KTFyx5abopG0YPFWBb9GY4IJU7py
AbuO3kZMqrCjf9Dpz8vxJP3SZtCQPVbK26MnQi/QGPa5F1R6+SSGjY1cOyzwQpAPUq08vRjOQntG
bMknnLdE6c3E6NJLOaoSNBh3OhlLMp7nJt2qaGkQgWdDsIbMW+ZcDLRUVdd974MKmHTswqfPx4KQ
tME7tzbxAB3fN6Lmc54z1zaa9OwWxi/D7YOlps2aNrlKUA+xRPJOUTM4+1TPbzW9rm2WqXNmgiYw
pvbipDAgdEDbNLWusS2Hw9T4196QkpNeIy8MeQg+TJLzu45FhZfkez23AC117aE3qzPCwxoNnf5g
JgZ8mrSm+0eMJPK6mtfaNTpVvsQiTVH+JGTS6AbivrEW49rBu7MszG4/VvbaT2HnaoN1hLTiooEp
2ktc99mFiQqtzPhSY2ffibF8R0F+kMprji68o4M7TI9e22NmAxcIDJkUizT+CCy20Y23su74Myl7
Vjy7dKDrnAWZKRSN5muZcdw3a30njHKVN/abY/KtJNUAFxnR98Wo9H0X68R9FnSnnOyaxIJeMrXw
UpkZXasJ477namsckOMKFHV5dMdgn0GFvMBU7y8IpH/1Tg2nSmdHt6YviTsiHN5FPXoaq6FywYA3
LnXPay6ODN9df+h3hAwh6KzyVUoczN4zpp9OzljLfbfIHJV5f7hfMHjoD1puj0xg5qt1KyaxvD8E
toeoCBr+c6xHMYMU7tcibDjJ4vP2/U7FNDFBZsEzg/vjLOT/jAH55501QVixnHJgx3lPhiz/bWsm
Mt+vhTNt+X+9eX9KNb/ifu3ztfeXfd68X/t8K0eNHKsSxH73d76/AcdvE4LBHst0BckBhPP92ufF
/3ofnEGIJf/T60oO/ET1xitPTYwZ53e+X9hGNOs3/us2ot369yO/3+vzT4WG+5/PVMEx9YgZYMbb
6Hb0+/l/PI643GViNr8p2ARC7j7f//5+Lc7SyhkZE8OT15cg40GXlCiJZnp8jRm93hOm9ZJMOlUB
M2ekWAmFp0xeLTNFd+CLa6+BGcXeUqPKLBIQGoxCmb+Tdmc72O5ahCSIzm5B5D8w56U1PrFXtwkd
XIuo0grQz3ls7Wru79aM673k7EDhRACEffd+s/NFcg61gNSdwBw2fdGDcKzll0g31XaC070g9B51
MNIlxEAWUdJZJfaO48iTnVSLSa+ebFKUA0XkeVclp4jUiVMRVMES6N6mQfdBFlzd7Z1Kv0a2O88I
ZlvSyOYtyCEECe8ieJjyE5OHFxbi06mDNHa6X8PmSpGQI/y73xTzo5l0YJJ70Z7W/l9P8ycxMacb
q00skOlmclsWbMlkvoWplZ0jhB+LaWRNUMeInQqJLaRBfKdjbqqkBekp8fxTM18Iehd1ROZ5VJZg
4ft5cnZRGowUVioHPyvl0fBvCSc2/ke8Ict5Ti8TIc4cTQcUQelzaZg2x2WeUflaf4o1/KljTLpz
ncB80mwwZraT0GEYwi+2URXnyXESajdQDq7KfgREkxKgVjBwrsudE6hjOunmUeuanVeydJuwli5y
N0q31hB+90qwIIDHvlauFW4xOOonneTm0/3a/UL2o056nz5b+hkkRWa4ofejEWty6qbYIEdyfhFJ
i9mGzgxZKY5rHss0s46mFPCsyBIchf3DZTl/slGfHcBkr7X5VjvvKawv6FMqdImf9wXg0LCHL+qu
fywwfy6iKVWn+451v+Z0vb+JTIP0FmGMFI7Nqe0xxJnpJOdEaomuIXqdXGUUK+xnsSlOWNbl6f64
1Rd4pptdFSQUfQYfJez7ta/n094sWFGO6Fc0LH4L28T6NPAjORl6Cjxvvpb45JSHMszIsi/OYXqy
cazuwtbUypU0tWyNbwT5qXGorB4HfNmPjELR5VtGEp+k3bxVcsv8kyHNfC80mwoGIsIcLXeiE+if
v555f/r9wnaOCGyeaXTGWFvjhmCy1F2pkTNxOP/fA2zKRMPwP2zmnf5+IdowJ9l9hgTUKLADMzpO
AfTP+4UW+h055PPt31c1LcL2Cg9w0WqkB80PgFuJjnnUtn974v2h+7vdH7/ftHVgnDKW4vef+Xzg
86/e7/u86TalXKmWkvfzvs8/WsiaNKz2VUbE3UCiCeM/Nr3wLZYABPz9sX2ff/Fz88r7licdnTOP
WQAJwTP6lB3OVZG+/Xze55/93JR/bO39Kf/YjPuT78/rmvBH0jK+hrCw9RUi10H6rAqK+Clu7ZPT
Ey6XVk2zUmmY3XIazjtZyK95orRLVBkZ6am0J6nSQ6A5gXl2A4xiONAvXu4e8ZP80CsNKQTGfrQD
GCQzE+loDl3tRPPx5puTtaOqD8ZmuvrRa23jiaNnsTaq+IdBnbt2LNflIMVKVwHWWkh+ncqnH1vo
cFdYWwbfSCAO8wTPDOlNeBKG6aBCXLBpU7AHG9A8W+fNy0aduMnka8C6Zkt3g+WoJIyem8aejUD3
XN8dyxHRwuIGwsk/T172LdVH57ULvhdNsCkADl1ttNQVcXBa1T1kHcfZpoHoPbJ4wkjXVes4i98C
MuRZFU39SZU0kvpW/mhV/eNOYp47HesuQurXDNGlUd1/sHce241r57Z+l9PHvljIaJzGJQkwKUsV
VB0MVULOGU9/PyzW3izr2D72bdtjGBtJIKUigbX+f85vvrZEeOemivhjJf+k7TkRn5inYa6ZMwTp
KD+4nwd4tgUlVbLVzzVYCKWP3OfAVLVtmRDHqOA7RD5R7wI8yYz7g01oVf4SgF+tyRHHcdFta3U8
FnwFn7QyNamg4/Yg9DHdu1gkdxXqoKlhV1F2I9XgaSuMFokfCCU0OurXsW6/dKopfGNmYrEYNLSr
z0tihs95m+4dV7N8PiRQlHj8lwbKFDDhvt1M98oQ3A0zBR2+ysYpOyyTkTIFUzZ9ZzWPqtt5TRpX
HkkPxSFAInw2l2UzxvdKZ7X7RMXRAy//hviwZVeWgMbMvMe3/CUJ0F+NBMK9dG586ihfYilODLSh
BB1S/DL9iGwJVEOldU+knrEpc7ChuLF9kkjMJ5GEftFgT8WleTsil7sF2LBPqlw/ZTjJdlkQOec6
Hn+A7p73LHSPcfZ8mLqx96idkZ3uEigZ5JqyaYOelGL4HkcGJCt6SCFBe5w9FbLhNrEVgbZmAKEz
L8ojsVx3vTP2R6vIqXL0UEIR02iHck5+GpEDzNIogV3ziaLSplPkG/fZHPZQEobRj8ie8vps/Mqs
b5NM1oK43MSEkjvHVFjdpS33n6bv/9b0tYRGh+3//Bk18T+6vue3on1r/6bpe/mRX11f1/jDxEhu
Q7A1DbygAqDq+KPt/vu/FKFqfzBg1FQoqo4wZI/xV9fXUOn68j/bwo/hcoT38GfXl0gNFxwuXGud
CAvr38zBUNWV2HpFJZsqL6CrtqMLywS3b1nvAMCQ9B36VMxNRRAc9SRTb0ZyXRgGjEyWnYVg7HVS
PVd7AfACwMQqXTEkZE9C93qbThc1XsxEVpwdryA+uTbEfX3h8snNEjH50DXmQW4VwRdiITG8rQ0G
sQJw5Jq+rjV9rx8HJsV/7b4ek/sIEGV4eD2M3AZsnp6eGwlrirBR+7FBBnudebkSv+KRE37mbgbY
watghaRZNaVpaDW4ORg8ryHEfzVAkjLyFquuDo2r8gzM1ZcinKaDMBSi5FEyZ9qatmxZP4euryE2
DhHQ9bw9OD21dTx06kku2oCSzexkn0RO7sCsr0AmcrudI/Vt+XdEgQm/C8OCoBpKULBanXg9co/+
dnOq9C/47VWvXaZ7O6MoZkZdtIE7cStjb0QbnCoC+hjjF9NJLjKTO1zh5M7GMNAPE17FTcp06WMy
kZULZRF0y+QqOfUEiPM7l3nY7oIhHjbXtyHfi8QmyjW54H10fquOj+/QifUKUZT7urLeTWNGtmhS
B4e1t0q6PTmrUO+Yq9dHkorMLMJgSWIWWoSF8uaa8ikXqj6iH0sGbrAEmHQ5z0iiuxV/GaLnyY2x
Vk0mfizVj+FfEgzGvBuNzkwexSnANkoxuRK7ftEJZlujngxzWB9K7Y1ssMU0gEdbLw/TfagM7skl
mYQIigSrXa8j5iqDcqe23KJTlcjNGshmjv5WRhgZlZZsYEEUXhHExmkUZo8ZSiDIdm6SFaAYSBDZ
utB6wvxUZ9jKXXEJ4xWs9m0i8VThiq+SCzLqf62VM6UikT0Fi/HJJtJ3h2/II6WahKiaqGnYLcfM
7X0nCuID1IPqQBfacwPyD0kNm3eS/jgiQsPZaug7iYCMoLdTD3R/unVOizgGpIxvRJyqy9lVHqJ8
l2ca7Y+pfQ0mhBWqfuDJGfDX7R+NnhBYYduqJwbtm9LqMx9RYA2lsMl7S7rxVK+JTz3xrbuqKshV
xtW4ywNqhtH657BkuHW95ozKP4OZispXq+rp3e+OoYK/QmBHuPIbBeA50X7v+n7yu/lb4w6GK8np
BV1LGB764B6NWPneDHXkK1BLCNHdaJ2DV70l+7OOyFpvcf5vghmc8hKQc0m8Fb5nIBA0vem/Mrl8
saZk5iNmWyea4h8yxZr9FIGDHxX1Pk3jA+gaf9KC/NB2o3oa7WA5IeZq1Zpy4RoVK0mWFtwdkFNh
Cc5vbpHjUjdc26nMaArqPMEcNF7Qw3+Nk6iBnmqOB1slS32NXTMMmL3YHWmGr5tVTvA7LNm3axNX
a9zMp83+NZz5gJaDu3gZ7r8DkIRDOsTWrjVhSYKDMPddNu0JVyVVbF3EOtFtck3uc0YxeKmVfJPf
fgewyKmu0XJu4Gzl3mAxkI0qGvAMKdHdISSg5C5ICRQGKbAN/ozLW0LRe0CGt5P3ILkLYU+3MRRB
YmD2JnramTJRLXXItk1BxidY/IsKwppdmzuT6nW6kZ+Fy6oBMqHEmXZwV1ifSMsvbhETTrISUDHr
z+R0ErWz0P6eXCRvnUk1i9IxaWbhcBfhffM1tce/FAqy6pwHF0WTJ/+UBrKX2dDOY7xAezHDD5b2
uOSIG8sUu0UO8FTNmnkj77/y/lZEKjGNVHbllhMp3TaATkJXLi7QaEMESMPxUSGheYxoweBnuo1L
EjCquIeCSArjliEBHK+GohsEBkKmJ7vemeA6FQ3JowRCUiH7hYbUE7JRbaU75D1lHdrpDQl71M8i
lXu13CSS+Xutlow2IxKUgKAgJ4SefUIr9GNe56rIbLPzGKnpufJLkLnkgfLgnRI6AbR5WZUL+7qm
wWQNLG6bIFnQf1okBkYzBf4NmDM8J0Z51NeA12WNYZ1Fn5/7EVJdqdBTzDtz9CwwODQ4cCtPdQ+l
a9VohOsNpQui5ESxcNFzULkqd9hwnc4Yaf5UoAuuO730kO4+FmNzaJZM2+dlRw0gacsjEcgbV1uf
BXLfbFWE66zASdg/06l1sO4IdUXv4q41cbGLbcc3fk+Lmt7qaB8Rut4Okzod5LSvV4YNTgzG2gG4
3ARyCJQAM/SclFKdBlMuMMI99pLhnFTacIamvaknL3U1zOR42q2wJHxe/kvlDTF3ck0uIgZCe92e
TgZi6o7g8jbsnyaKXhjU77p4CA99bVA77Do9O5F+ROd0XEnKYHOdKvH1qvjYYwvHg8iwJ1vHN3Ih
kaNOla+M64KmhErb93LAtbgtQKbIfjTTeJ/b1XijIajdRhTrUnRJm7YRT0kJb2Oyhzctgj3Vox+o
suFTHJZvc8vgTR8bHNlKT/tnVveTITxntp/zCq2MGHWsmrN9ioPKC6bxY4apCmN/T2Nh/DSnyLDM
Prhh4j6g+mk8BwXXCe7BXkS6cmjM+lM+WC+A+DGbQe9Ekz1/NTPKNNUaFBWiQZ3j2w5I0F7DX987
hrbPSGzYmrGLEju+6cYFQ7iu+yijf7aadVfOi3nsV9/vgBC7E/HysQEdsgmNwdeXJOAGXX+k8Wdu
4+yj3dFkg2CcE9GKlyFD35GgckBJdEdp80al8e3HYfTFpsmOf8P1dMZPHnU+dxPDlEyIBtlZhEEy
+a8PWa3nfmZT3yinbFe25foceKvKlgCICoJaV2ogQmpPHKa00x7qyMKIOsOEw5qWV/dBPNLd7tan
D3IykkBpkAcAzxwDsh/DVRrrKaweexwjFMY5RiMXOV08LnhRJ/Gx5ZkEiuqnZeT0VDPlW6fqEAaz
etc0MCuCxULDFTD6m6zvYuC/sdu9CEGvr4Opt8dQjXdsELuElAbAQQs6sSXGhdyh2Gr50onwPNF2
Sch/zUIKr7Gaf5la/fM8j+JxiLDPVRrNX+ABFOrC8wwDHLDwWTObowsAiHsaFQTTtvEe6cUR3AJ/
Xjd4c0rzZHQkltp2Qh02R+OlP1h5nzylMZlbmp5VPiGXR91B4DCZauetAgfLdDYQA28nC6B7wMDB
hzmL4LMLP2h1vcY6L3gNCrTqnYPuLM38wsBWWhaW7mcTCpbFBrgUFa9DqUC1T3jkJXgq7UYAxzGz
XR6pGWCVAYwlaSpupH4cTXfhO/pE0T4/UD56TWe0JIBiIarQFm1vLW3o0SGinidsfLztsX4U/bCz
K3TUCGaJEFvc18wZbxWXdzq89OFjasXnyOpKWFKDSXWv0Tb6HH0wHH2LbVpFvE1tJ47Lh07H31uu
dS9j5PRpSgxi0tsvNv8fE5R4c+ORWApiM7E/WEtQ7QDd3nQmlSy9rSKCx2kgj/pyKLXhcQ4jPETI
Pym5mZvJdL+3YcON0BgTlBY2cYUDAiRKvtauHA9TYN0PCAH5FvfjJstJCVVSODrkeOzpMbcbIELw
5kyKC4DY8RfMIIKCh3AsN3TzNmM+PGNz/k4m574S/OIqeE89S7zQLT+FU/E1jHre9ojOrl4Ud9Pz
D4NpIfpa2lBy7KF/FTjtv4rOehvqwRuZLvuO6CnPC+ZQtkmyc5EgRyE3XrhZNFf5EfMIIIoVqvsb
mHSYEkLZeGwwxTLJgPPlCdfFFXQq911Ap+U6tJTb7w7/f+4j0vXWJW9mmqNtpzM6CtdZjb4+ccVE
+sxWbstFvB65bo6oD34dthgz+pprY8cp6JItDPbkWmfRFYV3CjrQulVy5gxyt1zk61nXU6/75Jpl
tYze/uHh62WSEpq93Jyf04G/zfVCkMLC4xypYBJ5V9cT5eblBeSqXAzpGhm8GFbK7PivX6Bk5LwP
su64kL7hLVX9KVmfcfGqr+uDNt6lDbKITM625U65uJ5z3Qc6khn5dfvdOfaALq9Qule670T6rNe/
Lq7nplLTd92W50TrW7ruK3pJA5dn/t131kPMoJi9cheul6Oh1PmAuB4ro9EXDyrjg3DC0S/ot5+Q
Av++sNZRl9xXzxBvxwBsTyzHWiBT6Vtfj1+2//4x46+ryPPTtTzb0ekaMRoHjMl5dxb02kHFDi+n
wqBY0/Feri6GzaRi9Z9OK2T7mkgsN+UiXuHa1021HnYZN1Ng8/zAdVEoYbq12mnc0r77/YD8+b+3
7xKCfL389RzVdR+rqlx8VdHFKcoHFk3xQ7Hy2QO65fzHt/LjX0nyFdQP/1kF8/82MVnLb39TwpQ/
8quCKVRCeQ3mdqZjGxQdDQqIf1YwBZ4WAc3GxDbiuKpFRuKfvhWbCiY5jo7q4Cn5W9+K+EPXHEcl
RcoRpiucfy/IV39n1VBdtCsEIDqOpgrKqPq73EgwV207pdZ44+hZ78XUmqjbsJC5LSLWlpOGho55
J7H1AIYRP6wTXpnYcVlbN+Ml+1R0VuiPHWKkX8Ukl/67/AIxT0L6E100yFLmfFUjy7qk3HeREMsj
Sg35xNWio7o+tQgcfYku0PF1ZqsWImw+q9pyw4A48GXp6LoQbcvIX27ni8sqYstPUnktiyBSoRwh
cMRccZEz1wzlQrwpO8Ml1kQutLqbFpSDFBWN66qWud/iVGs9yEdUKeThYaA1dTkzYSi7bLM0gRQ3
IPeypDxE/sUYudWHlGpqIiUdct/lMMEV57Y4TSrMN4og5kywR2eR2n7dzLKICJJCWeeFIfUppnvF
kprqVq6G4zqhl6tyQaYrpuupNlCmFPhJl3KItuVamr0u6G/w64fCQeQvgymoBNCmzyt71+MugK0I
Dt0eQGp6DpqwdQpsieIgd8sTrmeNjfbRHHW49Lgk/Lmun+YZ0Q0kh/Yk18RfazHKV+DFf3tYjadA
eLqe5BRmxEvgEMWSdhWNL3mi3NYGqbO5Hrpe/bdrwq1df6qr600252L37tWry+H11eVbkte4vJJc
vb5P+YM5g7WZz1qqpKuYwxGXNcXotJNuZhQE5ao8LBf1AvzRQLJ+3SXX8vUCcs0k/OtA4PTljOv+
6w9Ay85JaNjniuDZUOBt3TAwZXlZl7uvC3v9rFyOy51/d/u3S8nVGM6+n5r6y/VH5NrlOu8v8dvr
/o9VcKAwCcvj+1f47UqZNVsbap+QPOUv809e6V975eub/u33/u3a1+NyTS5+O/zbqjwUr6MfA+CC
bablVnP4+l8/3nLtH+67fC/eH44zvTi826mQmXP5Rs121i/bd69ANQ9jvAJ3ldpRMyHi4ZZ2/Znr
2e8uKw9YyyMESvPorHlAyL7wUK9rYq2nXjff7SP8HAE8cyTSQN6vylPlIbkmF/JC8pLXTVPWaeU2
YUpcTq6aY8fqP391eaJcyJeBE/Ci9GPmy11aWlvDZ7k6JBFUnqRdxF4d7b2+tnWY81aneXFRLSRr
G03ulAsC2lDJXw7Js+TeLiZ1AkAh0+G2TkZw0koynOWhRU2s5VmuqkisyvvfLqNZobqZgJfuchi8
2eZyrbXTQuxLEwd+GtPknzPBVKaJ8fdPX+PGeA2WCpW4AKYV5Rqku/5rmhnJtummyRuINRsZ6mM/
oZvWgvKrCgrbTnzGr1LBNilizGubPj/pdvhNXwbiYnkEUf8R+ZbhKcTl67u8/BqzgX5+jpvIkwkb
dMQLRsmrjUhOF9bF39vX/nX08mPrT8jz/uHmJaXj3aX/hcvojtnvDbKQ5JVd+bCVr3RZlXvlZRw5
L5Av8A/fSa7GpwhXzf73d0MX1a+0+amSTzL1r8wOuSaDT6773p9zPXw957rvMm++bsvp7rvLajK7
Ru68XuLfexl52eurXC8j97lJ+pozczrNazV7Wh9dIDOoGK9rcp/c5An+IBKyya77h6gdeRauP3ZZ
lYcS+VyVP/PuinIzl09Iefhypvwh8M+/Xvty/Lp9uWZET3dWKBjRDkXIUSp3JoqKs1C/RJOSn8E6
35QrJVnkM97Lflwj4kdC6xmRIq1sd6UDYW4BlUNCvQUHO6q+AnNfds7sMm2Eqe9ZEXy30EzdfZPn
N63rloehE3u3UodtmjpfdAOcRBWf0vaLpThHkVIBGR0gMGWgRVvDfpoLHTuFqgCPbutvyTIgFmGE
4cX6nWOFyKbqYN9Wk3NKm0xssrh+UW3F2Edl+zmLlW9JjnaHGr7rlYt5F46qQxeYUoT5qXULjK8x
kioTSqeZRqijsEVlUA6HrBg2Vjd7bR19gy4UMCS2DnpLJ8QE3RcBAM+riUxAiPU+sKtDldYPgRL/
TFfIMDMOeM2WdcMUIYLe4VqblkDbGYzFxsS0ciYDhaAPyz5lmvop12GcE417Q4g6nYwVN27Zz8NY
UgqvKd01OlxAEPy5qwDg62acT2P8ZAlI2VZIwfeNoEs0+X0Z8S+pokoq4+SGqiqytPgNHS1JDuOr
2j73YfVQG2Q/1ocyV3Ovstf7nBntyQ9HQjYPjCZjdQ3YJsKqDxJa5gAF7UcDIHhNXt5JI1Bhq3cl
tkUyuMsRJ6DTEeWTlwE5YJH+qOnfM3JHT3kQ0UK0UaGl0fyUd9YNTNdX0yTBtEe21s+PYR7Shq/o
PUw/q1wA6a+bYGOSncK/RUWpsQMeTTWMpkURxcdu5mg6N6TTpqex46Zaq3rhG20Li8NtsQFo0KJq
91uCERw6FQHes57vXKsOd6ZLkkhka69DhCEHuUMVIymqDXJnqqoDfaLuDapvng4/AlI3cljqtTG/
lrWMx2l0Xos1Xnzoq+Wx/+w8q1NPjCyZ8fgLlB8Klsu6qPyMAisM0XLfBDBbw6jYtov+oAM3KQs/
NCubnh1w0c6cjK2gzDpU8IuMoqGv4Yz1pkBDFoEZPdYJRp8YhteOQB97F1GHUGJIcUEAYdiEUKK7
3WuY9j8r5MQ7ve76TZ7eD2oHnXNuzXtTnKNyO6RucFfpwPedMNjOLriUqfquWGHgj7RQsxxKSF2q
/bbrBS2a6mdRGw80OYSPV26/eLACW89Y4mrvpg91gnHcxHVL4YMCN0CjNQmlcul0x/GuJQ6DPxwz
G8PChecQzLd68p6gwSKDFoAfDeLfqKS+dsv0aKFz89p4zTDTcAWvPzFXUbSLVDK0y/ahCELopGZ2
gAV/7kjEyfl+tGmO5YYmZpskjz2j/U0FYeZsiWjcBQA9U7XPH1zNONXlLM4aOXRbfp/QM0LxbTKb
zAMQkoHonauHqbCOM8j0Q5O56q6iTD1NWU8VCwdrH+cDT3sSGkwR5w+4kCO6gS4Nzdn5sIwDz3CS
rgBmB6Q766HY16bxovVTfVOTaNfokXNYlhMtB5R3cwNYTpTUdHuG0HUatreqc8qjyNxPevYwjUz/
htSY6U4QXwoD2G9oAg1jWh4nYwG51tLcC3GPVZTdqSa+GQ1Sh2kEEosNbSFpuil9HON5p1E3J/y3
N8PJ11I6Z3xQPxCIadOI0Y2boIZt5s5fdAYjROsW3E8rIiydkrtbwwXioTG9EO1xa9S+cM4pn8aj
2Syb3hx2aDL4924qlKF99on4TErwKIgr3tlON9pbkhqMjTXQWFIjyrZLIQhRENPnrhtyYv7GQ8U/
LnEt0Q9IGT+KMrqNCba1kuk5KPDTBZW5dzqXjK/a9iuB4LpTdFx3ZfdSagofioCEXVXJ0EXo+vOg
k8YOKOxYxA5ibWWaH8YEl58eE1mLAX0TRVnqd6TqbarSiAi3rXwAs71fkm1G8INX19NdoFufMdoK
uOIl2lU338BSf93NhfZU29VHvn10l5oe3p2rwspjq3MDvxwN5qNpjLx3Cc+JVmOabzU6icWwnfLw
A63oYd/rb6LEKTZSaNwK2OMbCk/PZEGnO3uInO3c4bhMoNkLxbqhLfgiQDVz+eFGNb/Agy32lRYd
3G5NGgngTIomf9YDOmHIUmm/wWlFBpntLbczn7NqC21PO2P2rWuFvj7OWKvF45DEZDGS61LPVQ9U
1z2TsajRs3IcL7Qe4cMiDYCG6o0kLMMDU0h1Nh/oEN3VU4oew+azN6a9A+MkPabdp4aEtC2PRjXg
dtd16RcmCPi7IDW4nev6JXkLG9OqMKWmuGI7WG3wxYxjoya7Xpvbh9SJvXmlzKWhueNul9ALnY1z
XK64LjqMfWir23GV8BpxcquD71sIa+qHftpCRt3PQ/CRph8U+Mn9OGvqguVkRY73wIDm4K3pzfOA
9gQwLoJ72KI/8iZTdgS9xFu+KUhomQlswkp7LqZYYIiNGy+zz5pFkd+oCe3pJleAxSRlgDRLwsks
7bV28B27DVQpm4CdTVOpzoGEoIopfPlKRS0/LgMjot6K6ddZH6Zh9i2Rf8D5SoXZKQ7AEWzU0xkS
IHe5qR2DMrnZvhS90Wx6fdG2rh7dpU45IqE1U7RNcbBtnWJ1+4fw1ZP75knttOkOsbxvJyAMSr4b
dhqMeAVQtXbD29DHXhjAOInhr4D9DnncaPChU/WEhqVAQaydxjSe8TAAJkPH/THIk+wEuu/O7o2v
xjD5IJnDk+pE6yfDhUSnNv4y03eGfrw34mVTWvNNsP6lKzHclYXNZKnizjd2SIhXyKbTOIjW4u+V
iBOg5gwUWvzR+KEM7EVl1WwwuEIzHKo9wUwvDgUiFAHhyQpdnxTd8bZIUNgFptZ7BiZAIO2WF+qV
Buy2fG4ZOdS11ey6rntw9brZhAPNxE6r7k1L+4hx70x6OGR8AoF1kjvshHicXt0QvvHcp+KGk/hn
0x8nU2TbJQ9vYm34WiFUNlTU7IWKKQ/c0KlBB3kjtOjJmLKBzyjArCT6nk4fLXyHszb9zEZyEWtb
0TaklB3b1b6vGxBSEyPvvRyIwHb6qc/cQNQ6K+n3GR8cN7K3uhrdBYOj0E5XxKYGUrMpQNQhxVbi
bZwWwRGO5F5typuqWgr4LkYLNWwLpLrc2MCr+wifVo9LkFfcLn2TbGM4MDuj1tVjDb1rQd52WJND
c+EGt3j6cWgP33pgREYq6Bg5/OGiLPYTCBOMfMgPiCyLiq91RjNXZHN8RA27C1u81UAjO3cpVgnX
NksmMloAYLt4evdMH7aa8WUsa/2+FeutMytoqk7TDqrat0LFXGNFW/7iGCVD52XtUzKt25dttZ8x
/jBxyZ8moyAUvSALSVeftDHvwYEVz7Rgv4PbxCteEatsR5+zBMmPM0XajWLUnhpr/SHKJ2+pYReX
URKdgUPdQSafp0Uhp0h8bmA+brgZWl6SVjc8BxluWQ5/7irZ9iU4sJiBQmUQyQNRx9jXJLYIs8U7
VY8Ym9QvQzd/UczBD/W+2wi9fMpdJ95nXR5gxkC6gq52p2qrNx9M36aPE9JOB+0+sZoHrEIdQVbK
Ebp1clslw50Zf28cjXwizfqkF/YWDHqFMd2bCEPcLsmPeYVKd0PD4Mg1I88xFz6jmHUU26BikiH9
7CxlMzrEAoBdRx00Cr588WZQkFBN06PQVhxvoBFpwDWIF6HSHZTWJgG/uAG0gbyLiEKY69WmR/sU
d324t5vFG8P5NmgilVyD7FPUk2xYNAsKX+Y/uNYqopHOhmakW75ejA4EXOJspNyB3hR3fPTWz/GL
GpbWrgjGn1qH18odxFHMw08r/EA5Hk9LO/8c80n/aEZ1j1kcwdDoTro3Clh/Sdn2t9YuEZp7CI3g
rLThTQWc3HN7Faq0cpu741d3btNbKkc+4Zd4e6f2Fl9+vW2W8BhSFT5Qo38zS6yGY7eY0EmPEHiX
ve32P0h3mPEkeJEafxu0FIGjQapE4cY48zETRFn3vckD168hCjizuYlxX+yExUOhst1vlpLvMELB
MnBvTbvdG1DJHXANOBfCR6dJP5Ykw6LA/GC0JAUOTJI3OnTOJqj5V+0/iHDiYgFGf1tN7wa1veEu
Tag5XUKnSbxMKz+S6PQWEVCBhRdW6pARK1BsqjRe7kqFIIEU/+NhAJG2b1z+yRTx2KzsBjUxg4cK
9tFDHZwNxbUReK67xonUwClLby/7hA2kdynH/Hj9qVALIlxJE6ac9UrywLDob91iTwjOiLiKlue2
fm4zY3wYxbjvbHQaTFRxXy8pKjGLPORYCT+gcAoVdDbLKal72xuGbtpM8dk0+FZRIrgbxBQ+duti
zsDwQhwuCDqywxEiyLqgHLlsaS0zEi3tX/sKa65xzkR85f/a1y9OAjom1vY1wSekSAf3+bpAceVW
kBb4UhCXTKC4P+UaKKZ1QWm2OqDZQgK0brbQrB+Sxo7vRwwnctd1f2sZn2KGv6jQOdUBKPuQVdOy
y8e29K7nkhioEUVlhjyvOOW3A/rG0Rm+XPfgTIQBMpfFUb6wPBBEpN27nb5jclqhev/zXcWpWpxx
mT/LXWZexXc2WOER0cojtUL0KfNDJ0T8ONbTzymuA/IB9Vt1TrIbwnWMB7lwFr5XILxN/7ovm4di
H7Q6CFywb8qmouxyoyv9KTVJfIzXhTy5jy3aOQSxz1HXkgWFfnMToHjCIAZC/bLdEP3kN/jWiEpb
j0eVqTEymh6S1rlfXO4hw1KPfHd648F1U6jV8TlcN3SmN5cFU6vXPomW02xkXCELlxaul87D4a/z
JrL1DliZwWyu+2zYAmdYAA95lfd3VTnvLp8owFxrpmCH6Ctv70tGX4+G4oSPGtCJKginszxNLqy6
JBnDKSoI/XwO5bnCAYxn1qOKnJ6fkvu0Wct2Skm+Zj9B+lRDF4uu7j7gh19Out5/CYPGfZD7NTsf
SAJAhZU4Kr/HelrQz0Q0atGtPINZ4IMaC52yDZ+/co67gxK61gOIPvuhKiIEcZED73Ja7Ad5QHRJ
e1SrFXm1nicPhKlKdG9Wb/Uk7RQG/hEWghx42QA/Du6NeXM9N6prIDxpa+8zrQbENsNFW5QgeqwK
kwxHAzK9jneCLICuDnwMLv22rev4sV8XRgf7nppSsYkmFEiyN/4fI9T/YoTSdVX7pzKClx9F8aNt
f/z4XUjw66d+KQkc8YeFPFAF22TopmlYVy+Uq/6hC5PgJs0RyAJYXpUE1h/4nFASMA43hCpM+vt/
eqGMP4DgYfkEj7lioB3j35ESALrkDfzuhTIcjSgOBBPY6SzkJ+8ZmCSL6iT1mGtKma1cuuJSAQ4s
pjt26se+Rj5V6lpFX1pdjZd1iUhx3SmPyIWSz/Rxpe5cbk9wBX47LA/IfWgLGeT0WYBwsrvYY9rV
K6GGIbQfaZe5rDp6c6R33+0LEjEOmQEdeZW12auWQK7JRR+rtMP7HheDwrhVCgh+0xKMOHAX+vf4
MqQj4yLGF0w7NiXEKt+q4/4UQWRkNBFutSlMPcNJP5pZAVWKUi/zXGKkljM6Nm/Kka4L1c4G9Kh4
+SetEJ5trWVdgVq7redd7JLtjR/OT6PwTUwwsOap+tAIuG1dan9T7nVDfc1nK7qbtQT7zqT4JAcG
h0gxwDtikKUSl9136vAwGlEKBo2B4Cyg8BKGjHeKQW8fgg4aMEUxSdirWhgfTAMdB+MT0i+Ikh7X
5K4i+lw1OlLWEO0gHjjU9cuasRQD/u8fp6zdxwYkf2M/1cvia+OHNBoiP0flSKXfgDtW+VpufALb
+9IyEPMsZs0ICrRtXkw21qD8cSYDa0sQDZV6pTJ9x312QjH4yUJBdhHO54IQzwqzsGcGiU7kL3jz
AWSKyB2CM2a66XHbVtgemImP67RbqcHWdfsEYBUAoicKDq9017wixglrMHyqAxjxqT4I3136cWdT
n+MZhKxsnW/1NtLw0HzObWEc1NUK5cT3adAbvk0CC2JFzBrrdAoxD+LRyLk16BscDIPQq0JhuIsg
+VRn1YOeNvWjlp5MWkQeeRUrh6iiBWEbPs0upqSzZuwKIfA/KcuT7ULPiFrI7zNWtjhzSb0mKnFq
8Ef0+vRK0jRCdSKN/Ek4aGoD6+u4XsWab9Nk+lwEZL6R/kWWhbPgCMQrLPAdyi8K4zYoE6C5pwe1
IIw0NkOkv7Cxt0ZkfAs7FNGDbqe7zOZjEyQVxbFC2895s297aPidZp0EVYAmJ65NUccnOkoM6QAg
+VRdKqa2s5e3us+z191ZqZMemGx7DkXakzrEvtmMx4XAnqqxpptYcfJd8Ohq6dEkk7RwqApbDSHW
8fAVniHs+qV87KA8b8UyEWsGH4TbGj5xbT5G+rITKT6qoOL5p2jxFt3vU9GM/W5m9FxSfMJkbxJY
1/JFxDRn4aaiRSy8CXdGisnsjPDupaHm7zFiPqvLoTaM78wWYXGnZPbBWSWhgPTZ1qDhMoF+ZgRX
fuXTwYypH2EgxcyYZuJ3d8WaroROV2P2vuFTvIvj5vNg9uHZyPZASmm/51Bi0sKgCQZlsZtHuhE9
E7OSoCmTVIpCA46vOanXKuE+XhjhkIihYFvZW2rm+nyAGIPMNFTmz+1IhaAxdM2b1zdWF6Wx7fWQ
VG+Q2MfceMmF9SW1g8oXTITUHXKiLxYAzy3hOCPRswOFFn+81XX7R2/a3cFyrIV/jqDYMX+j2JK2
nzI+ZgdbH9otUiLuULjtyaM/B25EwlROe9u9FdQ+djPJV+uA3jULrOSoVCIXc4aiTcnebeg22qP4
Xs/HMG8+p2FvUurRkwM3kD1sA0JToxwjWQGN8/+xd17LjStZl34i/AFvbknQU5RE2dINQiVVIeG9
ffr5EuoTpT5zpnvmfm4QFA1IkUAic++1vsWbQKrZzf1A5o9DTSpQb1QNRKwB0eCuU81PghJWBT7t
Lhrvxj5qL1NqTlBs6/DQ4NMfvfC5cayALyga97OWH0BrwAQk8WFOpxKCB8kKEwi1XR87q5k1r+Ul
nj/06gerPcn8Dd/pztS4WyGBRKg/c2LS0t4PxHUKAwWbBSNnr9rgp5zIJy01bHBCmYIuYhVEayz0
z7Ak5dIGDh/seFT5bq77YY0MIuwyaq0kSzkQpDYzxXC7JfZhgjjPHHYIThTN+pwQcmuY7E0/uL/M
keGlt6d0P3mc5+WBFIXkDbDLAZE2FtQ6e7XM30pG4LJG4YEI0+gQFEx4i/K3W+SIi4IegILW7cMh
pZZCBuFIVUMm6pDgmAr7zkLqGucNS3MlOMwa42b3WVbhvA9m4xlcY++PiaasJFGLyA9P33BU91ud
YarE5wL0D2fRNXbFulaCbu1quKeAZQFHdBUgCCTKoHrI+vMc/yQslv0YrXUK4nVm6299X70ZdWzQ
yeka0EKELKsJk30vzn9iQnuXibJZBPRMGW+zvpRFHu8IzKs5Gd6t6mhQNJHaHRw9+FEXIBdc0XGV
EWAtM7EjmMAk107WTYw53SvpFOzqlMRKC/GbF87ZnYIMdoWHnLhLPdhkTtEcxGR3vmhr4GCnRuOU
xFUc+DVrq2mMicJ7rjMy/RTmIDgIWha3BoBhbxyPgVVlq8by9mjVCg5hqGFGfZuLgdCIRDxWGdei
WR+CHZjKZs3qONoMyW8r7PNNNrDmwkbkrGO1Y8n4QuDS3uunm7IrGWimaWcjn3RVeqs0MP0UWj3z
l/x37tlU1CDkbFgjuH7ORSVsptspmR9rFOtbLIjTuSfTl2lDRaHPMK+hFm1iZbZOrFNOjNOXyAY+
bhkVFiBopZNqX5R4i5p63JHTeBvFQJVwgc0bo+CcaHJa3bCtr5B39p5FBZcwwq2cvhzJ4qNbTKCa
pl6c3HrgzHlV3ZSlR1mOuzoRR4/5zNcG6B/d+Bi+qH4tWXAoJiFxlqA4ZfYWaEc6635c6dRcpX5s
hslZyI0h9DfySGJfdd2bscudDUtSy5+T9B7bHkee8N6w2dB4TrAfhxZptaE6MtaZFQiezHpUe/pX
Iph+4ByONwNAMgWICk4uNdOJf8jfyygmnp0swGOfKLAH2yy7qgnxPlMTrwlIDQ+oqfaVi/fIKapt
4H0GU1OBYIT4F3kaXdAB2g/zCaIclJ+M+c3WU6rbsO2tbVgx9NuKSRt48MQ6AY4qDRkTIS0uHYgp
5jClSahH0y62mvs8gieWKemhXdWq1ROnKMfveADaXksXuJ731RZl7dWQqtQh0VFWZVRUiHV0DH8w
kKYmxtUGGuIrtmNwkYDOpoogPFClXTUyLCFrqfOsyCpudrY13EZETTlGSuKgnMSqef6IcRJrXB3d
DNIVTipovwOOeqQ4a21JK5KowYHVuV6vNXSVaxGnwDWq8gvuZqLA2uqpiy2xnQ9G9DCJ55AOjq92
fbFePg7VDTnCwkX1smibUjIngHgkJytIjlhvyNjSCSIlOW2NHI85ocQwK235GHsJ/+3ETHrbjcrN
7CXWIev0gXEP9oicu4c0femfZclGiyHXgnzboN8XB7S8FN2r2Lcrjf5/4FkrHIWVr0YNzXBsylwY
cBMI6efNgjezCZ7imclyY2Yh3fBnbErIDQiowQv6bOh2s8Wm2QuEdUNDGEUHTXiVOGa7j7VuM/dw
bNrafnXDRj02uTPABTb7VU0p41iodCUcN3tDwN/s5hTMFl3Vo8M8qs04pML8reofstj9NeDyojVX
XPJYU3aFjumxMp5G6nRJlTxGNNno9hs9CGl4kEZsv3uRMlOLEQGIc355Mq4qPxqk85XTSQvT59nr
6EuFEHAy75V5oNh6enzG+hVtk0Ldpnr/CwMKml0s92Ey0DcRv9sxPZF6aBxL9bF0ddKGW/zqplxE
mDjEhA2dO3XLmiL5hO6mIIM39wqUB/kjVO5wQ2eEZmuJhDgfk3ulsqqdlfUby1Wr/RcILy2kPa8v
qRg10yHzrjUyFehabIbwgw7GdJiDOdvqVf6MPIiQbnXWyMJNwj00YohYoajXbmU1O4OFmzkIdJtp
+YMZBVT7jMEGJ0fb0ieryLKSLHTXx171VDHYbm2iTxConKKoQhgj0h3BM/1JgZs/za52mLq9M6fK
sYnad2YPzzAFI06r5mR5FH+6GExjslUHgYHfJiQo8crKx/duguy2dlGFj7uxuhH3HJDbMkv1o5IU
zsEpXiLFHjepdJUvJ7U5ZPd6BeaJcGI0jPIo1BGkH22zSHZEQkyrIASz4fRvTlxxuIPQAZ4B6zvs
0nM6tgwdtuIxrAA6I++Os9uNc2pBfEVBqzPhm3Cy4/Wkz5JFO5kuHBH9c5xAIqUd/Td2h/LgsZhC
G8RbK06wB+xDO8spX6weAxsZNl2o59AxtDXMNQY8KSu0qpOdk8Rb5YTVRxKyVtKt7Kb4AHUAy2Lj
PVewJFCU42deDnN8UPmKgQeIqf3DifQ3kZTISqbyHOvaCbMqYdD1fEpDi4mQhZ2/nGt8l7NF0BBT
aseCtoZNt0pS4uHNtyz3MEIWWe9X7u+s65TjsgFYzgwssIz7IYOTL+Ta1QyLf23SspP5Z3TUFYqP
y/2VLRHShI9vlk1gOxT+07A7q6q+TNI3s6HdcyFtjhrx4Ecj6bSN0lbvFlEeKw886npURuges9X6
WV71x0gi6tOFM5HYxX6gJGFnNG0FhuU1woR+275EDEbHABIzvorM+rqVDPY6TCpGa65D+Yoeb70J
YYGj80chYYxC8dtwII+zMjftULOsNKs7Lw/FTrUrZz9XtoTResdePvZns9yXxvgFQgVWKaZsXllk
wZES/RXYtINIkKxzI7qHvE6Ceh5MHyZllvXUkW8XF1IAUtjepVLCcCdslSuz5wR+W+nZCsRTe0T1
5G4QP7wOGui5yfQImywozmuR+qvcl4Hxo+yoFSBbFPmKjAAOZszqLMWqIyWo8msTyKukJpjtxtJo
smzUGGlH3um+0dgZwwaxgqNkRCwbZb6vDMU+LJe1P3eTK07ZuTpOkhijLtgYQBR5a8qk4K7yp8h8
D5qE8JVAH050M2rJDaw2M8foHtHvYZ6T4URcZFZsuzzONyU0UZbq6dbL+0OoKMDavS1jACmimbA5
cjJq13JDYNJPokMerNYBJeBpT4CBOy6cAfoFIhgJUTwVNdjvXm/LHVqPI4odk2Z6unOUar4RHHlr
UwP1aiSaCVgFEm4aP0PED3+M+VWJgai2wG7yApibo0XvZk+LmijI5hTMwb3Ia+cBDogB6GhdyvjM
Jg+su8CLGFdF+kmSOa7+3j1G+FNRqs0FFm3IZnaCzL1lFvEIFO5kOSGaOJOFwagX4anW32ZQlW7i
dT/yJu7hY6yKMjZemjLWafIHaKINUmPhXfJlYWNDPTMg5FPHg2Vav9oufRRq5u2tTkpRDWcnBpZn
gSjGKxSZA7ku70GWaR9wPI4UBV4mPTOudWojsItz09dDXRwHV0JIw/ECCv0T4xJGv5mlZUF+E7VC
tNsDgHJLkpVRrBU4WKdxlbmDd47Kn9qQGqfydsSge2UFoqMkyIZtHcFGFIyI+KHLQ6yz8g1L5H9z
2PXolphPTHaub+vB6Xasbv26ynHqIPM7D8EYnEMzvloDQGuRvOkm/nC1pXE8Go+ko727L2moeReu
igAqWkt7FFBVCP9BFFOi5y5Bm4EAnZsttl5r50yNdxZFgoq8aQnvzAzfCzNn14vxWJakLfZlMu0c
4zdxKPPBRv60m5mOsABxlU3aBI/FDPU1VJlgxI453lRNM23o//bQlIefqRI1t1bevIjCNddCQ7S7
gGM7TwZtuFxMl4uwIr1aU5Rke1L6iM9DrBJ48Fw8OfxL3S1dSHw8hRI/LncxF5qOdxXoHOpabKap
64/xQG5jqhNt2knQSi/rt63cwKz0vQbEHrSgrUEg9pqmNMOgphbb2AyfEjly170n86ghzUjQjyc3
k17fsaofvu7SFwNXqdtPKKFC8mBwQy0bVd5y7WoLiiBdR/KKUwmg1cV0WB43uNIfG5ZnuKUEcwWy
TSDL6w2T68VrsBgZlo0+Nv4UcPhiO8e/bQss/UCcpuMy6aFF9q9bqRan2yTXnpeVTsGyxsmEthtH
3FAjB4qtaZ9a5YpdGWUHKA7eXrFLRFNhsy6KnoKhR1kl0HTKLVMe70sIDLSEU+iErdft+fcoipDB
jhBsZRP/ENrK3agltHSCVkOrRgPNHO1fZM1pJ+T+J9eNNcp/0qyFICUtriKMj4Kc2CN7RyMZJI/2
jChvdqgeRzpgACPAxVAW1S3wWUajytTYWHehHgabPrCbtTUNwQ1Ha+njXmeILHRfbBSg37U7i1u3
3ZQEbOwKA2a0mxZrF0825aPB90o51IR3neHcxb2ZbLokhNSh6wdSna9JGP+mqJXs+L2TcdyWQkU6
NUcEDJf9UxJne9Zs4WZy0X/R1lBWNT/BqiZGehOhpcN1pk3bOn5KI+NXN+U5i6MErlEo3lnH33bh
uEu8hEpPg5Sy9uK1TnGR4ZGY1opLtNOMwYpfKdGMPVY7tKLYPjYG6uEV9MLh6Gk6Y7k7kToY8WXj
D8l8pwFo0RpRtzUsEAPuOSGJDAiW85OA6UPrpeesmlDUcK7W3vyC3vsYJxt4XcltRdeRf0CD+9gI
pIwFutCMb0hRmdxAkT+0+FugwM/kY2rJzulQ9WlI95i8xps4onrdwAgFnVGeddIcIdnE2i1KVD+D
Z4RJNDobfDm2ZjKU2/qwpZ0BlturbmxqpakS/xrJeBCklZ5H+gFro87eosGz9noWTHDIUOa380Vr
lNNkuMaqapUHCv0Pmyqg/1Jqr31D2VdOY/PhnUigDKSZ2lyRob6GzIquTcm/jXuG6nmbUXBmOhil
4QMLgdi4aadsoCouHpq5VIgU5ooHGm6dl9mjrYc3DnPinob3zSh/6GoyK9QO67GglWza+odTueQ3
t8+5l9pwFZwnWj/PltloG0EY4c5p05thYdrYxFZQbr5UoRR/DygwrFgjtyxwDo3Q9H0eaDdpzNUs
B8yw7kh7r8eXLo6cg6JNj5KFjHzD88HvU3vsa6KGCZafumGfGGByaaYh2NaQ0ChxsE8t+6rrNAQi
8mA3ajhsZs2+sSnFNY1K2yQr62PWEPuaIWFIgO2DDlvNei3Zz85WDQZkr7aZo6SvKAQM1kYB7LtW
SUUyQ1o9GThBXzd+KV77aejioudFuSb0GMi1/iMUd6ILg4Nk+VI1DKFmJBqCabKQAwsxPKKANe99
1jKDgPhm2OCYjVZMpGHotSqDSnB0lfrNqs3f40dOl5Cmen6jTKp1zkLxkscfrFQFxbs22bQJR3eb
+piSWbKVyJUNwlM9qlamgmyiKR8bkwPEmR8q2Iysl2D0hmZ+6qK3oms50wY7WM/2a6wNA+UBY9sS
BbuKE6S9XWofy8T2VTr0236gJGAKLefSZWg+cKS4rvhXstiv9dcijns/TownfJU/IyMvN7Th05WY
i+c8o1QOuBhRmiZOdYdgGScVU2WqifmkPc6Uw+tpS84S/O3OfAwij0Qfpz9nRfKYmICkvHiWwWJM
ftBobXEPCQaK/D0kkgZsqU1Fqp7XBp0T5LZXh8LIwKynaY1ha+do8iIuWCbtoagEQ0I8hesoVxX8
4APpvi/F5P3Ik5IkH0140MLsbSPsix4Q0oBeFYJAiAakRGruxjE9I6LEMsEMCtY6nk43IzUhZe7R
TOLYpPQUNnqCLGygbuxNsbaxjSKCAG3VsNy8cMWFLcaXovxslGZnBYFfag2466gsIa1oUH1rM1o5
/Y75xwcnuy9qlZ8xH23KCog5Q0Fwtn4LjqonM2NVxU8V67OVXZfFrlBpVjSh9uykbbRjzXyY3fIc
5hZEuFEW8JLCN4v6nHgzYcspJoPpFnfEpk5re60agsy1+mZmdccXkTxUpfFbr+c9nTU+vzP8GBzk
rIHwukNGJJ14RHDJaHiyrZwOUGXzNXjsohdldRMow6pR0jc1SZisRO0LTQRrXRlo5ygOHsiyPVUW
NBhz7l2klMxA0vZ2FAJwZj9n4BvIeJ43pQVJs4QE53PW1zWk+NbJEdTlBp3BqoAG5H20SODWYi7t
mzCeD708oQAW+oFCkBm8OwdZxrazSk4RrhONTak353pJ7A4spmZkDTp1uBIS1dmQYecTQNFtWJZz
FOJrSZ03qpsfVZHXWzNC9jscHGBkj1Hh0A6SNBo5SQyNj2hqT8lUqAfGGn8es4Ot0iPyHABbn84O
N7IKtAoHjBLLkhGavwyFiVDV21SP3+mwVduoJfqI6j3KaCV+AJVmI8dNrj3cvJU60rAD/oa4aJ5g
kJc53pw86XzYE4+mUxyzrEYXgsTNHwUdSFGqpFS0NWeXYFBFTbqFNEl4HhpS1K5QqcE64UwxJ+n8
Z7qOvhKtsvZapRaHpo53seq1m4gG55Dm7+ZHbKUGgSr9D6XDIllbhYkXSYDtB2+NJMFeiRwtlTW6
NkSr5jdjDKJz1XHX+dif2pDuwsiYsdN6Kq9i7jDoeD9hSp2cmVZwPNRUe9wLvVzyBGXpsOhN0JC7
tjfB+Mg57p+No6j/Inb+7b4/f36hPFmOhesqxzmBFKo4Em8Skv0ib0ZqgaKAKkK1poUDQC7LeIgr
G+gayR/79vwaz9k2y9Kncnn58pxvN792J/dZyGKCrUs9v9yFa3S3xHTMdPHkG8rN8to/f359iD/v
923Xf3v61/tNA/b9UJsZqoN4WC8vXFgLWOkoZ1oxaITlrTVQmXsSAXAChfqTOhvRzglVzFFh+0FR
bNp3bZnsqsIt9jmz600Z2x/2lOx78GhVwdUQvouYRIFKrYbTlv+IATa/iZRhWjgwz/XO2itkGVAe
YlXiDR6zob/fzGV2RSVjLVryLRa2xAJJWDbfoAmoDkjHWO4VS6bGcrORQRqZRb2XYI0iO/398WV/
zpLvsTyUyndbbi2bb6CGrztlzAeRJ8ycuQb/ed6fj/W1rz9//9Nz/uk+U0aTIBqthGSuynSUQcaX
ODLIZPkTp1hNFMVfjy63lvuWR5c/l82ygz9//tNr/2lXmYxmiWVISy2bIzTaqCvJVJcl4GX5+x/v
NEqZBfPn8UK+KPrzouXv5WG7YvVDyMwgWwf1kjzTyZvBkkez3FweWjYW+dcKOOE/L//bWyx/GtIv
+v9VaP83LBvL8pBs/Z9p3Ov3NPpd1Hn0bzibr1f9hbOBWaMBnnEsz15UaAQq/4Wz0c3/MVWI2A4i
MFO3HLKH/wJyg+omnNnzNFWHla2r5AH/JULT/8cyDNd0QN24hkMA+P+TCO1vEjSVj6XpEH3peamk
D0t2z/fgYdyqBT3Ubrzkg0GYCu2Osh3Nc6/SpaRr1D8V5pgfOjNy/SqSvcmaWZbWYlWMgu6hD4rs
MVPTD6qDZ+JyBTWSnB4qdkqBs1PPbzPVI33cnN5YcqKBqClQj565b7zyid7geJvH03jrta69/fZD
/EOws/V3zrj8vlVPd2hjqAjtbBR+3/8xE4R44omuv4SARXeDXPW25sdsQgMHZJmfC4f0NA1sIFp9
Upa7rnHP9TBqFyIif7VMd07e2N8Wdjne6Fqa741Oabeu3ts3dVJu1KHu7pyIhDnPHJI92lj6WDLa
J3CDT+xx0V6lMFk4nfboZAUNQcoqGwRDtFRQzyJcyX/jfBxOte3qq8kkzyWngUHzOz4ZHWEbSdt0
69FBkTqRXLOxWQGfDDFgeVZcvwl644nUPJf5D/lIYmPByUJZ4CoPNpICigW0nEJIKP/lO7U5Vr/r
FeXBYtqOTaICsdAqAKS/faeRI0jEmNpLOE/ttu9EtPV6s9ugvwof0caRiDtPR2XGhIBNMNrlZfxG
U/XTNUOUb16ln5oW7y5pobd9j+mgLdpuQz1ZZ5K9q9GzPECXTq7ginAx2voTkknMRYH1GqZtD1bG
xuta9vmJhLRNaLozORostPNIHR6TAseGsOOHMRU5y+MkxGUiSm3l6FlBoJkm8I8Gtc9JR4Bl4aa3
vYVgr+vb2CfgGk6vPmiPBj303JvvXGFnzzACyYKkNNFCSrxJtOJ2IqbNoQiyhqXa7oVugZx0530s
2uxZx9RnddXZMNKHKLOH459NL9vF0xRH6/98jEuY/99+D8cEps9RbnMOG7o8B76lhhNeGg5KmTaX
3PqJBaY4uUlNSGwfw0kVHak/iNtOvWnZN2NvRjsgbigKc8ow4tRiRaFpbl3AVarnCCObIZSd1/pe
VanP//lzopj9t4/pAO0GKWGQ60lsvG7Iw+rbx7TUMTTLJswvqq401IGsm9zOrA0L9Uj6db3/8nZL
Zvv3iAH5fp5KQKHpoq51pLj3+/uVHP9zVTPD8htFE7cKHW/iu1aKolsbrdbMy9QmCNvoUT1UnFAr
TGG+7XXFyVOhvnamenWuqNXCZ5CL2YHLKcOZ8xOPxopFn/LM5BY7XR2Uu4K5/aZBEnRTzFm9LXXc
OI0a2Df/5fuTH/jf/yHONR15jmHatrya/Ps/5DhGJMI8iy6Wabw5qRAnR3Dwj65WM1yF1ToEjMgU
3+o3TV8qZ4ORiEDKTt/GdnWNIj30e1XgXuJFxsRo2JTa3bJhxf5Ly1toqRGn4KTNiT+omG5HSKLr
RtRbnULCGXJjjUJrHrZDRz0+qECxI7Ra4+DWaGCC01Ojytw2tZNeVAfZQgBW9IWYTopE4oiOVly0
uHO0VZu6BPq069CbG4aAstmG5eBSrUnGG2VI11pL5i5Qw5H0QZK3lYaQ4gaLn1ITZ0Jh2PQ76thn
F48jcrZk3od2So+nyAkIR9l0+c/fu8UF+O/fuyMvj2i+dZMLiTz/vh24qt1ZORQF5WZy120w6niJ
reHeterXJZZB9DFQmtodCPqdPhPNjX8ZkLSwUQzvVeLQtEhMm0S5WD0kg9LvaMQE13hSAN/L51Lr
Hg1l+uy65IKh9zCyLHyLC3eiRzOJW1AOE62EDLyylTIS5bb5bmoBRoXyioIHD1ndeJupn8lvraY7
8mOG85zMnY9/iKD7XHsY9MTcTnpl7gXxQOu5UvO9YtGPys3RJETOJrsnB9hK5XxjUsO5hFYLvrr+
0SdjeYsBqH42nftab8YXt7FaZIeb//wFAxn93w5tAzUmQnyPuQ6mPIeJzvev2K7dSK1FS20UvMG6
0lLt5OEJPqnNiI0ljLRdOtvufnlg2YxuECg46nlOrRAEv/3zGi1QPsq5rL/d9e0plhOjFl92/mdv
fZPF694hCvRrv8vDQRrzFt+eOdv0NvHBmz5HCjVh+SkV5NMHMna33164PPD1lssHFJkKN9Y0n7/u
M5ZP8OfNJ082BwOnU6nLtoiv/uF/+vPsf+1X+8xCdzp+fQb5iuXWtw8rP9zXZ1oe+XrTrsxuaYZo
dd/trNbF1CuftjwhoEetfH3zyyPLZlq+/uWmySmbVBfBNZ76AjnsAf5CxQhOkTQcWn4k7Ye9NCL2
0pIYS3Ni23foJ5jHPvfW/HtO22Q7tU+TMvzuC1PD0GmcY3P+rY6t7fe4H1tckOg1KMUl488yU5Em
d4AUBoeYY2yFnaeWT0HnXOKGiGP4/yEMlfxFj5iuwsO4AdxHI1kLd12enbjgI6eXRk20HhtMZwYa
N0yc5WLnrJgmJDg8dWn1nMb7QVo/0WGROK2v2gGx4wBmYz23AcpMMKahi3VUD+piRef2YcgZRjtp
MI1cBwozllNpPa2kCTWLjibaykaaUxtXv9jRJy3YSy/NqxEuVn42KUGs7yC80ZPxCOKNEbaqbY4D
wW4n3+mUXbYYY6VFVscrK6RpNrT7LafvmwkwLyPM1JqgiUQU9azFcCutt7FMHFjMuNKWm+HPLaVR
N5GOXWndbaSJ1zO113mx9RpI4ZxLSG37pLQoPNKCYFfMy/ta0kLyWj9bVUjBsEheE4qwQhqItXT8
jK3yQUcN6Be2fo1D0MRV6/rwxa6ztCGX+JErD2MyukYlDx4B5QdIitCb42DGffLhUD6rpbUZGy1U
bml3Nsw3oEXElmCDbieaIsJA9S3d3oqd71w4iidqfqOu+Vwvo0Nd7hW81dQp7SNX7FPSYc/Aw40B
Gye2JS3ZPd7sOR4/kBldMycnN9JllJQ27hI/N+BK9TA5FUrskQMMuTAJ8+2ZhX63ynvrMAp0ZKDR
CM5u96SDc3kXAEcsJKfQEQ5dFUMoS3JcGRQKV9pIq19vBG6xLmZ2kzEUJ86TJi3qs448nvprlo71
WtEbYOxzQVPCUMd13RMjL73umXS9z9jfHWzw6fhsWvGnXcDQGGu0YDTT85BiMkBS9HE46QtcBNuK
XmaMyd5wxJlQLugi0bXlOr/qsePn2PJ7lSo6Lv2IMO6VNkyoEdJ9gIy/Ta3nkSLG7VDiQxS4Wsqm
v6sX9z8rvRkcgMCgg2TNhhBQlxdFMgMKSQ+IJEfAASjQS7KAB2KgBzVggByg4RZCpYFCgBYdfL4k
E0xjjpDQZGglm/xzNpHV65JkQMD0LMkGpWQcVMAOugwIljmQlmnMq1LyEFTACJYkJNigEjTJTPAS
NyT8ZtrmsfOzV8JbBqz06DbJ89QpCSu7EkykbhyngMqtBZaBshwWG0lqiOzw3iygICE024jgPbOV
1jeYbGzDEai4ZbVHdSq3UK2mS//oxOmtMYiNyoAIfiqnXyPJ9o3bDVRe40vXmIgukcMS4dk8Vj3r
QUqQZ8UpsCQ5nMojNsmZ+SU21eKJydY2jr2nwUbfQ3/krKlNdmj16gfHULUyctfdG0kGoIrAoVU1
kDk8V9YPxeX7G60+2ZRloku2VECUOkF+Y3J27YJCbpppq6IzH3RmqPQF83zfqzg80OEpfuyhj2wq
TOxWk0Myck4sh0hHyNaF/KYji9w201WelQiBIFnfLz3YD5Zi4xrxtrc2550FGGSUhBBy4aGPAg0h
nIqFkuSIWJIoggbNnyVjJAU20kvqSIPbIQZDgjEq4geATGJLRkkpaSWB5JbMiAZGSTLpQJqQU0eb
Xl83knWSti8C9AlOb3dVSxpKLbkoHoCUCXvzwkuR5JR4YahImoqw79uZfoohOSstwJVakldw7CHK
RMc7pqqxQztPUwJOS387SGpLVq4JvbUeInAuIePhWkjCiylZLzrQl1zSXwLJgWFdJGMAKaNbbx2g
GF0SY5LceLTgWzkBv/AMVMZd6DKSMwNY6UGX5JlRMmh0SaPpjXdOsH6XdhHerqaHsw+5JgFhI5hV
z5JpUw7QbcYk3GUSfiO5N5Mk4NSShVNLKE6iXkHqzD9yvCzUntG4eRB0FFA6NUgd/PabEsQOgRXd
1gG6U0n6Tic5PJEk8gySzUM80W6UtJ5AcnsKSfBRQfkMkunTGcaDJik/keT9lJL8Q2LrYydZQJWk
AmWSD+QBCmolMYjCxB2e+wepNytACqmghbo8+YVaUQArHfdkJmZrDQwRnGFEjJJMFJkDDeFSyKTA
7qaS/CJTkoxCeJ6tlb/QSmOQ5iBf9WCPbPBHRIJWByFxdfSBQoRYhvkxRN4eLrv2qltKv/FUczj1
oadc6ISodBl5xrJZ/qTPHt6qthhPgTUDGJEvk68nSsaii8t796jYru3YjXtYds4uRHPxGLXq72Uf
zTDdoK/pXqrKFFszk21AkAC3k0ISyiz3kbv3fZa2P+0YC0xhaeIytkVzTjuijA2vVgh8qzfLvpw5
m1ZO7rn3ujIWB5Zi2a6D/HqKRU5oqJO+O+AlPvUMYWfUtK+KSbPX1ZXiTNmFsAdVjL6ndtkb/LDt
8lS++hRICUY7IJ8Tq7chOYh5ru9rk0P3a2/9TUwj60N3FNKmVPpeau4CNhZKv4V/ZjwFpfdqyfdV
u+SmJ/zqderUZjOqoTgPXWvdhAmXjNKEXTWHKWAJu/ocHYrtU1d1D0x5TiOr5s0U4DDve027V0nr
ot3K01TzxTBL8+fUKOraIJv6dgpHjXp9W20HtZYZy+7z8kxrNi9xJvSXLnTHTeSMRCtDq7gIP1HQ
AGher7yBOPAL1FGfboihULWN+MGrEejp06TvHVAF92al0+WX/4spOGXUvPk5EtQJy8IVt51TeEcb
mv9WBn6zgncfly+I2JI7LlfVC6JAY8N5MJyqpKovljPEfqHq9Tt+M7Qk7LW04TuZkMKuZRKke7sw
e5SWUXVNDTqIy1M8ZruucIN3mlweFh/FvHiGnZwUJSXD3i2sZ/xgD8tTwy680tOnbFCp9IFLqzhl
HHeX2sgg+dmd+d4SE/j1RWIQIvot769aMDd7NxTlXhta9UqcGa1f+dkGSF9l5wK4CdmH1WSIbjRk
wkBlCAOaxokWdlZ8DOaLQtjRex8IldivWj0XadFedKqDX0/IlVNtEJMRwzDxFaUO8MUomGP5jOtg
MvIPr2B9OWg/cQmUvmkOxc1kDsZNX2iSHsdbZOsRW8yHaqMsSd12vkGj2dwQIp35VTw5P12QTMtH
qTuqq63j3bgt1gmtxNhE1gTXZMgKZ7xYy7OY8lnrlve6FKNioEngCaoXu++Tcl0+jx006jqfIvUC
JbY9I5vD1THPzXvfU/dbPpCYe2RkkPimUovPauV4ft5a7pvDj7U8gzoEing3q24ZPK2TwAq8aYup
fWtGZGfyv7a8ISNTQ9NuU5bT8HqcEu5JH/wQHJXLPpo6jNY8VdyFiDJOmRya5OL+hx0VPJUvZiYJ
bqV7ATiukKD0OVWlGzEVP/Kp2y7vEoB6RZ5t76NYiVgbVPOxj3IP6Us0vcYjKE25n1ZB6F05dnJP
WDs9J665W9tW4tc+zA/LfnAxjysR1+N9oyvhcXJhTJBGhNqiM4/LM5IQYGHEKXE/V6V50JH4bWO6
+Z3uAE7RwrVFEtB7hIjVt9QpQjFQ6FerUj/+F3vnsSSrsm3ZXymrPs/QolGd0CIjte5gucVBS3fA
4evfgLjn5nnbXpVV9auDAZERGQLhvtacYw5apr44eXTqAW5458eM9nWktWtvfoJu5jfUJZ2X3LTC
A156uQtjc/g0xHl5oumkau5MZifu5/kWSBM+U798WR6sK6xxJBG7t2SzyFtVO8X1VdNsehwGvXtO
W+HS/s7tbQVY6wu3osm18Euqtth1elwd55SuF5MC3/L2dVfSrx0L61JGoboz8gSS5vw2+159Snr8
T1hBrFNCQjj6D/aXcc0kUg4fRJUzOilTeRiUY75OcEWXt1hZYwRAZDRuyEq27p0IVsbyTDy7CWO9
3H9IUtc89yPX6usDITIlsqPffQVrtdTaaa8HbvauJ/ZmeclexePGnxIKB3obPsgRxWvgMknTfBEA
tTDkqhGNcV+LxLqZ5KCR3sNnV3V8pMwzvValw/zMUN4uVcH0UesM7UkBuKfN0a1cG/qIwvp7ghZS
PHW+9nF9VyYHWphUwx1uKfviY9O7ftUinm6zyCtf+smtkesRd2SqLvuSBEbPv3w3ocRqROKA96kg
IaFmBuxVPV6/HdGV6zaqBdfy0Lt1YjRSy79rje5loDD65CEuPgFeHK4/YK6dTW70nz6kkp1llRwy
qnJf/DZhesqH1NAk4FbjEOuiIbxbDrvRZ2pozk77+KfquXVHRqZOAeaqLSLNdxn6HnJr4F0Iqesj
eVWfRC7Xh8JymksVRwxNSqvHm1d5F7RVGOU9Qpybvueu2mHLdqpj6hEeiHqqx7Jt7Acdk3EbgLpj
5OffpXJ6HGVrXypop7pfB3BcOnCV0w9a+dq9mdhYAAei0ZHD2JtAuWRi+tqn59e0Zwzod8XgVy+V
HxyTdEB0HTbWiXixQ1syB0xQ+Vw8i1l1ZHcg6hIab5PZP2m5/UkZ45CnvvPamTFcBLPvDx2W2F3s
cY4Kp1bbuMePN8msOYeNV18XUUGCkUc9af7RyhMsPXwmy6pyiJ7tevPcKrLr/DkA9Hv/n3+3/PGy
sGbYw3WzQyMSlbgj51deXmDZP+HVz5ip8PLfO7mMB2u4Q2Rh27NgQszBc1mP+sOuvXWvCcoFvhgR
YyeEUrlavu2z8hWeL/UXYA5ICiVQQl++JvF7QYeLAXGRb1oXIbPoUCtDtcHH1+mMdeueMX+ZDSfM
hsNpkLOTR9c2jg++iiz0bpe7X6j8xuOS8FC1IKcmGx5Q32HtofOYbv3+zrM79/oH/Yg/Y0mEKCp8
G9eAiLNOcepgKfMpy4e1IyBrSP13pWl8IEDycOrnxYh6eHICcMnRYAKCkOgxMYskTf+eiAhgU8IE
IETH5iFBtJ2GSD3rxoM2ul++Hs4ygZ4NuVKVQd11NSYMadO/LB+O6miN+AgTdj2XHKvpJO0fmeRV
NWYqkJCTF6NHayCEfNbTWK1FxhNwwPBdGboOHgqcWGLgSFv2LY+WgiG6a9WbuBuzTako0ntoDMvS
2zBQiJDDrJc3FltpsKlqZnFVPgt4QBriAHexr7fPImM3eOb7uAj7LSFhtza6xaJjakko53ZJh/B9
DHyE7IlTNVvRqhIANTF/4SnMYqjHloBjOB8f11d3QMGelu0iMQgOVk63im15NML0gJcww7neIYrk
UkWLRYc1SNd64zqUHNIE1oQzeRCE+5QAdtk+dHbZ7fWYRipWGrU3hXfjaiOq9QTz/4ouNA2ROiDi
tx1eE5uw+KrxD1WE+4fJoi2J+13CMFGiEV/VK4qQxJ2uHV8Zq3Tu7dV1xfU3NUdIRJZ70lT4cxDi
V+qFpDt3bUZ7zbq1+xIzS+Xe5RNYZFMNrwuzXZ9PmQXkvqy1C4y91YZyJ2MCT2XmYuxprVfYq+4l
zG9cv/PutaqJzySXMD5Ma//Y8dSLGEBC5CKwd22jMU9PHXubekm6SYyk24deexCdS6IaWM612WOW
cAxiskB5dLcaSOBjNPWv0ukA/6ZWfi6FXT9OY5MRFhW5F8etrF1qaRixce6taUJ6O7Dc1qnvDOsU
KuBRo2JsoUKmxtwagN5q1h41QXnnd86ubCgQwxmv9JpIPX18juwhvM+qICUQMUfJpufTo1ZSZeT/
1ChfqNlmcZqcjJEOR+o00yofDOOwuANjO7iMsvZ2iy0h80AirzpQOHscnud0lmctC/h494EAVzJW
5o0/X8DiOfn4e5FpRrnGEtPycbSfUZa84JmRawZgIV6M7tWNta3IFM0GCiKe3ogTEHQ8qP0nEHFj
NyrzPrbwT3l4NurCTw+xxURn2zDy57zukzmdlS/INNo9ep2bQo4mpuK/F5WLRmDC17gia+1HGBfg
MKqRIEjXv77/YRbIqR4hWDen4S7m628HduK9Yv5QANRqeZIyvUvK3MGbCrN02VX+e60PUnQYnvO6
WAtzpcZZQMZpuBj1zJH0Gd1T71FGT5xqzT2hmJil7AhPAxRyysEC5PT1OAewObvYtDmZyNEsGMmT
Diw+G89OoW6ytApWOAwYHM1e9m/by7I5JzURsDo/An+T3xm37TB7yZdFYWnkIJfQftTszF3suSQm
EaxZQtQw9Nhal1N1W/X6c9Bylcem3l8XPr6W61r47zVeDPlcQy8/S8mJlnNO9LJmq/Cfm8sDOqbb
InXrw2JBXxaLaTxripfINlN4rQjvlkUxK98WY9D3Ph8sBDAb7MKLOyi0wC/FQO9Xse+hg7Pcly5y
4ahP8C/8WUyJF52XQ0W2BiiuCMLxFFRbZpJGXZ8JmsqRvRZRsaHrRmnU59pu6gNlaFqg5m4aqle7
nyjU2PpDKNHlFmFdnQcDWrYcuV5Ecw9Wk6iRsQ/SKOW7WhYuo/VVpSfF9SvpigwyZx5QpZx91cvH
yQDS7UOm67p2KC2/26kk+9I7Jz07fYRs1xiuWRTXLAvOTlxhEH59PbynvAbTcSLzPIoH4nFtG0M8
XHq6AQOWyBlPkKZFdMwgxjNF4qJdeJxqZqlDql62sQkD1+zyozmkJQgDYpfs2b7bBKTKtGhw5xhm
agUc7B2Znqvci8odlvTnxZE0zufKcjlY1v7YF7n4rwLZ0HHluOgkYZQ1aoMLbkaYkTEMhwzr5g29
QnyyBihYLYZTMOkYZbxCl3R3mYyZlf2MBrjZ6Sr175Rr7jqmuV/0YIpNQaIZhWk58WuEw3FoNNjD
uCo6lXSUgCP2W9HB9absxkLFM8trd4mKm8+gMIFyh+1z4bTq7PdWvsmeYiyTYAGm4LZEY1BZGp4x
cHVwJOkt2bTEid4yxH5mtNwNDaRzV2olKHYXlymSnWYrzIE2Td7j7kJGcGM41b7I3Pi+GLLCZ/Re
yE1cQNiq03m6AuEVxcvwYFLh3Sq/0UnPHoYHz3GYRhk6UCyyyM1JK+8LUC+j61r3oY+X2Qxo3cCD
JcNUq9/BmhHf0sxX61SZpDn02Y2BTmyFuaHakegKVLeOJrozvrnpiyh4zvv0V6uH9WXZohbPELDi
ogKTFqRV4NhvqrTXo+YZnx0MnK1lG6gvzCJ5U7Bql/1e3dNFMAGauDCjXlvAS1WVOo/BUH20Y0R+
c2ZRU2qkezBHBDDm5DzXutO+2fT5jzVs300X4fqrjAlLS1TSFJofJVNj3Tg5cJM6KKEERqO9yo1Y
O+rQI3EKjO2b54YnhvPBjwZoHKOnCYsrJnRdlzGlnF1SDOpR3kIYEXfLwhJ1gnhCBce0yVBK1JXx
JbUW8UDhPEdd2DExYOAhnHy872i3M/d4xWvkvwLCTA7lgBU9J5xBq2LzPprXxmQqtnGiqkNrl5w6
jsxOAqT9Q5y3wJ9nr8s4jbgPxl7yVYtmrfIUXFWqI3MDXXnyJq5AeTe2Rz12zIMoc/jd2GS7sq5f
gz6jt5EIim02ORemhejM9wlAZtwgVzr3yh999BRk/SGqLf1V+clJqCxewwBpnj1T5UeE6O165lNp
sX6LJdHhTXjcRgwXJIAtJmR/Sl6IZiOFNQNCl6cZt8JAioe2KbqzMqrwt5WRqyBI3mYEKbrj0Db1
a0uDg7zT/M6eyIC1lXXrBlh+HdN8TmJLPoPvzb0UVNcoU8itnbjDjfvkemNxkJYsb5YzPXF9aJLl
DuIe+FCew6/Gra58zMu8u1hme1m2DG92E+sNnRsPPrkVYQ8L8fUdNJXbb57K9+1UFT9A747rsE+j
2z5XH42qxxvaotS+IQ4ePd8xH5x5MfXTjZNSRy90O2PG4nH9g30AzCeX92if1h3SCrjz7bBJQnd8
sBwst308s7otYCcVYpFypKGNS8bl35XWu0mxEsqkvvZqI/7hC4YSmAzoa3cf6K7cjRICv3wQVc9B
QNnCbfzPaC4lUKrELKc1ZHYUREPXmaPT+hjHn36OvWCKp48ggLtDAkOxiXyr29R6JXaaPcon4Btc
QZsp+amiZOPXnvtbS6HX77R+iPYMz3wS2OSWC1n8gQAy2hV+XJyGTg8eAB4wL1JvWHKsl8bRExqI
3AhMTDYvTtj8a3N5lA4nTVKHoWIlwubJVVyc1Wi/w5Se9k0YIVmZN5tWvfetgeLOHP4Sjj7d9jHE
+T7I70bEAGc/JVvGsqkAOy4xHVQti7XbRvRKk5G6CeVd3f0ZFLTvkXjEz3ZII4AuyYi71/ceJ0Of
2zBAOmxrGp5LgEmR/Zcu+x+ExBDXWI541TRV3JHozUwigCRRtAl9HPzrNBvaHdrE9AUf0IeeYcfn
/PC/TOE/NL7Z/B5cslOzMIyhCR8o/hAoK8CbO7XDZbnKKZE6hCRnYyROo+e6z+EMqE8ZEezxlAHL
8jRi/1QPliY3PvIkmo72JOTFnogxdtP6tebKXqT2S++6w1PBOV9atryDMlyuweQZRw4im1/Dr7at
nhWbTnQzjsB1znUvn6omfzYaS27Run/CVCbQHKSJexIyeRSaMDZt12uHaKr7N57znrWztbvhxGhp
FQOQmcI5boESSFAzRSPD6m2qlL+y4ToJy3236PAX5VE1unFnNWJPXou+a2x8QLEeHyxKSQfKTMna
cQf7UPYl3prArgBJZM42nuFvVpjj1jYxiIreVGubNOAtKC/vqYWosBKQWk55ZtHTcyrvJLMuOlI9
mghBcy5ppscf+H6zFd6MH7Gh0aNLFXPXaCSIiSvyT6F+2WqgBztY9cXSbKIN2t64FWn3qjQzXPmk
Ud+knfhsW6N9yqO6hm1FfdP1W+fL/1BVHe3FbGcfDDM/B7IwHktuniuupjkj39J6mSbvK62NjRZX
cuW6rrmdQjM6YqsltiZN072YKMz5VSOPvYOFPcWjC0/Gz/e0RbiJ6dF4g1SGugK2qD3dr+pid4SL
O7Z2SRFpb+kX14+AJ9sdOQagnK+/oATJa0Xms1sItfHB236JBNRERTPFgelyhBnBt6JbT02WWEc9
y+tzHdLHBVi2sQBPPcaT0m4N2e+XLYeUbxqsKeRw+L+VO5XxiubWBuib9Subql+tYwB+4dcHAJco
phHe14AkdoL/Ag3Jg8l1KyWNjKaZXoRCeGH4if0R9C8lXsMbd/BHBJVCu1i6XZxJ15mlRPpZYLX5
16Kt9p7W/aaTQRQJ/m9mnAwtkkmdtWq8yWMjfUm00YNTM8YYptIA9FcX3HFWjoi/DRJd0Gz9Vk6u
w7C0pwNtqvQpB+3dCv+00HVIvXrCXcxRKAQVUtcEIl5ml9KBgyVUiSErhGGUQa3fmTFErmUyLYpO
nsPcPA4DvL0cKFHeJ8l9VyB7UG4gbrlEeZV/mw9Mq+r5E6J/0i5NyACrGXBnvRT6CMG9T/1bIT2A
eBhuX9s43hcBgUwEftZHmsYwrxs8YEnJc6XTBHhhipdMH94SJlWvpsJBGQ7llljw+mPuPH4lcYOR
Ph3cLSw1RmgFDQQ+TX6x6wHDLPWFkzaMcu/U5U8qvHeQ8syHIYv8XUZ5DHd2qu/BnEQgZ/CrSVec
cKGLV1enlh4VBBLMp0kvSuIYkkY9ZKPzQ68LCJhjODwgsS/ONkP7dRgbySaqBG4zCryZFb5ElkJd
hI71ZziPKDUFGMA3ieKy15X/YFnAmNu+73/4c5pZF8Rb6kU58iAjuZ/6uX8fahvibLsXLUzhaVYJ
tzosz85URWu8cgOuyyy9cYT1hHXPPbjwn+5MLck3AyLsQxSocJfT+6CFL76KgSZQ1xZ/UaOhq2Z4
xc1AoCLgouQRDzWOGzutDhA4h3VpccGeXCc/20U1ghqNMEzreXUQvmHw3XfIxSZtmEAJKOsAMHRT
e1X+5pQ6JRbq9aXMuOe7MvgBKnWnx1HxVHskkHhC39jAEO4S05J7Uhr68wiw8FwYkbs3cEbemR29
LLf/KKomonlb5GflGXsRSO5hSfTuRN7AGw5RfWubyqjFJUmtba7jOFk1Vl/em6lD9pSe0X8ymArx
sXlT1kskJ4m+IXqo08zY8tbzLQUs47FoUv2RE7hVq0zSGbVtJn52e7NIxYsybrfQM7KNO/UG15U4
3GOH7PfcP5BFdWZ7thrZnuuEu3zVQrhEgL9nxAFjAGDZVi/zdp3xyLn1VXtmrnyruWiyQjm8qDa/
kGRsHRmblJvSJgNrSkGvMMzi7iY+Ytmk96qDr6Rn2iWPzezWz8j80kY7vlD5AjaW6/FNlpOrUkhx
Ju3laOiFdh9Gk7FSPadyTjXsrcUfn5bdq4x2SZ4Ut9K38ltAM8ZROjHoe3YVmYGctjDXZp2Pt2R1
PEeJ7j3DUTGQlwZvfdK6D0nz1qu9onTymBKyQ6JNY+57VZEjBeLBr6iTeMZBxjgUo3ra9FZb7iON
oU7h7E3aFZ+WS8c3rZxPx+2ax7Tmai+Kwv2hN8YawmD0lI3eHAGHjSZKPtOuB3fquOVBRlK94Qze
pqUK1kVh50dNs8VTNlvEaH8c/CASLqTliNJfYTWoXconvg2KUi0YK5QwMHV/yG6e7lqfKjIilBph
eBimQJ2SJAMazDinan2yiHBWfIE5RUGelUjsPPPcxWrC+ME3kY6desN4QggFegoaTJ56Y8yCkDJs
Hzvb2ph1lD0whyA0qGyDrVu57cGhgDHXDqLLskiUxeuWRg/fRQLCk97zssgo7UI6WcF7U29DgRiq
SaN0n1gx3hY3wIKjgeAiKesiQm7HNqh2BHkyO+QyBs4SDuamwJf/SaXqXlrhu+ZoB+biPUMrLgVp
x/TV7/z8tvw0QVmyI8Is7eLkFbRzEKTkGrKtPofuC7RJo+3zLCcaNQEzgb7RVtyljNuw1goq9jZz
9aR41oKsOutUa9MI6bZkQgPJfzwlHeQUUHD12dQw6iaRjoYcxPcRVzIXBcO4jGLGguVew9hES/eI
bB2OSeZtasgfOteWl7QPbiKXyAmzqxCZFTScZ/CVB7vjTdZNcdIpfAeCEy3rrZOdJYyufXpUFDGD
R1/IdZBHn8Lygteu8gi7ZTiCRrQi70k55e6VSX6JuyUv7xCYbHvPHG7iPRia6C4irunFiROiA/Th
0kA+WlWFMO7ayPaOjV++G21s3KFjOWO4a45W55YvXmmcStWkNGSgliSjqilWpMkPNZ5kuh98M3xu
hnF4NslIMdvsF30sedGcSDwwAy7o7wXEVYUa5YWiqjD7pM3FG2i86mKw0GZ1tCB0CU9PeMkhq8Z2
xcUjP0gZtAwwWLiEqgAnUWecQcWNk7XpgTEQqmilKJ9VDu3hQXeeYynvotIuvgKTYLrGRJDSQuqA
jbruu6z6IMGdBo7n/LZos7tlQLaa5TCKd4J9U/qzg7aCo2HB4y1otVyQ48nT0Go3smy2JWWpD69H
WNvIGLhVFL5JasJw72rKfUzfqTnfJyQZR41VPAOj6x4smCxOUdKlZxxa6K3+1WnkdkAqMs6doSNu
o2t6dHyPklFTWK+6byW7ZNQo/2eO+Wq6yAUUmclPQ2FQqvfFL0LmX7wamQ4ZVhPTV1HvaGrbO+p6
rWGGN8Lo/afCqy9xVmwpWjknVVEkG1vCrByudCuKHoze9MjamVR17lSvR8wJxJsrKvtu2RXHwt9C
e6gPTg18q+GumSekenNbzdayHqhqIrO8GU3np01Ja1112lvRgIUJu2a4T+xI3RsOxNUACyCdmw4R
Ed3k1PHR/Ss9f2XGd4tVqdm0SYfNLtC9lUR4eaD7blH5iFw4IM2dhwRC+hBUBuxaj5J6Bo5G7cUD
zTQJB1xwpKc7S7O8i9slZwTO9aPrcDKVWrUxNTCyZpDTFBkpTpYUVQ/+DKnA22hutLx6Maeckw88
boMzZWvbAddY33hxgSMeoihjwGBUaBnG+kBXDDEikcfbKpyiS24H/1rA2ghOWTkBY7XL+qsoNPe8
LDRwL+sEXyAll4AEDXjeK6NqnhD7Gw9eV2UHPYFOV0e5CzSHeSgCCBAfk/LthzGld9DKh3RezGgk
uLFnzQN1J+mqbgyiKQc9+zAwchMjb/Rbd5yMk2S0csoaK0XFqaVobjqAGUVaEh0EvI/EVGfdqtq8
S1ogvLj95KHXKBuOgzbsxai8bUslFQNP6RMGEPs7ktyeOtfzz5S0/XNA6spGpFOz1VwiXKZMVJDM
y+lJpM8EXOYbgLv+vi+G9hlpCBN5IU0In+JX4SIzscd42tSDqk9OjljD9QXgLQEqt55VMOWXCIvo
MvZzoN40dndDwokZ6i9W38lLmCG9yhpTA2ITPY6T5t2qqnOfR8n5nmAUu86rezJO13SkqVGjgZPt
Z9D004dymYM6oZXulk0EIjduNaERp0Sw0qsyPpnKsO9qa2yQl072unTqdwv2yf0w/BoGo7ufRISV
oUIN1FGCvTCX3GWGhyd+GMG75EEDD8U+OHYcvqW26nfZoMOySLp7TjQ6+aYOT7tDL+q2ITiL+VCN
QdvS05lOQ9+IbdjPDewktM9qWahbqj7NSdJarUB4exUwwe7kZqZ+C+RGbtqhfC3MAfx76VsfbjOB
LLDcBxgiPiKpY1VZ7i87itAVd6l6HLzmhtFBcBgSHbltlaUvtAOD22SWkwNQOjktY2sfvMtjSSRB
3VLTy6z4BDIrblMSJcIULaRVd3tiUunxm+WvBPrQbZ6I2zwdSIqK4v5oUFA5eR3gfdsMHtFNp2sj
i+3DsonYq994WHPvJ9+4gQiHZq0nijfzOVcsTb+gZq62VErddT/m+qXSe/2SDyZX9JRbomFF4kl1
HwW0+0fTE+KpYoisReZH6er6S+LyVUSA2q9ryz6t91uijCxgQBrySUxXT1YeXCij9B/TSIkLAirC
JqNdl6olUjiquGQQE7nDjNrRQozGTwqjT9bQqqekEQNl9AwDgItguRuK9s4RZrJK88laT6J3Xmwf
seZYufKdj0RjLEmrr076L20UPSSc6uBoJuqLurzvJuwntFmYtssQAD1xFf6P2SVrph4K7TjKj7mO
5kkvEe9QjQufbYF22ozdkxfn6tbSMZvFiZidA1V+xGRLlrBuhKdsl1v2cJPmfbnxZRd+SSdFG1+7
733qeHDi3F+DR+XX6HKULyYCrCbXtUdKyOSzTWX2gXDxLaI5eS4nXmJgNg6vHXlCFWjRA9dP5PYZ
Nr4cuRE1SloFYD3jp2Whkea0iqbAO5FOB8LFC6bNUHvJzbJIOhocTWx9LRXcGJ2lAVJzU3fdb5NL
5LGJ7iVXr0Omqe6QUn+ln97729ClzWxp2rai04a82sAFiZERNbtR7FFikSUCNHorelK5GoQ7TPAI
qvWlJ/d6qlF/sjVn79L7OjiUfddZSxuviQOmQHQmD/4PPGjBg6TAtRa5X+xpB4gtlzRrXZEPcyah
yJnLw409mP+fuPD7/4a4gH/OxB78v0cuvI1VkZTRf0n9uT7nb+CCbv+H7liGb0NWwP5vYYr+G7hg
GDxEeI81Z/dYHqyDv3kLDrwFy4ZCGbg6d3DT/Ddvwdb/A2+ixwgOaw5EHcP8f+Et/Oko9eE9GLYV
OHhV+T/WH7gFZF4ia4NmuLWad4ZDHiKXhnkGcTf2PU6sf3wz91eD8P8ouwIBfynF//qf1p/G6z//
2/z4P/yrDVmQtRr4b+Fl/EsRQfxaKYxUq5Cb6WoOenirsnN0sfbVM+wl+73eJr+J2DhSxusYbaz9
NeLwV67GG+/InaJaE2E3aWhmt9X5//xWDfKO/jDb+obv87uZloUPlB/vD7jAaBB96eS2caEeEq3q
ZqLeNC+CwVLoxzTaqH1E5GctAbVZ5bMnJnW8ph916MVPcoZrLmtpFGCbUy2YPxNQaGOXXBwho52X
BbOrdBfa+mdTl+qEZkudLGMa1kUKcnnZRwyjuwKBV1MlCIJNlohkHTawiScfmYrUmvK0LHwRYxDh
Uphuba4rK2uBGy3wowUxtGz3c6d62aRIcl/6zbDLIgDprpOQK21ghLBakNbfC5pdMEe91N3h6L+l
1tigeGNRtKGxr8nM/N7VGgnar8nD9saXBOhaofvScxRgHbHTiGS6GnKdgm6QzP8SrTvwP4D0FOyr
k7204d1luewAcV+fMGuBJ8qNcT34bUjlt98tuBm7R3m38GWWNSQmzXWTu0wlDfO4MHUKK56BbTOQ
Z1ks3B1DaTWuckrCC+PnT7rQsl3ZebDNVfhGYttBNjpllBmYTLVCog0h8SSR4W7ZJSdqbkt7Yhv6
yYc/y3Qimf3l92mzdeetZdey+N40mvTdGaDka0RHrpaP68xfQiojRZbA/MmXX8VvI7JggYF/f8pl
DeJGyUE4fwm6n9W7Ykqfvj8hNLrmXx/bQ2fHkNEiMiTWGLY1oj35CsvJPz788jUYdp4fOB1obKPH
0HT0OcsajKh+39vT0Z9prgEynuWxPCGqQNTEkJoCg5kmtDVaA9D8Zc6/DkxKWX5XvV43AVdCid2b
85HgzBjpZW05OkxHNw8DnZll/7KLXxx7e8Axj7qOr6iZ8xSaMMesY8RE5/kCqaWibnWSQQPtk84z
rYwmAQ0+40GHwWM1Ksdmm+DCwdIE7QLYrELo4yG0KKeDN7+H5bDt5/d8XZu6h8IBSPqP47VOPY7a
5U2JqvJ3ImwpOfBuquUt/XvhzLJLJgW8zXlfiJNglVSTc1hUnEiDxWlRcS6by0LN8s7vzT/+JLdr
XPaCjpBNrBCeQPQ/UZFJYkVAR+/doNovUsDlUbQt7emPTbjgGBUDAboxBTAncgvQghWaxnZ5imtM
3hax8vv3yy9rEkntoSMQedlqY8FZp5jWtTbfFwkKoLrnxbK27BtrxeW7bKmUZ30cgqXiDxFGUqMH
q7q9PvyPv0StqvVacUzna1Y2s+mXNWWndfu+rI6AAshpmx9fFoAFvmJuGVsRaZgfvx9Ynt187/x+
teVvSKsyyHL0U8wdf+tnl+/btdEqrTTzsYsh3FxFqYsWNaIUwo+N4IeyI1ai5aN5EcfH8nmXhYlI
eh9E+vn6qA3eBrHVOF/1ro/HeAGZqcKXJLTMTa2bcAThMr/I9W+Xv1q2KwPl3vfmsrbsu77cP54D
Ur7YjwP5Dq3p7RlM71Q6n2T/3ct87zMH4sTWZit/ebhh8YTJ9aIO9gdn2Bq597VsAaGsqNXNeqZ4
IuZp3hwMjuFl7Xvx575CoXl0HVhzGt9GsSiQl78pp/ivcf7w/+1zl6d9P/Kncnl55M9/9V/fEjiU
GILV3hpN5O+6+RfOHETU8w3XiknhUzVJQqX+boeJs/3WYg7zXa+ZBridRF7V+97UOUQj2g1TNVue
k5ZUADmKzbci0Hf0RysFNGLNV+PvBSK/f24uD5RJ81sk8DwX9ZdeM5NE9aHW6XybKwlu0EkBMDu6
vB3+8PngXhbEr/xr7c99812vzVDnZXAROey9EA6Jjei5HGh/d2ODYdWhXDE0BG4E9tHPu2qXtfKT
r6On4qDfpG6c7xPXU6g6T45e4IHX+yf7zs6y7PrfFxmdt5xBDQEWeEAL/OAqoKdHb3vVttjrHMIK
yiSRW1M2qBRm+WBfiIEh27y6qPaWBVV8ZxW76Kv8sQIuO4bYGn8u341jaWV1qMp6Ogrz9g9lXOaJ
uzSY0n2EVIQqnfNXlwKr7hLyY5T/1eBl34FVPdAaGw9Bibmsik6gyOOUkxcPeHtS8/Ak8DqAm30d
PiZV3+yWffPhAKIoP7Qq5Q0LbcJwalIc4xYiGk/AH84e4PWgObbvxzHKTslwrlojg9xYuHtMNsfG
icwTxQ/jupjs7i5wXNCJcjygFPdva6KdY3N6blCd03woiHKoH5MZ31QZHgAAuimEtXkPqU2iuCkx
DC8a62UxX2xPQaGolc8K7OsiofGegSQgrOdvqfD1CFi2E5cAAD8b+nWCA4jZhnbrxTRkdEH8Rhvb
QO+HAFYsoc5yEsfeH6I7qajDOkPGeBlZ1MrtvDvSqtQeoRlgdaMw/gKtUWzNeai2LIzlLj2nFi2b
2FaM/eQSHFzZv2pl3Jc5YTaUDPrTstakhcJlG7ebGODtqeAT5JxV/DL/2IaO1JzS624oaOg957/1
uXT0Tous4N+7lideX4OseZS3gv4kgFtiAMV8b2nmRZ77FpCLeRVbR4ejqJcbrBOMiHQC93jS/FCd
MdpY/mhZU/Oda1n7fmD5u+tTJpX8ylNTbJd9Hrnxe7+1d25ddidAwN2JeoPN1zevcrAbK9hFcKzp
v5+WfZ5m83Dd3vSj4RyXXcuDMSkgp2Wt0nB59w1vL+9Q/MDT27ZD6B/LzrlXoUvZPCzbk23GxxxC
+x6fPirA6z7Z/o78qN2aNSPzZZdTGPScLTpBcn7W9wPfm8NdzQjXXhmYWiAmD1tf23AAGP/J3pks
x81kWfpV2nqPbMxDWXUuAoh5IClxkjYwSpQwzzOevj93Zf5Uqqraqve9EAwIRlARDADufu8530Ho
u9fc8Yb5PN31VA28reVup5fyBxr164TQi9FxD4HqMb+x7PikbENPjzdoJj8tBWqvfZ9u2dHDc2Mz
Pcct/gkEb5vcxCqJvlV0WkbcQm8j0Ns42+fuNtO3cfZspndauicrqVDOVXrnpKhhuWb2jobutEM5
xvV9KdNbM1+GmTS6DRa2Ijz3ytH1fNt6oDY4eUGUHLPiCHmXqvAOIvy4s0/lxfWpN00kW31fKfpv
i5+watt+P2AEU74i9iZBfvrcO0cLXIa63NGiKbIXennA9knoeEJE3HzTlA3k51EnXGNL2qGp+cNm
BsGv+72yI8zDpDCn7uziONTbiCQmDHLmnYui8KlN0bl+y6+wCjcX61S/IZm5zQBeNp6Pr/xknCw/
/bpcSE37ueyMtw7397YKlHtQwh3YrK/efvbdo/6uPZTb6YhLL8B2H5D0fEBVE98Zh/HQb+jU3Ttb
W9nY9yw6sSIf3aC4Ykn4hqcv7m/0TPt6Sz4F9JFQOcI4ty/GSMlqB2J9QiFDCnjwrdsYd+XR2q1E
DfjmNntQbtGP5T1+rn9Wl4YE8g319m3xCjDDZpn91NMLvemP3asZ/OgP6/kI3vXIu0r26z7xecPM
Q07V/cmYD86eNLzFBLq+rSqGrADnk7Evi63dvPbpIYk/ISHTaZ0A02gOgIg0AOfFvphbVPm+/XnN
A7P31XezeohJGvgSVTtFhaUdrEswk17Z+tNwoJlrwKBH5UtxYD4R74XFZtW2NYZFtf3ani/OA/Ex
D+XR9svP9nxysepvk6M2BUr4YsAMgNUD6gbrAyfH07Bbw0t88B70oLxGO/yZnt+965co3RRdkHkH
RIZI2ZbPOfoCb9fPh97bTuEx7TaV/cmsNuWbUZNHuvvSF0GqP5TZoab5slO/18q2XrfoxVBC848I
qeWb8+6UnIlU685INxxSOpkKI3K+07xN9tws/tl6JHZCOWu7OqherPeYcZBou44z6RJ+itTA+TIi
gQ79/CtoPMUQPzTPpnkYvy6PHppKYm8vzL0e8q/aDxBlVCbUbx4xA6fxTeWsbC5a5TP72ZfwMMhY
PObMUYBpk6OFIBQ8NsGmLyXKGFJWNs6z/W18KO7d1+Y40wHc1FDNyguXvzKCEQimz6ON3nwzvEd+
+8Pj8tGAJ8LOCWZtl1c7MgB4h/x6fJf97GtX42Q8lAsApa1XAGvfJD/U6/SmfM/vcdb6LNIe9dfo
PXtEdonRH2KTvYGydstemhf62A9oNaMduKOzVW/sW3UgknN9zY/m7Xn5ZH1WDsZ9+gP/hoPoBopJ
AEoBfPxp3lXbpt9wo2mf+v34oB/MM/wzoNbPehyMb6yOsyMZOhtzq7yqlY+tKOg3QzA8JtOGe6Hm
syoQwuUcQkxAdyzjls0C4mH8KpRaOKv5iAAuNljVAu6pLybtrE30Ge8BH73aEtsxbnRWv9OGgvnO
PZQP3pcs8J5R7AXrIfta7AkZgL/u3hkdLeWt53PTDKJTSUxnYJt+uKkuXG7pjiLdIcooknEeXiD5
wI3cUpKYNlz5OFPXWxr77ryz9vPD9/AQXfpTeCgPKxdqnvnufX/AKsOdB6CFh+8HR4CvYgwPms/8
TY/9GXFNFmCcIkJqIbKNzzAGOZGGXNb33msj4Csbmi6NsQuJ3+DMh5J5cw6h5RNL0e1pTA37aJv5
zT79Ml2r9om1V6r4Eb+REKYXTZjh/Zqc2AvBbsfmEu6Kk/0MK8TdKxvtgKntDq2Zc27qXX0wGFOw
GgQOTZId5Bt4OT+Wu+zivZn32VN0Jd3qW6n51o28IOzYf42LbtlQ8JFDpMFto6BLdaB4dFJNp93H
RnhD44cfUaxwYHBRdBJro2GCUJx09rBNdPfVTl3m1gfTpohukFsZGFTATqN4idyLxIJE7gEU6wWI
lR9PnpqoWxoZ58zsEIWI5+RyVfRfv9rIGmYxeCU2juh70Bz0s77qzq7zM65KvErYPobT8NcmbdXh
RNwYbgyxJ3/QIShRKtWmjgSa1Jta8xSR5B1nGTmlVK7cCSvzuuKG+bU7q9Qeafo3gWPTpIEmxYRz
asLKj9xxPsW1gyYQSRXNToMaRCqPSWUQ8ZJ5sGTZcrBbQQBXS8HgFo5KudfHYlHwcdwCpdwnsXq2
R5Mk1pw8ZF044FSxcYTrV+59PAZrY9qj/78P6TwmGie/vfAFszxhpUujuw4WEa8YogChf3ZCdcAc
xC61YxpjXB3EXFpu0OjemkUhTVxUFz42v6jpfz2mTzF/pVG9k1W2WawO5V5bu9xyPx407S7ZOAmg
Ul2sAm1SzVVzNQ+yHNyLkqDcs0U1OKHZeShibE229hnwT7hzPUpT9YyxeqkZJsivbM6tqmk70+B+
jJ6XTJrjlBCcZM3e/qOApLolLXIC6bgYkwFtd0PbtVipxBh9y10dgy9iM2aew5gEGFONX4fqlCDb
ZarkjeGjExFqGcuQwXjVHuvWJe7T5ESgD4BxXZuNvYFHOQIAIyKqrZdiqd0tyrYKk66o14GABPIR
unXgViLpSXxzH5uPx8YRUzPqjVIEe2rShW0SMhksZvOodt3NYdVjOKF9kNhZWaITXRDfgrfpJ6KS
bHaiivSrePxRTMZr/tVCzLtRFaI2lGo2yBrtCeERKGe7+Qb+xRNBSghgq854GYWOQG5UusClCpWs
I9VnK8uq8guWm49DpMkQ8vCEKypzcvn1amJpj2JXY2HUeKT5LsBAl8WlvNOYINN/bUQ12ZJE9Sgi
5cdD8o/CMPSVVaNCJyusqY7F7tcxmL7iF6byf32f/y36Uf2jkdL9/d85/l7VC5r9uP/j8O+PgKyr
4t/Fa/56zr++4u/X5HtbddXP/v/6rP2P6vZW/Oj+fNK//Gb+93+8u+Ctf/uXg61soz0MP9rl049u
yHv5Lvgc4pn/3R/+j/9WMw4auA2v879uxt2xDqrK33tx/3jJP3txmv030ybi0wAwbumG+VsvTjf/
ZtmWZTuqZtuqZtGb+mczzv4bYiXb8gxD1x3LgHD+T/i5qYlmHChWw7VNxxRNpH9+/H/5Gj++1t/7
Yxr46j+aTgBzeQuWqHobZKv+SbTOuoFIw8FL7svwq2wZyJaTna846aflsOQRUqrhORYW4VWYhc02
e3JZu0YwTXz062ST/icXakglckaQFeR4kmXzR25a/Mq9MC6njvAw/7o2hLGZFsmVXE39JDcVuDqE
Cake9ADfvLElFV3Tqm0fG6hFc9ve2/PqEj8RO7suY6VZd0V2GIzxHALFSnMFfyYnDotN75mKLB0i
gmHs0Lm3vaCNJgxnTZM8ZG5xBHt202bXvehdcbWGrD2Wo/ENfvupDlfljGmb/BthTW+kS30VhRO6
VYTzij05ANj6/IyenGUgTnfExvUeWu0tQy16VmLk3yO+eKIBv+PoZXKYu8u2EuZ5Scc2haF+Etb6
Nhx2pTZhRxEbb+TmY+RvUxG1pHIzD2/xV/kRn0ZJT7L6b4gRvxuZCshDuacRrjtnsEbhJZWnkni4
Q089bmyi6JytXR+sA3n3Japlee+Un8GzbfuwUH/uwQyuvvxwKv/bhnQbFvJwJbaYzx4nI72ksZrj
S9AHDOYuc8s2c04u5vgAxc8dIvwADBSiHxofmkI7QI3wXxTSSz2qLLg1dEuwYLQN85f2lPQ2abBu
ty9pMVAl6JkXoWzUN/PktKRW4mxwyDPmS3Z3ehE5e8qg2tHwfv/T//FNfHw7VZIxu26Hn4ZZ7tWa
4iCO5hSnK6XbtpcVFTbzbLaIlK0fqlMtzCYnGml22u5lD1W2zuTex2YWbng9r8K9uVi7PzqWfxwm
wijfriFYLp3VVqzUrH/lYPNrd8VMP+UZuYSa/gVJHW0MURGTex+HshW0Oi2SvCL35TctW0Fy72Mj
TwZ5iG6nCTSrGzfyspSjprOWXoY7mzFWPijPjim1Xo0iMbAbMpWRf7qPzcdjRuyweEl/TWzknCZf
gYv9avXKOBg55cnXKQzcWqyxRAVazmc+JjXyOifXWiwuszjZWE6cbHXRS2wpePPli2Hwt2MofvbS
P5hdN61bCVeJzWFet23+Ro1qOPVAdAPyFODKYEE+Ga62nlBMMmURh3Kje6yY0aVjUbO+pFpx0LRw
XyOAx7/ZG4E7UzFA9gpXTnbG3LZlt8FuuC/n/kyd7MWt5u1Q6SyBE1IJkVQ8IvMudhPd92wj35S5
7ZMEi5O42OQDmrgTyo3Ex3wcIkzWwIaoe80RjUnxAj3s9H2RJlcGCIIQmVhKqoldaJTDVCXaEmG9
nmKTjQrmmYzvKdkxr35NCqSUiQJX3Fyf+MtmGhQd5uihmKiPYvK+cMHDo7Je664np9UxH93UKHby
LUqITQwGC2eOXjCX4zYmfzDiHmheHdVrjsvU2NpNm9LHZelXrmiVysT60HloLCt8ONth7G7pOn8j
N9b0DWWaNup4SSIWp2KkA9oTvieelh9hbmEWwHwNP/hz7qoJy8nhWTWbg+dOBmZ4762oyUFcp+LB
2w0eWNOkUC9TkeQANHhGk/RMGBEiEglBVXbJr7XrgMWd5y/ztNLuz75EuB2PxpwaQVcgw5+xGeS6
OBXm+c6AVEsknPolBMG+rTTcDPMw3KB1RLsqdTP4/4MNSjjpaAcwx+2j2tzig4qCUh/hj5eXvMZ0
zEWUXEyy2VaHsykqrgPVYVWv13NiUeLMzOS49PqVqPrPbkwc1GSxNlUL+K1TOtDfHhjfQKccGotQ
4ZTybI3zDNJn3J29bHme25gSSwrIlwzkd/zbBmD74buiRuZprTVnawjhHNZWFm/jQ+gqrA0wjSVr
k+3rdLlTUrc/Rss04rAvwcLnBDDaClU8IzXOoDqKY5m5FCSMTUTwtF/ir9haYbZnVZZuUt3EB7mA
02kBe1dEVINE65p9N2DaNsjL3FpYWoJouquiVAfJ2/SEqcGDQeTL4n+lgElaOUzNQcHH7mrcw1GH
taZhALoaDN8tsh9Q9dU9vOfHIV/uyIGbHnPTwANoAOWpSJyYq97YqTi9Fpu1mKfpw0FPQ8CeNb+U
BvB9vyLX4Yufz3qZKbd5iXlx9B6jLL25OeiXJhTKy7B4mglv2QKc1nZaZX6tUpTV06qcSmNt6Bah
rVww+RnwvyHfRD7cP+U2EB2wiSa3gyE6Ure1MjDXENh2ljksQVTQ33AH7erWVh0U5OgxiqjNt9zG
MLlqvK/EGICHxZMOVMl4mZAMDecKXvdmLfVjFY+BqibvWRQPm6lATR472N9G4hgXym8j4/mhn7mA
xjL+0hVjHahEnsHmabQjaPqF+6wHG8lWMDwu746Jo3jUNWWrCUTR+g7j694pwoeydq5Zzt/UVisq
it0XVDabcPauGIBPpsN1C4GVBgmO7cmI3YOeO9QbuFQRvoNGiGOMuOFw6QrNelqdUNktFbZLK1KO
dlk/ZQS3D5YClYI6m20qA2WadKenaRNMSKGB7cXPle19J2mO4URljYIuS7mt/XYoqpQgY5trUitW
Hzl2TurF7BOdO9x7q65sR/pbzAym7xgRWAfnwI7W3EI6f4xt7WXqVD2oFRN9MmtrckCoET9BWF6D
WTF/Zq1jPZQIqZf4UnvRvHXQwRzbDBYZ81L9hCyft0tGJ/S7RGQsFNsaSBb92Hs98z7zRu+TJBr8
Tpmaa4qtBvDPkVbcj3QxXtc60n27UeH8he7WVDH3RyCjSLy5wVYn/MWmENcDfNq0hapci3DqNm6e
nFWj+QnhDzkFiRO7Kqd+Th1BqCGQjhV6s21b59tshXep4tE4VJtrQljEthqJHiSB9tITRSQQCD6M
2QedfL5WpZqGgPPRpDLUxXdEcLTnWKjhHdqnkVXNxykbtU2mdSunCsJTAhmQYPQR/VO3Ac9Tw30a
5+5lEuEI9V2CLcvH7xJTO1+0g93lewOO+NW1jDfL+mosSXhuwwZ1XDwxFHHV9w2wviLL7ieHqYxK
0JuvMfOGO4pPJN85q/K2lt0uHsrXOEqYia8mFgEINprjvcSuqK0mHesHkyTKmJr6gK1VmTMn8EzP
2aIdei9Xrz/yhwDmnd7VFuXnWmkRQgPjAYnupNY1txNSmWuGI3TQG4VW9WaqkMEaeeSdxjnZ4BqB
ss2IfYbbsuX2NNwYSyO/Hu4pRRANGiZwHUro3iUK+MkmDbpQk+qAbY5ljgrFcq52oZB1xZPQOlli
fiKP5V6U8RN5OIkCObaTAzbJ6iQ3skX/cciQWO6mrnyeTVpiY1GmWzYWzUJIL39oBP44rIbZOkbz
qdSZ7yEmQ723Iss2WkCUaY1oceqSszM4bgBXCkSDmErU8OVYJWGtoqRI1ZF29VzmT0ZFsLrikfqN
v5nJjUYwxIDn9AOFtArlldykEpLkMg0iPCkMCoH9cYCxB3qXQGkXtZ9S8GgklEYDXEytLbm0okYB
FeAti5SF3ndxTEBy7eXDVFf8yNHHQ0Gx0Kia5USzfqEFyyZRrR7+GZVkGTLuuvr7Qu751pWRe2j6
rOOongapZ/xr0wvJhU4CuljWXW2x/JGbWiigirp0fcSt1iZqqLJKnFFvWovwF3Hs5eGyQ21w5woh
VpGxoiFSll1D9J5BpDUneaiJJni4M1lYnKasT1T0LOxy74pVHwf6eZiw5VTrbenopSSm9tkyqucw
BwvCKEJWNjjhazQ219UszEczCv3UcO/BXXFyV5pylzrJ+xAbpCNOlXNeOjQUbo3jJezT+eaKTRj3
P9bczne55ZAkNSHk0FrWR2s8eFOQj5QkyYX9igna1zX7O0ScegvxBL5A4li+JU4RTPIN8p3CvtPG
5RCWzBfK2H4bKtO6NGN4yuMkuuHmYmlaGLC5QTwzb5u6XdfqbzNLLmfqqk8Xhob6swJKvVDaF61P
o0cbeyMtv8QKWI3TfSEb5gk6akaVkuaAOf5c8rC69lqvk61dU5oX60UVScQWOBiXtKO1d+QVt3cT
5iPcXNWwb1MLrnLucl/llmlTh+WqrBAGJbYVkVMaEz7mLQ9z3l1Ru934IrxDRYTovan9MLo2u5nN
MS1Xg9J1bQdGmWKXZIjfNKtd7IrOEWbGBRF8nSzEwsYTwc6hP2baALF/nh+KwQAEMjfXcSpY/3PC
oFxQer9u9MYfnHkLQbA4K1HRHufWBddltjdvwdMxVHO3IwmY8XwGGN/ZGIGIRPthLRQNvCjcO37f
rP217+gAQu4gdd6tzgBBad8qrGSKjrduCWKDxy048jiXmd/7dYdVmtrwsRtd9XFxaEpbORnpdtW9
N9iwdin5ugdlCqGPxPSwGnyJSzJylWvLPcDuVzyP9/Ewa8dlhY0yWdZDSuTtzgVp2nrRV6VcDHwE
zXgrzdovHdIhLOrGe28w3wl0yPeVqZqbhTXWg4hpSBZrxkMarnumD7dRK6HkWSPzOWJXVUTQgDpI
IDNoZmgZdypca7U/GBqARwKZnOSuT/qLtQwwr3UFXyi1fHMuvveGgSPfg/YeE3Z809088mGeYaBv
Ilj+DNITG1bNy8WZdcRi9HdH9N/+2mrasc1fF2Ltb1rF95oTSxAQ/t2weA9Jou/SLuj5ROQ/kBzX
Yivbx7HrbYqGd5Mwgy+5zQjaBK2oDF/g0iI+yliw6hQdDoRbvFQ2C9k16y/EeRAO/mBGKjb4WTvw
awkOQ1jHKA9VQEEWWcLS3/C9bSGzZnd60qFBC8OLG5ICsxTmydG6h0yd0SqUznSReyxRdD8jECmw
7bYEBGKhn2aayronom25eAdWfVcFh0uw5J/GNI0CLVTT84gGMFCqFGDxSL+vWkaRjDBcvbSB9Go7
E8IG4vWmEcMr2m/d9k5m0difs2yIP2nRvHlpMot0s+p77ubqPhNrHCVK76BDzP2EvFgbn+I5VD+p
5ZeB5tA9pPtdMxbqbbSrcMvdNYMK8k1T1843sdvtSpyIxGMX63HqAPnp48CcDKHjXZdHxZ1bx9kt
775NapT7c2+0x7gnIa9eo5OSN+6xafkVeVq9T9olH13bj0qE7Yidx10etdVNNa19irAFc1XTn9FT
vhG3bVxApq2+N6BrTzWLbzUP6y21juFgVcr7UDvLbgC5J2xBz6DdRtxm6edBGGK1GN7tYGoYTbnH
dmv3KbKoayiRNRHMVbC8X7L97ITQRUneVqtiOZlqzokw4MfrXe3eTKboOlj6zqi6AgiiStZd+6XD
G3Uq3fnBIaXymmCXjPtwgF5oxRurLyaw11QhwMQqmyWf6x2pbU/caPKjtuhHlsDfa8RI1wUgQ9Aj
nNuFee/sj6uHfzZ1AOlWk37S3RiUq9vVzFZA/oJl0DhjXjPS/5hi9tek07EfZ562T3E+0791sL0X
9KMUG8yNF09tUOvt3bxOwydRTZ0P+ZA633t72vedveWa6g6JTc9rqhJxDlewbr+ZmPO4HIBdVbF2
mrVvTDGmQ1Yu1QHZGIazuDyutpsE5dCBJgJJMSvJvC+b6uDlzo+UafuTyex+EOivWFHsq2bR6ysa
yD/LGyJnS4BQuXjGBZpNR/+9r/XwKbsWnnVMEzsnNaiyHphe0yxss3SbTKLfgf/XJ7/wZ7em0aa0
e9zybpz4jm2Jtm1IikXFBHvQysfGINBwXQT5acpY0eruri9sczsnSed3OhPYVQBgbTEHaCb4ZVOr
3+RUDGM1iYpWT0u+6p773EWk2lbaybNgOHGfNvsBhUo1wBGso2nTDEA+GcouY5REF2uazwCdKcYw
We976tZW6JInv1rXFScGRR8FN8Va7KMh/z63C4KjZfzk9Ppzbus9Ri7z7KWAieJcbzYFPXNAkvXR
tdLwcVCHOYinN3Na4/OUN9yfsLRyG0uKu3GtAy3yzKtH8sJiIsIYC/RxqpatJ8c7l2rVXrXuVo+V
w8QX5SA4j+VzZDj7rEunA6UoE1mBM26BT2F+AIN1yy3m3gSSZDsaze8NgMwWHpxPjNbPVgVDsHG9
6c1qER9mdbG1GvQtiQ0I053Dx3XJDMqaCvo7M42vnkOGt+WpF0zY4RbyaHwE6uj4SeKxatURdeg/
x1Wd8R2IuKAKfU1V6T891FoaPZXjtBLesSgwVLLCZMyokFn2FDoG2IZwJhLisQZlB5SXtpgGZL1V
1fmOWIo78uL6NB1ezCFlZFtzSGFu9x1gBmo67pI3pY+pRBFwB/sVmZRqjg9Nqy5wuEqXO4wZ7q0M
oIhZt5Q/O6hGDHRRU+CFHuOXBUvraWosoKdg6+lbVs0Z7BSAJlMhsSRf1SuLI8bDGdprDMuazJpc
uUSWOm5Sr2sPBS70GhPErhQnrNHqQWbO6FnIWzW9TtlnZf2qNi7ukikl75B3P+MY9Qe7EDjBGkr2
SqAPNKanhQuRPCxusoKjqDTTfq2V6HMaloepszjHSvofWqqxAO3cam/RuE88Yg+mAnR3ztJ2C12D
9AEGGkKCsLaOwFA3qD6Nw+SV45m4mEIM80oQ9oZ+TcT/0lG53aCcZyCtmMy7sD4zfKNU1y3t0aDB
GNizoD7QrGH50AyA2T9VMAS2Jf+pj/5OP8QJM9SsqW5uhKqitc6twD/3TZ4f+yx/0BT61AgMlECE
10CjV1gCDR4DAEts38Urckx00wd1nl8pTOwnUv8OY6N3Z2Mq+53ZIQsd4zmlFeTANbGr77rFpAjL
f78PFSsEo0dJIm+06MCsaGdMEX+RtUswcbiUjvWxPlqVy3qtatuAGiTm3EkxgrhUSpyq/Am0OAMX
qS2AU6BWg0E44/jcaCzPRkaitUx2ZgpVubeLSwhZ4YGoY3+qa263k0Wp66tieg0BXNWjmqfrwYoM
5YRxazMuen+tiunLmMNjWW2oHKG0YRfDqu+YK1Mg7bJXs5mxwuJpvoRFAZBhKb71RYZKb/Gcgzeq
OfXIks6JUV4Sm8lFSHk1MOc2PcOh3WlKrVD6pmN5zJxaPVoqTSdEkozJ0dntyfG1C3PrKVl169V+
Z/DJ9vWcsDC0ok8htc1rqfKXml6TMpkubtajkAoNUhTdHrO3YCX3lfIJ9aNzlhu3xSPmKS1qSMMs
7iyynXbmVHA7j5hCNoXb7pPJca56YpdXPrY7JMqdmdpfLGvwjqE46p30y8z5cGZRP1LA514wGfZL
4SjlrRnU6pYa+qca19uZTA9yh1izbp1s3tb6Mn0qxWYGZZ+XwydvZKVazmmLcfW5drzhDDetCVg8
6IRZ9QKtXVnUotLmTF5Beqy8bArKXLvXY2X+rK4x5/qygpmeV3AcpqbDcow8P+5qeEgDap5ENXe1
RcMSbm2yT1zmrh73Lr8BL3zKivUOEoVGmND8zRybBFJn7t5AQfuY+ZKrFw2oS2OISnk6fCeXwXxI
OQ09hmTipgHs5upNiSrtxpr3uBJCcWkIkgKRy+QccVpldXcIHfNdWzvqpuwGRE5hc56iZKG+DSDB
Lpk2WhRu88Ubrm4bNIrBYMDSdJOTWlVmVnusC27CRa70Vw8hJBkQ7b3bcxIZIxr9ML3Ap23wifdB
YkGZyWvjcbL0c902SKtSFLORGyLYbXqaJ42X3WXLeLc60XjKKQd2mUf+lVclx6IoqdOMy2YyYQel
IGA6bTFBLmXeZuHm6c8FLZ5eJ1ULCpSxtexq5P7hcV2P9s8kbX+o6DL2kBi+xYuDt2UsblVPfNiU
Eh7dhEBDrXaFTkoM6+oZkx9TnEYynCv7ZZ77vZkz1Kcsm3ZTYYiCG0qwRKn3buMQtKVHwzOQ2sug
2MbRcOg3r4tTQ8PRUIjkU3y28v6T6g61P1Y973Vmml67w2Mdeu6FAu5jBLPEJ02LXi9A9y1C+KOj
bKquqY/2YhlH1tycHAOrt8Ua9oVFbVdbG2LkdIJx+sZ96GfKU5MFy0UBbhQsHSiycqCi1GjdD8jb
1blsnG2kWhVBKuQXQ9TadEP3UtrVF3WpkDIu09swMLMVtH/5OQa3sfbG6rxMcckJnET5AXjDU+yO
eMErH8pPf7eGzzZIp90IEIpboE2B2KNzi8mtPVW9+VhnZ81U51fTYtyZWrNATTQIyTnw7r90TX9o
X2QvENrxI0i2ckc1l2JvIQpKtejGDmDdhpAiTEWe+CpIyDSfiG8jjYI7QYr3VQCUNcFOzgVF+ddx
ClqZphXB34K2vAjusmH3YaBNMdN3ITpKezxh4O1HWALRQzSQF9fHUJx/CbdEG5851HSA4EMQNvbY
Xi3eCsmBBgjttXep4ENHAoY9iUqZKujRYVSj2BV87UhHkA/mHSS+YG7LTZynt1CwqBVKNadugU9t
zpzcBV2sc5gRTs2U5oGLpd2MdvNsrQQmwAwWeSyCap0KLBtN/4LsH4HFtgUhe+EKceJsOeZomShC
Q7GVch9HOGI8QdnWVwTS1EGfNIiBG+Cc3cYTVG4pDSI52fRZgoQw0IWtT2ykATMXRb6Px2AJpjt0
7k9/9KFDg1lSxmrEEihx+cnlXiXcwx+Hcs+plzRoDTpJLA+ZBQsYt9xz/9qTh7H4g1UQbNeeYFVg
Pn5RYxXgxo6HT+DQJ7HxBB09N+CkjxD+TnJjMXodV5FGKrjqq0Ss22K3zul8yo08XAWVPRV8dhNQ
+yiI7V0Eu71H4OqI97aKmib1fJFmkEmRQibh7y1NY7oVTHhTo2Xd58b7rlZfwf8o21hA5KUbNZP1
UulXFQ7VATvwDown6lhBoZd70H2ZyAtGfQesXj5EI3E+xs5zLz5OlcBUlJte0O4nwb3/8EpHtouF
Ezp+odSoZ5GfjS5Fs1Iw9HOB1P/YjEZ1GQRzfxT0fUNw+G1ZEaY5qG09I80OymhTRqSSmczmvSlY
/lL19P8FYo9L/eN//8+3d5ALQdKRz/W9/13t5dgCOfBf68N8UsXat/fqP77mnwIxVf+bahpwsy3D
1gzdRer1T1iD6v1NRVqK1At5luGpvwnEwDhogBx5peqprq4SGt1VCA8FAgGBmKZ7LqIuy4Da8P8k
EONt/KEPcx3XdQT/Ad6tBd5G8Bx+IyioRVyroYIUCrg+YmnqX396SH89Js2r6SKNqXJf+kv/w8/m
kIxj4IaM0cIe9fH75OGHJ1V3o2kXTd49MFsobmh9H+LRoewkDIxcrihQuq6bfdRBiS8fTITUVm5q
wg+JrZRPaktCtahj8jP5LJxc/3jWx2O/nvlxLPc+NjPl+007MB8fSNv7ePyP/3WSeT8fP5Z7fzzn
1zvrFCZmhcds+uM5pda9qDDutkreH2unHfedsFmROI8b26S34MNORuwpH5Ubx+7+5Zh6SXuSP6FX
ATzGEuMir5YPMRghlX2U+x9PlIdy8/HMX08XL/ztP/jPfvzHY1Ep7OqZfY1xZQ22Wh8/fpPcM1js
Eyli76TndpZadLkrN9IW/HGoA3HFLSSE7vJByvT2ZvU6igbiq/z4Fv/4UuVhKb9/N9LXYLEdeBW2
kF79MoWLky413XhTzU6yJcSCRpA8CauixsGl1TjghJdPPib3fr1OntI6CSA7rddu8jz9zWtegBpr
DLxn8sn5RP70gL7tlzv9t+fpk3nPNHDaffwf8lfJw1+/VLxBOsWzptykM9hMdJvanBgw5CaZtPE4
5G+lGD2WqNWZR2FZ5JpgIyNQ5KEppknggSvqMIxZYFjj9iB3e3D2VdRERy0uSmqboFcyoQyTm6Ej
0gYFAlI+1lwHB7GifDz56xmUzfd6iZKpleABgSBIJTTh49hoK+Crdvnlw+Ip62zyUDbcpONTHiIm
e1mFDly239wIcpFXmofZEuFZWH7Zukk8op1yROURv6tQq0VOT7fot10jeZithctDqN9+868W0sws
o3CmBp+yVdzbkWfBEFWv8oMxdeS/kLuuNURYJQvsHWQo4qfWHb24U3D3OGlqH1Jz8dTtx9t3NAxn
egOK46ML2Qs5pjyUG/OvHiUxx1e3o0dkCaFfL9kk+moyqVWF6A9+KaC+pSMcgXPvox0p/zd1UJbD
DEkiFcrKRcAlUoGZiAVwArFkgnVQYCiiRBApLEs4ADKazXmmI89cG7x7CTK4Je361f/1vjRAdES2
cIZWlP18+abkd0Jbwx8Qph3kQ/Ib+viuwh38cy6+cEWenuXFc92V0e7/sHcmy40rW5b9l5rjGeDo
BzUhwU4USfXdBKYIKdD3Pb4+F1yZlzevvSrLmteEAYCNgiQIdz9n77V/dtOlhTrFhYKQFfE89V/w
3wA7ZK95ieJxF5jHANUjXvAesucs75NbLKE3GKeXkG6mtLInLLdcyQ2RKTPVAhPRoIo4ki/SLpp4
XVJH6mVT7ucwSbQFTiIb9ooklsjNaxffaUCbuDBOpC0cvSxYDklAkVEqsoMfkMO1shZUiukGbzIA
aVp0n3LruuvMLp1X4APyUNcF7/hZLBZRHaeEvdgznDTzt3own7rFtiEPhUEr8MgXmI+c13JBvlzf
7E/z+7o/LsAYsaBjru/w520iC+CsaybsxS3gGTW7vYoT5PuVu3KrXDr0BgybcYHZgM6fsJNg9Zfv
XL5dW66tTHkrDxTwcWgoib1kCXQLPKcTcbL52/kqz44iaVxPt6YlBm2xU/z8gpcT2O2UXRbq2u56
yDCyM1wxcyv76VRquAz/dRPMKUV8ExyQ/FaKBRFUwQqS9XgJUjCWYftHKSHpQnLf1KhSUpejsCTH
+u4vzIG6YIqUBVgEfw/ZSK+7NEHa0rOXc95a1jGZjbM9zvBG1ss6Rh7z8+nDLlqkTUsEkLyx0mRe
tQWZWkOYGZ4+I02RugTp+JdbtsOqZZUn9Xio7UdtwNho57S0ioXdVGYZ6xrGPbxLy00/4id1F4dG
oC7mDRmNJE/wn33kdT72NRbyITIqS5o+5Nf/o6lYvs35xx6yOEXE4hnBUIN9RPwFiWilvQSBId2+
CH4KTqNrTtB1t128KsXiWnEoaNgTZEx5g8XklSVEv54XaYk0Tckb6aG6HpO7hRQWX91V8u7rrnye
HgfhTkzWUe4ZjNDQO5eX/tmUR//2Oj+bjoaEseW6Z029sq2b6pa1dnMzLlwa0aCQUZv7Qli913W2
4Rlaons9uDx8rmQFDXmGr3Bx6KUL8kQa1BuEBUsGIwd/NuX9XFQupKDH1HNqi1oZQwstcxT+klEh
N+VBeUMwKZPI5UahEcegsZxu1+fI3f5e78jOuz5THpW7k7WMWYmY+1XZWLjL5H60vMj1lUI/roDJ
m/mwTFCgVi13F3I+IzdDOcldDsbLltxNsgF193VfPvC6+3M3MSX8HflI+SQizpgjX19TPv66+3P3
P/5afH2O6cbFru3Kn/+BfN7f/pc/D/x5Dbuipo/OX0AXQWpTjMug1wwMenLfFwbWX79tfo7JO7rl
Xrklb2aHIVM+WG5dnyt3u7kKb1JzJXeMYMEnyU3VtGaghctLKcbC2ZGbP0evr3P9U4yI6jpIUyqF
f/2965+XW9cH/+0Vr6/1j//iP55yfdwYcaVwqPoug49UvsubefkB/7tdgn1dukj0DOS9UiZfLZOv
641hkr3umxMaEY5TymJ4v5r75MF/7P7fj9H8JwWxQxcrHwcdjheUm9fn/fyVf3t/15s+fpsKFIQU
9v/1RuX/XR778cBd3678MP7mALi+1etjTC1AF0bHrhxoTEUV+nE+QXkjPzyEO3zlRO9SkEysx7LM
G0zUXe+RxsYkL+v7E5ED6Bb/Ms1AH2TKJ/evNz8H61zzV24F9uafD5Jei5+XlI6LqxHn56DcV+n3
EwIKI8Kh5huSa74uBxUQ54B4v02nApOh2W6qOqKSVccBCqmaSK2qtO21QcXrpxJkjMY8PGojxdep
ava9ocYAaZACSmSYdIn8cO5kyU6EIe8fCV+0mkCXb+j4GDfurBKFvWxRZiMbadmiIGrvWOrvw8U1
2CzzJ1fOqmK6j2tXF/Ua3xfiN7gAAkcDAiBmfH+jrUlvS7CM3/KghLFJLBvI2QcRuvU2JUpOBRrj
3KCam3Y9MRo343LTGUV5gGW3kgWxeFm1/NTN+uYQx8wZajVXCZnlZlj0GPQZNQxI5i+DBvhPCfBa
DJTHUK5Bn9cog6LhjuDqI8gpGpppokHtnipkFC/wu7l2nE0mh2NnGYnlTTObPSjgV9IUUEDIT8Jc
5lXyg5Fb8kbegaKtX7e9n69lzfDnRqThvpmdrS+vjRKKGEt/jHTF/GzKo2oenVGDuNtpCPsbFwwQ
a42I9xsAG//ng6WvRj5N3iO3kJSUOl8GTtb2bzcSEPjvjkXVYiRxR9Ojikop1kWVYMWLXU9Hsy2P
Xe+QW+PyUbmjCxpimc3L7/fqjpVbkl4nv/PrbisZjNf9n625uw9BVG+Tn9XC8oLyDvlk+TJRYJ+p
xmpbaTuSJXkqlH+3dylyiAzlYk86kn5MeNeHhlFuwL+e6L1dH5TCCFsAUmHPUtWdSdRBgNf1i4Ob
D17YDnVmjSZKYkVQGCi9rmk8FmDay+5W3gBmX9tt5+xtdWwYFP6qmncSRGUYjterXflzAa9gMf+X
gWm5HEHCp+UIb55YOWdCL4tGXi+GG0r3JDUvN9ddZNLh0lj/r7vllnyMfLTcLX013f//Yu3/BK2r
CVXF/vp/rtbiTK6D6PPvxdr/fM5/Vmsd9V+OoRLsaKtCMxzqtn9Vax3zX5hxDaEiZtEtG5TrX3be
hXH7X9VZ9V+6iW3XNYkpwPPz/4TSpd6wVF9/sLeHr//9v6jH2miaeTXV0gxDYBn+79VZVxS5Q9JB
um+y8ruI8XnMS/2m+oOr4mZUBIsVN3mOsupW1YPdFCKWcsK+u0FZQOYGSl8yMzeBg6klG6kxpj4C
HMrNwX5QYiTFvr3xa0wXWuOGzKW0e6dTzs7QIIMpdHVdOvqfelJh/Rn2Ny2KG9VS3GOs99E2Dfld
FbFxVlhYeg0rUKiWWr0d6dZv67A660lMMz5Ly82AUm4zN3h69M45Z+Jt0KDymyki+ziG9FmYd6VC
VGaXIEe39OZEl9zZ1gp+PZ6JXSmO0VX4+iHtM4baRHzlI9rheMYRluxDNWKJl4gzNLEPrZ6QOhcz
UtXZ2k6x+mmk4R054j3VZMY5NztM89Cuk7hzCKVzLj2d+yixbGYV+caZBi4MtqntIsOovDgMH/sM
yZBPf89xSc2rI4dwPdUTRCtsVGKKvLYxEK1UJgjz2HyIk8VdVT53bU+0TnKEDEqK3dBjkgWZPmcT
ZbPSyAgMQSKDDGDwqC/c05P9NlAOxfD1I1PfJVmwFTkwJMw4Axd0BAHlcNC7nCvOCinBfUKakDlX
hyrTZvRlzp1azC9O6MY3PkOb1c31WgvopNcturtBJZuuSmFP1fhybCtErkPVcGpHFNrC+cr66Fwn
yh/RQ6lRbgo13uki3Jmz+dsV/j7N89c8cDgfrF3Qmb8TOxiIMygv2NE8f67v7K599TMDfw7jZusH
HoR+ev1OU6+r0fLQsN7PykQcTeY8DK3xrnQqFvNipxu3ooUhayMia7tXWnNkaOBSzm0Hx4rebMh7
REVt3BrKAKWd67k/1Ttlir6ZXW0dO0QpliQPmEK+/N7dGUYEszEjwGSCyIQpqs2NeDWO5KBPQgTH
wZ2I+9Rcr6VQukWexEQT07SVNo+mr60Ndfqtm98kqgpvBAe50WeUPoGhbhKfTz3FKrC1tfbUUG85
EMknSMNavIrFUkvwtS3mD0HUqeWunGJ6iElL3mKICU+dGh+MZOoe0wYefVLtubBk90N1bGkeHtto
fBrp5O0V8tv0Bl36FJj+wXT9t7nFF+NMJnbpZptW1AucGPGgI8ZTT+DIOlJgxcVNAGY+TjcEuoHS
iSJQtqE4qkrn0whXQNyGpOl1HVFCHafv5DdPDX7uQxhWE8rO4UOD/BTkmwQxwprMSy4XVnFqEvUj
VwL3QKTGczzqGsGe1hY5GELKeb6Nlei2KDh3R82adxrZEmHvEtza17d5a0wgbUfcicO0bg3jUiRO
vbaHIVm5YO19HDobn6vUtrOb+96J1L32pUylix4sMD1NEEvURVW/KkJ/44IrIXJnedPleOfkMdr+
iTx4HrAPiOXdKyAEzTR0d8Sog67rGmctwgHFfUKBK9f0+UkP+Wjc8FekoCQox+pxnJzkQktuWoVu
eoO7rLy3tb7iPh2UWpwchxaCWlz41day3xJU92cTXk9qEa7iRuZtbQa/mzbpd+hQX4Y6svZ0qzEe
ghtYIR1Hbz70LvZJTXhOMzjbJZhqygpn1fX49doAqegoyve0s82toRjdMS29sSbQcB5/G3MWPZlj
4s1aDSwHiTxNglZFUU/+MeZne91k9u2gIDGwZoX3EyTkgiXkoRz7qsQMMX/5dl1vKs3qmaC4p7jt
MQGOAu5dnNb7QV2QuipNkMSiQa0TEc6Fpq/EtGpEsh3bsH4oAu0QJC62iDJFYjBY5Cta9rGpcnxb
ZVhdrFrbN0H+jE/N3yJE2+kWKpViag5GGH0wgBL/MsPMxAYhNHu8VyvEJbMOP80a61uozOTLzRFw
IViHL22efzIFO8WjMVwACAJucv3fGf6JjUqAmZPX4UkLfykx7J6+mcuNZdawoTTtWTTxS1bTrGny
iIA1ZJUNdUBCkwh4y9Ty4nAaUD3KD5QHmA+b2t5EhuSFfS42jem4W7KTj84YpNvOB9CsVLg5o/Bd
cYS4m2KHqgcCL7cnq9p1SUUImvE9JMDiDIfzpZ8IQXKxqKFjn7wydsK1CQPKawV6uLnB9xuo4Neq
h3CIOixLzfBmsFI5G7X90BdmfjPC6dxpIbIS3R6IwHLq+aA30fxcKOqdU2XjkeJx4gVjle1KMiQK
fC1eG/XjW1hqJwa0Zi9qncpfeZcjet1MiaHtkSg2R6vjExEhU9/Zb3ZOnzeXsICkkyeLH8XFQFsQ
VmJ+dmDiD5mTbjroP+/mgGovzDXV0ye+v3wabjsyaS5+MJ0FqW6b1uyx05jFL8Ya63W2jedJPBER
MtIzjvJNLtxHfPeEJDr1azKnv3vyrWjr+TaCXnc/O/PWGjxXzHTlXHLhatX+agrg/IBV3uIQl6VW
xmd4VxChb6x2xtKhu4vMWUlug4bExHKaj2W3QZ/aP+Rkm65E6l6csOw93R3jnatVWNwZjNOsIy4v
Nk4hyOUbLtWCmch0VnPXAZFbK08qP2iCgtr32LaRJ1ZqvquLpCWbfdL5YInjMFireCjcsZXNqKHt
REeuVU7WhghJdLZWHd50cdgwZB2m2BSnsR52VgFFirPqUCPsX/dKGp0tWh1VXx8q8tTKguFEOLa1
5NowOyHjMOyg8Jbv6pLJJIOZJrX6dOJ5q/nbsYST0Yuk3Jj8aMusxKRqkOdOXV1bqz7WRMrD7bYu
kBsWLlmxMxHFu1SLPxIF1/FsFcu4lCqLxdyi2WYnGz0J65vYsjaKP3O1VFV1x3sIX4P6pQv/NO3H
RCUZQVKDs89G1maTXRO3RzfUcRNgQiWBnIkEmeTBpoYyssaA1e5LaKIXA4y0ZYOvywMmcqNeItCf
X1QV/1Qf9+tsGlmlZ8VJM0oatDahiUkBJzqIcWuGy3e8RLJW8WNUp0cf8gOqXGs8iIBT01ZLbWOV
6TfTISoqQWV4auIQIFzzYcyxxqA5i9da5P2m1REok5HSbduWn4ohPNwnQDZxGZZUyFWWx3+EQV6U
ve+bPHxDMKTtrCwyVmU/M8cqSNj2/V5h9tWPG+aV/j4ymGcLfyi3nShrL8mb3yCsgr1emqwLOxNB
IRFig409wBwI6Tk7pCkcVT9z7pdTpkxS837sH4aKtLdqTmqPpS7m7ZzYKN+H9cDJRvc7sliv1gzM
ffrQ6RZLWma3yIyC07hYummS74bSSteEdqJoTIqIQpNNaE+e36F78BKnuVfttrnLRF1clurzrHXm
EoP0RMT1E+vfYFVP5UKzrAhIDO1xr6U6TnA3ngnjgzup2eQPtfzfdpaFq7/pLExVdvmrDYrkSLJr
QTYhDzN1oW6MkBznXIiLa31kuH08vxTp3s6qHGHs+BYU5e2UiXdT50rQoj5cxz2eAfLO12jzHBIs
GaQxEWlrB5fdBpk0BgsV0YIzXoqMROR+sj96VvpamSW7eY4vQZuSydeLlVnDGXCJV2bqomTxJo/c
hyTvPzHNHRQq6utu8k9KmX+rmbGvqhfSK3/ZFNHsvNt1mOuSwfnlD8V32MIijd5hyl2maNrTWPKs
l9o14Qh+9pGJW6jdETJ7QP9+Ym56UVTj4PukMfntZRyJlAtVYqqJdmzJ5tSZRHT6vHL0bF1PzXYK
8dsQM1ApzU6Z622rtLvWml/MERJtAelI1cN8pZK2oc3zHmjTA/AFvGa2/YsEYc8J2ltEw488UCGd
L9yWorx3MuuJkbZFX/rdM/FepVPz6jf6tu5C4Oudf0zwAogW21BLrC3aUe1UeqVZvSwPEmXy7Jgu
xZHipo2HB/Kob52M/MwcW2uh1cdmSZ5GuUp6WMVIq7vHdLLui8mBW23/6Ux3EwS4zem3liUwpx5U
JXWRbQkms5qNrVOXj6RzvQ71feCWO87YJ/gLZqxuFc3ZzHOAZML4trBG6jrhj/zBSm/2Gujg0Z2P
I/ebPdzc2CAEz0j2y99lQb3Y3Em5Y4xXpsArjMd6gmWJNXE7KKHYOKNlY7Mu8a7o/kpxliA+i/yq
Sl1+ICck/1R7oFxOqPSjiNKfy4KYiPCpjPYwPDyWHodAH0HtqgUcQ8PdmXQMZxGdMqNpf9Pajghx
odvnvvQjxvhcewfM8TbUze3YbUet+mzq/hmfTJM82L4mzqVSbnFR/lbc6TA7H5C9Xv2Q4IIye8q7
6CFPmo/GGLEQjKsom2/DutwZY7gvm+KXPql3vRAnq2bC0tUrx0J/JOzpMR+dJ2CF+pLu9Uak/Mma
9H2sdYesf8zaiQC28sKEfkEbYYzVp/UCETHz9Mns0314KWsG1xm+hpLpk6fUC1w0P7AiSzFRYdoh
TYzWUIn02oyJ/6rvFJHdNT5nSimYHqqAL1rbrFbN6F4ygtHqjU3Te8VK72hQLFvT+sREu1Ie+nL5
QQoMGOLG0oBscIkg0e9EXwl8LtqHKnhosoEPox0fM2d6gq+DCSgixa3bxth/zM484+UAdFNe1Gq6
1AJgZ1qAzHCqc2VX6KXROkaRZynmLaWB194EDQBDKhzMnDNHv8ma6J0+xn2c0+LUMs+m3hybxoOl
dG+Qw45chNZ933zjSjgaSn5yoQxAtiHvNrxdBAkjZVdalB+TrROP6Jzhn3wn41OtEYZIXFHTCPCX
z63a7OqBid6MccRxvsqg8nRdu3Ot4BklwCGyY8/N3Jui40wD1cDcbRtnCySGMRXFyV09AkbUDS+A
1LL2jem9D2N5ycxTY9ukzTv9kgfLCT/V1rP8bB+b3e8iiDaqpT9mEDynofil6uZ2gs1R982TI3Yk
Rl9cJ9iqtk8OPcutLDs4RnRf5ISgVSHkoOaPZvr3Vud/qJA8nfHDbquXgAvcnFgbotCe6tT6ahc9
1yyc5z4znlWt+XJb5VfQTjc5NdPCV73CdW9jDY8bCA9BQlhMdNlysgRm/I6x9bN1mLwBzchaHdBn
+Gb6T3lDXo+u1ru6Nw7oQk70BI5lP5DoMrgk0plLomlGh1d3oK1Mf8TAT86u1FfQTNEqMZcZcOGV
tvbWEh+XJeamUdzzyGQiL823gZIr17Q1MW1n0raJHXnvlPgTf4VH4PVjV4SbGDPaZBQ9xO9815Gh
qKis0c3ukQsGWeUKSfUlzOCSVq813lkJecUZMmC92hPZsItZWOixhmPOf4zj8BAbVPHFhD2UU9sa
N2Z3N7o5sUj8F+cVLJp9I5Tlsri3+woweUUNQWmOivFhnyk0XhzBbITiWM/oQ77UFL1EFSgL4lJI
i+jCr1oEWHENTJ44llnwemY6YiBitlSl/R7HGzTgLnmouLqS9wvn0hVIv8avLI1fyrAm6gB36ioh
KZmqxP2U11zdEuWpZthc+Vl5mmpxU6n6lgSBl7nkrJ7KbEdy7BauyqHQrHPrEpBd3ScmvOCmzN8b
vdjacc2ibb6bDayDiYPrXn0YYEdVerWNrPrVHYv7Sq8rCl85K1NjIdnURGxNEVnCw7APlD0VOZA/
wGg7qhOIH3sclUO7IwzzQyusey1Zz7l2zqP0krXZwVKgZ7XDJe+VS2Zma+Ky8F2zNELxZSbPxlA8
0706TnZ/25HtOSGkj5v8zZ3mpzjTHgFxkAU+ncqZwGK84qDYqxi3YcySqDA309iR28JEr8LsXrAM
NKx9y8XEin1PWMWOco6HvkAX9i08q7dQ341jzRrMeDD14a62AZ+gFYvyY2ww4rL6U120WkOyr6GI
d/qblnZMk41jwzmClhEBmn8DSPZN7eMnLD21sQu4RvSjfaL0eKbdys9+sZ8yPa+j5sOxghMTYGZa
uFkbWjq9dW/WwJmW18rV6TakSpFP1rhuI+VeWF5mF1910G1iXZ749hDsmTjxraS1N5jGt8qKFjvG
nwaNWN7o4L0KoFLTa6IN9z3vrmOg0PLjKPoNjbLvILGa1SQ0mDDza13lp5FmJf5Dpjj9nYXVH0hi
OTHFz9ZoKtf2ON4u31fVFe+91b+4ov3ImpQgW3NHL37XFRu0cQ+iJLDcUampWVN9yqev1Aiw9SSr
Vk0/fRtZylwbkKv17sFPWAobM94N1GnYCunCaSC/MLEk+Hwx1xgdM3o8n6Q0PeaDf6+h7ocuALZ9
rGZmWMVjWz/O/tpscZUDSmYgxccrxmafIETZa9G2oZJN8IMFcqEb5m1eUp6sMRNxICjmaktBJVpX
ZnfytUHduDmMHRboj7Hx0ZjDhZUrE6Z08SVM9+l8sN38sWigfif9/FYj0V/ZRblTgwAXU35RFeu9
FUWyGiGfT3r2RdoI/dHvoMqXC/hL2lsGZBsF4vWU7gbd5behUTetOpj1BF7C56Gu0Dm4YGtW9Z4d
uJ5hiXNnAOdue5CvTX8qOJeRRrBAT8ZqbeMQvTFMkCtZpJ6oOjOrI515qKy9PVPdLgrmWDHzI91x
/qRtTg2sFfvGnQl0VXz1dub6aREvTiJUA044RJptqNTtXC51zYzysGIJv03KgLa56YtVN+UBV7Xp
wApgRcesdcH9pC0R5U3zOBai3gxOEG7MJth3lo9vNgyeWBH8mkMj2VZNXB+QETzEQaqv7TqEjI3T
+yRC5GZaZTzFlnvna4TND4Z+Zw3GpcGqg+lFeSEGyuRrDJ5mZbwz/PzFN+2Srz1pPH3sFBz6lbGP
y2TcpSlZ3rDimDfn7iqKsV/ZbrgBDOSsk6F5AW3keupkv4rC17dRjr6Lcas2rDd0wEx/WOpFzOVW
PnKhjVE9mIraoSaLwd11fb0CGrLNAjVd18QB01XJi1VW4lHuHdyaULgpZU5byuzteeVjQsSqXx1q
Ytaei/Q3TYbPejgbJJBBNHiuS/qJOfDk3OYrzDBRC0VZG1zRwBbokWndYkJhJrT0cAKXxXjuRmuK
BsnaDoPhEBTxJ+Z7fsFZdzBxITB/KzF+phoxERmZ5SAZPOy1m9YvptsYXh3fBk45t3GgiMX+h4l4
dgWGPForTW3uQhgLYIqGlZ4YgliC3mAOhSLKRNsmeis7mkXyiCL0O+7nPZacZusS9seZ2jKoWXdh
Pf7JHIfh7pV4c1YAAKBT/VmJjZciFKgGTOWxWc7kuqYt0qL/Rc9A8kFaOGLTOe1qDDDxFLkKAMGG
PM7JVs/IY3yGp6wLPVaqIQK7Ia3vUBQ8jRqpcNMmMO7qucSim1+gWWwSbRHL9iZdf394h2jyNRs7
y8n2VhpWq0LxyWgyDnORfqM78FI0Yp3m8gmaQbFKxhziK2Y8xZwOnTCOZVv9Yog7qQM4A01lhWvU
4MCCpj6RsMUU/Df0R2HAsyp/ZaLxOkcB0tlzYULxvEv85oH1NYyuNn3p7KV0WGrzyg0JH9H0r7Sk
H5bqYDNLRd8Az4zMfeqUGCFtTw2VnRHoq5avIOMHnLniMNJ0MBRlN4z2U2/0735DiAoyk7lMDoZF
VEygPftoUFdC0Q4M2SYyl+g8wLgjhqXdC9Sv/jB+saxa/Nbpp0WUdlIMtIpguK3UJH8HnX5w5sEb
VO1hiKMvdYD3MlV4SPVfop5OsZ8w18rH3+po7hNneNEjFiU2pK+5eVYHRh+3/q0Ur3pvhAefkbdp
LbAi/JIpSSsrUmtR8KgbopCpyyJ7clhdVDBITUbF2NctoIXKLztQb5q4fDDh4lIEWYU9BKXQfcUy
BzvYGr9JCLqPqPoNzgM9FK9S/a2qLNqYuX4MxvRJZN1F831mHuE91vyj2frl7dCqByrMUCeI0WUQ
x6G6wCJKxYLaSchYYtUHitNf+Az3yRhAciSzhKgNEPXI6i1xqnoYpczv14Zv3g/JsBuJhwrUgRfT
DqM1fKdW8k7q35uqmpcWRC3RL+ljEK0TK/6a8m8gi1xhmTcaLeV02zzamXZSXGsjdGWl6zPxglN3
rjVUGvAt9mk9fi5mTJTvmEq0CL6bGqcoXp3HJgrXhl1+6iNLLVedmceknHRY4Dk5T8HQTwBXIFCq
2rjLyvJbiUjdpKdYz+KMH/c+au13t3effSvdzWaKgKqIypU6MBmpmw2umDtHAROMAOUlqGgpxv2u
eg6yEcgVEdtuHe6JfYKqOxbfaV4dtDG/6/NpE2ktXVmUu3arET/hNjpdiiii2tuEnq8ursHlxl0M
g9ddRfoH//uxfzzkH0+Tz/h5AfCeyaTTesoIWsisR4Knta068xHWFcmOvuRXL5LUnF4BLeb5IYcD
tpIiY5mYJreuN/+DYyPNE/yXlEXsIUoO0hhAtrvlIQtYnKwoRa64OLkLJaM92PMzSQt9e5Ta61Rq
nR2EoJ4ZZgCV/TLFzLR4MST3zcAfPW9+EHCZjZ5Tbs6tdvENcjlIB+WiLAO/5I2ypCD8bDVkfFgQ
8qFLEgRdViBGFiWc/G/+bEpLhNwvMYxQsCPjvKzhMsK9ubmKn6UCWh67qqJ/BNFyX97I1DR7QR0z
XmCuMJxCpWaJxajMX4iCb+loIvH8T2abYGBTF9DGwtuT8nW5db2RxzKlUg5u98sp+ztfGb5SOG4H
qy7IWHOSWyegHGfr0a+Z9s1Zt+Edmm3YwisIQDftE3diKUrxLVW5xDkNtSoxfCcEVrBK5cZh3ZM2
8DxKbZo811U208xlUjdzyHhjXa+TRPPxuOeXPiqnm9qYsBCrXFyn/owMvNzYpj2uc34/I8xQLWAQ
ZLWMotd8VZEL3YAYPcWzWZztjIQF0fTTZoYxsAusg5Imf1T0eProoN3rhunsjPODEw+wag2/PYak
0alT9auGU7jvcz9hbU0g0ZCfsZV359aooCWM1pEuQ7GiOL8pELjZUN/WI976zSyIRFESvswiy+Jt
QOeSOanNUOUozbmYMs/KmozKhwCONKj3+gA2hsS0k1agGpkL61CKGf8tK6dny0/Tk4odNchb/dwL
XT9PbcCvXx9vfMW6zHr5x86SCADDDIrRTOCQGKc6iqwdJ/Zd1I7OwdZ0/zYRPjMg3fOV8UNzKaM4
pfhuRJud8oL5O7CuUxcyZeHfGLwM1QKCiTWyGLw+rLlSu83nMEL3Ri+VX5Rmzi9z9Kfo4BT1NdQO
h+piDI19syCW1mbjM8VV23mTJFl+Dm07O6vKE92l8WTOAaFyZUpLhXJbPmvjttdqYnRaYZ9SKtIn
aqSHIMofRIDxnhLbdGuBMlb/6JQIZlps0MDwPueCUDAqeS0ib6J8Fs6Il5DrSyOVer9WstwMswnu
PA3h3J1uo+V/Qu9JoTvH9EZTCW3ybafbjVbAt9KN7dotUfiKwE0By4s3xjt1T5nuiQnIRl2+RDpK
KE1oqGT05HgU5qB4nVSWvpHHfu6W95iZHXpjV/DBQLfY5yVRnNmQvZIY/tVZ822RgSAI4uLRqEdK
aDVEQotkVP95JBFAGT+tSv9Wu/hpyoJTkk0oKoBLjNpT1AbZqjW0l0JP4FK65YctBso3+KxpcTwM
c98ds1T3DEW9NVtmipo13ELCj/aKva6q9KbUo9smZ54XV9suTCk96wClbVBDkdqb68LuX41C7Puk
beDPCnx9PtlFYaivLZ95qq24D1VAvFQBohWsSk8HReufXMYqZXTuB0iJFBumO9gJoHkFUZLgAkA5
rpzWfCHG8AQC7H1QDKapLDxVq7nTMqQzAL7SPa1tpiWji8Ya3Bp0CWNl6uUFCkpLGxXqVu8KeilJ
9FhGvpd2lK16mwwoPSe0jeL376FiEmZn6kdXlrvMzoj0KohKU7Sj44Dt9Gf9j8naDrADNAUzGB/8
iKFjGgsqfQHJNMwdNOvO7wN77ZrRVhHFeITm6kDI6N86S38w5oc55LQJ6+CuU0R6G7toNsiTXguR
rMoevnOEnahUzmoGITkaQDhDOQEorbz6JZ1XEZKbRpd2X5vzp+/zc0r6+sHRjM0QP5jmGWT/k9vm
VIft/HmqM0+Z9Nuq0rJNZ1r3jhYeyjb+bWh3Qw8eJXLoWRRO+5Gj+EgKa9pOCDSZC3znJbjumg7J
nTKGNmFxtNRUIYC6bHUrKPdz4CeeyToPDUh8mVEve9nAx5BOu9EUt2rMjLIRh45G2Jhr3aohrXEg
63NNigNfKIscPQJ0BEUPaYYKcjgiGio42sziMHirJJNlSbWhQCHWelZ924Hxy7Z9c9XRq1Q7nZpk
7D6C3x33oSlg7OYm1s7gsw818dqh2NZNopVtOzhE3aiTT6S84tSsmJ8RwTpsjbr6gijEZbq/Kcrw
j6Zx3bfVgglieucyOetFz8o4QCumwHEjZJWUeRbQCiihtGYEDpuZvPd21ejqcTJp2Qk7KjZW3Wnr
eqQSEU3NJ7hvKvUlsVk+RIDApUMefDmNlR/tPEeqxuJnFVh68R/sndd2G8uWZb8oa6SLjMh+hCdB
KzqJLzkkkUzvfX59z4BO3yNRGlRVP9fDxQWgIwFIE2bvtea6nignrOwZIau31Ad2u8Wnpq0eUEx9
G9zkNelfHFeI3WDPAYiy8MC4697kHKxcUNQrbOR67PjpB0wPCoDmJvNnSe2s63ZfTVH0u5ryMgre
ZTsDRlt33XRtRVO/rT2aj3WALjBNHXFBnLLhLDvBjpLTfV2FlvgSCOu1jpZrL87ts8Jr1DaZWnzc
eb9qImyWy6hzyTpqhZ7NspmiRzRXIR3NHp5/F7ibyIGKAC0EqHbQwqhcuLq8sL7N2HpuDRuGVRHQ
n2nkDHWo/W4PxT40suXeWJIzRqQI7kVxJUpAHfiu7iLBmhmlO9l0ZTCsZV8fos5l/ZYVr5ORjqTe
zWyHGdko6XqXiUCiUwYXpnKvoEWgfPNBqIoWLmGhtV8iUltpN8/9bPp7PFy3lGUBOyo4fTSlGhF9
ytIgXjl0Kra+GX6iZ32gMqSuQmlAcOngMSVRtQAZ6nPcDixclIDWBGsgX7coiAGrv3n18piPxcC/
7Z0Lz77ogzl5zPrryG1fwmm4r9EesFBrNsNoBtsmMPd9EtxQZVG7OqypPnfzmtHG3Q+sjaGaWN8a
YxpXWJnZLdTea0kFGGSrHLeT3e0m038xOzSZQ4+VIU3N70EN5gwu1MEtXKL8OjSOeUZ5ImBLDU/Q
3NXFWcovWzcAGLezsgI4qq9FK5HXKfxaNMbsY8y8u0sn+k1pZKjLSJnqcs4MEC74XU3CM7ZlDk/a
hIVLq9gxDqZs+02oamJISVw6lwW1GtBULGEuQXrjjA2HK6ov2V7AYTqHyBps6zr9lvVEOLgtOXKt
i5RrwM9Q7HKyPjay49uDlE6QHoT5+Vg+TeDcjj/e0W/jGyCsIbp3HH5hYRISGCAOO3pNzVQVVu20
65v66cdLNCdYwCHKzMHo7thk01zUi785pGORRsfTM48i8mEQyQ/QSZz5SDhPzJOloeCcg8+EY2s9
Fgu4g9P7pwc5BOUuKfrPvOoO5hih0YCu24ZIIyL9LFZsXbrcOZupp3ILFmdmtRTHqm1LojIaf1UE
C1v7zvNwmEmv2to9rCUp6AvLaXme86hg2KqLI4P7MSokoYuVfVHx64+NfqiNYNxFwng6vZVGKlij
LCnWdSfcVENA47PaEFuvtf2DCtsdaub2eHoYxsBcT5VIVqC2DrbXQnRroH4FRYLJI3OxKlMGISnI
plQ1QJWbxT7kjKMHNJBhFfwHSZKPm24Jq2M29OURbQnEV4ZAruv8mxU2BlMX2PFYXcGop7mYT2hF
6sTdpGbaHpE7mpu+QSqQx1w+wkSJF4dTfHTCMuY7Jt/ZtnI9oCI9jmxP1sVE4yJpSAu18BpS36Y9
5c7V8YTj6cweRUdl7y3HKVlK+Gl9HCqz3lBd0MnBfX20p1Htyy4kupLVUa9DfArRwvxvsZBICMjV
6vSmBHLEJUURPCZqujIlcTQwNGlVRsdUudR2LPg/DFJYdAg9nZzyOOiDAOTM1RF0l3Xo92dNbMJl
47snlJ+Op2ddzNwK9ZCy6txcE4wQ3zYDd5rVfLdDcznz6flmdtzsy0GeYW+ddmY9HiOXoMa6Yj1j
LP11l/MFYjhPNi34jQYRYqgCgmUOnp62n2sIzau2FimKFJZzsw1iOgh3cEazS9rapLipXYlOKDQE
SilFNcmbNM02bGEsjxNSiXETNyaUvFv3UzCy1pv9Gqy49+wM7WOSI4Q2zHaXV0guhwUSkN1SMMeL
//a/doj/jh2CNIoPs802r9nX8Wvz+rMd4sff+ccNIQXoGjLKiC8DqQyfxv6PG4I/kkjWhPJ8qk+e
jS/hn2wzx/8v5fCG9FlbSNOx+Ev/zxyh/st1LUuY/Hu2QjPk/E+yzVBOvDdHmAIOuTZsKF/x9cxf
zRFpQhPdWnz2yaxANwp75ULNdacgK53wUnEuWsrCM9MYPDoqEJqShK+wQITC9QkzmsV7y1QjLNB3
iUH1N2EsKi0WMnMqa8iG5IXv4CB321PSDhkeW1PRVq7YpG3GEqJrmzfrLI0u+rY0dkZI7azShOrO
AyHm9QzauqlowMmzapr7PpLlVnpXo5hB6SPtiz2X5F5vU0RgucWiQrwB5Wta5svebUWCUD1imwc2
Bi3nZ3cSV6UmSVsOvJrs2TU0stxlGzkhs51nqCQ+8KnZgadNCeBKkVhF7gTqzwZbC06PqFovAT2d
QuyDXIi7MgHfHrIBNlj5InOKlqM3h/uCSnlFefSyQT/AzI6oPcfR2psLjqmuhryZ3thh+EyBwLpT
MY2EVF0ECfQ4EiURKZIDUxKkbUiGJ1TFNa2dhXoposv1VLPxWELzy2KSplGgzgGbezeOdrXFOJze
BaH8Elc7oMlO41VnY9dGWybc1wXA9hpk8pVFP2ftIxOjStpu7Hxmgd3GzzQc49Cwt0naIDXKLeKH
465DRb3N/a7aYQtkdOp2XENv6UiJBB3ftGqS7q4KK/TUFud+Z9rdY25TSV6mFhga+qTIQ/ylwhdB
RYXpFXeBFdkMtPatSHuQj34K1quP6LSRTL67RryHlWIcN2aYvuEF3LBcWgYTUrFV5pc9i93c9e6D
gGAO2Xr1um1mkofjZQfk+8UqqWeIepab1MOkKRIo1HyQ5zDTxRLQfFk7cBoIhGYJOTvyIhj6Swt9
wyqairsh7uJ1HJiK1ViHyoISeYZEjtzd9ozYt1tb5RdUfy6E+a2p8puqTnEPsXkIgyDdJoneDc7h
s+8FZ3PloWkCDpCCo3Nu0zl9rgWTtqTD2hOwIlWRPaa63oShpZvWlRNR1k3Nhpa0cehN0l/jmIo9
ndq+vp6cYBtI4ozTgF8+aCK0QAyBJ2FVsRLd5YONibFemC9Nglrm7OCERrXN2b01fYnuCyUinGS/
Zos7IbZn1eXVknyRxl/7xjgRI4FSGkUt20On2BPrUa1xpBerypzPYh1pgL5wVXQdIn0zf0vUJ7+L
jkjz623p6zKqgbQ0MFZ9w7J/Vnd9046I3PMLQi32cqnuPGPuPhlBptXg4HCb6NEhNW8a4zc0/gGA
y7NsFIdALQo+BhX91vMPyXw3zzhYMvT7WzdV5L9fysxrtuwK1iXBSvsORw+l8aqkXJ1ceEEK5dFB
/prkbGBlXfsbjxJEmzLUpM0Qn1XfmkwEN+LKyaLunC7oFeVWNIJ6bDPiBehkwAIrsJ7mkYyT0Bw+
kRZBGApWyEHSg+9nW62685ZQCSSfzSbwEBmzTWy3o1ff0oKeLpxFR6x0sOXrbg63kVM0CC0rd5+z
rUSkw+iESlXVvnugvwyWGs1jkBLXKHsixNzIvPaHxd8F7NZRBaypb9yVUY2IICruWjjMQEbztywJ
rD3LvAK5pPVdxudGDpZivEPWfBjYpZjYPS2DLa91I2sr2/jzeDXMt7aTHFHisf13CNGpcpLoAvN7
Qq7XJrfF42IXd3FIB3Ww2VWIPvCOnlvIYzIRKFh483ZQOB3CCvQR2R79kXolMW98AUJWm2Pc283R
HgGgdMbyMqRAuMkScebpEQY9m04LBcIg1N4Ju+4w9/GtnNoJ0TkFtjJQzBusdY+2DY6r6sONzB8b
PfDb1tRDxKBWXGbY1HPTJOuexagLomWdBolPwbpOL0SW4dXS5Wg17Mt0FPtejfCZFeMoJKBl45fw
6ouAqkLutG+2pMx0Cq7ExGwc46xlJT3YN8aJcU2xmuiBgjwdyI/HKMNplQKcXBueTA7FuFx1iVUc
jKa8dKbZPEJNEhsOBeTlKVpFcFwvZOE8+f2CBcwFKz7jKzk4vndZJiZLdCqOW4QsmNQ6Fzi5js9s
9MPpWb28keIjf6Rq5t2I1FiiMNXfsojS6Zj2rHK1DXGp7PNhrgUF+tPTOvbOVPcofHLwKGrclybB
kEYfHWbLQwvt2reTdkVnJGhp+qEnW4cQPJ4VtuWcu8ZMBzkRyNSW4S0XMIiIjWApmXweMt7Vva2M
whsZjS69LXI6iKFKCadYLk98xdBhH2Uhxu57Oe1HY7msJ9Il/ncB+t9ZgFoW5+ojP+4OeGL88qsf
98ff+dePywpSeUgbLWocrDL/YScq+V9soz2hUYiW6TvypwUo7EQT4KLybKZzgRf3PwtQm0Re2/F8
pUxPeja+2v/JAtR+F63r+h7ERMe14DDy1NQr3Z/RieE4mTT8S9Ip0qzb1HkTE9VXJse2qq87xp4N
UoNoH+f4WJiacWDaFGTLOt0k1Q2GiAgCUQ+jPmUlVDU4T+l0Uzm3cWuGOGX6oj3rrOGyFTDGgSbA
QY4GtfnpeP8TGPxzQDDH4md/sTBtV8GkZC2uJAf45D/+if5Y1+HCsA0q2eRUMS3HpG/RiDQCFr5o
/YEE1ehYfPkiS1L4Pv5sS6/PfzI3//hwXwkQmHjqTU+bn3/6cByFg8UY1O2bmgSbodzXGYJ6RInb
k2iHzeZ15UE2S7EYBA5mqv+Pz+e0+Sc7t+dq0ufPn0/7J61m1+32uWpvHHdMKUvBJWrRW+bExGOU
O6tjVnNxTnKVICHtL5//7vo5/X6HX+9yeQPf1I7ynz+fxigKJMHBFzQvKUcMn8KGtaEzC4sMtkgx
3XXMKCr+3gwqw3ZDPYd6njKRhiCFcarG+Msh+fM3YnDXNxfC/3dHpJuiIHCqDo1myRBvES20LSy3
vvjLD+fmfHfihc3tAnkUzZrDPvLXH96GymmHOmDjsiAsnnHRbnXx+7EKKD0S4nhuhkVwtbQ6DGSw
Dv1ojDeyoeabyZqSleNGhHR5Hhx4V+0//m7vDPecE2Hj7TdtNq5ckjrP++dzImr6nJHV9fu2fpEB
yhuCNr+7DmKMObiPXdOkGZVUf7kSfj/swrZt3xYu/Rbrt41sEKXJqBzSsphnBbO9n60rk+Cij3/a
n4667do4Fgl5JXtK//lPt5upWjuxyAtiGp7UZlH8jKZE9pk5Vv2X6+hPR/Hnj3p3gj3XBEApkMSq
OfZXfQYCqk9eqiStqCi77LOdiECw+fLjH+i8KwicTh48W08Qnu5zAb8bkOco9RRbhG5vS7NfRUZX
HLDrU1+T+Y7Fhrsa/OsI+dtlVY33nXQp0RKBQxC7T+NMphuWDA7tMGNvjJ59SDMZ8L3tHQpXtVH9
MNKwSy9qwY6MnIphGxjxWwOue28E9mUwTwMJSuFbiy36MKc3DU7wdQjTgMWzHV9Qawy7W6s3nl0y
RQ5/+eX6gP46lAriSyRJ83An7N8uWwAPnl123LiZTTq4NcW3JKg4MOb4VUY03HZms6rHwdjKwb9v
M1ofiTvf0F6Qm2kSA840HOpskrRDctVLQmZVOeIHJW4rjGl4E02I8m8wV23DVp4mzJWSFL5ZN9Y1
tY3Fdi6E7SaXU/s9zlmBhmo0D8Hn2cMPayf9hWEnTx//ZMv6fe7iNzN36cFK8L93t2rio7RCt9Tt
y1rSpeyX41gnr1NJJ6cdH5akpAOKEG8NnW0iAYTDYYi32W+vTMz81ZKQ1VK+FCn/b5pfbARzm6ay
vkTBYm1jp4xpxBKG2guKBZ23C51M3vt9cPDNb4mhooccZe9qlMyTRo002WY064Z8RhZmgm/q8mPu
t9A5DP7MTXLMgOrWL6uHrr+wUoD3sD2xjpGH0dH6LQRaz2OykDHhRNJexSMQ5n64DavxQQ3HdEJj
XuZ9rO1QyMoelMjuCNYTB9/DG0Xew7YbKNeXLJPTAgePa8jdIlFclPY40vnEcLBulFXRCp92FJke
nCS+6eVwTY0FSBG7e9AX32csZ7i8kXBZYZ1z7FaZRJWibiQyh5zolaq/d00KRXC4rsORHkpLM3uq
HuoYOdvsgjcvh4xcLRrjydKh2xYNyRmD8ckqiUou/e9RI76XsrkR7j3ePWKmavFsW969u7ifZR6h
t/Sns5xyJOoIVIAdxAQisPoHL1QD4XNsnKH4OivGKxSwTXedRfNfrqrfBy4lqHWyXaMU7kn5bgSZ
2lBg6OQ+6gG20mWg+58aawtOQzBRbAsjc03PsPjL+P/HTxXMuqSwSD0R/Doy+w1Xh7+kTLvmY+uM
t32ZvfWNdzUtxgMC+afU9z7/5e75fe2lKNEiRvNREnpgbX79yDb0h8LAgEI7i+TGgvyfeUruGrwZ
2+arkMNC4/JodnQlK7HcfPzhv9+4CiOfXp77RPk43rsbF4zIQJBdyc+V5eeqsYm2s40zoqgw0XTk
AXYHabwYo8z/cpgtqOnvRkk+2PVw8ZPmDqfn3XHOAZ2zNeU4u7288rnDtk4OYCYL5+ksLeKvOXuG
tRiIBsui5apl8EThgUB2eMSPZf3t2/w+6/NtoBUoiuWWZN3x6ylIY2OxvMpvKd+yCjL1sBFW6dYP
gZxhluPOHFvrqpXkSZGBfp0GKE8ylWzzaLxHiVoAvzA3H58Z+0+nhvUwhQ1LEG3kvrss6hrLDvC4
dm87NvKSzNhWmuAFLvSxCue3oR3psNZkR7M5D5n3sidgMp9mdA4XbWZ9SScrXB1al1wEZdDR7S06
kB7FSM7rpjPDeyuxL0ldlVcsRYY97eigC/LLGspu5AY4q1L+6Y9/0mlZ8+vUiMlVAtn3leOzV3u3
FgmRShtB5LR7ws5AIGy6sIfjECCGAVpHAxBM7JAAGxwclyScbEoPS+vq5El94+fs1lrT+2ovLF0A
SrRrbAZjhfLL81t/u+RYM8Ys2yGXMDdpCKSod9W9aZcU9DyiBScXP0PjX/iT7Agx5AeHLv5TptUJ
8yGhulBbwO5//JNd2jy/XefsjOlPSpow7KB/vbIILSQnDowTrf923UXRAUE/bBcDz3NtXQxdvQ5F
5J5FI1bjvsA2VkZvCeHJImLBP/SucWB5PrMLxCHDBpDSi4OTayG4aj0m5ed8AoyR6M1sF3m7Lvtm
qPGhiTJ1noG532KuYf3jORvcEM7KJkt4JewKFdeQnkP9D7dV0BKrGs9flzbXGGuXFgqG5Y1ttneY
8V8+PhqnVd9vF8BPR+PdfTZ22eiGIErgF2E5m7O5WduL1axKSc+5SlW+ZVyoIEyRT2sNydq36eRK
SfRt0l1//F3En0Z6FuBM0oxClnw/9Kl5cEfCgNq9n8thP7pqPrp2Cv0Ih1NNHioEAo3z7jU+MWRA
yKzrfCrTa+lXZ0ADDgtf/CIo6eGIyu/Yqs5H6ee0gxZjQR3IGicpyGp0028CLpF2AH3trH4480PK
X0HtKeTy7j3/7H1D7g7woCBbRwPyJbDaxTZX8VtWoBsJpH3dUXHeidz7TIMWb7KP7dNZgmmfauGa
Y55FNkOUchQcIhOiyuTT5o7NJ8cNviKKevD6hLm98reyq596MFsOWbYXce2s3QY1k5Vk5385tr9f
9J5pgkljDYxeTleeft7e0HGUuq4K98RNv0KcLWlyE9dXLqzpP/6kPwySHvtEWqMuxDZp6pP800aq
zVKvaEqr3Vdh8ZZU9TpHJcPQeaNgSK+iil5R7qLNL9z7jz/4D0teamG2QvHluh4pNu/GsjoI+wox
G8NzIbb9QPZoryaMPh0KKEfSkVHBRtrYSr0i9VYiJMItn9nJB6zr12mmPbXqxRV9vF9wvxGhBmmo
jHeBh6Lu46/6hwud9BLbk47D4oKN7a/HqAvj2g4SbNNFROTdWB/LNvlKaN0N6pt1HsdvRDf/rZh1
WrS8u9Op+JGNYtmU5mgy//qh/mC05H9yd1lDf2U6Ji0OpCgy3iyevCCyrFsjTsEW7zsHqgyf7ECd
2W0xbOArBygK3ZvJaeAVRaTUNgiWV0s838fWeKQx8Jcl0O/7NU6kYOqUnBfXfL/8iiHEiWhgTBpV
CX8G0RnjoIxWHnGfaxH9I4H4Pv2f8LW8+XEIPi7z8XFskfABU26j0vfrgfH8JA3zfmppkF2OnX3p
unyqXXhXDM4OkQgY6Pxlwnn4twv29x25IvWGxbSrTwhExV8/OGkB0QF/afcI+J7G2b21iKRGYCVT
LFzNNdsV2h/sP9MJ2o4Xgo1NRAunCSPUGISgQwi7QM097EyVni8LjdGPL1Pr96IIX1CyeTS5mRUg
k1+/4Dj3YonalDvKcL8yqtAydQHEpxUQCiFeo5jV8eCqnUdeK87Pu8oNabnDopKNvVAhy94cwlD/
cvO4fxphWCFzptjdKvf9hdyFQ2A7BQb6uQ+TnYkK+4wWD54FQglpfMsrVLH+OolDcxcOZkjDuUK4
TxERUVx+M+PutkV850zTK7Si8a63wtsoaNursDj6aDWPtYquFkaai9qve4ADotjHLDSvCuYFP7Eu
O0WzLcagdrlUTBPFwBIuNsEgRZ4/PLX1ZQE5ZxtPVHjOWsKb8at/XvqsPDOcRD7adfiy1PE2Haxo
PxZEvGcW05qDPQ9B+KatWQN8fBr/cLyU73keg7FkLW29u76RFpJkXnj1fiDmFHQfYXguvtax6IFU
9uI+jvpbz2jeElzeH3+y9Ye1Fg4q2mEmWUwKbcmvF1CcIDevwSbtvSmThwTp2SE2AjJUAiddq9LD
gtc058OQjwRrUN90HJReESntH3+PPxwB9lICLY7uRvw2M1RFtXSVcus96cTXjZsPGOpMEx14USIY
tr4inrau5rK4SFy7/cvl+odCPvIbbMMumxhJLf/dXW4vdJ/Lng/Hw4HSWucBqPJbUoXhRR7W9jY2
AGOFsDCTIdyhtY/+chf/YZTxTUp+rmfBSRX+u9PPSqno/EjU+6xf8jU4QSdYQ6Bs8fySpduYf/3F
bIX+sJdkTQmvh6xThFbv95Iqdcs+BKy0h0rqfysRGa7HqvNuJoo2uxgvelYM2PGm2sfEoUwuw+DF
kRFBv0Qf7cMp8G8S4ysKyWjb53MIaAk7Xzo6yPvt7qLFA40rvScnUkYxQhLHeFAB0L+5ESvWyemF
kU7ysaXE1OIau7Oj7KklR3At2yb5ipOBBnab3bZZjonXKQUzoMm2t5jih6Krxm1c5eGBKDvnKXXd
b4MXie1oT4gV2RNdhpb+h1wr+JrCnYLjpSG6n6jmGPcu+aSBHMVjTCbQGeWv4DKIM1I6Ste4EebQ
3JLLhydwdG5pbNQP3ZtTqn4VT4P3pJxH8E/J60Bdvxnx9PbxvWQHcVuOwrhEyTvQ2i/Yc6soAEAm
4YOF4XyM+vhmQVf02BaWdgo7/mfkAmg9ZEmJyAYyWfjZIysZhJJJuFxNtomqprfOu85/ZhOUXlbW
lFyoJTNXzJDF4zQn9ybsBHwHCBZ8q5u/RKzb8rmbvpKuChWPJTliVOTPKTmgAOP68i6J5XcbzfZ3
M7VuC5V96fLY2BW2G1/Oso8v8fC8VDOByFE/ZnhO8rLf5mh72O9BpY7Lgh1Yly3NJk6beZVYOVEy
IP3WMiO9aSkrVvV99tQZSb+39KvTWzLCAYJIGsGwKeMrZvb4qivL7nymTHJ6y1KVOO+gwWQ6pjfR
D6XpDj+end4LEDS0g86GmdQu0Xp9So/exenZvw9EUg7baqQmpwQsyRnFEWqKMr4MRhJrQ3ei1okD
eIt5ozxGk2mglje68ljL5nnySnYvC1mfcTj2OoukO1/yPNtmuMxwmYTLtVE2y3WP2QGy5vXpHTp/
83WcJe5BLXAJGu+iKwJx8+8DoIR1zFoFDx2+UdHi5y8ovx/aucCRa1fuw5Q60aEDTzd2OGu6MXCh
w7GlOkeq8zhzBnaYv8ItJvjgDksi9NDCejKisjy2OFgcg2WyWVXGp66yjE9TWd8OGTqrMimMGwsj
5OLH5EhPJEILoKz3sI3AxrdtuD69zFniX874FvoWbMBgQCaeZDresExo4OPhJkri/qZNN5LUWBta
5m2dAdrCYJWdkR0brK3aQ+9tesktnJrklgLTsJ1mFB/L7FF+94bo6JjxcASvDi3Zkf5jNpNyDh1Q
QqWyiXBNWmNduF3O2gpVoTctj7OLgRuF/HJZgPp7tNOcbAzLv83NpnnMnzP9pksUJiS1gpuhkvua
7ctDCDv+zuvwsEirfqjnpt60KRqdanEAkZZaDcmW+NprY+f69Iyl68heYyXh8e+ssWONlMxOcyHr
Re5knT47GUkAUnXeeR5lHte3i90Z+OQwIbSkvdbshRXBY6nkg65RasCMXEUiHFDAO9admZOpaww3
KMBwiSz8bH8I/IchKryNOSmooykfDGQ+A0I7VpfGbAMUq1rsdUf8fCjeqdTfdsPQP0Nw+Tz049Fa
iuLaG23nqmy5TkobX7fR5BB9R8z8XhW9RF5O0KobIkcszXpXhiLfDi16m6To8rsl729n4GNfcrKa
t+1QTWcGkJ/PYnoUAtGPE7tbp4L51hf4pIO8Vl/66LwmF+eZ/u+0m5qlO7RGmH4W4Mpa/b7nsMrN
KkK7holh1VFl++AhaAH1aM+HXvMAmiV5LOb4mYEkey7Q0hHgDCKubG6UBcU1Aksbxvnj1I/9raNi
wFuPlVtb96rxy2tEmw9h3wQPBC+lV0lnfD+9ytw4vixaDC05FNvNWBicDWqvt0wyuPG84M7XD3Pn
oqSMFveY0QKFc2o3B6fou81CcelQ2db84AdATOK4cui3lfMDQv90Czrz2zSCianLpL3rp8i69N34
U9MO7V2nH6yJ+sEE6WEdaoBtiVHirin88XzEj7Sq9cuk70BCFhXIKfPZzxt853ikD6Pnf0bkl7Jf
87gX7ZRrxJUHC2zLt/aVEz0eBmPsmXyUexN4kv24APDSiivacvmqgKq6V3VHm2Js6i0DnnchDDgL
AjH9ZsI+eI3vZL4+PcPjhhAYR7NYjGQ3k2YIwgvZ60SK4LWXPfrAoxEvCtLcnRDi8uBYyMqo2Mha
LtDKPA1EY+71a3854EaWR4f6WlpFV3KW5TG00uroVrm5bdsEJCdeTujnxY4WbXtrx2gaHQLhjrWt
qmPuuVylcomuT5NdCZRlEyUjG/3AXK5OD4BJHvHLmnuzJfmM1PmtCskNc4Pg6xJ3Ry8CwJ7Ur6Ux
fPeAXUug16OmX/tgsHvNw2ZH7W9KiW/Q7cKjhVdpIwoLpwYgbRugdsM2YiVAbBugth2Q2zHo7TQN
UKQC4w6X+NUAzt0A6Raa1l1obDf4bia4dltKdVg02XsA8d1G7VOH4ho+00syXLjM42xg1hNg8CH2
PpmaFE7565bl/KaYkKRITROfB3jvNWtIA9C4Ajhuz93NAoCccsh1ponkEWjyMnBRkoC3lOmTAl0O
y/W7DcrcBbc72edQwhnWjLcC4DlyyJcFNMuqAIVuhNoeKBUYecRyk+al0wpFDKkZ6lLT1A2w6myG
knOrXB772bupvWHZWFl1lmp2L0j2AZotnPBYk9onzWxPAC04QNxbiNfzYO9T4O4CyHso51d2nLcV
oRCbWTZgPTQRni2ew2FjySr4WZXmxpvpcejgyHvVQ6q58p4GzLs4HvsWJ7Cl6fOO5tAHAOnbWH1X
FgbkOEakvGTdbeEHnzxc7Rtjmq19i4N8TWyYLjLKNapqbk91Tfy85jTCwy8A43cakO94A71J4zqe
pq8xCH2hWfqmpuonjvVcVOYVpZJhrdS+MO2NXNh7+u3yAuoYDepgw0HQMPWOpkqt+f0NziKYdTXe
LZJtUIRgSK2cGxN0M3gd7TbT6BP7sw0Ta9YJAYPOCkhzUgNsnR9QR/XVqBMFTPBpiAEHiG46byAs
7SthsI8omgqw02AjViSeAPnnq9ENFc5U580oSDBQonSgIfu4qpdbU6cc9BZM9QAYrmuTOZAWMEgI
Xo1Rhmq2TlTj7I2NfjvDpSdV9FJG+OInnauwELBQj+WFbcUP5BBpTpI4pxL4VlBKDgtYgX3+CpHq
zdE2llEbWnpWFis5NLtUm11cXC/e4DzXVoXAADuM+ATzzaAZHfoDYx2WBFx4zSqGkKC0nSbSxhpw
Q0cfo4023JjaejNoDw5eHFQccBpP9hwPo06NY8fJLG9jJQTH1XN34WhbT4K/R1jQYoCwXzfa+kO2
AcRl3EB9ybxU4Q/KtVEowDHkaOtQW/ffCybApJrj2w530aBtRr02HBXahJRqE9LpWYsvqdEGJYI6
LynnuPtRm5cqbWOKtaGJOqPQBqdMW52ALhx9bX6qTWxQvjZElSdrFB6pQTuo1Mk3ZWsLVanNVKc3
e22wqnBaOdpyRe+mPlrahjWeDFnamgWXAJdWPmLY6nFuSf2BtTZzSW3rwgoguEsVcAYsX9PJ/KV/
RaQNYQ7OMFoDMTQOzGIee3cgTBjIBiT+DFeYyjJtLxPaaFZry9mgzWcDLrQSN5qtbWnQBr4N2qgG
prNe5dq81uuDkGpDm6+tbYY2uUXa7lbie4totqNuH8Fvo9ietDnO0DY5pQ1zjrbOKTx0szbTjdpW
52iX3emBvuBOavNdgwtv0na85uTMq7VJL9N2vVrb+IArPTXayteeTH36gS34RawNfwvOv1hbABdt
BgQ88ay0PdDRRkEKUdW21+bB8uQjTPRRrrW50NI2Q75ecbbgPJTagpjgRYy1KbHT9sRUP7NwLC7a
upjiYVTazMir4Pz0UGqro6s9j9r8aDbYIE/vJydv5OnpiF+SMp081NpMOWsz5emZj7/SwGe5aMNl
62K9jPFgypM5c8CXGWmD5o+XhrZtckn1a1dbOZ2IXR7WzkybPE8PszZ+TuUTRun8x9tKm0MLbRMd
F+0Y7bR5FIIEAkBtKG1wloIxCbY0MxQJP9hOU/ynjjaiRjhS63gPpJ4sYG1VjbRp1ZJcPpk2slqc
cTwOmFstbXO1teF1wfkaawtsps2wmbbFQqqsdrD1bG5yTLOlts+G0eui7bQU+bRnQFtsi7NEW26F
Nt/2jjqfDX8hMVqplUvvAVYKAxie3VGbd4mdBBKOn3fWvl4VTWRYxFxNXbFufCsiNE+nMKlTVuDp
6RK7IEa5iYtz7/Suf4pHHHQC4endXv8FUVvJ1gkoVYBy3i6mGR1O74M1trgp9N82vV7hCDi9fXo4
/fOnZxBf3HXiA5I8vfzxOT8eT3+1NKxinUNpX/948/RfVaeve3r64zUujQ1SfVwN//lu0+nLn/74
xzchJvhJ2Iv88ZX+/Q8jOBfbaXKfSnsgifT0qakhDq2YmKbD6p905dOzjHSOH2HL//7B6b1/X56e
IeUgQqAvHk6vTg9jqCObT0HNp9cybIkjnqLr01uAH5dtk5ff2q5gq0y2zyr3Sbg8vfz3YUnYSMMk
5GyfnjKm9+euzvpSmXMOcqw5RHVLmNdYB5umrC8G0wC9giZyUy3/l7Ez241bWbP0qzTqnqcYnAlU
nQvlPGdKsgbfELItMTgGGZz59P2lzq7qOtWNRgEbCctbsmVlJhn/+tf6ltusszYtNmMhomU1+sGD
ed8FjunkLDDHfY2pICJESv/ec/abGxHGeC7Om0zLHVb7GdhgZ1/BKFI8AuTr5AVM4lAdSVEhzugm
FBunotp0wGBlZQCvzNHczLJgfRrM6Pe499n2JuavgNHlIpE6mLOfCv+dE5tcai7kD3Ux3+ssbIo5
Ha49XpZ/NnDytGvdMKxg+xyTfBnJ6BXAMW5k+i7AOfk/Q//qCnOtxvpXRHnDve6mW/kWLLU2an/k
KSNdR5ot7b2E2Eqyk3r2NmboPpUt5iLg61tGqyu8mXUS9lBsST89DIgntmiPuc7bRUB+aRHi9rM9
KoMysKX2wBI4USHQRoIYvU/cr8jrX8nT0Ne3xAFNV9k256f4aqvxaqXqq3XcVVEQ0uL++dn3ItrI
lsEjsNtl3zhUO9dMFSlbhBGHBYMdYhEaC4qY5oTUMpQa/UooFRwLu3ofu0tnltAx4XzrOAiWiJHh
1e/Vr75M5SoLaljE3bPR1gDYwGIvoBge4lR+AP8xCg2mNLjbEjtnaWmpV0XdbXxVhodY401IOBuJ
ciC1ZX16ZSS2sv8hsW89wk4gZpJERwN/ygHE49Qr3Ei2eQzDtlplYUrYrFPJ0qypGKeNUnB7PqfV
H+XEVHEwAq+FG8eQfFW+mBPhPfRmTyNhrEnCEHPKp1iRlb4nfnWGrCUyaqR0vG2i+ROPY3b2nUrt
HR0cip5U0uT2w83GeJYU1asBp+fgU4jNrqPjtOPU6pQn1dbtHXM3ZckW6enF4Fs4uEgfxFR61oBR
MK5mB7qc8tNo21hQix3mSHY4ahP7Vn+hksSER/JQGqzlq66NiYj7oBVYb2JIr9koFj4DoWJ2RwIr
Vhp1gP+RPDPQTGSak/4hZS97iPobPiaokiFnA6wGYAS8H70V0BgBncagM5JQStoVBuRBzBfJWDq7
wiurI1Er7kRFxTkYHIV9Rx3OKIm4ouQ7+Tnu8LOdLO1U62OLPtQEOLOcgnKdCn7MKhiCt1FU+T74
lalOX+pok4J4WcwuyNAYhaEZjWSbmepsCtwfvQvnspH0QaVTX6w9twk3eF/Dpcycn0Nu9ovG8SRo
Fc77HQtcxgo6BJJXe8RcmpSdu0wVg5NUHFJ1TDdMXudrw8gb1I+EEmZyeshY5bRRVXd1rVxTbIAm
g8616zoI2mYz8KrJg9UEM7PLA+ucW6yFMxMYbEx4eBEpLsy5+XH3gFUGjHiDnw5zHYp+Pn+VrJIN
lbwbqvrqhtHZd4IIHCd5b1N42LUIFq1jlyoTfIcFxUM0LxhC/qaRBKSMW684csMRS0L/JAfwnvQJ
0t5TYud0NTtpdL8jPqdgWWHY5tbpRFBfxmmrlZo3aZtky8ga/iSJmm5cATHC9IQZdT12+ySDbEQD
ULbQcwHqi2mOkjlxKJjdY69WB9FzALNN68UxaA4vyLWAX+4gmc9GuJ366FB36bCMw1Q+taP9J3JP
qjo3KXsco3ftuxKcXmclwpMEgVkAGFsKTWn197sIKvawq0dx8WPNEBf2BTtKf+PZE7ZMM8xO9f2B
EK10kOZgl9FSHzobo9bHJqyy0z8eLK6NrR1+RbWEfsESYmWGA6s/gq/8YX4tj6rEpuIm6cJnHeiz
AkQcJEjqDll3aDDOHxgoR5KH7C+KONIKBx0gzoIr1f00aW1cHe8A+4FjSQr8CEZJMDEeVqXv0wVd
0gWd1Ls2As81lh+OSAUBU/gfA71Wy5emL701cTrWwoCPOhnINdgiWgIsrtbGlCIMhcPWMbuPqZzl
zo96/qxiYUQhKOmQDnp+dwXpplpVnRUvggaKqum3sDXupRWlTNZUZjS/h6L/bZkjxXAcdkqTalwN
iohz4vSpLPgbnk3XwOShhQYg2IzqiMt503OCvQooUSmzDCAkXpFWZ+Ou0fNbYsWALZPydW7Tk6RX
5xAPRbphl2PwciPoUXRqG6N6rXFe6em5ibjKkvR0V6yb3xEb3QWHW7w7FiShcbbY5oQQJ7JNqK1N
2Vr3ODjvzJA/0+byeKn58U3ywjF1WFcEax9IQ6WLIhN046Y/kLwJH4XrrrQv4RyEOGv9HEk9yRd+
NZyHWIFtxGSxGoo79CLI6SuhjMw3uvEqm0NL+Jrke3DJOAHGuaFv2q5+JxkI49Dps9OYNW8Z6O0N
vWtyrbp+7aKarTgnx8tEYYyjkgRETSZO0mEKgXK/GNSQHXyW6aucizYcbmdeD7on5wfiZ0KpX7i4
ny8NxVSN3T+KOcY/l0Lqqu6RmL5KxGp6J9JRPPYskJZpVjoLUEnlQiF5rRWk2T5o1xQ4dPOuj7M/
g4irBdgDhwxuxoInt3/leWhtHCq9ljZaF7i/OVq1PnwzFmo7dJlp53Y6OzTaJ5NcRdQezDOuqPGX
4Yb2oW7T8EixarzO8VTixrJYto0hoA98f2ekAPOY5fVC0HJ3rR1m2Giy6IhSY0D0XqXXm5mM4IBY
r25jF6wBV1vgt643WluSW/pqR4+9tounijq7HHTkFY9C+YQ3PlsHhJuXonvXXVQ9U5XYnUaZvPN2
q5/boONY71I7EkZfVp8Wb0nX1wezMsaFef8QZxwVhp6V7e1ejTuZozHUfrwexkF8GUlO81q70uG4
7GvXfysm8puYAFFJAJHZ4FIvJPg18YaWmQApyY3SdGtZ9bCko3m+wBaMaZhwil1ecoSc+IM2oZGv
p1r+dMd+l6dBf6s8GZ/ZmZ7bkcaMJO+2SFACO1r+BUWhX9idjtdOQWy/vZBALY81bKs0b07g7ln/
5VgrZRnu06JzSP7aEACScWeKpuPdZRLfMDo6IFhmke+NNwWmHnZbHDun2oSC1A8sSRheyjhKqPbx
uLRzTHF54e5N6zeMs5U79aSS81jAM48YcKP2p2Wrs0ep0dkVyIURGfid28y7IS3XY0JYKZvmNV1p
3rVP3Y0z2SAVJ73t2+HRddz2PKWaWKol+nWlJguINHdXCNY7vHtyY5tmeMxrzrBD+abvTV4W4iWu
ynBbVNYvvzXtXZja0NmREezRBnDQ6Y050X6bs296oCyGIT5wjsUYfxKtQxD1ATxl6eyt8nK4cxm9
XUurLmTItsPi73ULCGnccKMpR08Yne0d/Q8J4oE9SnrpueqKRLi3JHFd8KQF/KIqdainRBExWIFh
NJlWXuLYC3Nouu2s82iHlQcEV24t8yDHVsWVYtDe2kaqWrrKrHY6cyHJR9OLrIV7sEksPBQWVmY5
FuG6DGgpGZukehJ5sWo8JGWFu2VTeQWY9ihMCIcXXLeQxx+supmWPos3YTY7rkgj1g+vR/jo5WNA
tY2Jrbpxw0/hRP2uvxcfNbb70E4Jh74hrcg+B9xeANWv44DbKO1BxspyoCpkxrQuuho8FuPyYb6D
ElIrYkngJj8tJNadE4Q/4yHqT9pdCZnKazwSFoELyDnJMwsOFz6KSsV0x0QL+wuztj3W5XGY9hin
GfzS725WVwP3TjaYMHGce+MuyjTpz8af1kMZZsshg29d+2dde/STmuMPs1lEqYZIN7KV8fUtnepo
bdjj74mz4rFUDJ6Ia8cgjaBfYsehx5QuK+28RgqQB3hY46c30BJYeq8i/V1NgMZDd5yOTtDTXkaZ
uYWFmZt6Jk+yJAEjnPIH0LTmFLWZeOyH5yoD3x1hSzjJNMiAqXIlQcrfZBhOboXskIfyxDv1+dkN
mOXiANc02fuGk23T3iJOMF9Trv2zkUwo2C7mVc/GNRoYvH6hYCP/RhAhKbA6uveHxonbtfZn/4Fj
Y3gOTTiE2RHmx5buPaoX5vkZeFp6ZEUxPWpnXhizwazRpayfXOetbubg9v2AbLdNM+uzUjbLOzOn
g137yYKzO2GgeHqeo3Q8cT/oH53e3IOP+zkgE6Na92xoJK404JPNae5Ai5ajAVQsNPmx2iUNJhn5
er8bkIY7duwzNHuV430OqoFaNG+ie1XTsGPNS0rDQryLK6e0p5XvmSUQTOAPtmxWbRbMhxKheJUA
zaEWC83TNHrWOS7r5tqVGwFw7JbhG6F37KFOx+BIdnTchzHm7aQaPpN6oJFmnO9NqeW4dxlYqQMF
hCZrYrVFLJadpGVEBMiK4pDlcfVUuve2g4VNaOk45eQ/7FKutVtFD1bicn6HgrZojSg+JkF5zaSd
bMEK3BXQaeHZ1RvLd64iTpmsR+BdSy9pp4utpnbBfoRS1DzqVmWX6oWcWAYJ9xdeVGPnyirYjCLZ
4zfQh+8HQw/hohr5wYAKLW7FBA0R481zzzt+n/ZNR4rA7PdTEryXUfxJtVRwBUyCVbKsdpipFLWm
9sCRsaxWc1YUy2mwu6XSFpvj2ot3RRuPC13UMTgPsH9uBeg88lDupomSFUPed/z0qoFJbFNKE9uB
02GdBG9zAyKgAx8624M+jH5SsRQp3wjGtrwkwmQlDfFrckzOv1M+7Ftm4k0qAmqDveIGEFefadYd
L1GkDvSoWsupoL6n5Cq0KYeMtjMPDg5MoNepMSiCbHMKbw0MfFFAC6mf0ixXoUhc3PgjtL5qv4fL
oAZ8fV7+rgzyoaMzpu/o6tUi4iU2ON6OwRresyLwN0hqR1vb1mtZDM+FSKHUc6Rwi2TTea0Hkz4K
d0RgUAc2WdsnWzL2z6WUFf05ln3vz+Ls0QbeOsnabkepMdaV0KzPAC0K/zPoLMybdQQ7wp2eHa9w
dl3bUfPRYFawMCEXZckz2rbMHQE+gQ7DG1ablpYxw6OlJJ7/eA4uXMVynOmROjULTMRG0X7LfgLj
O2EQqC/VOrq3ls61j2WdqShrM0w5mPDQtWaLZ5/yNFtT8ZEl4qOOVo2wOOkbrP3aKtzklUUZTqi2
lTMpjAY0Llb4TDd5NENVrmhdrTC9Z9WSjgq2n9WGkgLna6BX2YVVg9LvRol9NYSAVl4bW2XmqyxH
uLJG9B8v6k66MN7HYqQSCS2k6GDXlPMEf3V2xE4Z02Xu/fBUGZk+CtUGS9xUBQtNlqg11JvStpIV
9/v7W7dcZCNFEvb4liqaBEBo1G3B9Z4Cau3VNbd6P4ZelULi4DhFc/RKDeW4bW1qLbzIwnKJJMNZ
An9dNSxaxTa3UCnIw1S+1Z2BUovGz5CKn6eiiwcX0DnX87SvzIxigsk/xO5aiAbvuNGUS79E/LLc
sN0aYUKNhKKELILBxzYkb/fKbf+gh5ubwK6bB4LSw2pgyZZn6oM1mbeZYiDPgON552cUMljSfkg8
8wAaunwY7S56rBGXppF9bUd64WDQKMeY1z7WGf0fXRZjh+gM56mlFtZycsg87PvaYhLLWlbutrvP
9QbCWt8m9nYi3rswElILLlI4mdsUGb3m5Fj4r9II7yD4qtzUphyXdTUDt49GuiQYwnmyRnINmtnE
rO1LX4o98TtqIqCSc5bFJK4t6qgIQjkLKRv7CGRn3hVDcQ39Vh3LEp6ObrQ++z5nTq8dj1yE54cx
ysJLnqCDJGhrSQpPfGzaZ05QmherjVlGNjs7sNKlQ5af5We8ilsdbmazwE4xPgS18pcGbOZz58/P
gk3ZXZHy98LKi6XTUTVrBfzghmpi/PeMCMlTPNfZ3O65wu2dycsI3Qwf3WCJRZoqY9HYyHty5URU
nlg1x7dYiV8yb3O2HOWfhqF9M1ZltDDUJzQ/ecRiF6x9N/0zuHepCxDWNiVy7waDWlqkCNdOEP2y
rPISpd+6LUL2ZLEnayTh345XdWiY3k6U0l2M4R0WqvJmEbeVQSdSykGWaOEC8o/Ddbb4ZM/LkEWL
8zqaU+7bFAdsAiNFWKjGk93+RMMArJNkr/6wowjL32eiFQtBX91CBzVbUSpeVwT49+Fsf2ifzsHE
lDCtKg8osxIrK+m7XV2mHQM6lxLOkbcy+hK+VjfTgamdgjtclVWabmjLoDUuHB/QHEMGagyqIbGR
2L7fWIuQEpXhvaXn9kAn2g3M+yLWdXXMSRYsUk+xIZyZh4MGG9bgArVXnAeSHDGIVt7fkUCicbKW
ZxlIlPLp5PHcMX8A6GbTdWj8ygkSm2Ra10iO3A/6KTiMNv88Zww88iNQ3YrIoYaKleMlnOQW0n1x
D9hSVFtH9sZn2ZJB746LgKbOSahdYAC8AT1PaN15NycjONRjS6dmMiQ73zkrRBbb4IpjGLdYuDAl
6DhbGFbDGznXr7Yf0cCL72FTzSYtf6yfRsdjoW/XsDFlxXXfaUMwkjyAvfpToa2h/SUUYID32bGT
uUZB5VByaP/iTGn+zrVzcyNTnuVUB2shk5PfDyn3116skIT6NVA13s+dwxPcRDmzprdFb0le01Cd
56EbH3JEsLS6r8fa+LnFzsqBKU/3Vlns6qzJ9zH8ul05uje7BOBj1Vy05ow+YP5py0wCr8/xefym
Rlt3OniNcsDWcrCzzZgByC5CY+QcYP+Aeb0tuubDotHpGUxnu2FdhsOjt+tz0elnDlXTjrZSrATQ
z0rOSJNs7V0fUrVGEBzEWcaYVsmGK9JAWQ59F9T0ErCvo++aJbnXJnfRboyYDWuXgHmTMQrMpDBE
TK86QIMjlrn13ci+Ksc4uDUQphfGWJnraQp/+hjXFqYHKt0ZyR4Q3eqoSWy3taXsw0hp/EPILNam
yG8ZWASEhoGeD/oGzVmZp3AW3Ad9wORgUGkUogISacynLDPbNCpk1CFfznMcPZ7zKPfWadjRj1bz
Lm8qC4VGltGpMMetOTrhPucsvetzUuZe1eB3smDR97mxHeM13wdzuZE+Tsov8dtM8hwSGZQp+Qkr
FvmmYE/JCmpsdnPlMCobp1RRD+KasPJsMVe7tmyHdUDEa0lr2ANxkB5J03vLea9cC0FroNXIXYmD
6lJAOi8m3e86L2vOYRyDPqCk9DTwvpT2KPYu1UOLeowAIeCFk9lZtk63aHI3OWYRRUdT31obqjG5
WpVmuvi+8Af3dhrfqEAxt/TGcu84JxNHRbOuripOL7aF6Ds7/TI30v7Ak+nzEmq5kFeVua2y7oQq
Xy90rb2nyGM5IbX1pErOKNGA+ajP2Az1ifhVplV5Tfxm1avaeQ8QWhZEgfiWyHesyrqwX8x+2/af
bdU6zzVdBtcgbSlVxD/FPGwtMjvOX9xcfirP6z8VJVeeO4V0qeGHdQ1G4WSejr3h2bvGGrNTYDmb
ORyrd26DJR5EK6XlRlFkbWvU8W7yz1Qsxesohj490vQdizrfGazSo8R6bujalcXMi8hkOp+UDZqw
JyGIk9M+t5r7R5S27qWv5n4hAREopLxLfX+YzCInLavHqzMOFvqA6fyYcY3T3flCTi68z7hgNYb8
OlX2uG3G6quosnoRpH7tMfRjKHKm8TqEIj5r0yxYNzzC/HYOSDf+wUXnXAaEGZDvQWRaJmhOI+78
JaO1u6sbnRACINs2U0w7a7y0KYdafHB0WjotQ501GOR44+yncMWFdLKxIbYp15bG5Mbl/qcvZpcT
uWp3iRpi6td1RrlG5pGgks3WIev0lBXzV8XrOwn68tkJO3tbM0c/ZLyXYeial2Hk8pP60D3NeSD/
mNBPSyEPxhYn6FitztGhoJ5eJnNyJNCYnS1xjDXLbdXaBQaS8NbmsboMntL7jKKnJYmh5hB4kXnq
nbI5W02+M2v1ZLsG8jPJnF2gNQea1l1YPicuEcb2j3EKHxH7230f0K9HROBhUnH0hEf4xRkCIIRZ
nR1qSJ43q+ENryhpWVKsgkKGmncKU4X4ZxHQHaVVHNnRMmNV/bYIBfx+GlxvavwOBbvLusu943ef
RWeaJ8E1Y9l0ylrl97uIkSPdenGC8w5v08ACy82pGcnxkz7GhjJvodw33oawVf47Q55aeKPZXJv+
qto8P+aECxg8M/GGMZEAt9AYzFkzvDIv9sMpqpzg3U5bxfaHm6JA/uF06LNdgr2KZtl9lGOKddGr
nH0hmp9MBObB0twTwsRegZ08+8OkDi1+cp4VLk5Z3svrMMKiCzjrOUKikNwfAhZUIDe6W8r9+0oM
4iZsStlghOydtMFFlIrk0E+hv2hr8kYNBWqMrAOvWh7ilnnbmIdhC6t80/eZ2NWhmz5GGOM8k8YC
rouLwu5BsCJgbCcvHpBkAJYbxAKr0I5fdILsGhcNXPpalSQYawRoJyt/5uAcWar6ya0oOwvArNO9
sNvGpndD2fOc7GIVGO6KljYrv3opuvv0DF1A91uD2NDJic0fEQvNL2XX3AJ99+p1KH19A5IgjwL7
zFbolg0choI2mqjSlNFSdcUZ5F7C+YkRXWWVeTLR+mn16Z4oPtT8XMvkVdbIO3VAXmyY9NoRk81E
KxYuh9C+6KsTPelwQ3FlsocKuQinQC514X0EMZWc0uufLCO+aInhtsvKcRN5DUNbxF+jnfzmTkFw
YE+v2AQPKTpJHm3LHPBP70z9bSBdMpA7ePM0wmeWJTdB2pBFieU98J4k5RHtSP+t4Zl7f+gfy7xo
lSm0qe+H1BU+6H/HPEFjWsZLg33QW+7U+uDlvOBFVppvre47TGoyONgD9r6ukf4mN/riVCXU51Su
2/2QvLgRe7MXzFTpBvmQkWqO/V3VxOIhHMLq18SKaEqEeZQ0E0DdCd29Zc8dg5yHv7NhVW8X9u8A
q9CPBgmH04BL1aMfaDwVw/gI9Jfmjzb6HJGDHpMondf0RmjYqHe9qsRjWlYUqHzLV56m+SeYvnzf
GMelbePsBCojFhDuuk3d3lMHSWrTG0xDT2L19r65lxXWwvzrQ6/ifgctbgLP23dbU2ELz8ux2NG6
QligiH9OnZ38yKvHsArVS29F8eNgD3gu0vRG7Y9xAXywqWT0jKozHRs7lNjzQv+WlZF8Ed+7iG6s
9j3dnyG5z2eZz8c2dH3klGx6zujrNgiZHXSOCYMxxz4MPpGoONT12xyxwiJcUN2rpGH0azSHEDcb
YIEuXGcdI7SLCbu828tnV48baqkD8iU5JRETOcjSZpM7YTVf9YAF12x3cVS6jTpbqvhCagg2NQjl
TWgN9o4TOW+JeyP6WLDgjyaDywwn3YXZjvO6C5llOVtPJ48D/6JSQ8/5zhDbUDjtpZ8Zeasstl4m
dg9tF3SPfGNfk9bhcsYesuoyOWxLbGgPdKhER2zf7YqtJgvWSHuXDEdxQEdXT/V7H3PgLZrui6cT
gTBuGl5Inb0ui+x+Kxb2lUnXuTJWdkR+3ENhuOOqHanPcF4nt8ie69jQz5zf4gfTyOXGrTgfDSUz
9jC3lKvAuEUr91872+x+YLFlxKXO6sZqR5znSC27zE9PRDhcNpDTT+214vT9YPSCZQ8ZSPQLfo81
2VbXYb8JkvnAc5XvceuJx8jdJ12X3aomsg9RMXJNE4w1nm8/z+KpDQ3rVfzOm456rDB+kYYVXyCK
vI5eWC1z16dMZpLD5RvXS0fakQRsFO5B3qTOw4xusC4njqgzwVfWxKW5bmrdfBMNDmY2c1e27zXK
VWJdOyf/SEO8l2Na2a/4pCQmuyfqFv196gloonavT7IpL75z7yUOMaj1EqysmlN9ELGxbyqeeaAp
r94suq3T+yAU/f6dyULsCI7ZByS7eDuOoliHI5kZnc/lKsQHinCSObRJWzhrV1Yc1SBMrYi0mX6R
qOILlt0fuWPJH3N39VoJeTlyh9XcdJ991T5OlQiWo6OGE6SKfa9sF3hc/CMOa5M+ghaY+GTMS+4T
wWawnP4fgct//adAefP3f+Pj34r1VBLL9r99+PdnVfDfv92/5j8/55+/4u8nyISqwfL0//2szac6
fxSfzX//pH/6k/nb//rulh/txz99sPpmkd66Tz09fjZd3n5/FwTj75/5P/2f/+vzf0I0BdkRkLz9
1//6N/z1lfd/wr//y0mV7Uf5T0TTv77mL6KpMJ2/sYn2CP0LYd2Zbf/JNBXC+5vp0hhEFB0zgjD5
m/6C6jshTFMzNE3LC1yQpndUZKO6Vv77vzjO3yAoQbixwSy4ngcM5j++u7/AAP944v7foAAwh/8t
TAuVwPSEzX8QKa3g/4rsV5C/LdaBxFym5gZKhv1nxnGjrGekXcPccVfx12luI6QBI8r75GfQBO3e
HrmBqExyH5YHPGv9mjV9uuzKr+AOI69a990K2kenwpbk9w4Xqx6VQmCC8tuw3HY1aVZX3YrBvXAF
xTum9oH5nE3tr3nOCZGk84r4J0whbb8DFP5dslPznAIIWDaZNxkaS1InFL3gMOWaj1sICp/InXHV
Y+rFLi6WZHjqeX4xXLrQJgOW2Fc8qBUHk43G/vggOqdcS53NYEjHDptXzralQlCUHvDjJH7Luest
En/6MzqS7asbLALtxNuZM7/pNEBRwmkf9x/jbGa3olUrpmr6M2adHn3LR+yUzrbDQf2Qd1O8nAf8
NUmY/Km7gNtSrlgOoS/0hCQacjyB2ij8BIskJEYKb3/BZyBvIDxg+Pf2prx3hoRYlhxBXXzAv9zB
3XC8nzti11t71AMylRbBshuyleUquUyt6SrzdUlU/1KXxdKqMnfZOjF3QTt8ojwMF5I2r3RLk1sw
ynYxZ1I9eNVTw2sA/5TLdtDJ34RuxlVt5R+C3TFVXDLGS8lBVxKWYHkRrGEbvYdpjkI/2woh2Nxb
bC6OFYhXqhxWqUDOLnKt1pTIdxQrJX/yhMjWavR/irx/9GaH9TIcdKKNFLoFvdUupnkmxh9Ml3qQ
8LqxBqSZwdq3wIXuTDvZwiSfCPkxm+gXv8K7WPgFZrbc+ogV7D8bwMSYShwHmSyXkG6jbe7W9yd2
PFP03C/SecANCf8H5gJLmjEQmwRkJO+UE+x5+mdI5XqZ/7Oc8VAridzSI0o+mGfiIsS+7eqDK266
hDe5otEkPdfkR5ccl7z1aB9ty9sbhMIfQp0ODwFyGYmXLzTGaieL7g25C0fwSO4EOsWKbl8cKNqi
kdOLD623bdTvzGjZhJXUvHlSlRvHdieIhT6nMmnBFKS9V2JOfZTy5bu4yKkbQUs8Kzz2SXSJFwAd
G1q+aoq+xuSRGi7Tk2hwzm8C86VsOwz5F98Y2OYJXHbIrLLg/e2LpeuzLswEpwkgdDswra+hTbyo
ujc9Jm6Em7yELun4H4WO/rRcwGh0EmBzJ2vNIpRmGhZrzuR++piIbfNu9EoHhPgav9yYEHMSPfiP
vsH4zcGzwzLKjiKs7nZ2Eqe0fceA0zWQbynSt9oNxh1Iw/mqh+qB/Gq71H0dr/BArnQSCqpYGTrm
suiWVNvzrGEcpFcV6QbPKbzXn0nSknCjiSmw11yBQRy5f/iJlw95a7ERHa5tq+j/RvnvW7+nysNc
TJgzR16zOFPtyLOwginrkCXDRw6ZXDXduIWkg2zrNQUNfjTAd0lBzVuvhl1qybcqlGdTBTROBn6/
6BUvuYQ5aenkFLoH+KxDBSUoT9Vqapt4bZLO31T0sxsd6Y37AZ5CsDdEe15h5Whv6i66YEmQBnAL
jR9pZG2YO85CmH27thzjI8D/lOXyA1LxBUCwezF8yjCoT4NNHU+3tJtO8keSEMsWEymhe08EqkqI
clYPjVqbXhJsLCk49IG5pPOUXcPdUL3r3FyDTcUl1HotNVMdpdHkZKaeiqGZktdE0Ribh7KhdUUT
1Y1NQib/8Vvfn9EAILLq/T++5h//7/6F/+VjS0q9nGb2IOndDJDNath//0oM9pWl/h87w9IqbbHB
KVLtxairvesG1f77w++HTHvFyo2dr7afh3lR+1D6pya8YMhif5kxITeYNAAmDfGlmZsdtqeetRbb
Z7yOR9a9eukB3wQ57BtnGEAPJioOXRas1sJ7gXDQWtT1ff/y+4GDHyFxfgxsVt2CoAsP5SCKfXOP
Qvyf3xPtKOh3wZuNdc+/CW6jA6GApbxfCdNZP9qJ2ldF1K9ja0ZywFqVqeA8u/NWNkm+nZzuYhq2
2H8/YPe19k4sdx1Fx5tSi4zp4sDrKttL17t6cfwKUe/WjNQhxmJERItPQRuAxPDNASNjFRdbnVmr
lj3ePnFFvdZt/ESEvzQX37/X1PenTk8D5Ss/ipwK7KBcBlkzbeMi2YIdjNfjGHy0uCK/y6/YA3wp
ptKVEVBTmvrNxWU62LP7UnvmHLU3/TNtyPPOsY1SbS1+vfet32HvRVt/oqzCizmntpL9lAg1tX08
sEnS+65o+Ia/f4lnmfbNWLWr2p58GgzyFfMq4jMWu9WQ/W/2zmO5cSbNou/Se3TAm8VsSNBTvmQ3
CJXqL3hvEsDTz0Hq76ZGUT0Rs5+IKgY9KRBIZH7fvedSq6jMkhFX2laIzSqO3eJYMdI0PZp3jjU+
mGo+HPPyGNk0qGM7ynYBa+4wtQk6d4Y3VVPLbd7ZB8ir+RY82j4vBn2dA2D0czPEbxKk2uZzD2A5
NK47c0Aek2Evkp90ufh2nx72jd8Kvceg1mH3jZctkrfJuJ7Jk0ToxFZq4orEk7j+S26by8XsDOzf
y/b6cpHQK3Ys9X4wm/4oL+Zuav0pbljVoCkHQFuH2PEbVvOmsEeK/gh4h+VzYuiKnxdGEFsbR9Nf
inTM5O4wKxy+oWmgfVD13zqNvfUU9oFaBEhvpziicRh9sM50p3W9bN9x2dvdJW/6cpN1Z5Hv5SOj
MzbzRj6U17ad0tpq8I44E8lGn8+QjzWKuTWHlvptO5n7yzsNxYCiRKcFJ9/NWA4/ee3zbT4/YvkG
8tqXj5G3+7x/dPE3b789T77N59e5fNTlOfK+MrA2Jm0ztIKJ8/btwf94Uz7w7T0/v+rnx8nHP++Q
2+zLn/HlqnxWQLAqM5AxHXGkKOWXjfXlTeTVP/4lX97uy+NfrsqXXi6+fWknJ3CTYOKtmTExr5ET
nkYziU7lpNHfqVUNMQDreflAMGmV/fmcPKS2Te2Yp8uHrPyRg4RDPrIenDajPUjEwNFF6M9J/Y9X
WxTJa6VO9HWhBSQkexn06bEjutgp7e5I4K2DO3d5qbwtL6gxD/sm0GBADFqzrzK386uWkBdqRIVY
/ghqQauq1VWqA/SEcQ97cD1tDA8M6scJOQYeCk5EIK6rGycH70Eq/LFcxnB32eXkzRFaKUiaf9+W
d8qkdXnt20tKkXVoPZkWLXHz8qIZwvLzGpbm0TcT5gGXuPYyL72JriEfjOoymNby43N5r7z65V7h
Gi+FxYTERjBznDzP2Lhl/WpruMoIlg1XfaJkWLArOuqJ6ymbMdUf4yF6D3XqDNLwJi+65QhOmAxT
VPKSjT5lP4tJPyIsZeybcfiaFW19bKjRMmJoeOe7AUWPC/WUePJNsGwLo/uVCyVfrL/4/pZjUV4L
CD9zTedgx+LXLLzbOg+w3i5bNEhpitUi3RZyQJD3yc3A2OsceN3l++nLGXOYSpKh/r0Vq9xhfi5D
63OX3JrAypFh6GPJycJ7GTTV2FSzp/z9FDSdjKtG9lKNmrVRgUDMdAIYA1VlrHeTi9w2MO7HZqnJ
aiPdHXudg37dj4utUO/rYl7HkOuoqeuaL7+ll2JPM+gQyK8gv1dgIzXudHLQC5LFTOPu84n5CHVl
+T3lzaLvPxKDmKaxxBU+lUk6E13Gp/TLGUq6ExXoMOmnLTKdJ65qCELKFFX6qhXqRsMftJ6srhBX
veqYtA+ymkoXcx8R9/WRfeE3aoiFVfKvX0K6Li835bXYNf7K8LyZk9fAeU09jhLHWCdqyUGAXbf2
I86lFZtM/jJytw7BWqwtlhcB/Bb518jH5MW0/OSXm/JR+VfL+/50Uz5w2TCX1357q64YRuYeV/KQ
k/ua/DLyJpoS5mCX2/La550zbg0AypSB5Ycj/EZKMFufT5Yfy1qTI1leHeWh9nlVHt/y2zDz+9cB
mMoPunxlHN5kcTNPVLz+h7mc95Pl2Igwd88beZhQNinndTiZb2VTVDuyWsAa4bFSN/Lpn1eDZavF
68DqmVN0y8Ag91R57XJxuW+ac3OLenBTafH62xgk//Zu0Djly6uenJ/Kq5/fvprHGyu5Gumhbcl4
uWlLlOn2SFj9us7a8mCbP135RczmqLu6epAbG5cWvfvlEL9s+8t9TtmzMg8tZXV5svzIy83La+W1
y894eeDyft9eGxePfUoHW24LOXD2TtQUNMPZVPLIY4un3Une/vzyc6VRSFEE+vFl9Ja/6WXf8ub3
UFGKg9zHENc6E4cSv0HU90xl5J7y56vyLT6HqhF2MNHZmZ8tkzfcF5w7lrFE3pTX5H2Xm/I+MFj/
x+fJl4ngQ2jYveXny+83yB1UXpV3Bu6yG3/uzPJeTy/6GVUgg+z3Z8k7v7zq8qTPd/18r8u935/6
5XFFa+J1Z//QZtQScsCXpxF5TX7sn+67PEU+qstZoLx6uZC/x+WmvCZf9x/fldI3W+DyEvnEbx/1
p/u+veu3TwqXAX9UN00f9azRl6k9lQRjqHH9Lcf65WJ2jQr3/bIPXO6U1y73zXnOIS5v1x16DXzR
y3vI4Va++eWpXx6RVwMT3YBm6AzJyx5tz3gBPocxeQR9uf159fu98rZ8qTzO/j7E6EpjqgYzRHul
Re4x1h9EsAPpN2+zGY0C8NWtVSCB62qKb554TEfSAtW2Vx8ZTkZslJVzR10YTxM66scqbQ9IhFRE
zPb0Wpj0o2sYhTqJlLeA42ofS95DmkBnKZvR26hJGh0QRY3wK+9px+v8gQFFvTarEB7GCE/DLjlA
STnPTky5kTrJohzHozfk9U44VOuG0d4qcoz7/gd/DidzMQFcYVE156P/STeQp1d5or1ceJezrbzz
85R7ORtfnvmn++SpW77t5yf86TmfnyBSD1/gDkwCSz8OTXnhymP3cttb5gkjpXPKYvL4XW7Dnf3X
nX98/NvLCdTEBQPrZKXQT6Rqs7w8d50iuZHPHNKasO6xvpMPTPIQ/PPVOCQIz8rKDy1GfqmV8UgN
T6wz+HqcNk2iDkX04RTnXqn4ocsnkYDfiouXNMdZHbfNnoKdcxQqLW3WUShOOvOprWJoevaZNt61
UQzvMbFDby7gMx32+6vVW/fBqH5UegCNgOF5EzP13wvNJRlzRvhgxgWkuWJu/V6LVF8JldavW7JX
CRDM/DzpqGtSZ9x1MFaaNzuMLJRmzAxrxe34iNswU8N9IDrAZBNWtXjGLCeict7GWbv3glZFU5ri
cJ/zPaf4l9TGqBGjgPBRkj/Zff8aRiNpNhkYUUgE/kidjSrfQBWMQviqdpcKfIAuzXPsxew3GlQK
puuB3J09+iuSdlUwhEEakodK0WKi87u41FZmKOYdHVv0fIvssTDLX4rm3ZiKabNU7naknv3OITdt
cgWleBXxzTPrKbPNCZkqS/CqdG5JBn6PpiHcO7OxpkKwacvgubfrOzdPUEaRaJAB9qVxEK/1n4ZX
dNf9hBOcBuHWSiyYKQGesLz4NbnVwVKGCtjbOG5ZJAM/Sgv6xqp3w7rvw/Ei5aguFC8iYInrpX6t
icw8IJIhazWjzltAMMH12M6L8SMoctJ/spbKTbZh2UblvCUlqCzsPT3yI8I5ewtKp9ku+IhEpYng
uVm+1SrsB7ge0J8rQFYoW2gIXzGNqfBxDJB8tXuyptpEoV74Td0+enNA9oITYqhxvYdkRJOWqm28
gBRfoijZpfmo/Cg9siBxef1QgB6sHbDqKwao5NRrwVUxN1hwSGmA4IAHNIrVU9FYCPAGyBi9IGfN
q9+nHAUvujkdkAaoGHJw2rOjtWJnK8Ur0KoCatVaz7p2RUuCQrnmPKJXf2f1yarSzJD6t8N+REHP
nztSdC4oM/Vwp3Jt+GmLjMBmszwin7TPtSHgESGxXUb/yFhGPepN/ojzv+ipyWbFuenDXYRY49CJ
Dl7gge6islGq+NUckbSDxCsw/u7zGxhugnUuvQpPa15no/2VeyRhA4eC30qbpy1+OZUWoT0hy6ga
i4dmSJNjYaFGtUsNrUusXdP5L0iMgmLfiJM3x+6DyLSzs4QkBCbmDRGex6Zo94jFF6rSEk1chuCq
/wqdGLuQSEH8w+pp4eslTUlzrrOvpyZa67Z40Hv152wX+hUjRUoFocdXoZqEh0z9Sq8Y/pu6fskS
y9zEHn5bBVPu0CYHwC5Ip/vofe7sauUZ2dErs2TTBOZLudVLJHap3WJwo5WQTC+hgL8zd/oZ6OOb
4vbepsQtgOdzo7Z0zz8KbFV3iZo3qwrH1DZscZxbQMgHowFk6TYdngLxqjs2Owk14imOIRgozocG
RmYL7zO9saGzxLbRbJxSw06sOj+mEFSr1urlhvzrDGycvvZaRgzUiX6TqNoKlR6BF1Ver6vK+5VT
astHsauCaT6Tk3vnoMWjHDtuHOeQ2qw1tewZp5FCoXrhDAGQaJQHF4QSRdJ9qVP3JPd1ZxrpHUm/
9qqJrzn92VaK46B2DiG/IwFnD6Xa6B8hkchD+QyNO8CAEKlbkQWoYdmQipadRAKKFoFd5ofTE4kd
z57IlW02TZtRZ/BngnmbW/lJwH9AFDlDzKzyaO+amIm0mqO2Nw2DL209DTg8j3XwTE4FuDuHfJ32
yWS+s9I9h7CXWT+5jZJSBAnu9CDelE2QbAH6kakyVwh7liK5qrARSu3K7eO9CVLw2hzRksQmuJt4
4rwEURq/x9hMZ+YzACOb31h37H09RISN478MsJgNRpqzgjep087FoWsaEnVEXxxqmIArG48nDU2O
8hCWwirTJ7Hr+FGnWixiwg7QO03mbUXTJvaqZh9DsVzB7KC+Eg8cgb2gn01hd9uUCaOLA060Hs3O
d73XqqNnqje0gtCl/1bC7iOchxkvFjpFwzkY5ZBzQOlbAjoWAD5QSisKr4xZf7TUinxpuFenXjGO
xvRetyicM1Q3/5I1g7XKk+FAU25VWoO9BjNItC2DJUMDnkkSuYGMI9lp0IiGODjAwWTPjI8n2wO6
GqrsqAVu+d5gsNI1QrYxE9xTXfYRxSJxZov5qYFKzUijt0QrrxO31FZpK1LeEhsctfwrHSYrCIOT
h5jeJ2b5JyvmXVtTrPXiK5riOmAbe1rR1qMRGoRXuk2iWF+714GK8Bv+Oxy5QaNbZY93VoytscrQ
HJnlDFkUpdsRggmFEg5H3I+PmcbWDSnT4163zbURP4MNcTfZexDQ1VfAzeM8ZGIdh/0+np4GlXCA
QbmrszQ+khd3N04GKq81JgBjS/HIWLn6dF5kaOva9TbttHRvxv6N7jYHaMAblSYhZ0TaAxvQHlME
/nfwK5Ccl/rOjQSgTLYQjpItPvYERmbtgXbbNNVZjK13H8I+PjQmcT75vNFtwkKdhZmMCB1TnYAL
Px1TOspZoQPotW4nOx4Yxo3U5wx11FGRr+GuoAgHoVrocYl/Lh83Qawx9M3xQ68TFzflNrPpWqGH
WcDGJrM+3OiKzSStrh8D7daZs+tUEGDjvBmkia0nY6C0pdcbI5rHjWqPS+HHgqsZEeZnxdOy28Jx
7uP+ZA34eqv0ZCovk0idXWjAUdVhO6yHuIXbpK7qxph/jJNyG7c1m6EAUsNOohOZqOABr3I4StYr
POQNrIcTuUIa6ecKGaVjnu3jQTy5LX4fp4DHsZiKbCdFjY2UzqkVOvtRf/DsybdA3O1U5FCrUbmN
wGmC4WGcDPEGVPN9YmypDENOQ+EVqtcO6UTXgai3XkrzSQcttmqmdyptwQrkwS8Qmmesc2g6Y07u
Rqxto0PphDM/0HAzg8ysjAdUEu6qjYFwjB0nVBLaka82TDCr+chZiU5wX3MI4lUO8vZlQH3hh1b1
6lrk6fSOtlJbeExe9Duf0leUJkvs3xCeGwxtCGa9bWQNFrYI9ydorB9WHiAgDxN11cFF3rYZiFxU
gg+R85yz/qEd7ZI/mFX2Rqvic25dOcqbE0b1Lu6ZzU/KSRGzOIulVzUp9rYtmbeEHVMxRtOySKP7
eACLBGgP6gk2kRTZYDwxKNd6jUNVc+j6CkDuuGmz/BZkIvB20T+5k/sbdzku+Nw20Hbi742mqwEZ
QEom79p2u2nXWGsRzcgX0r46xMqtp9v1erI5F7t6c9CdvmJx2hPaPtoHvfWsM4sL1gwkEFjBceSn
2mduaW6Vl0LoTNRLrzzp6GCL3D1wNjQfYkYHxz0woj8CsvZtylQntbnFhOlt8ft8zL35OygAvMRI
gOIE+VBuXnVZRHoRSvQEIu22Tkrf7iEilZY3HUQQXGNGRYVZH5ylVxjT75xjPNpFUje+GuERD+Ml
GgfiQpUx+BmtuO1H7NTMg5hVZbu5nTr4uvB8a08wCU/VnTIiOzYQjY9Jbt7ls4/ohUZotPeU6LWY
mmu82s11V0xISaJGuYEZsW2qYottCrgFC2jNVYvrNB63ZrcsTUQNfMl9y3OdBqEBCbmy3Zq9332M
7BoyrHMACg0FH4iSZu7MoQM1bowVxdg28TNbnLNiXnDsGoZj1KS19suZQ+C5VsJiAaLAtrKMfJ2B
hGHZ8FKXIE57NAeZamNSSoWDDJ/TpwYTzSua3dijJPCczcj3P+JefhSIFo5FcturxjJDhwblFvl7
kTtnJ6YAZHl1uvYmVBa9Zg0n6vD47sND1rMXCh35qJflD2PvfliuJV5K13uum6xZtUb2K04U2w96
CFRMd/ejwf6VmddAIfQn0ADPLcoeGqTaBpxTdpwL3Y8KA/Jv14qtill0HdSYiIvkqerM/KHtBObi
DOPKjNiJDLPHIpkgwqrdKignuLrw8lirzc92BPNZHbNt5PJb2lbCnlMSbtpM8yYY+2hrMx9oJuJJ
XIRpgGOOE4TyQTGukTADrIOrs6sm/KgFzH4FzbnQMw12mDftsZ4CsRrRlttLBJbJREcfR0HGmorx
t0mUzRDe6Zxvtooj6MNknHJTNF8aRA3Km4hVtNU8484H0kBUwhKCM9atuwrbgSlH5KQbkDzHjLP/
EbT8XqRVx6FfwUUjl2iTuedUBYVDpJD1nLNcSkJa+Ujz3bXVwNIIkLDNA3ZdV+3yvRFbC54GBU2D
vBevzOCDZ4CDkzc3HUaEMWPxwUiWpe0RgCWOtDyDOp5PqHlnAY0wmu0VcZKzP7jtLo8ZNfN82k9t
cpdD3N5EBHhyUJebJAAalXTODQ6/YOuOuA5tWwUw1Ax3SV4yNiDeihxSNtUGdRqQvsRndc4Bxx64
1WJG/7CwtGPkGdEWOMmTmhgM85y0BO7XnefgLW4Jijg25f0o2ic3vo/M7gkXSLHuQzL9UncLIs8+
8Gs0YUsEVrJWPFAAjunOforfubN7HOQd0HMDe/fajbynqGojXCP9HRwne4eirCA0sF5ZWpL6fQNR
RJs17QajOXK6gMmM1ugA1ENgwdHvjG25rpXJ21Vx+lcs7J/073fLVwTd2b9ZVLngDmSPzSiohk3d
3upCUuAwmLhBAX+0f9GDdotr/Bx70MtgGKR1Z51+17WSHoMgXDJR3XudJQiY3qTammHO7IiAamvm
J62sYcu6gsCMNrruS/JYIewQ3NPPaPCantNA/zjr/Uuuhfp1yda76ebmWh3jpSNQOlRBinZBhhRb
rzEeEqKyVprthAAJlxrEdNPXZbNtNSK14nqswGZrIWjsBEKQ1n2myfy/tvjHVKEQfv+VU86M266J
P7p//C0ePvz6r3/omqWSPvW/aItjlEP8q6r4D6/7W1/suv9EYkyoKHFW/EKejYhY/NV2//UPxdP+
aZsmsZ46IVh/C4sNaxEWG45DbBBML1Zh/xYWG+o/NcdziIfVYbXbDlmG/xdhsa59i4QzPctaQild
wzYMz1S/h1rFTox2tWpTKkdlvPdE99ab9rWX4082izGg5677njLMuxxS/x5c2iEcpxSzUKTuOdCo
muHXRkNyy+oMJrY333ik/B1spSJ/imJSqPV/jXlA0nA40y3KybQVofg9lHpxbqcFFJ+QhRSm87aF
uLwygOSG0w4Ge7+JFKi+yYuKHinV9dKfR6Z2auNkOxGRld0Zv4G6zghKwpMp8uxk3fYhJw61at8g
izARQL68nRJ0fUyUov4jjIxoTSP8wS7AbzYxXEODABE/mLOtUGFQ5BT5xr6C4KY2EZyMWNnbWund
JCkL8Vkpim1CLKhHwOo1jNr0drRaFko4RIhxYdAlywb7cB5+KI3mHVFBGz+6DkJLVwevkZHE15TE
iRoIwhi3nIqjbwymc+LMYtMMg7rKF4RRbmB1LHD4bjhFAbL2KoMyJtO1dGx7H7MZX65mPLRwlboB
4S3xlHUgcfKrycPKb6XDFRFD1CFSinVBLG7JzH1wbRy0epKmDy45EEN5ILNj+AsD0Hpug1dh0j3M
vXlcKxp52VNSg3YQfh0zDAnQxyvoFKxCmc8Uy+lB16YfGs7rndc2vBHCZMZXh9ryEMCsG05kvY+3
M0uJbWVEzJPGtDzM9bRkNmRnT4Nk3fDGxlJtjsvm3YgoXy7PnrroGrC9dxrj+zxgDAvM+qhUCjpu
3jDJa2vtAobzRQBBZ8IDCcppATQ2DMQetCPX4I8kdfU4ZTZ5Ti5REKKLP4bISk4I2ZKTGom/L9oo
Tr/clI/K58mn/OmmfADQo4o0wTzLW8qCxISESmxS0vclZY7/8Rny/Sr5iLxKz5gpcWjff/saZuJ2
5Wrun9HoINf4n28i35NuMGudrjaYJPMX/MevJ18rHzVTA10ca7aVfMXlAXkzJIum/Hzky/f7fKYy
P1k2lQtSQMh5ujzxy9XLl5jbioKCVa1HwGvryC3xyy0XQF86CAxut7bFpJ5FSKXMJI8L9UjaHS3P
SglIGX8U+dlOh/TLhTKZKbL8jPtQG1Pgp9jsLfeNgrhjIwB1KV7la+S9vTuTGOTqcK5D82iJ9rlB
Rs5ZFQY8UNa6RX9+jsg5iMeyYBLErqSpuXIOOqGc5TUjQqg8B2qz6mBLQ+8aj8ITM5FVutgsVe4C
aRzEsj30UuPsgQs+K8uFh2fwbNJy1w2S8/rs2XJUYycf1zvd3jvtcA4cZToVisWmBt6wHSphnsPQ
Ns/yWpcVAX2c6X4BNLYGP7DCjjXriQW4hJo10tzOv9znRP3G6NFfjsszpib4aCBU+llq7GMh7FOV
F/YJNStrhygtt8TZqud5jIzSTyq3OTMtK7wEdk+Dm7EFAzJnrnqWz5IXqk0ZWV4zXKr0lUhfdBvm
HNlG7yKo852Rs5InkAgJrdPvSbS0Tq3O/0mt93lUo0+nnhOYxQd52Cwh6iTfFqpWXcGmBszQ2bum
Fjl+LyxzU5nrG5U6GMG15XimRzaepyRymXaVP3LSpICZcjEmeruqyEzeWMsz9OZWDDP2FkZ6enGw
K25hOti+EnQs+YfSOgBOPkRTEZ2T5WIYE6ySGF9UtESbzIDg3xrU8hzecMA2vrIX47dRvNmsLM9z
sFOFiZq1tWiBFMp8hqY+n1V0dec2yVPICMExmrlL3j+LEA6M6UIGXZ5GTU79fOBnbR4Nzy1Bdx2E
gnM9DkFhGWBNzoTpEG2VVvpNYarDgUqSvVbdhkk1YMlhaLJz4PFNQpJt9qySC6t7QEgK2oJwlWmc
sa3lQFRLiuxUZFJiSSqxxGWF1q4yrCe5YzWGMrKyhRrWuEF2VZtlfjW3QwtEB5+vvGmCv91OJjy3
QZ3yK1D2Jf2dkk5i065tOtCs58M78gBuGyxdGHyIri1TFlhpiDfPSKrsAESoXVNF8lZ9GQK2tfJd
aRjZc6wUNOaD5Ea3I22vL6360UrQfkkhjmzRyhb7FCSswhoxbGfiIpAM/7sPf2m+f955uS1f+Nmm
/+zLL237y8PyPp2fZ+sZ/Y38aEfv0B/HSMi+veDLW39eLfLssQ0WKOrlm8jPk+//qRhoBDyv0KZ7
9+VLfHk+PRdtrYfFUtEF9L9SQB0c5YW7iKYvN1M9aY7f7pOP9oNJJo4ZkSVP6CmwkCZQ7W0ROtdG
Dxt5glFdBgkHnP2zLsKfXRACgc3rnzYAdoo0w1WfJJ2fDvECmnkhkXIzsl0PGdbMjWVSd2ciSN+K
6rQJ5RKBZurQPLN5hV6yjDcpEc4gF9ssmw55pT0rXoMWnwVsO/vmrNEqiHBtWk51P9jFPiqme3Tp
wLzEwN+sRDdUrrU+Nf3UAohdwU9egbBbKaEtIAzkwGrckiq4NiMnyCyAQkG3X5qUDpZVTUPkCHt6
Fm59IBLCJyrPhr3P25c0ZmynJg0q1F9EQUFJiRKHwvEmb3L1ytFrfAJd+0PDY1YEz+CuRrj0dre3
S2PyhVmTsjC71wnLJLIrCCTKlbe8ogjWx5a3Dkd3X0d0EVsL2lDZzrHvEl927nNOtQyEK1W1WWyV
eG0S9aCQzU0jtPUOJZeUZWYygcvgkHbRMkWx4k1QQ2uNjRCIcpT5OvyGNYtCnYmkcaDsiMxPVceN
Vrfo/+HNr+AT0Sj3xpqFiXjO8CCsg8waIYk4dwq/QxO3yT5wqFrnKUWvxAJPCRqbjSCy94qUKGqs
O3I9wZgbv2LsZMCrH2xiFWlyVleTYqg7nRIpLICANFlzoPaIEhOF6jHArH3AKZH5sUIGNeE9Pyrd
GanXsIbtZvuNBkl4itSm3Qp2T+Zi9i0B6fm5SJu34smBKuHP1F6w8rfrXO1fWjugaD46P4WjNhud
iljKUmtXUQc3iCICpl8IMiIUJhUjzD/4Fvz11ZuuJpHvXZHydFs5VbDBFp4dNBp0s0j3AzUVjDiW
uXY7WlfBX1Hv0e1ua2qAaGDi3j7AmcI0NhpXTRGOK5U8uSG76tgdu9hTfSE8Fg2YJVh7oBq1sKHT
dXuM2m1E8wWM2m/HbMC3Bb16miKeXryXRRD7rVruG4u+8ZR3Zy+xz2rVR1cFFUivYQsaNk6DAnGI
Fw8+jUlgALQNTN2eV7VmvI3zNN3Zi1U8SpurWLAvQQfZOyQorKyOHdSt1JtGGR7y/ugAnll5nOAo
DRHnjvCXX8pcxmTvkQY/FQJztACHBZQjjGxHMiO5oTxRtUBLRUlOB5dBx0/D8UzxkJh5Gw8zwKuE
bCKqJY8a/k0zoVOrBuF+aFRjD4lsH/V2jGJbQUXqXIVTUfueesTdhqFTK2+cie9oDfu2IL8Ic6C5
zXHa7XuYAVq66Y2AWXZmEsag7ocEXqxndY+2Eb+PFO5XY5aGfo5JgNDX69pAOAHWvdpaMWnMhRth
JbdJW8GY4mxUxXscW+MpSbFCDVXmbcKmTncVzIeEbTvDS2AWtrMKkhwCAJTbFgL1KaHDS8jeqo4i
PJIqkuCK6OrRHKjTxwmHZfhCZKd6EO34Iuqy3riiuwb86p6BGLy6XXFD/U8FJoMLj4xEfY/0Unmn
NowJM6Y8OSe6L8PZk2phINU5BWlPoEOmOWuF6RPtU3C0ERhWWAPKeomE3/Z0ZCcjof4FkWyLtqgi
TyaEax5Ae2CKk0GIoy2d7Ygb7eDItPYRs8u6DEOIkeoEhLRSrmbLjwOGfQQLW62jN9+J8D6wPfcE
wGNTZfQ9KZG762Eiq8DWHMjooXtLzZPaJ7ndI3SOoljZiuvtLcYQJdFjJlIe5TCVqTzNoCNiF+/g
qr/1wAn2MZkZPigWEtIgSW6Bgt5oVLNZhLNpdW1HFCGBo9g28SoCKrRESK+v+hVa56T76Rr4AE30
UX4Rj2+sWOG0LZlhxcxY5UZ0KJnaBfu5guRuQrldJwZQXrJ4sZC2eBNt3rVVjSuNyqzm4fbpvFld
iVTcR7PzWgwUn2PTdVf5MuJRby2PXZ28aEXTbUBh4UAeDnNIqbsITfhCJjB5CqLrwHONjdW4DkIA
81fYH905CB7aJeM1vEWuHcD3DmnXY0aLKGGs9C6Gaw2zi9rlkZFKRCvvFZ3BockilumK+aYrTULF
ecMCGQZoVr82BSclOgW/K/qb65wNje5ioBi+LEcjXVxFSjQw5MQ/GqdjZZHntwZoNVD9Odg5zoAe
2jyEpD2G4TzZi4JQLdfdOIl1F3rKASW7b0KA2eGb9UtPozkwNQTwtCYZRoV6zV5wNtz8hn7EPbzS
q1C9J9v1SiWxChiyQppD2HSnApAucbOvoZ49CYufwSYz0BtjP8nCJ2seMKjZYthhTq1YedYwNZlt
VghqYrAdFGgTjRY9EI+EIAj7zcz7JQ/S2ycaSBkv+iBNBcyEST6dV8cneoUFekT4RFTf6xROaW/f
thRdaZhHqyZxHcTtWrW9rdwSY0RtPxSuCltkMcFGETS4ov2VFeGetgeotNH6sOdIvTeVv9x82Pdt
6N2PtRWvZlZD9mjtjFrbU1V9aRImFgvKTQ+Z+efhe9Gzeykk8q3yKGSKPK9Lmod6ZW7Z7OCVdBBz
cxX/JWrz1YbSu2IQIWijWvp/CU8PglNWUtdCL8yPqDh7z4XmyImx8O2BYbeyyvcuB2Zd2n28LhPy
P2LrnRQFWNojhS2C4X9EBUWb8LHKid6bq3STmpBsehtqrV1p+zKij63PN2XJ7xrB2wlZNqxja3zr
gIOscndK9i0O42i8j2t0LmHxYdMawg3h1hXvquwntXjrKDz7VqcwJg74xpLmekBVdmgjog/zFPw2
IWvz9RCgrQAQ8FZQoynU9H4SxZtiVck+7iqfROpm1y2Z1SIMH6EpTWs55dJTF7BSwwlaS1idAhDN
SQTzarzk7tGB1WvCoiyEdWV4g7qoHBZ7/LDFOUK/N4zp+QaMHyqcmzKNN007P5eAS1YDIjwDctQ6
gwF7A4BvBe/NOA1OuifhAaKi8Gh6N968G8mT9dsmuPWy8WYSvy2ja7ZjrhSEI6bm1p3rhBCf6LkH
oeKbjfmAkf1pihoDKQBL+ARIeAbbIzSOlqGKw1uazsHKsxs2cwNO3XRpiYniNOoWYGWzfgHfAP7O
WuIJy79CnWETQzHpNFGM3botk02U6yX0KWrzprhBdYYQBjKjjUP4No7cGOL4waxcd++GBLYBCSZY
2hbdGQZ4O1OUJ4bep8063/azed3h5yWI1J38Eg/6qa6ix72hlm80l0MA1QdFJLfIObUNSDeYUxAe
Cs+xdhiRyOzoswpqWxcwvw72umOGN8IwSC4lEyaHaxfTjdVzdcDBjQ1e7ybAsUU8rL1ERRnHTpsC
GWXS1AdjuqmcxtomtQOSgUXplt7YOF/19Cxqjv4jkh7qDvzpUzLuRO88pwH6vFTPB7+foQykxhlk
k5+7lkUWVjNuihyKJaEHV6oSPhZlvfQ+3GbVeFmEADZ/VawJckuLS3Ws1Y3lNa8Uw+0DDc+E+LlU
/+ipzPhkg8WHztCfxARLCHqnrzUGzTL1huwGbTVpBWfd/uQlPSdFJbzqCCcY2iURXSG527TKJei3
PusuRNrkv9k7r+W4kS2L/sp8wKAj4ROvVShvSBat9IKgxFbCe//1s8DuuS11XBPzPi8KUaKKJRSQ
meecvdeG8K5mz58An5GHhX7NRvO86is00OFNeMjBZGywXY3tk1BnR8/7o9WAd2rIEcwMnau/BN+4
Xid8lXkUL6PkmnhYhK3utQmILSHXmo+CCiewnavb0AkcyvjOyQQZegBWE8QktuWd7KwFusbb4VB1
4TpZIB7vjNAytk4rX6exsf2xaF5Kb7glpfWCvIETb+v1fq4lt1RfhvglOooUyMYQrMKv6RAif3LT
3ifUZlc4HlNAYk/G4RbFgdyXWngRsnJPcxc7PlZThpONJBbF2AqoVYfONZAz6tQxTg2OT+/jKzFp
17QZUaKwWpTlRDVHzNG+ocsfbofeePNUFa+DIQs3pWlcoTKOqBESk6O0khuAQB+lo7kniiAktzT/
y8VrTgbOOiNSAAbm2g3Lk5YwOiDmgQm/7aFGM0Mmv22JxloSnMr2Q2v9w0wfuyqZaMkruWtlcotQ
HW6mGmRcxubgl+r3rASoXymUicSQd4gkfeFm9kaW8DlR8kabQc9zPsU82xZ5tB8zNkUH+gbdRFpY
7V7SJ99Q9TjrhDOxlRHzWDleu+nGYh+QwL1yWDqCiqggAME9R5c75VpkWoBE5U62D8E4PBlxf1/L
Rq4hTJGS6mlPLgIZYHEFxXRzIMSQsytux7ElfCLbz+F0kgW+9d4KADjoxnlOHXelNUispgY/cDCQ
Z1SRe7VScoZl5WLQbNWPQPRIdIhNYSWPIGB0RGFhmcYZ6R0r0m9Jx2YNJoOm33hAxtaV1840ZNqn
uGmMYxNS9GQxCIWsrw/MGhhTCI260IU413bbaoqfdIcBvle1NyjqwDJ75ulN59CL07MSaQ1DTyzm
TcD23rnHvmvyrRtNHIJzqRDabYVulnvXAIisPNC9bgRsbRqI3KzLGCUKIIrem411x25ZpanAqwly
QhjRqRzUlyjeyxa3Wxta8Tbs7K9tWrB+pD0lRjCjlHDfJ1Uy/k07zsHusO/q6erRb16rJrbWGPbY
sVIIv7NLaWM6q2kmZnp0nuog13y9c1OkWsLY2iz9pci+qCVJNMjlC9qxjmuc063xtGptdhTPIjeO
qGjA+DckAOvzgfMbwyMhqvVcfUUEctSblzpFs2x1TXGZI23iI3pDi0Y1W2vfapoU5EAQjKBXFWFG
jNPVVmaVe9NSIN90349tznjWrKaANoT1uzerF2xFmZ+FI3oNlL1Qu4d3YtWzbSjil7m6qrhVl5q4
h/soTartzNmcifFLjvWW/YRGjktkS2tVaNcE+8dIEFKSxdKvZhHs+iF7MhWo/7HlWIrM9bUx6QHP
xPbMyfxBKQiKWGxyhkYlKckhnxg9blKyontz4AjdkrKUjMgrO895sKr4RzJad5ABn2ptcAlJYOSh
tyWS/NSKKbj6jfneBGMGLdDR6KtSkM4mkWwQup9SKrODbnm3bjaOCws4ksaFCJh4x/yv5CRPrRq9
0DSCw2UJ1COIECyrvbXLQ0o/0kfSpK3z1DoOrYpOiFqTb7ipl1vNilb6ACGoMAMP40C6Ru4UrbvQ
2o3avJcm7v5WI7TDQ5Gy8Rip7oQ7bHFHvAyOsrlDCV92wvnHPJhkPWgWD74U6+p7oPodDPVHuVDy
1fhhz924CydyR2X1RsAhCQpF6YGz9ehfBd6PrHPHbVnZX2eCfvdsmznnG/TnDE/uuC3aTQaxZCXN
vFxFmQpxULA7SjR7gsEsUeTf0gZ5miyfzF5E2yhABNGhDqmb5EEI62kADbTSGzSTc+q+VkbCENLC
VJPpG1coauD5m27hox6hIIYkiXJio1RUNQxWQAGb1HLi8xTiH9fBJw1DcQdEGghogPMoHRRSK8yl
NeHhm7DUzTWbLfFoBl1beixoMnOPjJuOQDmRBUflTgeT4A+qCz9W1oetuU912t2lmgGaPBnfc1kC
OJ1ktUG35sZtc6E9iT2kSfda9tg330iHGjCjm18zoDzlyOwVTUm4MkUjDs74wRkzfnQdpo12159m
WRw6ki1WXG6K8mGDt2KTAHBELwMgUdEFI2qob5ap6O8IelcuRK4rblGetKah85Lfw9H2VqGlTcB4
Bt4aK3YJDfbqQSPfE/cYkr1jfiSqy7d6nX7AIyFPA6SL79oOQ8YOfZvF8XLlsngif0RrBiY0AuGj
0ZcEelrPRbZNZnURzlQfCrixmj7IXQmpgAdo9RkQ6qVRdNCI5ZCRRdpfGnFrVNMzdJlgbRg6yUu1
PLRRFR8ttCEQo5lBFYjOQoQuSOeQRgPDj86WdmliCHqixkoQN+cpp3kIvqHYwe0Kj2ZP96UxX4tg
IIc4t5k/OPU14vgK0/5kAfAnNmS41yLd3fPE0DVokwevg8A6kDW66XAT+Q3q8iomwcAyvRaBm3ff
puKLYwNc0cNi2/eFdzad5zRC55o2S3kUS8LaReezPu0ykb9TWV1mcTBmTd4NlXcdJ9SZ3qh9bUt6
YT2dAmzembk2iYrSyJiCSR9Xm8kmH6gIUeLb+bXPP6IJGZU9oFtk3wRICZmsg8/rWd8jtFy43R/N
9H7oJkGTXOM8G6h2U2quu9Fyi7xle0KYRpdB027S3A8NCqFahwRmoxSmCUTfXNyTQB7ucs3LuaHI
YPdS8xJZzpPr1jtbtt2uBh3plz1ozSpKxb4L6Q2MZyeg3dl3mE/MUn/I5XSy43RakEb9IUrHiyGr
3C8tWo82YmEhAOdoPUf0MdqYUf6AYYUIPECU7gFk9bjN6iXNL4noQg+La0F8q0NP3Vibf7hhQBMF
z9omjg1ERBRKm1o/RNJN70noOxM2u0palZ/zTkEExfKvg9naGyZwXtQcTHHgbUG+5dQQgFaYoGsd
+goAgsq9ixh7GLBctLlNuMAJIWF9O0KNaMMXTiKmb3BTG4CjwiqNDnNDS3XSvgZusw0aq38jYnCn
iX5AdGyla8tpte0kiglKNaFxQY23CO3wfBw0RRuhV92OXZz2ZzO+u9wJDCT2rQh77o8GvYOFuc0x
zrY56Cs1Fc/d4sL/BLd8EmPsz+Tjv77+/F29mPT/+rPPfyL/osx8fv0Xb+bzd59/FjHFBgsUwdRZ
XiH/TBzO5ph0CGk8/vQyf/zUf/qSKBfzlZganGefb+3z1dkNGUL/9YP++JdunJ/aYoACDWYMwGqw
7xOpOPB+ggYWLsDn2/jjdfJWP4Ma9LY/vWxddydqJvJhlm/+6f19fv3HN36+RCPt95Dgq83n94S0
niAX/OOnfH735/d9XrjPL8MsDwnjw1j/+eVfVxQUYr6LTP0U1dpzgPCdaSO9ygh/YGrUmh8Kp/AR
19Q07/B2IDSncunZMUfDoJKE19oaOnienqKYM/PD1TEd4UuShA4EVOwcsSQJtnTCCMd6TlnhYuxU
lq6+U/KrVbh4N9hihw2OBZb5DLOux/ge8poWdCSzA2QntyN/9ggNmkz0LLCa0/5bn6KutOcMfGiX
XIVYRiYTbuRJc3OCdc56Pp36Kv6+jDDqCYhK3IE5Nuf3pMkJAKiQR4Nj99CSQIFaufZWy7WrmeEV
SGed/SlWg9/0bbymQYF9ILgXJgtq7KIQMG0MtAGRhHIuSU8OOQB6d45iicwBE86Ffapij8xyUKGR
aZGW6+w6ZvGrPA0vCP16BJgZg+7MOIEi+jbXXN6CEZdZuhuFspaOYfPc5sSVqIRxjctNC2BsPLCx
gYmWUF5DfRU6aOzp5U2DtpglsUYa4xlpztqkZ7vqJUJKO6p3uIMHMl/Nrd1MX5DlUDm020A2CoFX
vLXGJthEA24wYYGjTp2PYjDhjFfTB4GvLQUieXImZhm0rOyBetdCt5jfQmU84UQG6cJK5vd9ifL9
tRN0QUe0mA6hH4YgR1mLbDSyXbDJ9dhbyZoBegwGHt0REF9R8nrJKcBZ4dcTnQHLJL62a1lN+5Ry
A1m/ji/DgqavdW/VYACZspKnIeBc4ZQxhiDxZQZuSCMN9r+ov02+6tJvE5vaRkPisW1zbaVHyLPd
2sC0ZD9WtDirkVgRlPKERcz5lWVs4xEXw4xmCRHJbN585R3FHDxAwyXqs0e0OTbOy0DG7ihzZ50T
K7Btpy1/y5jJq2ew/QUKTu+lmeGgJe17NkbkWjO1tMLuixg7Z0M6oYWWx3W3n5onp3SbP4SavzBg
/yvvsvsiytsGgSLqxLJYspnzRa9IV8F2DNs0QYSaHJXQ9fH3399vHLv5bv2/w8Ca0ojMu8M0MXTJ
es07ugmThUhP71OBuoN87Ce7rMyNluF7AUeIEljRFSbuFJazeWiIL2WGoqPYVd1JzzTvwRqn1Ri6
2V3CjVC4zSNLgfoPb1wX/+SNO4LbwZS26dD3//WNz1FeO8Dm2HEGmRxQgyPXoJ0H4JjJGVh7WoOx
ZKafhgA0wuiIm6P4T+/hn1w8+h+OqS9SSMkp79f3EFVR7IxhFh0Qa0x3ZWocEj0OD5z89LU3u2RO
pYPcBlQHWsWRAY6mczeHefnlJwnpnwDYnz9EE+3n3z9EpKKWZ+mGkLrjLKrNnz7EBHabVSeuOnTY
EFHH10ucF+N5wSI4NPFbPxMHQ6Tdky5VdZGJPuK2Uuu+tA5l0GiX3murMwf6VZ3L4aIQzLBfpezo
OulQFjh4JnumfglcdQosG4re0FxKjRSE0mUeXsPj8fM0wDFJjJcje9yyRbVLvMI9f/4SLb9r0/nt
3/+3/8m9i9sXsrnr6lJI110+np/+251oZdji0z44OrlhQ1MiWcdJtNGVi3OC0BJrrs99NVBb9vPe
NspDNubM91OofNV4zjNFCoIYrL1uZz1I8DDC/xB6APYCUsbm0Nh3xvDYBYW5/Xzn/y+P/g/yaJDE
yzPyr+XR+/fhPfpFGf3nP/lf8rJt/SZBG9uGyXrFY/CnLFp3xG+GBTeZmYK1qOf0f6ijDeO3BZBs
eDZgJctBbPYPdbQuf+OMZEsBwxlSnvT+T9hl3bR+eQwtBobyjwXVEZJJt1we05/uR+F46RyjPXkU
Zazt04mDrMaYaBXn+iWJEu0Vuw8WXmYKettZz3KGK2EgEkDnDLOj1+eXptGYAQQ5T10kdDJHKO9a
skjbpNJOQqAbJeqq3vUe1eDY6tmGiD4WHwIasEKr2yC1/GwmzVNEOrNooz3eDI0UKywWIoDGpuES
A8tOqLgR0MfUFTOmHseiGhA/6qPzVXqULikPHK1KyhEpBxSDrShxKw4uBs8A7HnfzPczvnGEipjN
AQ4k8LS6h0rhWpxFa2yJvMdvyup7aTu1mRvnucpD4seax6oY95YTEPKoYYtQCbVnR3spNue9p9jb
ckRYo0nGusUpm3upRrcRACujcPUDF9FzaA3WXdMP35sa0/NUWrs6LrtdVg4d6hLnW2tPrzK3agKw
3QcD5zFJKniu4UZshirJHkBwpQfZ4KwtYuYUGKrsG614H45W+9rI4EdVUrU7iZdB/aU9Rduw3CAd
WVeZ7mOIb/YGYTsboTc5HrJoG/dDd7UtdSHLvD9wwvN1nFrHohh/fIboDJ32pkXivimM+ZYR0wq7
pVGPeVRvWzpjlExIb/pa6cwewTHEufiBWH04RaH4zhbmXJGvh8TxEXSrREtWFGmpFUhc+pVhvoMg
Ud1nKon+IMP/y0OB8+u+9nkjs4m4PBwAy6UueZp+vpEz+M2xFjRMX+nmJyLo9nhZ7E04ptMmsPvg
YOuESvNzGaTHXwV4MbukFSfp8B3t0Gjueg8Tllboru8MxW5Iev0BgLDtN3Nv3lcrRhHqSS9Kxh+T
VEe37B+iRPS7OYwnPKfd1tDziHGSfk31pDyUTOO8BaA8TuNaDZW7k7RScK27cJZJPzn3HvVgnCMS
aZprkTVLA46smpRuskMaDUSGd7efm9cG4jb78kufdvaNDhYn0uGrkdGCJM1CbTzlUOCYxV2sT7fG
QpFsLpl9rhoMOldI13NTVCunzbzHnxa5f7KBG2I5Kfx1DOOKW8JdFiEoxgJ/h/W3HbyUDoGeoswf
3Srp/HBq3WMbTpuhD82LqXARBPZrrkJ1l55HKqhTTEdwLPuvrdA00jOZbVSTqVZlV1O15OTvpn1O
2GRWn8mToPg3LtiQ421MduEKhCMxzBXlt74YIJpy0I/xOGCdCzrAxbF5r8f00sKG8d74jbS/5JiW
/SsJLzg60ugeERwdvsgN/VlmLzWdnYGG+bOBjo+pOAnJGoIe2SkXBO2Apq0a720ZvChrNBD25tGR
+fawTnK8rG60+Obc8svA5DFNCXvMulnbWfIMTLIFII2GA8kblZQsv0R4de+dwTp69PzgwpkfudOd
h9rQ9y6L22QSs531ekUfMi5eJjWcLfAiNlO2TWtprU81Ajl4LLd4p13Uqag0LFV4RLtm624QiR+F
nB/TLLSOzELQvjjXVMz0jSfb883W3iHZOGQRRqu+cPCFknPaxN6ba3ffC+KfiNcNzqX1nDVF9GjT
yE5a0DRpQxdBmckuLMJbKzW5pvtlrBnfesiacWpkXrejRYuCMUf2K5oa4YUGfYbSlchv+1Q6+jOT
/Ts0FNVWNMnIoLICQN9EAKZDyVQcNzdKC3epr3DdzsRPG5zo/bKs9hjprWuncDBOw0kLaZW2FLbr
uS+nU4W5zywBobmIhAEqdwcLqAmymAHejBi3lavJI5kqEVDfsqNRTCEkZbcv+246TpO69D1iXh70
j9ZJDDiOPVgdAw1PIJPvBGw1exDxxjEiXrFtBYpTcy1pEBgEwZzhEwPGEuWpYzExyjm/DEv+zEQC
JdZQKKXNnNyN04MZZtZ90OGtzgN7N0agXbrJJunVc0ui7/jFpVFeVjAUJ/5n2A2Tcp9nNoWw3V6s
NJgWnehXolphc3e4N8Gd7nkIkn0HPt+jq7/TAvrti60Zfz/Nwz5WydGEU4FWxNxZM/PtaUbfwcj+
HCKnXBmyvG+d5ntXE/Ly75cB+F+/LAO2ENLwHDiXpm56psHh9teF11A9LsHe1W5xuugtQjpyzMzo
+7sxfgibYZNn1WRIyyNTXOnTPfPWTKJDzaWAK+qGstubsMTQBp5RC7kQkF9UzSBMZ3s/9Mwn8HLb
jxEoT5A5XTeeGxvphg2MMtfo09WlvcnKsj2CoVpnodleK1m+jR7eJ6IjusNgcydraiIBsJ2Ms6eY
ojruLrwTFKkEoNRrPnL9XEQdMWRNwzQDSsWG+vx3Ur26U6g6ifAJu2HBEfs0G4azro18WtOarMKx
gjOGydoKA15/jOINdjefdDrPCL6Nmak4rFvZqW4svytgHiOdPxIjZ1yqnrV/0KA52wtXnwxqZvit
ZmwmHqwzzVdCsAW6pbhDbF04i3RIc5fubpttW5M0OxPjxamaxEufhV/7MvqGZsDbGYiVPTS9BBwB
mOnRWnT2hIuBRKCwdSD8ehViLItCw4NwdUTBgkII5QAtQg1gBx0u1Zs9M5qWyF69tS5DbhKlPoGQ
zjwmRJOdqBOSfwabI+HI+HZjFgDiHGs+USMa9ti5kgutVkqsIiW0QA3JGe3IR4FrcFdNt0jzwq3l
2tqaBlNzM2LRndPKeWJSG6Dmp48ld0VVZududhWqEn7ZEw7449/ftc5yU/61dy03LXZE6aJLpZVA
GbyEkfx07B0qvdHUXAc3xnqe7/XgSgKn9E6Ae5q9sIyXss72mjaPt97+Hs/edLGIK9ZQkpvRXL0z
kd1hBkiIXUg5BRtj4zOIMLZIrcdzNtBz1uabhjv5OLa4hpNaPmh2On2ROR4DSQbDDa5svnR1op0F
yyuiU7whFqVfl3btrT1Z976VZ+OlQmeEX72et3M0pmfoL94qc4Zgx9v4BuxWP7V2MtO1mTdtY176
kbhZlKAjiWVrB8UYzQ9L3GzyRzlE86GhFHrxQPHM7qzvB3OmnWgp52zjBeLJwYM2IhMPUnfn2vAo
ok77o4r8l8c0629l/3LhraW20SH8mS5tnF8vfD4nSAJC5d5SZ25Jx9DHK9ovtX2zyCi5z0c0UsJC
RVtIG3NbC/oICnSDZL20aWhNFimfWXEl7FfDV5FO2ymCIdgl5YsIhE0HVJEDYfXeVUMbx76yZIHr
9jWviXVEsn7SORkcggJZqmTJWBuY/wAapdQEdl+eUhquT7qwyXaRKCHD4jj3YbjOgYvh4ZIryXb+
2CqgwbNIFYnLaOatJjj++5tT9/7WJ/q8SC4+Wt0wXFywf79IQ1aT5WwN9o0zIjtmnBh3kf6A4Ko7
1iGiCH7mm4Pbce30JP6Kbh4pV2Js4L1uHbKepU7z7HyXNB0RsTZIgCnIONZaBF0hQmeCn3i638b6
iS7ufBEeak0zgEgFzc05yDIiCKElMreKX8GuWvuiOYdZfxZuiUS5DPXDYJAWICERtU7m4ZJ0v01h
ZsPYn2a0IujCR9M7lKZgwNlE5x5ODwkfhK6LJSaOE6NvSFiJuoyna2qxyCVRL05a1Gw1MVHhkE9x
rNpcnjNBG70Jhu4w4c4Hj3SNVRS+EQpj70n567WuPiMM206kl11cx1R+N4XWk9AnuFgJErSswVzK
QYKF5KgUcrE4yqivlgSGEDnIzoCKoYkWtryurb2S5ltb2W/OwGM5UOts0NLZWI1CYm6KBgln5oC9
yB39VBwMnXgH5TnaXuPQdK9bA8Asr64ZnabZZajBs4UhSvvCORdd2t2iWYCRDJAvtpVzRTzsgo0Q
4WK0e+vMhmWjGddmkXyD4dC+y4R2ZivR2wMsQFhk+gSeu/dBb370RBgtup92ClI/XxQ+OoyA3ecO
ZIX5vWSBOhMxfo1KaCCDLu/qSqu3MsQ4aBk+QcLN1WL2WAnNOSLBXRduoQOVXRe2hkwjdrVjGToH
kdfqBTgTY+Apmh6iKjzWDvlDKGRes1bqz8O4hFSDrclHTA8g4fT1ZESghPq82baazE9IY+/b8jkz
sviuqqhyjJakUxvtX96w8qhst8T9nVAzEc7SdycED96a3OvfXfQtPnIjMrGjWiBtBWRjRscw0sJz
JVWxLRuATZ9fStA9bhZ/NwGaH6aRUxyPFGWvwRgTkB73DJfdSg3GHyPi/aF9NM0JEcqE2sxtlbci
Fl5cuLhy9e+fYhazv+8x9PkoR3V0gp8Nm79VpDIHadgkfXWzHQ4HY+bFUFJQGjV0VK5sSrfZYem3
69y6cxPt0QgDhI3gtzbpsMDCA0A4euxwoqC6G027PpkxALEouKer/WAZcf6EbNgBevIgjDhEaTot
SoDQePbIZVpH9IABbIscHUr51MbS3gnciSh8WGfNuoUYkjbDAfQ7nwTzqDuZBB+97G8iNb0nZPPb
go/52idBvDL0uCYwfaxB4ddyg5S6XBu9HHeccIVPdwZ3XcGcvxmaxHc1vCABXEW41RhG8JJDTxrc
ba2RMq7NEipXVah9l1VE5ThVzg9WeBY686QBUaJ08oBI5Kr74hLeEcMtf3L0qt+kSoSbCmHrOi8f
+ry1acgU4bM5V9U+IdbaT7UxfsqCR8dbvlvM2mUMZHrwiMg6dJFnrKqA1U246qHXcVbhRURPLMxz
DE8dilSd3HFSfG0cPcUWY2DQrTjn9yFSSjWJmEmS+z0rVH5TnXCYgkXq5JooEspin3vmcNKX44yK
IWWmJLEyWR8BeHBkumEJW7f0EHYNqeWryGbnivLuYCYUdKM+c5qPtGpLyBeYoGVS42bB1agKKF8C
0SVqqXbR/marttXyazMm9DUG7SXqix77RSkY5NMEdx1QzB2HjqLAtJobT3g0qpNd9PYqCDoSsorY
3nRO6EcmXtY5G8DmdB7hy3mEIhohBbdOVbUIDbtkn3oqR78dv4YxWr9qFKafdrghc4VLrkg9aljC
YHsGmMSFRz4Whu9M9/VHEhOSnV2Y6hiVeXO3oJrcgpFiO1TZd926Y8cN3vFTTX7Q8kQqcJ4H9Cgm
DUWcC1aWXCMZHQtA80DY7G80bPRLtXzVVt7JU/OtqlLzmDIdekoRd2yUjjXFiV4ysqXvGtGQjRua
7npxfW1lI3LkQcCe+tBLbgDjRqLdKL+t5EdQD9+cSjoP8YuBv/QYNgOMhT2xMsVDpH1E2N3WsPvk
KUwxCCk3R4Da29InrEU+W3Oa7egiYlmM02KXDNRdbAMvGrk4ftiyVybKBDSUC98M2X/HJptWxpyh
FJug0rVjHh+UnT+Xquh2ncjFsRRPeKw48hRm9AXu8L6qL6S1FudZ2Qz2ivZDN2N5miA2bd12agma
j8jMCqOrIFvwYVDtwdagmypLy1ley+klCbjtOByFYTu/VePEzUNGip8x+V6DMgzPWZoneyv/Uo6M
Ey3HdfcGpuveKot7dwS6p/Vjel9a9WPXSrVNvUoDEuSlFwjMmLkD2pN9NHIm0xqi57r4NY+QeErO
UOtOetkuyweM5YrpuW3oIfAXt0KY1bv3sV3Sc6g/6FMYV1wMHvFnEbTaJMTY6qYOvCmrIURMx1bc
yicCSW3zxmnloOWzfpZW+BwHTDFLtU/jtt5X0xDTBoMQ6ZQTx0DqpxU6oGCfabJB7/Rpktf7G+6M
TNjFRrTNEh0bRvOK6DDgFjROrT5PD0xVWhwfZnDESEoysA10k8BRdLtNZLDqEBqGuP1RFWmKBAbu
r9lPxyxLsYUvx+bJfm/Tsj5QvD/OAR6LCXoD4pvJuEaRn3rTruzi72k8pGT8YEs3mKrPWi8xJi8w
aiQ3ypmCszZU83XoEdp7DC/R01ocZoUu97NufnFzd49I7gsB4cZeZBMDcp1DQtLGaH0jd7gib/w6
0yzeCDMTjMSHGzMEj4vm3fOw1DDAu+GaluSwVbn5I63UvElGfXq1pvxO1Wh2rLJiTbOS+pbUztbz
XnSvyd8kvXO/TWH9jGHX7JE0uX/slP8/WfoPkyWTEoie6b+eLL3+3rT/9RLVKsqjX6I9//yXfw6Y
XPe3pZDSqRul4+nW0qj9c8Ykjd8cm2mjx5x1GSMtf/W/0Z7iN4z/ZJzQM3dM6SzHlz+jPU33Nx20
Gll+jketu7B8/i8EHvvv0Z4WI3raxAy5KGksD+/Dr0Uf4RQEHqNFhBhgw101it8zyGBrY4juGret
Tzg90k1aEpVWdd1720mynTX8nnp37bec6B3mRT2CEgWVcMbVkCeBb0PNXDUDR0THfccbcNeNiEEL
Z6TDqRTnyKoMdmmMgnlQwSVyTuU0O/4kjgbnpHWNGW3dGXWyCYb5dXhHV8mEB5oOFpC97MqBDnq5
HwRtz7pAnsycDAUZmJ2qOtRyLJB1aRm0D62laBreISZmZ0sO29jBIa8HIynJhEgP0DtQQRDkHVZ3
WT8j0fDAY7OLhoTgDCkdW+LrkOkF+YUDVAWftgfEiFKLAT25oV2/xbZ0QcE53xOVpiG0daxN1WCJ
bNq4psubkI+D5wgrvFevbT3M6EPT9C+UJjZpxBC8NMbHpGMfsSO/7lE8Y4bF2dm9o/+jqonQAMR0
IfzUgLqFShprLH72qbzUw4ikNnI136kSF2HpSAM+bStfVewBVRdtiYFB2h4yijKQg4fzNCLwlbdM
NuumSIvDaCMAN+xmSVRZ6fusNJ7Kth9gy2hPugEiuG1enHB4sC1wn4OzhQeJawNVUU0kcfQ6IxpH
h0kwmHYasFU5xXzhzPJMGfpuYd6iHwxV0mQqlUxL1cVOz9+aKWeXFpQnTPivNKwLLMBKrZl/9CjA
8ShF9cAUsG22ZVqczHHUkY3AetcgOiStc2Q3JVHV7I8keELoEf3F6MVbVDQJeQGG9I1RL7ah6TC8
xIwUGSCC0wIwnpdY+i7u59Jn4Nr5ge60tMibLTwknG+N0W8KbvBVa2fkYFaufeqilPhwc123aOhQ
ZXLDKXRn0PJ8FPrDukIeUEyG2qWkXK3l+L3N1JMwsnKrE8Hmg5y5GDX1WCDMW4npIgnsByMFnQ54
dl0NX0mPcxFUxm/YsOq7Gn8CLdZhr5kEIyU0hmyYR5suo/8K6GIb1bRtRy0Jaa5iMEwjrDG5vksE
IGCVV8emL+cVNradOXWTXyVOuFGmNuDNDzZZ170aaZodFKfMTRfWPisBj9lYroXGhLSsg3NQaw+9
YWNsr8h0NOEdN/VOZyrqw/BmspkVwP7wwRC1+5g0FhmYs9ev20ZfVaV7Rd9eXdyo3/ZtOzyHT5ZR
3qL6JjEx7QqLEl2U80fcUhTnhfFhy+pKYMTWywXPotVkuy4FSEiqHVHrcz1sCtmGb4N9H8Aq32Mb
1WDdNuaG4nyP+YjH5i2Ob5X9mQ9b+r0LCt+kiQRSEQMB+vZ6es318fdJ62kj9/a1csZDB5Nv6zLI
KWw5bedEL/xw7O+nCU5CV9jkjUokfnWn+fHQERDsVTsnUA81FbEngoemvwsMmngwb3iF9Ormhc0C
gMjcKI0SLRgnqH62R18V0DU9mzYg4Pi9aN69abbXevM+jgiHXeFieRbvYl4+IEW2mW5YWxfmlYvf
B4wTTQwq834NM/R7ZwiiDDILnHM9HyoobWdYrZTyZoAl1QuemZQeq/QR+k2xaaP8fcJ64BdmqChh
Hf4zRfh7Cd9E9wbzLhrIAUvN/2HvvHoc19Lo+os4YA6vJJUoqRQqdr0QlZo5HGby13uxPIM7NmAY
fjcGEHSrp6sVGM7Z395rWxdiGUMwxeOLRWlrEOsvoYnjEaHYHUb7kGSxfRs01uI1SOppWArkUNa+
TlSx741jYzPW3Yno3Y+Z/k0k8yVfAIgWkL98I1N/YGljTgSsM5vz7EqG/GQVRbsZ268o0cYHzQDH
VuUyyx/qDyjApUTL+sTJFnnFbMNh0LhgdXj8Urvx7Zork6jIZFYr7zLXo5u5U6yexbfEdK1Oar7d
Jil2oTH7JnhrF6OZRH2VfMos8lmZdpzq3jjGjI+amBlaLaPKx7ivYcZDJE4CNldkWXJ1o6FG0jAJ
YDRR5O3aMo022p9FET0Led/a4jIO426qa5tU+zrZ5S4Ju1+9Fc5a1k7kAEV8DFqW+T69YgYw5VZi
R4vwjA+CdaSRTTQoZqz7TMWEJApanypNDBFRulsy552xE7ahv07evaW2nlGfIG6g6aaDsp8W0Px2
Nl9y+UHPTZMrHJeXrmaiq6uh23Sa7Sdyk9Nx1ew0sy4Ytwn2kXju0abkaw7hPjU0jp0EjiXBqDBj
HmBJkcJAUDsMDbe1sRBXLB72FaSsR9gVkqdVvlFqER9N6FXcIxPMXyDB86arTolZn9t9iZdhbRRw
09gcHiy95w6JSqjLzmPSgiqvBim7Sr3MA9Dfg5Sa+7huiTxYZBf7x8USzxhfnrKQAyXKXmkwtt3J
Hl8dhcNSYW4z1v18wI1AsszUdkVEbf2IbCmSetlDHuG6Kraz1AbIaRebVOIts0l22Z4mrObBGWeo
J4vNbMTi/9csznYenNuiSfMt7EUTkFH+7lHoQMsJe8up9l434x3LnXRoI45/RAoChByYrDnoKwip
m15mKodVuN/sGjl+LwaIWcrbarrMndivxrpmif5TGTrptqn6Ef1MgEjM7EsTeEiglLaJMSrbarTB
QsGxouDyTzFpT01vZ1s2E3fIS4g+KWwYh3pvlJ/Vzml7ckEF19yd2qYoPI3bEcbo2R/kzOOmMJyt
4S1Rkz3yj+0XYnbNItobU0FGHykoTtToXVgY5xOI0Ht5gAhbLfHzQBGLx471nbnYblyYUY4EqXDI
v5pNVm9UUTwpmfVq9NOqK3kIkeAJ94y90HjwAu/JLPbbJeILrRRl2E7JhyEt41sjR19VjH+7sbOd
pmpHk8gxJxCf2NpS62qq8zyUvW+hfp1UeLGktkfFNy00pQjQb7GWDwLo+Eg7SL05IhiBHAZvojI9
SRruxdy9wBJe/EqsMwjSyNYiDnPkdKdoQs5YrOFZOJgWlpQrVztK2bmivdC1rKU+VxPJoh46df0p
h0KjdkZyDcvs2ONOabDMHYP4+JYotXHMagO8DY0TSrMgOZCbMggJLNHbvBYx2+LdbKSnLO10NIQw
pLZFrdwQItUe4uu51bPWjfPllicGmAUNtEJoK3+JjUdrZhKb8mIfGpZPXjNa6WFly+Y2DZDUtGTr
gdqo6dbiez6wWslPNmFgo+RaR/622RYt3dYgj+uNHRFxTbJhJko5cXw15yi0cky9n2mG238aVzgO
TcyZ+ilJwCYHtSZmosqfbaS+62plHlopueTcRTHYOrpfLLVwpUspc4kuaV2A+FTeQyEuitWCjenT
e7o8iCq+hWzBN53J9DvOdZCvjo3pY0EAq6viycKGXrX6bS6xOTMd92Yha9umle/VNJQPHWsfK2aJ
7jBukMd6FSDWi3uqi92y7hr6uyGPCs0hzc3SjJNNejnMFmYODFL21KFwewkF7TiYcrjLLpo/TYO0
54rUYwpbmj+FLl5Z8rK2a/G+awN+4rJur32JxjIqgIb0Ksb7o4mnrOtsDPK/iX3oYq2GMyFW+bwt
6oVq/k7kTBN6R/+M+xd8Q4k7LbGncLt0BVZ+iT52XdPcDMjVoVum0Q9TtQ9y6S/XGIDJoi/e4cFb
QgmYUr80MsOT1GKRqqsPQ2Rrns57dselovEKZWJmqutPDiJYa0DIs7muWmzv3RpBdtvONplZycou
aSgvLKx78S5qQnnMfvv9AjFmxbDFG7MQOvmA8UVPrN1ilefZAoxadcX4FtbpF5gGaMcZhX/x8MNI
g5ZHHbqUKIyrzGbjRHABJCkRhwJGCcXmyiFa/4jjrwr19mCOyWerDUfZ5hjNOAH8OFfp/z1JeCNg
PVXJNh7F62zMP6rI7i1WjHXFWrr9pJ7asy4Zu1KU5xIj3jrH132I5LBVQCJacvyJIXiBOy3eC3gR
NtGLiUb3NAnavv5gF3Uzh/llZEwiozTh9zii7bwTJ+t2UanQn74494IODoOONJfIFqqs7oM9p4P7
ztj4bkzRh21HfMKUyEAvylUZWk/0EVJj7jQ0OwB3jNjeWPoIyRQff6j0TJ0rxM5fP8AhKTDyqljU
DT32zdbcm2H86SjP07JsFnZvw1T/qdvUU0znWbfot2+x8jtP4ex8sfr8Yw1cQ/RQ9qT6j6qcV+9D
Y9L9xq2FaAR7g5L+DC5/VnhdIvVYxvVLIsHckUZaitqrTsSVoKF1N1JI7fFCYhjSOfglIFYYmVZ8
ZxsNZFnzU5oXt5rSkcHUAMESZi9CtXBVicpHdMV6bK7pQr9zU+3TcfSMoQtgBO2J0m1yozrKZfRQ
GfQyUe5KtRoYCD5NDkfwGlOk3ipZedFEs891hdlaZnxmgx9WBJIlW2ZGnj05unZO6+YyW9JVpcCq
Nf9QvUZRTXWK7NCzWsmvG32z1HQZvDVJmW5BR0MtId+WclVWGP2qNF2l+mVq9HdR1U9yq54jET70
GZ0WIBTXUMqUvTPRYb0njM++cE6sfxHa4gm4pt5/TYLKFpY4GdJdTXNNJqhUaFkIQAITLO3MtHyw
1H5TtPGXY0y3PJxQBAA3yap1NWyTZN3wlCQq/kxEg/WrKfEKGdg3i2bvoM5XBdtRVTymVUR6lB4U
a7IcPDyjV0v4CSs16BxtH2s13iT11V760Uu5to/ckdbPXBrtp6Yi6xPFTyFOzbH+sORdUqoQOAfT
JHBp+dAnrvjEX6Kh9uqWgH2IB4RQITII+TTzBfUCIkPH7lmKwytt5dsILjJaKX6qew3THuynsqav
s9rti4zSBCk5aCPrKRSXM7UF8inBpyRXy9qpyUWDadAwLuyjQGO6Nl8Toe5DRJ9ZarY1G+U1qW4P
O+79fRBp3TmJ5MvUowBw40rdti7O5ig9JlgspDhp9lKoI2riO2MHSIFY3kHtmMMjiLTTkoH9KB0o
CJX4qUxeQDgPnsY5tExWfmmF9eoU2P0rdhGxOS4wlGHSLKmDXUxaHnJIZJkEgaSv2b7K8UfDso4i
ETfMK7D+in3SonqHcsUyLtIeDCoottaDaZ8bwbIgjVU28yAqNPFpDdqnNJI1YRmXjtwtzM6heZ3h
7zzTbTCxRQMmluwpZP9k5G4fCh3YCQLf6CnFCMCtvdYRM8BOql5NMz1OFvUYNMd9klGfn+TkImxg
lg7VXl7YGU96ZJ+59V0HMF2uKePgmKUnc5AuvTa+qC0STNWiVsm1g29BBWqZc1+slnclE8LVtFjf
doBbwqrfc1xu1UamK6pwoIuU2TnBO/6QRMqRlE28tet40yxJHEjMWSior71K0BdMbOTJgKC0i2v1
XasqFtH1lz50uL4b00+r3Dgwwt6kGNuhtVQfVQjLdVwxumvkQq0e5CjpnsoEfwbl0HEM5ylH8fQN
OQ4iXCE0Q7jJwETRamEEmFDYcq0+Utvt7KZIZ9+ujN9Fim8MflnhxtSFtzWXDQWpc1Nk40kbBzLk
lnpUDbYc1fSYArJiuRV6Rdm9K6vBtGNhMxKLHclTr35hAL1GBzgPga3rw7cI2Jsg5+WNDJVLp8UG
0mjKXmnGB1IkCftRxMlkYTgqzL/FwAnaW4KdpDG8MRljvzA+5rlE/wqxRzepwHa0DruSMbc0qo0W
c6vW0q3P1RLvvJptYpWNH+ye3aR12V5VQ3Z3i4EZHQUePyyCwNCyS2BxBlwSLJWFT5zw+B4oDDYR
Wi8EFEldDyV0FOSNQpmH+9R/V9o4kbChlbDqKDu3tbPodXpQInn0GZZuKrVf03rTqaPvlBao9mFM
m3UstFOQYt1xGqYN86BMEV8GJBHO4PR7mQD8ZWzoMFLS3BcaP4WllGvXF/5K20qPQy0/Ng7WKqlu
fb2Prp0c3bREeggJq4PdtcB3UjVUs8thLUiOn/SMCZI1veIx/0paZud2OpySKjovCowJtVlPUa3A
Tog3tKpB/UWZdGDwGS7lZhksfjGUmmnO8cMiX5ZpdyNp9UQHHuIAWd8Sw69fWHLQDVAFHUECNJKl
c0grQyjV20SmbIauJBeIGzPNYqBCYteE3Qs2EPTYyNzUTlpsgJp42J1aryxQRoElB327icfG+ZZk
9dlcUKRMzJlw1MDLI6gSXSjgXbLvkBJi1VYzlUGEwbuOwFhYSoE1B09sR4GJF1N9vqgHEZ5ypXW7
Rnw1kq5uQg7ldct0cxgnBtb6EMFSpzM+N+gSaa+01yt7sEygwlLWFpVJM2aMLfr3GROxhTh8uV43
JCngRGFHyF7HJxJuBr8PRZybwQzrMaD7iQPw94edQ6ZfZWTN4Nscgz5K+q2GYEXiVRVMAJUHBBmD
kqiiDepSjn2kGRVQBm3ov6XSEG9gz9BSRL1JOfFUo0fYRYVhs5Eqezga8w45WQT1MuCyKeYdxVx1
oDGRDH6fjR2LGns+UFTE5d6MD311KxSybJs2a44hSGtckuu/HlNRF9Q6kMmycnIfTZ5Z7vrv/r6Y
32dI4uD2/tefsQoFHVure9p01GAoYBqPjhX6Y7PYGHnQfZCh4XuY6r8f4pJtK5OVV22trJ7W7tO4
gGTl/T61fvtWxRpqttdq1aTj/lOqxgkDM6HdVseqViXpjjOvDrokFkG8WrNBReieUvI2fh96zpoN
UdCPf36kGvibBT3fQu2R1P75gxor+f/8W78/S2fCH3PHpf2fPxjB+fqaYDFX1Vze8Nju2EpWwT8P
dHBEMBbWHyYJLvYGv2PqcBbYrYMzQe2lndVLQdlGnd9FakbdrXi08rA4V+DKlkHibjoiYIsiPOJv
lA82CJNcHhbIuUSm5QHsbNNhuO0pzYmzQwW2r8ck41Ulm5XUkSQuPJm0405wK2jrdce5l+95COah
Zo2Uci91JxU4DOuc5GSl1GoVCyKvqWbhJh7Mn0WVun1dDgf2BMapn5Nd09kkjlClpOlRjaDOFaxu
USEBNen208hp6CsSquKcFM8zjN6djtHMWr1xqa59JSo3FvDawzZbeUIhrcES8d9aseIN1+hgjnB+
Lgzw2GeOKvzi/gq0p8XRHm+UCiR1TaPCYouQ+42W7jukIa+2omDRHGIbU08xAOAHZBh4NEUm70t5
7gN6Bv4IqXiWp1bdYL6pzCrox+LGPlHzYqO2DnnYs12iopKLJFVbWEjSnoeKRZwafbL3ZXgvKcnW
DHOHoY3Xl/ro0w7/LdQKo8RDpKt7QS9fo827HEMM5KeXTMGMRMPFTyGZjw2b6lxgiCQQdtDoXh6Y
qnt6np41TX3OBNlvw4DZax9MvW8YniQGxuHpqZ2tIM2eBrVEb9HGS9jrd6epD6OTPsjJ7NeiekGM
Z78PAJ2tZPk8U+EJSnMBOjG8x4VzXf/Z2iYP2xEax+ZPv3qSfpcYAQcUfAZx81sIZQ1LXIxDpng0
dOsV48PIH1M+GstvZc+VFW7b99hobx3vkCgtKNyei06vtn/iGQ27Uh+bDl9eAr01UlaAY/u6vjtP
R244Z6a5kLnpCOBEVwc2n1EZvMq4DrA18DHhQrTZuQGtk42nGm42nQ6oSXVe7jDkPItuwhK8sEtM
+u927Fhesc/9rThK1UONU+7YdlC2phCzeIGvPLcPtNtihms2XBu5ywu8mGNS/GTAI5iYQH4Fh5Mm
VePFUcPdEkrWDLjd1SiqqFXnC9rPciR9UoMsGEsPfHl3kWaT7jScN9zmDXb3cYPisDMATrq2ZBn4
I+0BNnRiXmHarBQWWgCYZeQVHYpFg5W+XHgLJZO99aNjUKR9wC7bDJr0/lCAB6RomyGE1RtvkjkC
PDAflT7dMaXUzyojuHToJC/ESc9WF8E3FOcGhC6NJhS7kfveNpB8MI21Z2A6r0Mjf3Ct1Pyy0v4M
FfYSmKp+KRroBMP8lTUzybl8E6lNtOvGHHxL2DyZOHkjBqIsbLRLVNb1dhwFMEV0YeAgxklBrNvT
DSUHeZd+zqXNLKS9JWb7ly4OieYr4AkFWf/IkEac2EvuZQwiZL5FXwPUUMba+1LbfD2O7QndOS2O
uIe99j0CHMOUiuZagZKtO/AKOk/WP0oSS7hZ1n6rrYzxWH8xE07SMBk4HauXxlIuzjyMWypMKETR
pV0uXthkOR7zfnvtglhJkU0K+SDy2owtZVEYT0zUdQ5SxF9ntNi5aRJqI92KKRmAhBKGzMFiIv5g
AhY+ZX/cVRO+Ers5Glb1KkvGgw5jwkdGSOPltR3EQQX0SJnBNulM/mXV1rGP9LAZDWU/mPFTGhti
a5vNukxleGdL+i6KZtbGULL5XNe1O7stR93NrYkwovZs3/eo2W9SrOEns7mZHzNLOTWN+S5YgrXg
jbmXEoas7btw6O60mNxw2JRa/6NWy60WV4vm2llHBsSxt5Y89T8g7RkEixD4AqDFGG9b4mwkPTpo
uhRMgCvduNdvGYh3aU4/AOjuHbPa8tJADZtocc4oX+cQJYbFAiCTeXqOqxrccibdiyw/1cOnBCgN
f2R3WAz5MAuYa2YDIVJXGB4a9kaj92ahl2Sj1jZtr3hKoUXtM3N+QKe6mZZ51fLuVtI/iGfar3Lt
8vvvzh0kVRkS+xri2zZWdY9hbbsqrgRlYcmty9idEhOCEwskVkTZvO31/NmKJ3z9eURDajn/SCub
yFYxUKKp0A6MyGZQpwkYsrU4lwbZqjy7Kc9OGd5BRfvaDFC30D/wfNcuhUtfBD+uUCaDthHPqUhJ
Z8RHY+V9OEOQxFwVJ+dqoyZpHUJR1NGnzRT2o83nQJqt9862/9r5p1yBimB29lTifWjT1JdLCwbb
Cpts5D0XVwrOGhTWSd4vY/OOjMtmkcKIzu5o5mz/SKX4wD94x0xxaRzK9mp92XcDpuWhsJYNa5BT
LEcBsMonQ9Zf64rPrOANsLY8JLOVE3Wy3oFCUECK8l5jpagZw7gS8ilr8g3T1yA1zA3jwA+5RzIG
IPqcDlMwJHfZ6L7kiDWOmmE+bHc55wk32l3eDReZm4ESM7LR50NdIRMrC7qkXSuFJxSm7Q3Yh3Rm
JlanRP+IEMDiU892AqhR1t+gz63Tq/BYhZ1PG+qmt+acXSKzFBmepqj/pP0aO+xkAm3JRYM8B7UV
k15Xfts2ClKm9292LjZt136KWX8vRPlS5iwL+uRZmMMf3coA6pXTjbUGDdAWjhRLJBMks+wj7rSt
w3QCIjODhrL5NPg+Q3tSORksdwKRZpM93dvzY5RK3S2ls4OQpSoLaIVklC95iLeVO03ps29bPINT
qdL8xOIbramh3JRjwpFgNII5Zb32jvoYk2QGXh1zSSX76ASOgJAbBWMxbWt24iwTNuDmKevYCVJY
OZC5RjX609IUKkM5LemFcnUiti4WEsz4zdWQyI9b8SGd9A+cbjof9ZNNcTmiWU69+7AjHoTaXJRf
6/lNUEN4bUeUeSoAqWB19iadMnHZwtVJdC4xmcKN2nwyKJ4EuWIW+KEtolmk2COrMy5tn60BP+mr
EvwWQ3opuWpigwYPWrBuMRr9FWsATkiz2RDhnw8xkvHvct/qvlUTfaqLpAYPs7Lemi/lELJQEVwy
QTgpWfcl6byKVlI+2wbukkTDw4rdJ9llYuTx1IYQphUph4y/t5cCoSTPmVr226jKDDZWVzlLk2PP
pEQr1rHZwkSmYkBahU9OYr7JMXOBKJzOcxa+dPJwNFs72yiUFYQr1DEt659ZlFwy1OVWpsvOSmge
a4vsWLEdQlVgFNLZwrW0FFeT9UHUlDZly/AtUjcISenGzCaCh8C/mfB7SkWSOEYGgdKpjbtKMl7F
khATaAtUOvqOCL6+CujOPYvIXWir9COr2Y0lEB6F2XrDeLNvFsJLLLcayn1+uYXMuImeK3IpNtDy
Z8TVoRcTlwzzfUKu2CwV1xW+XH1bSjH23khslLAinJtuzSq6VHH7pi50co6TttAJsTFbB7ewbcFv
BlLFp98HTtR1AdMbz2LiyjDoWLfsKqrWeFDCwdpp9vTModBwM7mqxjgesP3cJCt9HmVKoLDvRF5S
ciMTwAUIFFc+9jDhs1gDDlPyzrlEHUq8Q7BQE69tc04VzhV3FhmLPAtm3mw6PczFUuzr6LAseEYj
NoSy0BjPj4xLCdFBRsjMqwMXGhdtcs7RrXbMnIGbKtndqLXPOsrSk2wcnOyhYZN965XlOMWRdmBk
1skLX0lXsLLhhkUTN/weOKpQmal8q2VCk3WKVwo1r+4L1pExPZvO9NwhC41qeQfPdRIDmUVm+C9d
WxW+Zrw59ZfZWXDqW+DeEEvvRbLcSw2ZrmFmObfReA+zm11FxwVNxJKQxSrUe7PPx22+SH+bZWGk
lGAir5fJ8Sp1OAAt/Ks6WKDJr+5oEXvWpfc8M39kffHGUi2PGlFwBmbJaVFwnjoRQEVJpiBtLB/U
JX/RDQ7r0gEviNiWLi34ZUohIeiZ2x6779h2D4Myyb4+q4iDHVSnWEk26NH0tmRicRdN5po4l368
Yij51ljbpIe2B58cI6LOtM4vlbMzJ93eVyVp/OkFeQaN0JSsrd0Nn6XKWKaow8dxst4UdXpBjnju
Swpi8MI0O6kwQQMTEW3nb6VBkc17ljQNU5soNxOv6EMCzRItSnK/y+x+hNwZGWRYuJFIeXtNTRh9
cdWUvpUNwJpgEzto9ZGdftAy4qp98Tbm2J/C/r2NnW0JAcKT61CwoBrPDMTP88TkQKZd7cZs1lrD
qSVNq1nI1INILMgctp/RUuzbxbrYCXS0YgHoM3PL3puLejEinYUWUqehbWMy58OoZnArlE8izB2Z
G3hmUbrn3hdBRXzuHb0g5MpiL8uLcqtJMZyEAvc2WeJSG25OqT4O1nebkkd2bCLpIRJ217+ZcJTr
pjjnQAO57TEvx7JEEJhiiDBcTprcr+DpFmiGqgeMuwlumBuaEdDSW3nPrk9C99uMbMSgbptV8Zwk
vRsX2uLWeqP5JDYoFqenoC//CnrLyGREim8n5qc+T7RqFKlJ85Vyj3W5OxDd4tI8m2/9p12p8T4T
TJOQGHtLkV1jzpF7OrZcJdH6kC1tNj7bhjjHqpnsbNt0u6WkGFw8QysV9HYtj0DHsiDh/GXBl6eb
Tq2J9E40rcAHVTe4ZHZqRzNBXO4VrRs95luPSxSqnKwXGhtmXwmTD9NWk8OgDpdWMpjOT/3g08ed
enEyEfrWjZ1TDtYdnLhnmvIplTRgZsgr2ClBFFdEbJOJYI+S7xnmhJtqHoe9Ie1V0u23LOKVqemA
Q29ghhvVG02evn/dx//fqP1/MWorRDHJqf6fjdqH74+4+u9u1H//jf8QgBTlX7IO/QfWjyabpk4S
7D8QIMUC9YN7cLVZ2xZp2f/Ys51/yYBMZMt2LIceVOUfBJCu/MtxYBJi31+TZZCD/l/s2UCD/veg
2vorKHqiaUUDRqTZaxz1v8LQmRKKnhWU+aDM6bDPGCiNxJsOPUobC+8kZ9ySx2oX/D7USTdszSi+
c+Fsg1xJEKl+n/4+MIiwIEwADwc52AS/D4sUt8G0Pvz+Z0VwPF/hgNt8xFekNZIIfh/6qGqCZBWU
/+tnUlns2Kkdy4zwBcbVXATJ+vD7TG2ntaYFtDA99iFrmKmhBCblesOAmafhaqIld0LGpXpdhNm4
sQRZWURNfrQMmw6t+BrqDtvZTjxMzghpBQkKhJAO59Cq+TW6k9QB5JeRbU1xjmEUl9NEtQYFylut
g57flyYtyI51aOfs0yEYRb5EDEGMLhbMuMYCaQAQIdT2Svsh8d11wKmjvzDfFvV9jgjbSxavKUpt
Jq/OwWI+nQi5Omjqwm6rxbZNVBCQPCtLAK/r07ZpearmMto4snWWSM3+93VKNUrh77MkqaxD2G1F
Hi1YOHmgcD1mhpZcJoZG+6SZ91GKMJ0xJcqmKBBRCE0elzICO+08pIC7j5QK0ZikrNy14Fxx99Th
WB+iiCCubk0HPdIfiyIRfgblBnUAfueqdyujpnsSpAcgjhTk/fMQrY12//znvNI7/XJMb5Ot9NsM
i1Pw+yCvyv/vM2sJ//0z1aZykqiw66xq++8r/31gZFIGvz+T6AdXWUiaKE8s0n5fT5eCE44y2ub2
+ePCItaFe29RlBWlnrhpJ6Ulg+yKZ9V4XPuFvhuWFyztWNB0UIi36KGDtFX8AW1vG+5iT8Kx59nz
xwo1kh6FivWkv/MMGoqjecXLULpo0+1qD7hgdHdHcLIm7IVjtubY3PIt+6v4i9u8Vuc4wTS50TR0
HrYyfjWpULMv2vSo19+VsQWR0qxQX7g62BfrmD7sIB5cXOFH0tyIS9QKqZ5C++dh+ZSfY6bwi6ej
LNxl7AJEtFw8D0QJj6Z8AHlEzx58aanxwZhYOvWbPgtnnV3KT3qFCsDSBTeG0PHNuxOa32P5iFHW
fDF7zKDrx8b6ysi8RUeyhi0Z5OMuZbJFfj929iznc3bZjDGxP1gEKx5q57P+huzCx3fB6XAzXyRo
IEx6Tt3jQEidVKCP0rH0O10Aqd8A+pkpG9Dd5Fjd6sxr7/y8/kPj0uYjO1BMc5QeislDBqv/9BUW
AjenmJShBHtbZFHdk6nAY8/n6kGLiX3Yzcm1ZiRH1uGHUoGx+UoLRjX02jM1PlQw779klk4da1yX
T7dTXf5a4XjyBwZxhFyBr+RhineNzl3cZRyEA7m/a9MR2vaz9lo0Hh5cgQ8ohRPqtzcKj0gY1I9h
wAaOfWS50djnRxSc+9m9tvfY/glWJDhoC3+dkz+aJ3qsutfy03ouX5xNfklHl7Ifi/KP5g9zMWs/
Y7zgW0SCCnfE8UhD21yRhi8Lbkf2bO/YRNBoc2WnUqwyhG8/Udv6xgyTN8Nhq3/oP9PTqskf6X06
dAdKKAbi6apPk1P+XbVbJidpuEu/CoGYgqznF2dV40qx11+y44hRD3PALaseh5N4ma7qO/CiBkMN
Qp7HwTac7PqBL7X/a+YBC3yqupx2wwFl5FsV/O8qmB0BMNimF703x01yAOFfPZGzTfgmYIv6VGJA
glM23Q0lefnrBLlHi6dKbHPDIDkw/zpf8RPR8B/9WwuMj+TbuXHdmduN+Rht0EIN1urLM3RUALbq
yDr7WF9bbTfRKvRKIkN4TkBlw1jgp3D1S7knyXuZAbJzO1irFNz2Q/0gc1Dle5vjoSBnvom/BV2A
UFP8b7omNX841yxCX/VTTL8DZRFnxzc3auG3G42Qc+6Gb2ye0k1+HmuPvgtx7PzmSZDcPCZwbwBr
OHv7b0nr84u8bMpuo3VvrfaHa0c4s5p2J/ObaPHquYrZgPvNSU4PwLNBz0Owcrn15Py6CeItoYA/
LFm1ffrdRTvTw2iQ7au7gp293bQfyxMmp8/qB89c5EK7ms0t8/2BSxRy59v8TNvuagt1x1200Q/j
duL94/9/Tv4shDK3FTV27vg+pNvlUF/Tbo/m0IQ7vsuYlpwQ0vChfgoDJYTDu8+v0hdiEt/vKIEq
Czj3yqeJXkHOxIQUuTud+pdwOUyNL8+wen1H2tq8DwqCkcwpDZ2ORu+pGYnpAydkCHbgKeWgbPxI
2uCgo0nVoTxsE1On1O3kdM9Yz7xxet+Kc/oZ4yD+iu5dGBgXCwVs0X6gIpF4dWP01OmtGhA7z5my
cx4l4U/Sll/DcIb6M8JklvTezvDxpy0J3eZLeezewjNdAha17rM7RH70Msq7onoxqD2saRenmFYn
Ar/rlBdoErJ8a6eLJf+NqWXJyXNhc+dg3oT60cw3Rf5D1xlEYA0o3m16A+7Oroi3bT0uj+HwrrY/
1Iy4nL1i9tUVfYzJ0s2JVCPiIEVd+R06LAK6M7N+y8VitYim7PrJrjEWxSbCN8PO+j0eXvXBp/Mm
pDPgb37gfzQibcNpwxvj+o+ksDWD+CuaPcV9gmJ0i/K3jInMQ8nLxWJ+Hg9e+NYE6E0Jt76jTPKc
rk7IgNHXYOLu87LiUHY+8/2Sj5Z2F3mLOK/E16qB0IEnDEPZjpdHaRs5bvrcleqMv2K58GKV/sDs
l0oJFxzJYaq29N5Lvt7erIymgPqY/XECLUjv5nHe6w/aZbmEz3bAEU087Ci9WevEmYNbWVw6Td54
CS2+4/ZCX2qsbEvtAeqDz9ZLATOePLAFVR2SRgy9vfCeb8YnigB8BFJuDwe8J0m9KZOXpHvIptOo
n+fUo6t6k21fmH/zDRrfSvylx9tQ3U8S/ieXyjdyaGiI7lpERBnpkhxNACwMWY4YK8VnF6Uus0D8
ZtScTYaXYXFkgo/oGnH73I3p01Jte+OsDPtB9+38TDkq/3+13kT5rSStTlqNPC9H150L0fP6q0a3
uFDrZbO6dQGm/FTCb56lK2ZlxfSgShHt/R90nddu49qyRb+IAHN4ZVSOlmTrhXBqZjGL4evPkM8F
ztMFNnq7nVoiF9eqmjUDdynE5/43yY7kOfFhTB7BFKB+r2Aytc5Qe1pPdH0gkExbe8SzpJCJsivM
T1lmro4Rmp18A69vrY8CYtyRz05NEK7j9SjsTCoNx7zVlctLOslrsOVpMwbml3orXXGTnyasxF7b
afdPMNxmF1lLXOQCkhSegezSa3rktR2F4HmcveggSKt+2e6HtfJRL44kUz1+m/u462bP3DOC5//x
Wl08UM+7cc8Mf1u42buI+AG+oiNKjrnmGhHzN2F+DS/lTN4e+Sgy5apFr7B8YOKfXfFiRHqEboL0
ycwdHnYTiF/Wh3jr29trrHZ5Zu7zWPgkeLXnaU2txKsIqNm1Kej1APg5X+VbzK3To7rOj9NtuDUX
rj//WNKvq6Og21hxFg4sJ6dctm/DG6RwVmxFuJ7fjWSU7B4r4ypd5t94JPRgUTy286VZ0QYMFcQt
8DQv+u4PiBThpXO0Akmzhlz4MBmWI9kiPvXL6Eyo0g8LBxHcRexuSIi0q6QEEhGvZMq/wpYgdp47
ihJeySdsWOma88squ+4WzfM0xPgsBAxxa0wofLzCsswnyWODQQf4NmxyAMvHPT12IO8k1vVevuhF
v+zxWjsBufTPQIfaVPgklne6r3yCHmIjKH16bb0vfzinSX7BJUW54gkUB+XP7AlBt+u7JaQkObzQ
VdX77iJ+kThovZuwpXxCW6QXUxWMdFuRFDf7xUB1e3iemlMjb6XEeZ6UMrCyZfaRDDaRKOa6PpCD
21t+fc6+efP4dQ+4cDqMdOEsWMkKxBYN4AjL1wN8hdMli66QrHrTbvewOPjWEh6WtHic1G5JJOQj
90zyzLDVvBPgHe6yfXjjFfUTLOeEKM39swywQSCUjbbJ+qdRngsr3kvFJHEImuRsVHi2LfqfGvOT
4R3PLJIi8B7Cm2ClSfthyTUv4Fmj61WwveleZJnYxLmyUWbVpS0zV+gYzBVEWJhM/TItJXP194cR
P6yVAFpsms2dnNvnCleKfjX3/f999Pe5vz8ila8iy6bCgB6FRqVs1xVurkoXpm7TyjBgFABPBxJd
iSPOi2H1+miQIDX9fVQIAq8rfX0lV9s0yPLnekTiK3p/Xx41pB+L//enVeBtV9MH6khtYaSMvjPh
vW6IQJIfVIpa+2eS+mKkvP5B2aQ9ThQutZW0AQzD1eOZdwt1ntw2fDQr61Fz7P99qFT0+VNeDI58
wJkGG96uvEW/5W8irzMe/y0tWsv26CSodckoYaKJJdGT8ZQNH5G4ZYEnGSEcDMRfc/lYNwtFXT6N
1Wtg/AW13sSHzk4xXtsxjUpUW/zQOCkc2dhAGm6hD4Jhr7Ltk8H8KzvWt3QEd66q7/rt0zYc+ayf
le2EfCpdC6ilmaeJtkwK9+/jNh0Er6MWtbAsptb3qpsZ2+EGxuC2/5A/aJBgXwTFLnUhQMG2XOi2
dSRuuffVDyYgd7rOaPBM1Y1JlHrlYHrUY1DrnrcaJccHM9CDdNfP3Reyq+gX0zMutPpB7M3gw7Hi
3gNb5poHYiv/Pn/SA01qlZ+0L7ixx/FlobnI4hPUDbq3r4f/WFJ4MOirNt0GNxokxu0/QXaI81pM
v7Ev3dHoDR/GUXV1Lp1pT7v0h6KYTm/QnfCj/S3vdeQIr/BCJzYCac3Fq38pLmN+LAL7wKMROvq1
OT9DtBzk97klu+tG+SKKpz+2AXekox7eFt6AGY4b+9xuFNLTARbBY6Edu1WEdaat7CYJqAjGo62A
CDNA/SFHFoTdyijZu3Qx4rYMfZItz7XgB0AnpU1SbGxg3PY99KvQ6Uq3kw1ou4g+nRSlvx9tWJXk
JTy+GEfSUz1vqDVEyEE3wfsm/Zt9LNmEb4aTONlSX86inW1Dv5k8BGwrZQEvl7lSH3RfMrfgh99a
K+jynMeiW1sogr5IIRPOXewV/PyCT5yEU03i+FYl/IzkLuFE/6yswVEkVE/0hOk+Um2AeA1JGZEf
EFs+Wtx6TiI8fZjMhJH+VIv81oR0+NRUUCLxvYV65dWXUrUlV11Fa9WLcPVDkkYNX5+A4CtCtBjN
o1pCWItbbaBAF1Ica0suESFOi/6S7glsMG71Slrj0pTvyzuyanhIpTv9YCN7JEiFMNnoAjk7wh2O
a+49v8YW41s7vk0DraWeePIPSpqKjkpw6PB5H2iwcEwOz/KyWYw37gbIuF/tQwChD5kEzQvuxAVZ
Jnb/KgIXyV2tEDdPaJhAr31yF6QTxfmxKjwCOV6+2aULQaTWnJBBwItQ9jKlkcC7bOT5I0pD9dQD
P3FwFg6AmSAd+94JzyWRQZ/GlnagMP8BiCvCVmsIMLCtb4o/2lM9qJYvsIy0JbgKsUc0wFD/IQZg
BIlDQ/bPLILnhj4S8uBwnzfh8zMmfRJwnXOi5UUE0H9LylKO0tbvP7WvYgFFGSf0GXQS+RxE3Oj8
yN+0my9ex2W1T4CZRoqYBRYLMcHskQPtBWMz2M3K7fEBWQ0OOyMj+Gxz7Y1fUuVKa8zuXngLJJn7
axXdzV9QBJxdzywMaAA8hi9jZVLqjqACwjvNt/bFIonfYWaNZJfdmYpqX+10LPJdnPpQT9L3/pct
Lv5Ahkx4dZlTq62fh3YnkMmEzv0GxTWFsEemrg04sWScpLugXOlhuGMFB5SBJBUca9JuWQUyydjU
E3/zxmvvU+X3XLRhS/wbuScmtEt8Cf614F85wYl2cYdkzCyIlDxgnyhZDVuCZl3Dbb9CnN1Z6ltk
D8UVhk6Q7o0Oa1N7vhV36zRpuyLzht6VJCfPj3mGbsV+3KLSicmpbIJo2LbjC2ZhC9XT3Rhy9gIO
RZtQ8OUzvAsUexhfweRA3mCz0bNfJvVmvj0P5eq5CM8T7j3Y7NjzEVjLIbCOu9v8ZEcekkg5GxoH
53ZWForpwzwu4pWV+OzQitteZI/uBSRtAflpuhRHonLqbTVcQb04iULtwLCOB5sjp/kiOBABIigW
GWVgafjWbau9fpgOeHnB40H88UBji2ze1leKj5cI7Si/7phUJ+5jPSyny2unYBx05s7zyAm3fpub
x+QlsuN552H84tRopyCF6Kkw3SNCm2n/JdsOB+POOMpychhsv6O6YNDWZ2vhq9fcTPHFeDHFK6wj
TJDQxB8NpAg2HCCMLHkM2bvAEUvh9+96c2NUTzw+2QTMD/cVkdUFUN00ZBN2GFT7tvI1PDMQ7THw
JEmIIqRcFCXjQg+arI73cD2txCkAwjJ/OWqRLUHuFnKGg2tOKHZRFlYybA2JVtPu3oaT/Ntxm888
brruEIIHJA52lwrI8PxQc+XB4x9UVReeJjJe2H1IKdjs410JdwsNj90SRspY7jNGI8ok4B0b6uJ9
ug9bnjQ2bMZhac9vxdB2m6cXbEJzYgCXzVJxSYMlBhDa4ZIOlWslKBeqhcHw5gVPLQTGNFCFE46L
1kmhv+W1c73VczsseC70ckPYfbVW7troGQ83h2iMj0LvZGZQjz4p5j2r8SfxaI/h/PlS5EFT0qU3
ffKMZjFpnHseQz10F+wg59d7ZmepPbBOliO+a3bMXxbaV06dor5uePjcxhXMlkNGNkzHUqCr5NjG
QIspc+gkJfxBB7+BRHdeC0UFTvG7/NixwcBQ7Ictx0ZTewl9MhnPD9/asf3a0CquWHWRsmTKSG5g
pzjDr9SeLZShT7rLnXjhUAQUJFP8+VMe22hZBili8wM3Rbmpl+gYXchKpPzfPddPAr5vyExxpbdh
5e2lF/brSt/pIcLp0XmWyyILeEbh/bLwYJLUdkiG2wUFNlJDyEXdbfil9oK63jEccvCPs05q5DR7
6Wt6egCT8xemLRw65bF703Dwv06wCFBjuuGxZSN5wdEZ3WK5TCvXH07tRV8Vn9lJ9CAklq4e+zT3
2BkC6PfDUrrhM/vPahbElkl+7DDWeSyF8RtbvzaIFuYn2y+8zBc53J5VXzxzYUPiALm8v9Ti5Ecg
pW0gJ1Vb4ZMjPVuR7bQyt9W7RNzbP2QxsMBn84JxiZ3iJk6qODRr7qETrjKAMD6lvoBV5FZWD6ZT
7Oj57wYKH2y7f+XebSq3xu7lMnjRteAJoMAbOPj8gkGz5hR4/dn6v5gd2LIxLIEPAkZKpQZpCXrL
atzI/9h1sSpNZkfYRwyo7e78+FHxDsRoxx1ZCXa1mY6d4YW/sBnYwXU0geBASNYZfgy/ijut0kN9
ihas1m9eJKyEttsAllbVnptcr8KlSukWaDjS0LbfzWu9U71xnQS5j7NsC0+ZECaIJk7/j2PZyp38
Tb5QeqGDpylZ5Rtpr81YpTh8FbqZS3FOZC9d1UKW/JwBWemO2qvMCKV1ZG7gYceJ30mOWG5o7Z5f
1hcPJ5qv543FIv/Incv1s9vtcA1Xjz1Pb3sZbxPCYzt2uXw/9/xt3jTn9sKmSDgjHn/yW0KZ4MlL
9WP+sm6YMk6XDNOQO+eSpu7hLsXTNwcN5X+4Ue5h7cb62vymOhGwB8aOIF3Gp4Ly4U07VgA6ZyKG
0E/nLLeN/IbiI789F/1vTt+zyvfZdjyK7y9y6jJHwbB5rFXDG0NmJzY0d/yHoCvxNMEV96xtdECL
Ei9GT93DAhjoanAt9BWPZ2eDnnIBWeRgrcfFeBrepcDcNGxJNEu7qXtVDt0eSJxBRexzN6COyxRS
HtUFWjrpC8v555k9sn3tG3b+JcF1fC4o3yNSRF6YswmDgm6MnY9qsvKaOmCFq/hWb6AqBC/bTHSI
Ls20iM+h6Sqma86+CcLbO+W4nvxG8DIrwIOxxJDx3Pf2Y20qpNuRbIpzE448eOO58n52zAW+qJNy
qdhYM7Ao0AYkD9gJLHLJo0CsvOFbWjWr7j68PVtfG1z5fXR0l5tOxdwTg0xzuKfrozA9lYoj3TVP
X5YXOr41A4EljYWBcYNtbfNdFS+JiQLnm3lG0OJ8YNsSselHCxw1WTvCZ7gY3sd/Im+vtIVt/S50
fv/dXSFzWMMiPyIiQTCCkYR2NdciqmJkzp56Iz5XCuLTeB0aT+t8oIvyJ6VC4lWB5us0ZOKiU6C9
+Olso2wFiAcfKhMPSVOPW0+FzBVWJ6wcR97AH1Wx3xrvWuygpeWEPk8QaDyIS+f6PQJRYgRFMW5M
HqYdeIl0JzW7P3lHBHu9J8NZU33ESCg3YrD5DUj696Il9O3YnbhtsDLJSwB4s1/sbYRCQORsI6Ta
2MIPRL9/ypWhByk2BZJ3RmwIyg7KvEXs3LIsnKh3avOC0rNq/ZmVTxsMeTNdoOd8cbvJ4AzUxZA5
4sOGTI8dIojid2UTaPtOyo4IexJkWn5d/6RxM1jfJ4n42pBKAwI4bSctHnY0uw6pFw/MwfwemgXf
TF/w0szlXrZl187pduj3fiZf5aFmtnggU3ptQIPzZL9aFTw8lMocJNFW8yq//Oyv2le3SXG3wtH1
E+ujvHltv9m/crKLf92HCVMpcpn16UG7atfxlhlr9E95SwPrrV0RMEHDP93Vf4jvGXbMyWs2yhES
L5B28aSRnXEKhcNM20+aB9SncNWIh3nGcQx67mp8Dx/rEXtKnYfJZrNOe2IcVma2QvuiqRsVuGfG
XB7BA24XPoPN5HVmXaQvcXYe5kKyAoaWShTgGz0UrmAGc/uOAqKeGbo5jIkae+wDHPLkVx3BTNR0
4ETCCapPKkU5JtHM6N7xNWNqWkR+Obqt4HEstKNrflIchzsdg27siJfDioKAeSGNn4vRnPD9+MAk
lNBxdsuHddS0IMmv2qI5S3jemBQwdvodP+zXkeVmi+ITPT+c/Vx0M6bB+Z4BxwCjT2H6uaBxqT38
hI1d6kOMFrfRXWYfo7r35JYJF3ePCjgjWIe83dcrmE27OMoeF4c02JiAo43s9dt4n2rbFvMLr+FA
NIiyd6KALXvH26UyTt+plotq8xiZEZULajTr07iQyfu4Zj8oN1nq6O4dyzM/QAIM2My0XsBMKKw2
0Y7xKRHzT8c04LYFzzd6eAaK1kcDsxPAJL3V2NQCQpW8A0/4Hb7NDw45WXNfB9ITGcKquM/kU8Q2
Jxx8SDbX53nYqb/FsabEWRrfJSpiL4v9SV6G4aajOQi0d8VlTTw4YXmSMp9Z/zj5ycPrGqQ/RDYh
mGJIFTA6jN9cVC5Mk5mXGY4h2d03ByheGz/TpTQ9XLgp08ptkbnidfDGvcB2JDOZwgssrQfbUrwU
BYnilvRhPGmsa8GOL4nfnjPTFiUva9fmYxHfc1TMh+qCjtvA4lwF2fakFMzOt4g7Tw/TcEWl/VLp
ID+PKDZ4KX7/lYHzBDrwjstYkLWueu122j6WkD0XQEesBSo7PNUu4LJT4mIql51xRWAv3csrjkf1
ipuL394UPL6JIsTE+yJL+JaB2+L0HkOIcdInmlF7PkfX+Yzzca/cE1xyeYGMIRhlLUxw8sIzOifV
nEQoX5MqA6+B2J8bb4CQEt/1ne61q4wrlTrNewLZIL3Ur9eafI65Ezoh/ymLSQ2e04GBOQOjofd1
wwWypNyAs+6pG4an8xXkwmOM9U7op36RDsKy2Ndv+YlD3WqYGeD1Fig/DIwwQEsaW1kycEgc9uKz
qO7T1bDXO9yZnfw3vIm3id6XwntZfzyCdIVPuweqo3wCdiNOh4a1QuLcS468bu4PL/SEZXdJzrwd
Fa9BjymHsoxxEXGB3Hjf8Tbaj9tHgDUH85T0NaFLiLjlGEIe/9a88WiObywyNjy59rWz8o4QQsBx
wcaRkggpefMsP0QgjKsOGNMhXSZx289HZrKQyvFTsqvfh7LGPtMEE2JWxhHNtafcgYE64U3h5B0z
Fx+Wosb2gptmhjhnlZpLA41a5MYGsY9BbHi9GswjswwfFlkR+nrG6rcRMTF/IHnJ7J2c9LbslqMz
6QxccXbSloOF+DlGX1w9MjRelxeibQS1nXm0rXw0v8m5+BqJ3/llIHzk17NiXt+1wnfEGNjqnOTW
rpvfRmSJcKTbxia9VATYn0xU3mQuYazNZAloq7YZAWI8+gT1e+Pu8B4RucyUYTd5jcvUVt9DE3LE
tXlidjg2nvGjpZ4bgkM0jsGgEF1EutbXz09EbBLPoJ3+Y86x7HbNaKMLHNNgwISj30kKgi5MQb3H
MXpHUlCC7BpbIxCZjWBUxeMHOXTuXaV3KTcKZnY4iUv29JXcaCrCImhiFyZEy/DE61cazymUni/8
yiInPlaXvLATX1iyO4g+EcVNubFKHzNIzLokj8egdrEblt/UQ/QrnXCRb7/N3EEq6/OjvwLoLS6a
uHze+PeePu8dzGrb3sSFcmGkKLjlWfjQT+MHDGJpKWsBuRrfLSXKT+9yUgDEXYRo2TlWwGzxYkwB
W0Z7blYxsTm36MymoIsvIpqmehVhXvtoZ26HBXOGSnesl/m8g+3iQQqG7+zQMXwTDr2ILt+uLsqH
ypAnOeeqW13Mr6mzNcCfdf/G8GSuX9ezCUyCmN/4Hd2xOYpf6jrbvyQEDZxalwoPPsp4ne9NoKAD
YK4E0AAuembIjEAj9GC/ye+yW5zjO8suOouAzY65Z+RT4Xyz+fykrc5AGBZjgBNA92sMdnepAYWc
mH+I15icVTa8c3qZz3ADHlS17OBE0yO4e+KPZtdfFj9jbf7lXFBrkwcEb7Fxwl1gNnouEKCnbwxu
4U15+e901v342K5fFfLIwQsRwIZCcgGwXHe7Yq/vBJdbmt7RWfTrxG9O1dFaageCkA5YTX0pDAwR
bTnpWl5oBxNTi3dsVtktVon7OOa7wWW6OI1rkYCkmwosT9l5dKUlcdlPB+cVKB3GAh4eMAvA/Im4
DQzNeRP9rbs/dzrvlvHtzwuyjbjVTClnN14LGtpqZup2CXf8oi7ykx55G+1fHa95vvSFWoLVLbnP
P2AxcYQbadBrKCpRkjssX4g3oA4MEY3VfFTkpb6nxMzqN2slrgu2T46eesO6rFb5pUxc41P/4nM9
VnC/bBEsFOkjhU5DZX9rtrIrUbElVERuLR8GFB9MaiYbsXKPqSawKGKmKFDobGvcesiyei0R8a05
wvsUGLnRUReg5Z9U75XyhoTqpWyXA4XeHQ/S73rDb4IsayqO2DvNdTjrMF94EJC7oqRcq+sQp4XP
/q14S9esT4bXJckJINsQMc/dVlhlb/0SFpX+N+WnazzJm3hyhyWVesXWx0vkxKRBjBfmjRF2jZXa
VvoA1/0dqao20fWxeVHEItcc7+G0tPb1Z7zk0ZrBU9/hhDC3qVBa25hqcdxDn8PGYh/CiIUPd23e
W1rwwUVzzL49vtdMd0GnVtEVRoew0Y+gAuiCwzsn3VuWrcwjxLIjNNdj91HfRLehjs796pMdW4CK
7jwVlo+y5wThpNFXsIZUPEsQTMwOhaZU47vkTEeqbOMg4ZuA8SnlcXOc3tqzdhjWTZBny0R1DCrb
axOwweyJehHW1ltOeu5OhEDCyQz8MX8LSRC5kGLW6eiw82FOkjjALFS9E5oTM5gCy2UneG8Md7wy
626u6dW60JQibEs4bC4RbRDll0eAzOo9D7dkfxrUtSDGfNayqU8YqU7/iCex3tM3GoaOG4lYkKbJ
qw/NLqXmoK3BZuDln0Kl7BU/3SedavIM0p11D/HjtNkSxWaJJ3IsLmqay8QOh/Wj2qXiQv/WvzOc
2rhUXMQNOl8tQ09kJ+/0VP27OjEO8XQGV+LeoNgtnOww/Ijdojyni8dO4cFE//QpHDjpCmVfRB81
HBaFxYVqPx0W4rTphoX1OCX5kXTUMCasDnqS8/ytmf/dqCESzte7VAJjkfrkd5foe8QQKwTmcHh8
2KkRpxTlAu1JjXteFvTNDec1jkmOpho4TYIti5MR4DboMnNXwCtmTSgtIURty3UXOPmd3zVRVvF5
tpanp+sr4wP1GTaCX8lj2bagAPpaQ4SGIeHTIxBMRc4m0Sy+Kpqo8IiiseLXARydp0X3OwbyGk+q
Eo/swtbe2lsGRTVaxOUGTYwG+vHyql2UOe5FLxoVOx/xCCUkPoOmzZG+pxV+ZWAZ86uEpbsBt0R2
XXtkM7OGHkciVShyx25vLE3Gps+FokBD3XBOM5b2IzYcZEkTppquMq7w+ExwTMEL6vF6wUX+LoVQ
RpGtCxSi+FGUrsShwjCC2lp+Xf5a9rJ9RTijsCa1qytPSbaXi21RLUhfxxMPkuEsXDGQGp6Hx7Qy
mXYxgywZTKzG51Yh+11fqSZksetkAtc8FpQl1GXUQhQJhCg0gCGU7JTdsmcmPnslt2NGKDRuLCEI
IdXh6DJhSOPi+QrtLn/HquEAPalHD9QhmyXPgQQ0lDc2Ghmp/IzUJSlF2giH48rGnOjL50X/eh7+
Bvv9a9r/vzn/31/JC4T8UkjCf7kAf98Xm9ELHWngw/EDox5lokMUwxBocrz8+9wU6jgWd8bhGRbW
kuxRD6UmLLiWJ6ESAOX0OexWSTT0QCl8ZFQw6odJQlHVbFCr0yv+fervi/JMZGLbAW3/fU6aH3zZ
ev3E39+tRvXNuraCToVXX6QyYYRj8iMNL6793+ea1xfqDKr93x9Ti/Tg76P/feHv+/77I6ba4wYg
JE/88VTGW3/fVOSmwo73+kV/39rhLO4kqZytnlre7KPnckSl26rk7E49Hqi8WElPzKDBo8kPoy6Y
4ADJadc546DjRPzwUJH207aJpuMYtp0bkV2DaZyi7fUHjpt5/Inz8gmh/KcsPjtfzVXVsRhvJNm0
TITUa3he+3A/PkYliLFgAe19DwXMII00H/0cPl2Gl0cwd23kF2lJkweCYGGLqOXQYiclFV1DkGhp
TIM2uYcnmivpTsA2u3iWw/KZUJ+iOOHo0zk39T5hcNX246LQmWwnw2cplvJaDaFF4UY9mdj1PV4x
wlwjTXz6LXlKrEGg0eFQdLK0tjSmDygmCA1hFm8qfmUwn8xa12ymO6qQ1s7xgAn6J+pfvMBwqqQw
yvFWbRP4nRpsC1wPIm/qoTVibMqmRRj0NIjjMi/j92cqr0rYqS8hCblEzNCqaiFq2D4kOLtxQV7u
H9EDyncN8dJCOawlkLxmNYVM93xuI13+bUXozHoMw7+V/HlmXl7FAwLw2fhJC+3zYYFn4NUaoq3O
XM2AmTCacF8a4JsUNoVqMNp7KhjkkDvJhieIlWnrwoBzTLMvYsh2EAIn9OPjI8XqmtlbcqroH1rY
Yg16N4ZhkTuq84Be7fXjsZUTxnxNmicGq2UG4SmWj5LIwfEXNWlghRw8CuwvxDYvMJX+GqcF7gCr
WWAPnLAlc7nkXjtCcZeSfPaSon8PxbhaVsU/MYX5EDYQ1o0RH44501Z449ZPRA8JdpC4+yTpDid2
r+9ee03++Exq1BbSLq1qSAp4YqBz7ujIM+MeG0YXyKH+ZcXzdpJzQClTgnksaj5BUIz5eEeRCrYp
x/q4KzQMI/MyXGivSNicR21pKL2HcSvJPdMMmzu2wIOZKSp6ecUzZfCkQQKHrJcooiBHZmxmqZn/
awbsCytz2s8zmIiZkH+VPng+wiEW4WkQKSTm1K74IAxe9U8top9Ub4DWsK3xMwmICssMDzN+X64F
bAXMaWXMCk9JSjWgpvgemJwFFQha3TEgalRd8OReZzOQ80+tLoC6mvTdSDDW70K4zkZ1FjNagqeA
ELN/MlUVwQ3/7BZTxTr3+Po5SpVpSHMLN60KbS/R/cvDIWQhueETMEKOTJcQRdi5Oezvxz9sifuN
lLFz403mWn1NRZ4USYALuLbqKWnSMBqDcMaJt4Z0W8oqPEOCwsYuFwOyonCl4VjNS3/S9DV2zz/P
GvSw6FlmzxkUPCLve0Gi0rqbm3TTJxQqRUvV96gy0og+k3ZcSaRuQUQ0AULUaIFKl+hGxhBJNvwU
OV6IWRK9x0RV2aWRS3YpZwH+Vegbm2wO5F59+K2JgHyEqRo9yUn9bmY1oQHObkiPr2p2GCtGUx0z
xDGbID/3rOAY25hcAMTCH5jgCMHFnVQ8GmrR7UuZFiYbv0VD/BhH7jVhRhMGxJkHLfurLentCZfF
u1OelL2pAjkK6pWYP87qPwrQxMAlFSHbFg84uFpzGgtB/ciAG2WFWSWR3nIUP/0cQ4WBIkIedQ6c
1uxW2TO5572Zeojo1kobG7AiCcTVngxIxwhZQghLJJnqoyV1ttmn+bpUGBOnNZVDJymi+6zLBm38
tJe7yZN1Mjoykzy1sFHOBGO94p7ADPHmI+CZeAe/nxvkNwZOBVIk70S5f2/k/oJy1Cv7GRP/UaSN
N8An4qiNd0VFA6oxtJ81EWeSDLCdbs4YsNKRNfY31PEnBPLMKWq0r3AR6w67e2LV3dRiSG5tQrbI
0nwXM2DKsEgZ4KNQkNKpW7SkiAh6frHGl1xB7++dGYeEr1EOD/pXrhe/E/YzAdmUWF6KYPCFF+uG
7GIvQekoF7GL/E3a9yVUc0sqcRpT6ZcwNwpkOdKDOeqPycvY2oqtq1qKOUgzOAWPGUy5doQoYs5u
xCqH6ecgLtZfrJDhkerLHC/dCL4hqdUPoh6Gq9ifpqG9tuXp9RJXoRGzqGJCW5UJz5ZU0Vgn+TWx
lNiPH5q0IqcazjFxlIxx4HhIFsiI2fEo5uXUYc9BMf1g8PHUhR4KtOi00iQ4cxyF/vOp7bOQatTQ
VLTLZC70UlzhaZAfCyzvSLQEHjXbwFDl2RXjGWLDPOSMK6YQon0OxmjgsVdkLQIRfslIh9OnLnnp
+0fEkjewpHanF0zdUoirCffUEjtCx4nasYXqla0CuIzBHmYeE9jXy0+SwDntlouABoW5mTth9tQa
9kSJ3B7m0ryoqme6KkeUlFqUe+WDEtIqkPalESh/pYW9/QwJCAvpwjIhSZig0cJAPBmgLEQmqKEy
EWBtNEdFqgQv1rDzVEYa+1QF9Wh1er8nJ6xtMHiKDQtTZjlnhinAxYY5Uk9PgmZe/rDRAwqfoWu7
aQQzLle4KDGLxdIXdqjqyGz9ftwglMkwlHIjQ0sXCYN2acwJMoYgT7jVTTJBlwXWt9cBqJXplNAk
Chcrb003NAuGnNi01gSNnOVHehXqaCGNbMhR3w7g8DQj4kN2+wjRy6PFkKLjMCkaA6cXTb4W6m5S
Go2DvFoIPQAm9sAotrryhytOy25aN93UhvepN7/DvDiPGJnsiv7ZrgcMjUbmAajOh7X28s0ivRAy
TAEKhYf5xnoUn1qI0fBTZIpfpocxNo2VMveXVyAqi5WyhuquwuMGZSvQK5NGPLwNp6D2gsc1o71h
/lTo6ntRMMgiQtpJ8UrxifMAXRZznKFq6UfJtGvZ1JI7Yjg4DtMG1TvBavQvLg7OuVtJavDIoC7E
7Wk2jGWi14QOQGqQpTow6wioMELzo0T6XWmHmu6rI31oBMQisrDCAkBvZgRjDA+qAkt+QcKVltfv
dpgQ7rDJ24VC/IHDQbzAs4wXPaWFelQ7cRFNoEmFTChwbTy9ZwP/R2yZbKtiHoxjmy7DZF6p7XCo
8zIJHkockIrCORjD4i/TGhlS0iNWfLVAQpN7OMNL7ZNjOrF20SBNS9wMc7tJSzcTnpYvVgzp8zh1
H+pWF9Dl6xHjVU1HyChK/7Sh+yadh2+LDtCgpzX1HResuoQFfvv1hnRH9TzLOrpbCRtDJGkzxUkw
X+M0UX0U4PPCklZVwjBHDVm10qxthlhjmFILNrkjFfqgZplooPQY/+E+Oh+qqEBwi2UYru2OYXYT
3NoidubZgHc1bEeLU2Jg9tMSneTgL/JvHPqromB8QRzPASLCKDcILiHU1xK3OulGxROFxnug9sUv
rzaWk1Gv1VGNTlWKExSWU20DVZEMZ91X6+5uWNWwKSxrPVm0K5ZWBc/x/tC2Mv7aLVJhTzBMRkAT
5oyJcYsl7dxhaIDtrdlxmdL/sHceS64jWbb9lbIat5dBi0FNgloEg6HFBBYSWjvgAL6+F5hZdTOz
+1nZm/fg0qhuBIMEHX7O2Xtt1IR5kLKBTB/G0PuI7d7emqPpr9tC3gHSC4+5xVJWjOmrnYrvVPKG
2vRJfcj2gA5fGyI42dO1L7kRM9fQylMc1ATSUnArvrnL3GmuRil5F2JbUJRkWJrMey3XlgCVb4gX
BL+yqUNPW3tlv/AlO6e6IJbLjr5clQe4HD+ClM5OkI72is0Y3I1qPJmufsojAXVNolJYW3qF5Lii
qdZR9bL4+/Wt5jNRkaRCbapZ2ZvUYN7dGgatif4Lw6Y99TQxQvaeLQ6R2h6frCHHrOjFEvNxq698
uz7UWr4qW++VfFZYLRkx4Tq9o7JIUQq1NN/GUZwbrAUPGkMzFbeEeSTtIjIVukmVuhsbYX56cHqD
EtqADmRy/pARmS1ukXMN/BljEZNgqRh9mg3uMY6RajQx+S/9pzbBKhay4C+9BRP6aCgsZZE+hivH
xhyq+hiZ4hiSQxNQ6k1meh9EDjFhHbNaPo1y0dnpqs+0dgXFnZ54DcJ08NJlTNmxM4Vz1t2afle7
TjWoYugmhpzxkMeQwqRKRcKcTytOWnAG1I5vsn/XVscmI5e3mztuaAX58qBxqiCMRGpnlsYmChrG
ymMkb+kpPAoAPRURcFsz4AOEz0QPZOje0q4gFdvyiHWLBOgo7RiMTGs1O0cFSbtxRCxtO7fwsaO9
bt8qjYFYMj4lYbf1U4AlbkSMLVkwvGF82Q1vlahnWxfWIgp0ZLX+7JdtnzB3DwejQm91YxWFf7DL
aVtnFojv2I42pjPc9r1O5d2wmQnMhFZo7Z2A/FUIXwAYB/NmWefgZF+KIKeFHU5EtgeeEZ7/h9d0
Dd2o5KCL/pyExjV/+ASBlYJNqBYPe1+fXC15S8003bQ271CXs/iVxOcAD7sj5riG0iiRloy8v9r8
uQfoSU09OBiBnz1rDjnDkZCHRM4+xbxnAjnCQsprgITSZtanMXcZfHrTfJSWZLBhp012Pcx9vrYS
pyb66AZ734wyPRA1zNHhWYx1mhCXD5JWj7IiHE2G1gDplTLdXZTclQTyMtmQn5B5fsyG5kAtKXp8
5uoDaQKai7e/ICYI7dLMx+oQ7MiYgbcoKS6cGtfWOA4EftJx8IGUotNFj+jUjrqOSndd+baaWxl4
vA1EcTFoypUzkCsWTEax6xr0dZ01FVTb1kKZqMk1YISbDo1Lg/DRLi0HU1XzM7L02n40HvMumzgs
GhitLeoj5dvB0goCdWrTaNv30/WkGemh8ND9DVN18DvZkjsQoB0M4pWdBLcEaNIanYyDOY93bIuF
ycrbJ4dINqFpS0c9T2Go7QGCPPWkfKyqvnWveFHOFZ9ntLXEhCoGuv6qINvULDqMUhLt9DhyXOdi
bdr4GsYnM3OwogLFWSQVyqqW00HIUU/oh7YeiihYUgU/I82otMb4nOr7yIj11bzqu3ygGEwXbXyC
Uoc32IxvS4QdlYHCsBrrbZtmy1oXwb3W4BCZmAvzh2V69pw55rqfdmaLt0KY8YFt4S0dkwmxhdoU
mvHDQvkVkZK4cMEdM+dSoMbAdAetJa4aoresxMjIm/HKlRP7FLSe/1CMNl9ChwPVZVioqOFvDBYb
zFnu5xTHaEIQvnetRrXjqFccVJIPsWmOo80fG6GorqtiWIs6Yc4hZHQ7wpgM77A4VPSkiGgnoMpV
xpsmGaaoeXo0vriKyiVz2jdDo6yr1m1gvQQl3lIsWHtNovPIuuhdajSFEpgBSZksY0OxrUoYUrZ1
/cJXjgYTKR5soqzXxuwAPpkITzUHVpPZaR+mo+6nhpmGdE5pUyIFaD3kfDoCMpV+RW5MIgdSfaNk
VAZ8EcojJZzOHq5S4VFgnPAULRAwZMdgir17u2EgohhejTS/QjPWT26pL4Fy0dPqkWqm1VDcw8D6
AGQYfVDbfNmQp3LdeShIslhpZvvF+e01d+i92DJkl3VT1h1JG/XeHsJhHdbxqwWZFot4pzihxhZm
3rajrcbScMxRuJAOMXjSIEA6rzd2yCbGhdUABXLNqYvRhFXuXRBWi0LvPwIjISAcpXgZsDsBVRvg
uu63kZXp68FjeStA/mWB/1hMCf6V7LJYMXwKhlM8ZK+e3qrN5OTtsR4sj3mXIMIpJlHF9+v3Xlmb
ucxYlI09rUbHmg4+UYFdwr4F6m+x7vXgmoUuOXiGb12FVUFzw9MfKr+mNswHgdQTU5zdvXDyim/T
QY4L2/Pvgcr5q2AKUP3X7aNXFEtnrK3lUNbYUkvz3pKsf4TLNMuMAAhXaGKDRtWosD+Bms85z9Hj
GeZwo0FroI4QyJw31r4pC2frojwwM7fbBFBsIw8npxkUrEK5hh+BXZIWl/jkKfV6UJy8y9ZOWF28
gPq6SIvE35rsLQiktD7jXPg3cVKdJw1TpzLMYQ2bqmIFxvGSF2zkLQf2oL0GkbzuR3iJll/Ik/mh
EJ7kLPwLKsIabW+6zN2WqUPwDF595U0mIn0gqipK3puqdM8e7WiqhvHK6d0nH/FdjtUPz4s1kv4u
fgqr2yjHc6jcxI3bNV8hjbdV2aCVUJUJPBklxlTRrK8Dtt1z177USOQLXTO9UlHoblUwnrxhMK8C
lxkp+Ew2cjWbA1egKA4EGoTRYMXQ6V8ROW8gZR3Ewu261zAUT0kJxRCuK+PlqngxRrBnhp0eAsIx
FqPCfmh2s8hSymU+4uMnxSddlTrNZrM9N8IDxRDm9DnCyF63b53oDk1LpLMxKUwdTgOvoAVJzkra
LnsdL49WgKOzYxDTcqIdMXCGWyS6n20TQ3NXtcG7Kgbt0+nsO7PN7VdfoLHykuotcYZ3TYqT0TiE
KcRnxSf7VAX2nkR1QuaLFsVKy3cwz6x1Qh4eVfE2aODICNQMBfm3GPkTpO+5YvGX2LI4kQxX1COc
n536k6RTNqS6h7y4nMk7//vVaGxulZwNVTOjfvDtMrm5PD2sXW9kUD0XEb0i1HP+Gb89aX7mr5t5
7cBEuNz+7erlv/+vj//671Pf8Lp+3XY9Joxqowv1w6+M8EiYvOL54nLtckHAX7Fvetysv25erl3u
uzz668l/ue8vNy/PC6DNVP2n3gSrMcUq7OdDvievhL9mnP/E365e7r3cnsyBh0QO7cPwy3vqk99z
Aji6cNz+ui2m4F+3L/EG+GjiFzcnnAOy9MIXWmssLFqZ+wwgMX+lkDsryCGEj942GExoOR7TUzKQ
7X2kRfZ+igJv6XtsaS43ZT39/kA6P8V1SE/joNr++g+Xp11uCppCG0dFh8tdsW1Z+8HwcLJ1WgrZ
2YTbc3ne5ZHLRZk3/HKKzrskNjFuOwWGrmR+GZeHpWHbu9L4JALCRjDs97hbHbQCMRSxAxuHmRQK
rcitGeYHGefiumL6ayXyXiYMaPpmbBZO6cj95cIYJIIIwIcT+sYJhQjUGZdE+0GgtSg8m+5noseH
lBO41TAxi9qWcaEQgAcjYxvPVKlkBkWRw87hMt+8XOS5QrrduU2zbcgiKPUee8PlkT4s9GkVVMV3
pujK//p/WRtxQh07Zx9U2OLSy0+4/OwqFDN5RPQH/px48+v3/fZbLj/2t+dcHhoI+AFVW+AK/feL
Sv/9yi7Pvjzwh5/9/3z410+ovKTd+F27+/XcP/zOMva2MUEXmc4GGGYWy5+XA1KwyUWJQv9eWQgX
DR2fnUuQI0mbEpwU9IzeIwwxFySnFe8EFNdbtw6YCpBR55IQuXOipDmKTjFVSpnjy3ALVneVkCMj
QnQrdQnKC8TKMvDFe99oP0As831PoNtVk7HVb9i5UHHaVNmQCoTj0BNjZmkEVJ5+YQ4QYGAQ9X67
CZh9CIdWQCsbGm/+Axuw8pQqljS/1pDOatoqlOTzVWEP8bdlWN8XDcJPj1rEGoAatDA8ivy7D2Ox
aio0UOwFll06njtadEvs8qiLnPJBOgwQ6ggyiI6SoqdLtmTTzbxb4leMyXjd1YN+b7jFDdtb8mEI
p2AjmmwzTsHgz/XmShYweHTqMi0gGLj28HOV3TkDj7uo46A7DTqDpY4Jpm4yputmNXgW+vu+BOEY
kAWGcQ0tsT1VE18toDguWmW4HyNCSa8SzblkthgkN1EAcD4nN2Dn6fLLDlNvNSXAng1fP5SR6pCf
BojR22AfElJ7pbn+c4qsUjIHWYZhjIOoQ9FTtDTvxXvXkcTUFO2H5q7TLJMMGm0m+ml6bmuK7cSu
0FBH+HUD1KAGw7WDZb+5tvlupB3m2ZZmmjXqW9tBOx6VCAPKmz5Fbuhm9TMuA3DqHpyTRobhVe3R
J9XT2OYUSF5xn7I+CKscdrVL7RAyg01l3BxcBW0c81IvH2qNfbFOZSoLGCZjC0a3G04q1Y+KqGz0
Yx00Ta+8FpIgVWUHN8KwPop67tvycgSHMM0RQ1yRcQEysMAYQ2baj0uuZBYojONhLa6jgh4apzOY
QrHgPcmMUwhlxNT6ZtG0tANqJDBjFRqLItVfNGl+O6nYzkRajf96TTuAL0w0nefsi95phjO9RyNk
s5baKMAc2/W3LjyammbIXljaiGsqTXe6RxVU+OLgBvep1du3MjN+bAMXf5w9goVFQeYU6Hat177V
wKXI6TnakjdBmTAZydZKZ12vIz8ZBs6FnxIrr6bWkyUmPrPLVlXCqmbm+sRwhT2rWTDSRgLbFq5G
LqVP3kjqfoZ9Ez2VtLeCwK+WkYrXtQLcFtDXXQd5sNfSeEcz89GorWBX8w4J3xS0Okv7US/lMct9
NHAei6iVK2x1lr3tzcjbyiq4bqO42VtWwTpS5ntaAtcaJqyhJZ4ka960ileQV4hg8+C2KvVzGw2U
frzfvVj1NltBs4OVmzriuonxCRgtLTxi1lHToMNKY2TgiQ3gP0ZUPRUaTJ0oZ9OJB1hGwXU5kfSl
zbkabSA+KddQVGiQmDH4ht3BQmGnMPa0DUgllvO1qaDxVQL49pDk9Ufu0DZoISQuTQf4noW+Tae1
h/glbdfuZKn7XDaoDBOEMry3CJhlJE7s6QH46YhuxzmTPQ7Pbsc5OWQsZFnkkQ6m/uYlvoYapkB/
aaSkl8Tdpk0pw/XItQk8Dj4lLbROt0FiGMi7yLCDWdEl51hW4AMnE/ds0PHtHvoeWcx45ZOJs7ZD
RFO9Ctb2NBirypXqoSsVY0v1ULethrY0+jbMzlzUNAvW0kbzO+gGzF6XH8qUGI1LNzsRle8TRZ0u
sjaX8E4SYyX6G16isTRa+NYNmHxWU4C2BYxKxvgoYYexJDZPSdB5qEkRcmwmIaC4J5gqoAER8SKv
nNaGLG0CFrJFdFNm7ESjYSYhML1bB4knd5K4vnpCF8aw6rEj+5qOxq1q22lhePQ+xkrHXqiF1l55
3WcCKZVGW/E1JCAJVRMV7NK0J6FBNpdugwfJhpRZy/Gg2R7Gts5dE6NKC780afCY7owBLTBb1MP9
IA304FZMt1gsJ6OaDhJxTWaHOdmkoBzY5Zd9fEyriTzAPD/SJ70R2kWAHlurMgH8PdZus+kk+n81
TOl+bPig/ak9WSERjR2pTLQRCNhM0YBkw3CT0rffq4rBSu5h4xoSE9Nw6e+0IX1VCF7dYXjNHIbp
mpNcdwRXIirFauEYWJi0xiQqACn82I/HrklIV1+PKr/NKp01tfDfq6KlmS+x+DrNU+ppMZqZ6t5h
qFVMMRRRhzNzLtwvZ/6qOgYjnDQ/NoovED07dnvT8BFo9UlpYwU0h78+wfGua1iyvRwLch09kPlq
60h1/XqHLievESJAAeXH5XvlALdjzIwNar7v8sDkwcarXeuhbGV48CP7Jc4gGyaN1u27mWCj5gsy
KjFThMVjJKKIGKzGJ0BseIkEoIq2MMe9zm4PeQkXjbDDlZ0jJ0jQQR3SutAhYZO4OncPg9bYDHMN
oLnUBTV1pNeW+kabIZ+XC+Pf1y43f3uJ839o45jB3OpyRy8NtnPD/Mo9pT8QUgjkx1UaYVVqhS7y
OR/koSrGYsP2caLhNKZy7xkeVxmkE47lEESj+wIASeMTKZtt8+aV0EeqUXL2OKuypb9cWB6HgjFf
XG5GwqODTsG2tGTT7dPgLbS6YfrtRZltq6aVHNvbaD7CU4vzgUxSImn5tlBcMtSsDdAl5XxxufaX
+3rP57zpYDCCy01zcq6chKjY0oZmh/oytU9h11HQFfNn+euinfeo3RwvrTFxXlg1w86tPpNZL4jU
MAXCzeq7GVoJK2G+SFwbKdPldjxDWaeaboyfmVtH9OklArtC8QKZNW/ueunpO8eFWOTNF1OGkFfI
OlsoTc2kKmCx+67CddaU9nXkliwQc4La2JXm/nKt0UhVq5RT0sygFRvOjNjaNOe9mE3Jwa3La7hc
cyh1l46FhCuKj5VN8rFsPX2Pjr2PnGBn19BMjBTRb1iRHEy7koSPyLxjLFLuC92rN1HiAWVrXyfF
Po9aL18wNqj5CEttGYQCy47bmvvK0M19aybNkkgd7FUO6gPXYKmc0cmwLn23gBYA8YZww21WISit
mNaNrWWAt6eWYY55rgJiz/Xc5XDyKXlXMhY/aq5jLhfdfE1XAWL6iVypf2Ny3SL2lk1GQ6RpvOJQ
9Dr2JcEJDapX5SPEJS3ickF/dVfKSd8MzEdJFufi8v5fbpq0FDPCire83SEAvfkzYOf2+4U/wFAh
kbFdTL5AgZtREBmRiahUbcoOxUvNhtefQcK/DsDLzTHBU16OExnarXdvmuq1qvDU9dOslUympF1H
2vBhYo9n3Xd3aqgO/5VbZNBbUgwnAxjh5O9o7gDfDDnz0rMGPpluynSVrlzcYdrb9BVRQCS0CVfI
q+E5rvyH+kM8lAdGUxoiVZTa814Q5nLChniBo8k9Ro/TK3ixr+GGiUXwGD3kaD3IPoVwush/gCjO
X8phQ9uTCWKFL4lRwHhlWiuGINCtSXtFJSBfSB/xYxAkaxb16R6edKMAva47bQPVMeq32t10Iz9L
bpJBWF5ZiCFAHDEDfDX4+uqkfCzlC7/KYRaH/Ku50u4wozEkzHGDI7xxjvEHsRSIlysyRTgCaT9t
S3HAOyWTFTvnZtjgCDGsdWR/IoYBb1sBGn3QX28BWK3ic8c47gqbMUKLB0GnVKyxnSczaMo7jp/h
2TiiTgNcsMIfC5EgY/T6VXE6yxbOvfNln4x78WbuSTeASkDPGDsWsR28Y9GRPQPLivGaPI83wdeA
N/xZwcAm+fqoxzsLA3+3UCzaDoXk2qqXgikWcvIj8Nmpoui+Kl84DnDAT0wnmBods0PygeOyWhTB
SrfWYYOjAEcseguMvQAeOsIUY0ZYC+RxgKLUmZ0Y6waSeP/2iNpiM3yE9ZV99+3LtRyRyh9HfN5e
zclwa9Vb370X2eYPuPYzO5KwLP5WdPmZaDHZ/vPvhgfPnX3hfP/u659/R3ii2RrbCdv1kKbqtu3w
+B8Y6FU9qCQzdYya2r4SSFZW6Y84lNv0g0DiOyinGbqFtRacY3c55hvaiu7Ru54+OULY16LRy2a2
y+gs9TX56jkfBbF7HF/hJvJ2ZDzD7FQVDNWlKci4IVXCY99AZMCie4FogjLwafqB7rcmBfoVCsc1
HtBt9dTfJnf5Q/VE6AHWv2Xznewh1r5k7xYGl01/yvac+9FhahywGOu35mZkIrFxb1nM0Bpskc1g
p0Y+jW/fxNg0bgy1sJZ8OxZg3lCWThbuKPnkXoNhHuhmHx3CoLv1d9N/OQ/5ERxv9IMxAUOD+4MD
yp4WzoEqbQkw7TX5QAypfdG3Rv6q7hksPNR86FhtYBXzCN9qeA0CWT9Ssh2G2eBo33LISsaPd4jN
6mckFt6pXJ8wSuDVpTec8f7tkUS9ujGb7G32gVZ/LW7NJyiYa38Vfk8fDsZucxM/ZDOn0XjxiBA5
djttG22sE75Q640EYOxTK6z38hYMIILn/LmELILrBWXTCrkz5ki+py5ugI9ktYh3hQ2ulTDkq/Fm
RgA8mNriGzBZ7K7YHSzlIl5ugVkC+2SCHWEgPHSz8eKATwGc+kq/Y1ipR+x0jrTIoYvP9AYOW2R8
p3HJLmMpyIZZih1/Yrg2z/pXnu/q7fBOCc5L5QS+sff163jwX6krN+zc1uzNtwLH0HIGLZxe7TeU
hChEV/tk463+w5E/w/3/x4HvGJpuOa7j+4b15wMfkH2LostQJ8PrT3iWouW8xnB4Pbr+izErTK9i
aF1v2GZQNmE0esSR1M7E71mr/B9eDEEI/+PF6JaF4lmzyD7467fQTuTgNH6vTrFBr5B/UttFxWrk
LQLRhsOG88cSn10CHYM52E0lb0IGuNgsH/GPxDeXl/N/eRf/Me/C07w/fHLLd/n+t+9CxnI8veff
//w78qGYxM32z5EXl//0e+SF5/7D8h3TJL5CcwxiLX7Pu/D1f9iaYzvc7RFlbmmss/9KvDDmh7jf
0h3X4gBw//63tuxk9M+/m84/fMd1yV3xSUKcf+L/T+KF7el/We3ZmRuu6bPi+xZtLrZsfz7oYye2
kkxvI8Bfj23p+7sxmKFnLZqYl9FqkM7llsHMkSKS8tDCMuG0NGc0b22l8ZczVD9TLcWsOa4RU+I1
CEEEq9g/j22f7xnw+ZSUSCgFlRAqlaNntLB+4w6SXnio9MR+0pjz6Z9kpLr3Q20fJzEAbLDd6U61
ExLmnAWeTkRwtrsRMQYQ1rzO5NqpYYE1zcgUeSKGw2wRT2cvqqxqNlzsb3rjOGSptiqabKOr5Nkf
4f6nXgjDNyO3FuFpvQo1erGI0VmzYgQWlW0f2yR78sZwOmjmzi0KYz0wCpQELRVIgF6UsxcdZ+ex
KJqzkReL0TZ9PGrTLg84/TD1BS1gsnqHA+wI0nCgl7TmWRZeAGwFYGOAntMe+2ITYgNN/aR51gbs
SeXAuB/NnrYxKyaNnW1Sx8M1mdxk5SHMPl0upGPsUBeNq1RDxgEkyM8MtR47Tg8pvSvwBYm5yhNO
q5BYse/G4s5Ck3uy+X1tU00bW1eHqoEFEo/Uf/oUrHzHLtHdkwfAdLSCm9GhFYACMxaTvk2t8btR
407zSd/JWrYCXlZunHK4seZRcQbfHpnNcG6y3r1KlFgMfckQpBdU7glu9hQdMl0Bfz/R34lD2kTA
faqqfcjVDIgcgP0UDBpjyv915GAuNFVJcoB/QyljNIUJGInRbl7SQ7FsZ5uUOSJYOXl8guyO7SR/
jqPwxssIry/DCoiz+6LBRUpVa90S4gkd0JJzwy4wz47B4l243ltgRwqAtgDMk1Xg6d14VZdsPXM8
LnvTV6B0nCrDDira65RsTYlWaVlg9pFDDDewkzCKBif77YI/zR6j7L6PMxorFMRtU9K3r25Co3hl
BkuYRQCv0SA0QnjMdVVQbfPai7dezGDUjNj7FEZXnsuejYDbIgm2oe60uISGNMUUqul3rtNg+pjk
jQcFUTeN+DpFiNeGpo6VgrmCFDTG3DE8MarbiTQFDGOW3kfK9opp1jGvnBZyNf0+BFsh5/GlWRs7
TAzJt+NF10Wgf1hRieIvYEsucPHc1A2e1hr9EI09kpg0SBOS/uaic+JgqQ2IRR1/X+TxLVPkZDV0
9I16qX96eQiKhamzltq0LIdsK3wfwZ3oOJP7eMsnQBHhYSDg2ir1hQqyHhMNVPS4n9LVJOnoWUlD
trRjHz3yBPENRhB3wSGMYcqEGP0UCY+K6IZpMj7tJn1gvRQwNcGJT41G86rynpOeXVpNWOcisryd
R8wrPtuJLY9ewGpi9z1W5VkjUY+RDFj8MgabnNLMKOdKeXTdDSJTZoarGkGuHufA5GMUdDmfeypu
IofZdzWqx74kGW5qsACLlj+RYFsmQ4q+lgniUVcfhlk+GTSykJHJLbU5okoL/6kjhtnQWbcn6uuT
CWKlzsg6B/tlw5FSKXpfpkz5IvI+mujVtZxh/e3kMMqV8VWgBMLbdGWdpSxusqFSi7StX0ZvInXB
67H4Tmm5RqlSXQVlNFz1bUH5xDTBLmjla0X2U4fqnsZejSpiSaQ7ojPKVy8YQBZ3A80nipbOjD4y
JGi8eelHk9W7sEKGYEj1w/QhXmpp+SkzIKjIu5C/NQNtL7ZDJiLCq75GSTnFxabzXWQfOYS7kko1
iXRkJ8F9HmY/fW/yv6yRXoYOApIE2DOxyhuh6nPmP0QelVpkT8++JZAMZwHyfWNbc7yNbXdyqvYx
zuq3YojPbRagRXdESBOGwWc1ER0QeN1bjrpxX0Gx8GxjpP2AjK+nibHyDCAXLhOvoSD7KJq0ZdHv
JSDbnMqqa6qv4jtS4TmLsmFvjNrJkTZf5ME8JLl3bRDuE+VogS3UksQBG8DseyyIFS47V6NZ7njm
sxFkb1kWxOTpjF9VrO0qNb6OFf3tujdfwrQCIF3Hz4Omn6Koszf6S6WpFMB/SEKOhS07j9Hh17EL
Bs5pn2Owy0EXKCpNvAC1hjLRbKf7qeh/UNzWyNEXZhDc2rqGLNdA9mX8lFNUzi1vAlZkUt74beiS
SUHSkYrgW3ovRuYkx9JlZsV33V8PETAptKQ3mn/yJMZvx0AjLAgF6avmCwnjsCiSpFlJfteV7Fax
gfCxj733OI6ve53muB6gcWdteRRNe28ozqxBIr8tuzl4TcK4yxXrwQ9vQpvcKfp+VcHKTRgzqH0x
bVVBuLRheAFAO+2ATo3H+H5UaQ44auRFxj9xa79b3dyviK3H2pAGEQPtKvd7Y9eSOT1bzzXrbgxr
67qLwHT2Y7knlfKepcdr+enkMYMt4byBBvtQ+NPj6JbAAHCOE4N34yvv3Rb9k6PhVTOtb48z0NrI
4K7SG2T2g2pyxDZuimWVjs1SGPouc+iJtgw92EaUuy55dmOqSTIawlVRuyk+buM1D/rqxMuD5mSO
S9/lxIFI4OiSPrdDkIK2ZF7DVTc+WnwxlpgDZJh/8VWddiJSnIst0Dp8xGNusJWp3Y3fKNIooHOw
Wzow36by74tvZWY7v6a47eIeWaejvbSBTdgRCs6wsj5r8nJr01lODv7bLqcgiNlFha0dHcj7Qxfo
uMeqm0ISXxd6dDNOFqVFqIFpMlm6Ev27yzmVVo5+BUPV1KNVFTM+tjp3EdX5h+FnN9I2rxFDfhjS
fgvbp6FHTRvrmwISMMp+uNXeQ5BuGYY/9pjwVt1Me3VcCn6A5ppcp+w/pjS/dhsEDap5n0bcr/Vw
9jPrTq/Da3qQX0ZNEizwVEPS1CSvorOrZ9LRTRTZzUGrEUzUYsvRuK60KdrgCOk3TFoKTPDeR9H9
yAgiW9lSF+WqAV2WlZ9DsB/TT9RQmyhFp6+H7ktbMNcL7S/MViAKA/c7hoinekFuTQ9+MKH/k9n+
K/3lgPEp7xjjpKqp7K2yRcgUuziPmXQXInDf4qI6FCazRjYI12FlM6FJyUrnXSrpkho3Ebbnlq0f
B+zC6D8mMMEM9W7dJvwIe/noJGLvzftKrTb3EClNbBU6h3VMLgG59DeI5REXtGjpMK1MiWEt9Fbs
SlZwsmnx1UfrOH8RVQpjrUOhiCmSZM9+XOpAXwNMTIOaDoy27xnAgwYOtUepz7ONnKVlyLWHbmx2
tefsUjVDI4bnKYdkxuY02BLTDKHNNRhI0o+bHBvcrfQ3dP/hsvmqALvh86lSCQDGcdjfehqCAaic
QaQTJyyQcfdQC30LhkK/kZbx5qfyOgnFhxt5dzZJbOgIQa2ruTk7IeWYQfYVRqG29LZTem+kBIOY
jv2gN0W1UCS/BH17bbSJvpEZHz8D6m1hgXlPWeisGD5YjKLQwWIF9SxRwKBodCRtuOGQicmBmE8y
WkIYn3AQ6dcKFMXlqu11BKjgS0D9w8NeKOrfH7ncjus6WnodtqnLsy8XlwcM3ntYnvNP+3VxeeTX
TdcgWkUf4+1f7v/Dr788+fLC/vKcNE0OptEVG8Z8Ul9dnscZFtfE5SrrPt7SX7+qJrjeM1XEZp1k
oLK7L10Iw5cffLnQfQ3W0PwX/rpgpPbHmx2ml32N+zcIRtpf3nt++R2XZ1l/fupv91l7jX0qZTJz
lNZiStHNF1Pe4bKLZ8hLoNHYudx5ec7lwm6YrtDfyBet81BGE4znP///Xzf7lIZoJxEa1Rn7CACS
//pFeumkm5p36CLCu+jroppphD7PDi73uf2QLlSG1jod4mDdMnP6LTHiEhYR5QPTncvVToTnAhxJ
3m1qFR3FdWudOFtN9jX1RJI8Yn5wQEFcBSvO1HsAFMOrujXvaUTdlIsacNyBnQtj9sd8UwSL6nl6
ZkcKgL78RE+Gx2jBTnofP+jQubHVeUc8lQkTB6qgBUCg7+TGP8ECnIBcD5V7mz14Z3OYrj7pUxIk
0IxHLLH5gsm6dtXDglLr7pvvL7UKfDsDUskb2jMS4xzYANv4XbHw5Cst3zjEUOwBw3BVfhbE9ABU
GTEcLsv+DbokjdCIU8vS/GivAzhUi3ZjPrOU4D5Yk4SFJOgqeKoe0gPeQyK2QC3in6PHT94fbklO
adfZBnOT/oDQLmIAg6PGWjm0zkirOGc33hlwYVxfpRvZrTWcMyHFbHST78u7UK7Lu5lHB3wHyeux
wP+AA31nGC/QhAd0Jt4I1f2aS9298kCNfeOfnhxmEvyYfthR9zj7eJNvaO63YkvbnpIVLyU0roZo
WpJjYLpjiCG6oGRb15FtwFl9YT0EMAYehrtEexTvZwRaMlhOWxva/yG7z99YoLNzfKVvy0VG8l99
S9DhFQpi/NvekinSlfHfXJ3Xbuvalm2/iABzeJUYRAVLsi3L9gvhoMWcM7++Gn2q7gEusLeXo0RO
zjBi6xi5GzIZX5b7blhnUD3gP9DDhum7p1mmt2EediK6HeD5ZCrNQORtcTFtOlOSL+ghu8aZ39Vz
5fzgmIZH69SN9vxe0Ib6SSr/CMxUu96Bnp6BFB8Jnk5EgCn6URUb93CD/O0FbmGzM+0LjUt8e6PS
3so9IrexVS/Br+mjBWhT9gvO0fSh+Xr6JT7pvv5bfPMvCk6P5k7n73d8o10x+BV6t7urNEInm+AS
OiR8NphfDAAw3ZZ5FdEau0eTSrcf4qW4g7C4cCqWiE/4gkPvOM6oHX8GHz/Wzbwg4g4jmyJLZ1L9
INxb9BLK4CAvBJFQJTNc6sOzjUcahWB56JQ3pDQ+O2Hriqmt2J/l0zl8ftcoKibxtz0YsD/OqOll
KEFpOx3IOiHrYENE1oRdtZ225F896Xmmk/5GNP3poTw/x4MvbB8duNPvCiJeaSfnGIrWFsB6f3tN
bLDm0mFBRHKz2iLXKfIyGhbsnLVUbInmtCMozBTSZy08EJo4zwg1VnQHbJAVuY0U4h3QNqg9ZO0m
Rqo8oZyMEpgLXbcjmPRJddL/fZeAhhvuAW4McCSKZzQfRIoWlMSGjrQJ9wuQ+xuvm5xrr37Q68Nc
RiyFUrJitKdt9dYe8VBkGro94izEehBqZLL9nJLj5Db24NJQEiPX0pypNVXYQuazeZogniPztaMA
bRu5DxVpClh2YIVjKNDOf2bKI9161jbDR90Ys93cf1Kv2ZGXeCXmw/mNmAAyOfk2h6pnz5AiTsIT
/T7ChnQeUbt1OfMwmWUHmslDJDWQD3z4Ej8eb2QvyXkV56o4BaFvEOPYh/lB3Gs/pKwmNEaWK819
wa4HN6zvptqPn6JLCP/V2JanaRN+EiQhN3EncbAhQ/YZO+meGsJ4j59TXjGYGLnSo9BwyK8utUjG
N0WyqSOeFj+KDm6JGhd4uqfPsrrI1/5fAUJhPjeCi3JkvYMDrlP3YjFqpbWtv9qn+Jn0K22McOWa
T/k3JXMkvWHpEsqqByf2iE8utlTBYIWhi0DOcoQnaqlfw6+2Ch6daprakE7afNKgDrX5XyyeE2Xz
TU5RJ3cJdVqr3fSGLMwdZjnkY1tY+6sKn4ZVIlHdJjoDnkZmoLLzR+k1whbbiuaEB3roC2RXEuXm
JnaA1p6YLKXHqDjhnoLJ+Ra999fRG4wzo7McANZu01VzwbSNZYNvJBdwvlwqH3l9Zjo9XOrwUZ4k
HhHE0Pd0sAsAijTrbPI9q5B+BJBWy5E1Ejti8azsoM7dJJtaCdU8dtRNPSfEawDCU+9Puzg1+B78
hIlHPz7oBdqAv0emQ/nmsOQIrLfTgU4sNgcaustPQBTwOkKHMai98IqgUeZO3zOWKnV7qOVw/NHe
vj57QjXlV75fEG0BVSP+KmBKmCinyB126jr3KhJY/RtiJcH62GNMvER+JnCZvX4ilwmU6fqnbHt+
5hLFB0zezbje9ImtZwr8ONqx3vyE7JmPtmVoQyPewbf9+z8c0Y4lqXMIHbe9TeKqtETrtZM+Ufe5
Da7FBX72DWXTSN1R9sdIoDIwlluoGZPuZT8iPG/zsahnDWMXPQCugNpbCvYwwIHe0vZJj3G6TQQP
tu94yx+cDGwjdxANKyGHviGSkGfmOcdbsK83okMN8I5plfya/3Qg3xQgN5xRLlOoZa3UHgeUy0nK
DU4bpDjQOqKDFMbVt/ygXontPLN+DICO8jYgPkdaNHmhXXvRzvHeVzmIXIpjUbDa83Gv1x7aqRtw
HtTgwCNGnlZEtuy6+PFD66GetRUp/qeKajNq06JXiwoC5sBT+orj/d3dxRsL9RHZ6BGEe+VQfyKS
tGXzZM+gip+uzm/jMEK3DTdueOi/VhlWlsF7+BV8Cge6hA+hCziTEdwOLkfsvmwvEPWJymcX+Ss8
kFCdiIAga+38bUw2m5M9GS4dZdnbBVYIDTkbGmxJlj3xcNob5ByGEPzn+hBh+nO/iY00KGvJG4ga
oVNhrsX2Drvj2guy6Shk+KI8emGvQ6nPRbcpodF/S/HKgUrFLU6DsNL3MYeW8pOKCwyete4i3835
RR2yA9oPtoDUQmbrwRFWs4wQHSo5/YthetX4Qt8JzFkKIUQ/5NHqia+ph4S07jN0qO3DM/WtsDvY
okc2GBqhZYGwRm/TgYcMRIlHrlA5sOk/m3PkJtal2hmOF7hEs+zApSRxyyx/VuyYmhRnvE6oA5zD
+hsRuPynFl6bLNxOvwrepKxYJ4FyL3FPmaGADp8RXqS+oqopd+gkWkr0FpjLOUoPNGZTDEIdxq4z
vjLqHrH3UPSTaEhaXtUqc0SfSmyOK8JUk/FCiFMLjuSOVbgTnlD8yK/NvAVaTqmdTHmludb/Bqdg
Zw1osxBJoLxpz7Yj7ZBFOCek3nfKN3sb5wmGtASUn62N5d/z5PIrbZeN5WKu1DfafOuJwJiPocrC
O7PzRHRR7fsHoPEbzeZ0QldsHHC9ESwhCcTm8dyqtvZc05fHvq2B1seCdH6WwxCQjlmlo9rUljRv
WBVNnAVZY5Y2xxWaJljcHSqRoPC2zctS7SpXfagPodoB3H2MnmJiRnxUZ9a5cU+dzhcR4vOJmMgg
frieZUN0ZZM/S8BxKBPtHILEDbw2yUsbItCbiRB0SGsde8UWHeKYXYwVD5uPOhUqk7B3ZEgY5CKI
BJGsL3yZ1SpP+0k9E1JZMmqJXeE5SJ5CpAZP6afxHiC2qT5Ng8vwDb+0Cv5nPNj7KALrU0flmj3O
hKr0Ge3sLOB4oGmG4gqmC+FHcfRrlXYDBm5LXVAqOCz/Pn0DV5y4rOcZQgT3Um9e1XGnhUeNaoat
fpr3ojP0KL4cy/QyHWgJQxQVuZV6n2c04zwE9ZjETl7Yn7G4FSRHxCxCNQpAxQa9Fs7nd+q6+qfm
Mt9AVY2yK5bPA7pfsBVTm6CKeGvjHQSCnivQMdJ8RT8p7cssvAXThxlvS4jH2AwQYD87cYNFeO+I
MGOC0wbZbmXqlWhNsFwD6czawcCYvbA/Y6AuB6pXmPPamUCjgcrCKoKGnouNhk99CtbRYyqVt+xF
SF9J6uznGniOj8wUJ8F4yVyEfUpkE3DCqMmubGk3VLsmv+rRfoJdGLxmCRgFXLhtYU8k3WD4s5uh
L77q1ZTfa82xmNEf4GbKpZfOmDOr4B9S9uCVHuYDKWG641EETmbXMrxadVMoMVn5GgFHiQS3Qu0p
2IqVozI0Z5K0IUghg71ti1iDAsEhBSW8M/JDHYLHtaf+H34CxATzhVgITeaEGikrIEcHDHfUCH7b
RWKLFaxRN7AchILhKU30+Bo2LP3zOv3QsAH9Ulge6Zg0t7WfKnpO/MLYSa5OsUpynAHnY4Rxjmg2
mZ75GiKqGx0JR6PMDT8jpa2c1kTYBc95CkUCh0QA7yEOW2xE/ksyGjGxtXkAyzfWIFJfOtownMt1
ekEsB5knaPIDjd3pAfkfQ/0yjUtDlbq458iWZDgI3+OnSmzru6L7DF/mwakka9uHDE4Q5bx+J17Q
wyD5dQTGxe4V8qj2RL7RR4eNQJtG4o6KyzFN6hiyihrvZuxl4aa5Xe6i8a5Dzbs3kpNHvwHFWw+O
JOr3Sj+eXrlo9hxqvJVqHxIL4SjCYGKvW7LrBJj2leOB82nTnVk3SGOSwnbPyF5hv9bEw13sju4F
aDg7OhL0T+FX+tUdPyu/3HxWvwoycz9UjOn0VG6730plB0cUD2m5r5iNaT7xEO4GNg1T9I2wQLtp
Lviyu/iUXxPYm8TYiczi3n0JL0i1Ty86g/Sl2MN50p3kB7MLMTyOMeP4WsGbt2lUqW+m33wPd/bS
wkabi7knMYmnxmtREHfIJpFFxkrlY3HOT+meG9p0L9puDR7AbHTXg5eo+3ciuGw3eHopGjRFtRuf
p9++2WLSxPKAvvCOvnuNYASzunby9nNiVlawFl1LJu5hOhNdH8zMdh1QohJ8RbWc6sfmMSWfe4Fg
PJ7Wg2R6YW3xTnjuXn1jGyuvvceCgx1wBvtgsmcdixcWLysyc8mVEy9gT5/YgzYy5tO4Q6maJLgv
HQG0McvmB9X7v3RSUPuDpFlg0wuKtJNLLOqfeJOuLHfeJcdpuHR0YP1SmZQ/4mt+NQ6lZziYd/rp
73rC4Zz8iM5yRCJtdZsx8ivEDs9Bfy6Sj8XYt+h7jfje9B+iyWEmTyUhBMziNWHa3xQMKuuevOOT
Gy5CfNpOfhBgEr5TJ8h/jMrur7KDpcMGWSBjbPMciunC1OrOeKrSHfNS33YfQNToeFPcs+jzxA2v
ORMr+VNTW2J3VbfDomVwaI+Ot9IPgaO4bbFFCVaT0c8CHBd6t0137XSjJOlT/2jRwSPBx/5HgecJ
o0mzXh8GRFhHvk2ji9M+KKCybMAunmRTi1r6uBliimz8udHPcf4PwM2dN+9G12JGcxzXa1lI0jlr
rWnoiK+CW1KfxlGtIWsSIoD6PKLu6aIX0UQbrFlVuQBCFD90Yh/6BbRZ+2AC+YHHPchQHbZsWajw
LP5gp1/NsZE31StgEuFnlUNXtjmFC4NDm8MFreRZ3QZEXmo7PKIIdq9/IIAcx9foENyb28iBidMJ
O42GaHMTXbewnl4a407FNLTgr2kPdIFw4iZ37XK2gd7AJke6zuawr+lO+Ar+IexmHekPkyoItZs0
fhnpJdZtVmKpv8aWbUAxHo7V8D5+cZ7xNp+5p2ELdR/36l+OVJ9GvAmfTRX+VS1J1W36mb28lkih
HNsr1kj/iWpcX25l+bBCmZFoLXdUXBBm7LBjiQ60j7ndRNSrbehcW0AhPpSDZz1jmx9yBw+TvKjd
E8OUVylXlwcppk/h0zz6yArN8oGyyGQ5UioiuzgTHM/FC7ZA/inP3qtBNoyZihTE6tBhhK37NCrN
xEHWYMcjgWHtIppzmlOP74ryQWAOTb5AQqM9iQuxZic5tmnL5M6NWxU4o3oBH1TdiflWgFPYeLBD
zfaQv5ndeWqeeeonkQRwf0gHbvVsNVgC2XfJQVATg0vCirrhQ24cxfmdCF2h00txDAoai775j4iM
RQnO+s+TEhxAxtKuf7OM69Qe9NUO1eMLgJ4d4mevNPqa0W+W24Nw4D16Iv5e8K84M+t/iI1Yqjft
0GAxEWEJbDa0Iz7+Gh+BGLALgCGzsdLOiYrasxEc6PNT8K5o9/8gTocJDyX5jsWLt0TAstojXkdN
PemeTX0LOsLn2+7e3flnjbjttLv1XBfP8KoP9NrrH72ww/F6Yt6juZJ6A70nTncf2H6WysEMY9c4
42mYxZc4gg9Dg7DgBuwpO7Gj8jaEr/HaWMwRuzrmL6T8XeKuNDn6VtFjcLpvnEtKHCnh6c/I4a0B
XfmAMiNyYDifd+GJY6i02VR1Kk5I/GBEITsU7nKiNp6MQAwk1MGdduuAfHJF7chGSiKMzs/Vi+ZE
pDoMiBJdn387YH5iu33BV69eIPf+iVx+M1rDHVuLbY1qYQB56+xj08MuDT76W/SD64JdTCyXDZJG
m8o1dnJywLE4PMDvBR+x+oKJmRD0IyfUkn/8Zneb3nPJG/gdHYrUgZJ+5Lrpy3shqMHSWhV0Mr8N
T5Bm+nEncUrfJXrqviWS2GBICc0Ekpt6Pq79ZoqpFfFEFVVRkapivLBDalib5JVevjhFsvvcojjx
xCDHNdozTqjSDOH0p/GmOvMeGgd2tcsiU767F2rJjgQ8aqI1GKDmB9Y9OFU+JfqPK4RJIRGzwkZA
ii99C/EVqepwMEYkZScl536Vk4MW/g/5QiyqVN8ScqfbbHQg99QeZgmVEYDXBqJKj1G70xRLpVW4
T/x34YWYKFuGl0Z7QkpcFg8I6ZfxERLO+bdSS2vKpksXnSbMKnTuGFEKU1JcpHSPkxR8zONJuRfn
1OFs+2DYxOQeYGfhf5tEaFIoFYhXf0+o5MYAi322hhW3dJu+eSW2FQhixKU44cf+nFE99arj1G5N
kCDlUflW5YPMBoeAL1Wx0zoD0zdkKXFsglOSng3N48WyFojsk8zI4Fu8KLvhJX8jk6zNR7Se3yDG
f/L7VXiE2NJ9Q+OwXuBXsYjJsjvU2Z2Y4ESaTA6fsiKi6DAg7F0IhhLswVFf3RFqN0bHMjegP1Eg
FdM3rbmjlkqqjWQo/mv6yu8S2KkxLkDHaxAZPZ7GoJFcciZCQrjVSE8aF4gafMLfjXBE7WlHBwie
xMgwNR4vZRU+4oildic7g8639VEK/zqqY6BxEmGK98TaJ/2zsFw93FWqj+XcKodcuwts/VyzgJpn
483hLmu8SZzXyROvngdbNq71qmFpj8zKgtyvw3NAKKs7LwNumxMJEJtsjvbsBcME7IbyV4PO1XOt
vDKfKBLzmXg6T7cmQFqvY8P9dsqNN2QnYzwqtpTplZ/mSIxodiE7RBP5HJervInTVpVeEwS7VGg4
KZK02zL6raZfBrUfP/hz3md1V4BBbEBxYWcpB4aVO+K+aOJGGnUGLKXsuCSJfD0pMH68UF6z5nOM
4cJZyIgzXirtzZab0PVGyT7+FQRB24BC1RPswS+ueIqEKD+ZnbwmwDLOPdqZSvGdu84INtbpG2F/
vuDyiawjChdAvnYzmbg1OyUnHy61BB+SbKaGgBxRzbXrmLwcHdf5lVZ/LEceKuc8owpDQCCgQVU5
K56MN6UtMGbpQADQITvMLfp4rQASPZTD9RGxKzCVAo0d7iq0L7T8ePWnhUaHi9aYS33CUO5E4Z9K
2P5kguokhja4xEkIVfams05a09Gld+YKXxJyRZ5rtRL+3pl3oOueS0DWk5iGuuHOmJO4J5WyqqOy
V3Oh3OtMRRAs/BSdeJ/h5+05+At0+PYMK39PZnx9oEiTogXLXI5XLC63w6RXHK6KRcRP+BUex+hN
Eanh9ba5W5SiuTQAhgwdQ8A1wkng/hcQbuGqt80fcb1MgvUhgVLqkbiLSCHxAPFBEZ1c0zfi3B6D
Pc4GaFY2I26T6WD29nwaP3nj4YUsgYDH5PK+3A7/Le0LL6gT5tGeeDzEhVO8ZlVFAvnMqtBUnyWf
K4dO83uyAhpUYJLAok39Gw+RF1sXRrxlodYaMnck616Ng4r/Y7o8WBYI78Ev8ti5Q25zhQDZg+7V
11BGS4DokLMgg0aZ5Jo/oAwU69cGvInmtGTt8mq7BO5EVteypVc9OxA8EVKCCS/Med48oOpZoJTT
mY1L0m1RmANUxP2MTCXswZ2xHHkM/C79pOtcpDCF8DOoEpxTSl+JuGPuMFcp67yND60BArUqDnMV
/B6PQTIhoNAADkF206z64q6l3PiDSDyO1pF8HfODRznRnZF7teTxTuTcowyDe49aMa+TO9ZhXFef
gdvHVXHZy5HEBssirbZdf2CSdZf+mQRp2CDwaING715pnCTqUXXgSTFbqNLxSLHBskaJt7CV6Itm
Yq6OdaxFDpbj1Ls0p4jWtsolmlj858Wy2U6s/jp0HwllYi09rPQJqydK2kTZhdLUyieIrNHi0vRa
ij6pcWTgqBhLJSfUXFG784y5zCF4Ze0Z7QtfcrtrBRf6PvEOuzyQdsawaQRbGpi3pLnWgaUjmBId
2cF5osJxQU18Hf4N8u6FA9eaOWnWN3Xy/zPCFGwL3Y6aSsYHKD2+cNpsR+BTb5NPrRt3NiMXSjQY
6rUKFdFjwRVr1mnbXJCFM6EA2xAnynQnyTazkJoCgNGy4DBgaLajDsijY6BWxjDtP4ubUfDJwLID
8XWjOasjVTgV151QJg5Za8+YQgRkKf9nQbbQBzcuMblf7o/nyrQMyNupa3xyzA7Wd30NuCccJyZj
vGdgcfO4JO5/LQgyKC7aRroTEMzfhOXqm1IfGcMAy2/LcuDt10kwEMrcAiYyYVPTUBV4KlFOvLIN
mQsZXSeLtmRCapt+mDejVW89ds8tBOcceuT4HOvvLEbrEP1QpZo/r/MV6ihOqumDfk+KzxU+ypGX
4mZsVLy2cnxNLZr+j+IE/FS4i9R4/i07U3X1YR1pGC/sZET5aERvPEwLpaUUzq6YYwU4Wg9cACot
64DrMCK2FSL0bxG+A3s55V1kGKmesmcWxXwYlCsl/fUrcTYqOSwThCXKCQURoquRBR7LYF0/Kuqh
1BfaFeV3Fzqly/7IN3jUdX1oYA8OtkXinBqWp+CNERXlE5VdCZF72WYFlOwhCLG2O12j/2HXmN/r
vFauPEsCrSIJUdKeNc1fBOqBNAkoEnVO37oUXBLJZQcqCJNSzpVb67jNs7lnH5Zli90fFx+0JvX9
sDosJADtfNhpqpd3dho6bM+lumcacheAKXGgBQx1FmjjIE+DtDQWaeJb0VMXUgDuhiKLx+kSj1YK
VhoVmWbil+OX8EPFCtuY+qjBokKEfc5Lp2VMMW+sd0jZVWtTg7jOJAB8qCGv7U1b8QTPvmV4loMS
PpHZC+vDEB3mAj7zO4yVNetFKCFyIiSBWaHNnr1KJuTUrQcNaxGZFfWLMIJFmsar6h0Tk0fBlKXi
n5BUEaOeyQrUiPVhZBlAauFH3DiMYJ0x20nijeaBH7G1rzYHWi1X4ZuvzQgEM6y0V51bqKAKbTnJ
C5HTfi+kzxk5s3m9C36zRHmQL3W7QgqBwkiIVRRbG8jQQ1rZruteoPbzg4gIb2+0NiuPVybjxLmd
cZxuS5nZSNJ/XjeQ9czOiKT57CQUKC8ImCFnTjBIu7IsKU4P2reajR4pr2Ev81I038fQh36Y8ORA
AuXK0u3QC6NdYXEAlE7cEMUOrAqwb0tt6/DDuz29JZtl4IFRA9MfFG0XjjthdkVC56Fd0ZhIIgZO
y3AA7kwgh+EWimuAxcXG8rcZsVirS/bBnGFJcWXsRAs8Va7gbztnM2Ln4BGFdBZnPg+NnSenaEUH
EUN6iUItu/2iIIQNivNO0Hx+HfQefjP2MgAhatbybSmd2cb6+NSY1BljmwMF3WI28Ga8K2cfwTK+
ZAwxzlgt4oSPeiGDo1mE7dckA4+Vv8pDGnOoGT9ZEocdLTnJBChSfYPMQz5ztfd4KUyQ1GMLyRao
8is0IUmJDg/M/nCEJuezZoinZcrXMzUBpGSwxLh744dN/kJsFGcdf3U9vqk8IfxJZRE80LXMoGup
+vOptCCYzOHcEGEC/rygAC9IpmtOgA63LTQaqPZsHpqF5FtY06eu1N3EYK5fC01BtmjQ9ISXZ4Ot
66Xd900tUyWcYCHp49NiZjRRFp2x12C/hEqCqktKJSeCMLFX6SqyApOyB/Ck7K1V9UJMKKIq1Nyn
Ye0z6WijyLtZ3qcAxkFtpL44RiS6BZpaYr1BuLpJwbKjc7AP+yAE6ywjhFaMirgdwJsw2QmcNbo0
whlB/SnWBVdaeCLQrW6jPmbbMGgNGiumFS+nKoANXmvVxJFaQQzmCl0wFu23ycOvMeCQqRRO52jJ
vd5wEuyaMDRhE1A0vRk7C3iRIb1MJlKqaCH9758Huj67QWqe/77VpEqOkSO+/L10jmDGbiJyU6xt
QYU8dfu8BeQ21jFD1g/HWKaIMv1/H+RwoRDz7+suMigGlSswOzULt1Greh+m0f99UFpP00qOknGu
MTfE5//+QqInP+as9+h9FSSB1g/NMNNT/N+v/z4bQGhC/8j9eWVUxH+Mir9PM7GkoBFOcALVZjkI
NZWdQtrMKOJMDd1PBmskpt7f7gK0n/6u1hSoCG3qtEOqb/3075v/+cP1r6ns5Cf//WaVBv7Q4IN1
UG+3DWo90B64iL8PAJrBFf5dzt+nf9/UqvpuiWQSJ4VupTAXQZWpnHTA3//3w7h++f997++nf9+T
UZVWEj32FAP8OgopbjGENaUuNULowN+MKBTYAeq3RpRbUH6RAUyE9oKwHW1x0LStrFNlbh37xNSR
hzZKrwUpiZSkuFAspplreDshMlBM/4AkNXh+wTfojQyLoN6XgdU5Y62RGFmoaUsIoSUGMINqKMJz
scozKuqC67c20kUtMU/QdZjkLZ1NqzATuC8Iu/3KvRkvVceBPIgagulZRU3zjEuUIX66dhOaagq7
FpEJazK/8/al0QgIao1UvIqkQmDGg0XNUfg26wR1sIpECEEStdGvsyxd4HmVnqJS+FqPwaabME9m
ag49rYGeAeNCxyUgPlfOrhKB9Y1VjrRy6J9b6iorolZmispflfc+pHkxlhSScE1tB1NP1tDE14JA
v2uzkThUpToWzX1OPjHS4UybN1zRBgCR3RjHNAQaP6f179QLHNCg+kGAj2i5k0xPhJRsPYcQvYfG
lqxChAQcXiHaEuSxkU4HysOgDqY9DsRHLRFlq5GKkFzCw4Do/VaKnU89fayDfy8T/OfSMGJfWqhB
KokymwQI9RFmHiosn0PJoDX1qBJ5fVMsfIdiwtoUgXvRrGgPOR1t0yf9gcA9jIGKf2UTKdF7PQOS
iPoohK1aql5WQm4gAqRJqbabFKTrqgzjMSpIwPQEq/SAfNRCbEeMUY/t9SSkpakvTnktvyDSYOu0
QvgmIURKveigNag8suBygPlrBsHwxGj8KHuuWBBSigIF89h3k/YkcnYZPeLiE1p6akyxZxWlH0aH
NSpq31Ziacew54DLNRpNqzi8SzqeIXXMiKjKqL1Gw4QGYVEcLGWgUQIxr8HQSjuTVvNeKgMnHIvs
RDvYWI4DlIZBORVydV3GngopEr20oCwHydDea1mhlGAQvKqP4eCMqCqZaDyG4XUszq2iW/d4DSFq
jgW57pBPAMXjskPJWANJV5UHTWhOhqGNuxTpBD3UJHcca2pVWLzbWjCuvRRz7sXoXmehGa+TCD8n
NgaiOcZvUS0jXH962xJV/a1BzgshaLBOxx4RhqJAqcqgmAGhJchN4iEyULyD/GQnC5ompYHitpT0
H2iakAVautRNJM7fWf01QmPcjQ2NfbR9PClDKu8VyKRhmWH9z8GXpiCIKKQjguohLOrXvDbcQZWs
Y1PVR/ppugN9K6D2pH/K3NJAUxE44wgg10BBEnpAmiYlnpAMwP7pPMqlei8uz51O82wLnW1fUBxB
m59vDgZVbPKMk1Qlq1yP3u7pkEJfNNB+YQPnXl7qXiBlnARNexub4nPUM1raeslblOxpnel06lqi
owmZfDSi+dtMK4SX4sgxI1reRlpUaqn1Juxv1doJirQbY4Bgok6rTWFR69EsI/wczhGrG2J7CWj2
RgIW7ptWUwZi1HTA1prhCz32libDUJdDY5+jgEOXTzDbaR+hFB62viQKiz8qxXxVo2iXVNqBKZJ/
Z4F8MtGHkrtyuiGK4Bk9bW76SGZtbAkbRs2H2k471eyEwxJTpgE2kQawaQEKYba3WcwmXxGVY82j
IeRI9XcYoefcKw9txL+h4wrUh4VVJEnz00R+dwTwBqtLW86aqtwbS2qJfCyx34DoJrRIIApEPz4h
TVh6BbVLaIbJLyXUZsqILDIEGejcdqnQpiPW+stM/+t+DtXRiwMAvbNcFPsFQ0bPylXjS7n2dfIa
SFbtshmnvpzc9LAUn7qgOlrhohxk8ll6Gsuv3TyQ1KEUq20AgCCkNs3WL2giaGZj/G+OUGiTlehW
2iEtp35pfgrxMhytqjwF9Zx5MCBiugfELzBqePMB+Syzao5iheZIKkXocg34eWQy5kw6ScLCtmkO
oyukRuRIefXGLN1WtVDBJexwzwfIX4KlZU7cCmQBQ+1FRQElWzTdoaX0kUzBMWllhXLaPNsuFWZn
OcZwEfF2s5S0S62SBjJTST/0wfDaoRHph3TokHhYQyT0DodNEp/itHZVI//XGhL9ARIyP8BtwmAc
VwGQFHiOfO/ycHQiVZu8caiAgxuDX2szR60q66424h4ZyFHmYvYmDQo1Gu18FYyQpJiCynCO5p1V
lgWNj+jtyRMowJqtpVcH2R1FuT+iIXKBP/cxld25yVtiBOmkgJwbjhCKQ6+Lo4EY9Igc9dyeE2PL
4JWeIOeIA3WhYRu6huxjOlPiIiB5FciBL09DhmshNPtOoyGp1Qkq1J2cvdL+cx7n6QgO7ElIdOj6
S04XBAZ9XQGm0miWRDiLCEoiFL8FApJZojnY7+pXINL7zGR/LlSJULlh+jEW+g69jVU/sT/C/X6W
aEMOiwYtP9EsKOC20XRKdtXQ3qwVzzpAB0UfE2drCc2feMHaLM2eUhmdOFUjh74uEtJMC0Pz0e+b
LTedcA6lgVKTLqLStOyIzZk1a0aUek81SqrMk+FE1+OUFv9o3IcqrGtf1fJeN4O5DWMw+sXA/et0
vCyLFZ/m6GxqObUN/QeUO4pZZ7wB+TAvyaGrm+nYAAOnbvg31HQM87Dp3iLheUQ10k6ttoaXOPzG
wF1fLDJLYhn34ARM8xSGw0/YGoEn+IpW7ZA0gMvVTYQBltKvc0z6VMoPUYMwkpa2P1I3eI2MuVGb
BMEbc3lHMXEV1cDvm2eW8afRto4aLp2jSQPpZingCFrSJ2k6zUocHfuKFKqZKO4oWSQIDZwc3HDo
iTi8K2gWEh7Mocj4aGLLH+X+gwPnWQcGjGgJRAlEe1mnDpwz7VihNzlJS0e3+RpjEsuXyYpLP6EO
bs4mblKmwVcjQK9YKunBVqH/WYfuWh81VBDPgFXrE2ACwvrgyC0iBGY0ICszVWdFApyVWqReJxpx
0gjsy5gsAXtT+m2WQXJsgp7qoCT1dF0j5DppEB5GEZ1iw45kGx9JO0gTQFhjlu6QQM9LP+onKWve
aFvnnDSp3kxoSJdltpxpJrg3F9Yl1XmUgCKoapIVUD4ReU5xrGxduhIx67Ic0kyHPs8iFqdCbRMi
4B2xOr3SnCxs98kw1G8tZYtuRX4dusOzrjeEL9SKR5Zh0A0iWfpaQohoaVA6jDNQ40mPOwygEf0j
zQfYKfuqZUHvBQHZA+hZjW8iZ0Y7vOKaVl5LGzblwHyZmxlaW6n2OUPyQfO4OYw0GRO0lD4btT7n
KzOzX5Zuuy4ePZ3BYIYMrqara00uJqmQu4U+zS7QQo1+bMwIgZ0pQ6RhLImDBIn6WWL7OkouPvIG
puQkjmA1wXYeYnjSFou0kkO2MYUJvorkZGMv+cGQI1tZApzX2SaLkU4LxaRXNmhfUR0zTyiGIrss
l7syXtsQKPgsJE06TMHyJIqDtJOBQ+zwp5VxWa0CStfTEFETdaGckYIwHOq9lDbptY+txIt6kusI
LjS7sjSAjOmzchSDFADfoBM1iwPk2SdfH2k/Mo0epw8awj7LhojzKiUmBURRlRYF88QzlWym9XsO
30wIttslBfOdlNJ7+J4ZtOAnGPW2bizpsYWZSxNcwZkni8HTbKRrvwDpk0DLbqJIXERXJelSmTTD
qpg2CMujeDS1Jp3yCiwI1QhdygATrwoWZCa78kAf46OejXhvLWVM5ARpAr3yFwHGc95lo7uU0j5o
qNy2jBZMPmG0IuRmRTM8dwoPdxUIqsUFx1AD+zWaImVkM7UZQoKgalm074IAAk+RBwubJWn8ZqYc
HS+CkFNM1X+3dPuF/pe2exLkITyZ/8PeWS25jm5d9ol0Qgy3tiWZMdMJN4pEMbOevodc/zm7uuJv
uu+Iil1JJsEHa805phidZLUXntjuKsydX1NVl0u13nV6SMXGpNfYCtc8M6CbsVEwWrqaosf0nTR0
0TPjyGZolcXKVx8HOrpmcg8jNc1oO4BnT5vXzhvulB00tk8mo5xWr3OjKjFQWMXea5WehkSyidnc
b42iYmwpg21Np1+oRM+Ny7jDE8npxNLsClOaLYjvm3ehYse2XEE46dMzbFk6ZwnKUEnBfSL16cZI
G+Ws9t2mozzSkYJ2CEYBaTvZIEeuT4bTSJnAEhNrxTqN5bYufMs4C3amFL4OIdOqGHA3crVwQ7OE
naPIMqeScqdG9lpLDKOjTmBm4asmf1C95UqvgP2s3sVeAwsWhtyiRUEnZ3qVQvE5iGgVTh1tedMC
/ysntPq9kSRDISvfgxDotjL4NCnRmtcF8v+gpPsRBB3brjQ+DqFyE4y+c0VrNOh7kBL12fvIr8eg
QKohAONuFPI3quCSTON9mkYsZBYF4DZPj1ldP09BthYS378l2kvddV9DZCGiDdhKFpQ5wJKSKCZT
u5VrcVsPKe4QFCTg/9ErmNvOjA9BtVck8b2aQDKkirUzoA2Q3qabaG+7a22l3SUW+x+lx0ZiEpoH
UMHSFrURxzdy7l71/l7kufY9qbcsjC/pUIGlzSbaQNEwN53pBNUW5dZYPQxMSDBtm9+utLp1Y9HL
g1vTMdNPlgtBCTSZhKIRfsuHMNFZkEBzd2RVrwQ0fLYUvzBgdU4bEZ5KmSjaFV34FebJd2H4JVXd
8lxJXrvP0FJ2zKrGZH5btSiRIqXSj2ym+0drSsNRbAVSJDhIcCtyt1Q8dAA2LHz5LFXd2ohT9jR9
42SM4MtWGvZdRyKc7Css+IPDlEKXszqD1kUxrQfoGsthHLEdtIAjQn2TynPNZTYm9hVFjLEpKIi3
Jci5icWUXJzw+NK6IOcI7az6mlnWj5IKuRO19Wemc8bl0CvccdJPSiJRkY4MpxZYFRns7QoTK40q
4AZssxKLPoLxQYUEYuHb4qxz+6jBqh4MtB6xRqmgC2QGbKwCQjx6x84qvkPalE2T/moeMMhWx4NK
tKDASONZ4oeQIieSfAiQY0IfOaQZJ6jAKevqM5NwQRFMMNZlvqnUnOFVZSvndcFLW9evQzdNp0Q7
WylOY2j0iQvzI0O7CFRJEFgx19TSLZ5DSOpLE1ckffZ1u/j/oLcHru3/DHoz5f8t6C37Dj+yj39w
3ubH/Jvzpv7LsFRFA4BrUQHXTbhx/4V6M81/iTD8VFWUTE3761f/Rr1J/zI0yxBFqiGSqqsm0MF/
o96Mfxn8wgIeZ5mWDI/z/wX1xgpy5hf+jW8I6k2RTJ7O0hSZ9anMG/w72LOVodhPwSCAeLMntXVJ
MJuFimF68sYgJm9VXCYsII51xBpQj6gZqyMNiFGiHapG8koZVJe9TY8MgCgyEhN1PBOJm1L9YoP7
0dQpXKRY/tQNeFNqJl0qXVa3XRx+lEYQUAEKUE8ymezynOJikrboSVOUTL2OroD7055ymqQlw/Gm
GV6bFniKiI+uaJVuN/Y+6TFytYrTEqiowQCnpPneSjJug7Hbd8Ry4htBxZeY4kEDnkdfFeFiWUaf
JMbBpoP2vqwHsvU8Ju+iaa8CdNLKUuuFEbI48lIkdi2hAI2imEtPBo0bkBs3asZ7LgyBM6ao7Ysq
2VGPWvAnePD83hV8ZIxtJ+HEq+2qyjFBqASO6dpblKRLCu6FHU/Fb0cNXHJosyS7NqdaxH1vreSA
8lmUGi7zLgGrAm1TUqU4xANtW2K9KFVJdkKBDUAvnuS8SDdi9xG01g8QfBxvxj5NkHxm0kn0E9kt
GR3A+Zd3rcxWRRGT39oE8AuG5qhG7b5qyRoPw+BMFBcimVz99NWgOQWqDnos1st17os34ZYGEqux
GiKVQnJm1WTt1gwkmxKIdbS8QbyU7W/UnCxZ9l966CCrFOL5SjHkr1Y1DMjp7ZIuFMOmFU5HFZ5C
OhnXMaS7N6aqfiqTSwyjyeikCPFNwpg24UKr4ahs0ka4Cgo0+zKPv/WS7nk3oYywiEWhgNz7bmik
17zD7BNI0oR6gg1qBA5pJRnKpTaRkEI5Yposki8vtxLg3YULA4dc6r4HtGQINVHIwnMIHsXKKuUS
BPgU2i6FGTL6GWs53nRGU7y+5+QQb2Q8KtQbpJWS9/XGMygpyXqxl4bKtmqPmr5SEnKG5kbWxn43
ir1/pLRm2a03thgo9Vsf58UL0+OIv8xM/HZVJLnK9gkaRuerE4KqpFlNpJxNLMQpto4IZtt+3Qjh
PS7yG8nVGVV4rKlyXTtCYuBkEqHg6dYoL6U4Kx1mQFFTkT4rQgtqXsXSEExHHZZqrw5PLZo4y2P2
nHx53ESE+5qtIK5GWXBrJnmweuXJoMS7HDI81W1K61s2jD0B4w6oGNLR0qRf9WIa7EOx/ggnnTlq
xL7VRxBt2nc5Yts/ouswQ4wlcVNcBdPX9kl5MfrIPMYRGq0oSmCDdwStd8ZP7IfRpk874jjYXEiq
gWWy8T8FxPxxPQauNaVf8OuOgSKMbkbApcz5Rg4ZMNLA+1E09mQiLYAMvWlcgDmQaMEqUqSzW1Wp
t/ekN2itfh4zEauvmpO2Q+Cg04fLvqFTC6TyNRrLXdSauOHQBbXm9JUlpgoBQz8AFUcsOZD23vvN
pdXan1j0yfGRGxQh4QjHSRgwoLLDbmifJEA7r+VB4XCp5MZhmGvhKilE81CPkuujLwEZ88djU3bg
YmN6BCkAAYNgqyAHdmcU8+5B802bsvy6a6KDoIAYU/QCcEtHhoCIE7iQcgRrKWzvtt9LXB2bIRvW
iNqxRPk6te4MOkVmjMuOxD3CzykIg2VSE4Z2AtqFRcOGtpOUq1gYb8RseLTe0l0vvCRyGwKqiF8E
leoRy5OOnDgCDacYZqJV+gx/cC5jvJvWQKNJbDLGCB3PmWi9Bv2g2YQaFmxIOtNlifrhl/KxCwMW
mHEON7Mw0KyQPxHEoC768EfK8/5iWRkAtcl8SjvBc1ShMW850nuflpYLof3sTe11CDGN+TpALqlq
+q3FOC6xPEOiHrE2o6Bimb++FKInktvnoplLP+GP2QyNSwDEoui10o6EQXMjtX2dUuTPk/5Kdf2Q
i8mVItS1Ectv1YRrHHZp4xi9ufcSprxwbJvtOJwIhnBMSaSNXgys8YWiQzY54M5vXX8S6SDQDinE
Y1+HxamVjOcskKaDKYG7ngrEGkr5lokqFXVJ2CsxcOw4nz6GMircSQp+lCkf9pHxy04J9Ia1yQR4
4aaubMZCsrNIai+GkuA4nE6KF01X1WMMlWPPbklM4ShE47qagGOWdQgGoNdOkTVqC83Aj0loOY2S
CuhhTXmFjIXlgBvXB9kpk6160kmmVwaNclHSUjxsBeICxKnc1+b04anZHJUZ33VD7I9WoUH7owKq
FUNxTQeWyrGJ+01lNKDTRcPF14jmzS69HCA7r1nrEpaXL7KKYKBaLH4KKxP3VSwz+hM5y04Jn3el
V9sRp4CZytGBXjiMEVNuXa2l7pDAxIngyzm6poxLybPynSL2n5NCD4w8truiV3arWp8dZV+7KU3N
NSKZbhxp8LhasrOg6VvJZ74Nrek77trPiPR3xO34lktiq3YMStvIV5jH04B0Wu02RtawEjwRWSkd
rWU7SZBXmvJJjFnisGaHXKIAqpPQ1Qx08FdyNoHwnh2wTXIuUuZCYaznVqqIR1x6Ckj8IWac4awp
huhQzQw7XdA3Q5WiRomCcVnEM6Q5Aio0SL/yUBWuWegHoyHJnbLqaqTRCtazWMRkcBxBuU/SuI4V
n+JjobP6UkTDjSACE7kTY3RvTPrNGU288bWuIG0S7gVQz49JrEIAy/ppx4b/TNYwdrepA/8Nem1j
dPKHV9Kp0o3WOPidGCzUWpBcclcIAlWbb8nXhn1JK2KlJSnqKj5J9JSXVkGwXfU90Ah1cil/1tXy
vSkUmnM104ivKjrW9O2YN8ktbCo8g+rVlGgREjr0wk5dRYEMA29MMP90mUqVjN40qayCLQvTZ1jD
KpSi7EgOBrpeDd+KFKp3uZFkuimY2BOns6p7cRY9wc3NFAkT6LMVJA7VMRtgOFGX2K0Pq0DMp6+g
p/Ejs9LDF9si58NUWhjEBicFARNFXLrFiEconaQ3gWRiFnEVA1vso25KMFWM1HmtcFxyo5Dgh4R7
knA15kKBR6YT4WziXs0xVjFFtJtOC/slmbaMtCLwHoE1SD5Fd1MpIX+kh0CwbmHcULMOm44C6Wir
ZQ+jpt6lkTltmzHEajIhsRnYVFqUIBjoB3Bs6GB6h2Qgp5MkjJZCJDsVLW4cD6wCDTApDaKdTeOR
7pwWR9JSKIaQ4jGyyl9oJPfBcwLOvPMCrXQHQUSAkd1kA6XLkJm4bZUKeYYxInqxZBHYKKHSuHpx
r6aClNPQqpBjtd5TqAZPoUcRYeyqjp7sHJdhqhVxDTkGVtML260+/6PNcYYOSpH/+v7xQ9bY0iau
rko/B2BUqllgk2Qw5bERUlM+r5CHtNY0dUC+1g9QQuZfZ2EjOlpLXFKrFltmkXL7+Oq/+/a/+9nQ
Qde3YjRyj8cmVVIhBNaL5f/yWR5/55USPnt9aBMU4gRN/PlrLU5hJv75vmENvyKjFvnZn9/87cs/
b8rXlYk8OAJT/zxaAM658P2c+DyTxdRfz/t/+yklH3qLRhrMklvgfSx1wCL/OUp/fYLHU8UFXt9U
Eay/Xvjxs7zKUGQZsYlGDBSbRTurbHJl/YCuGZWCoe7xi3y+Ah5f1Qk1fPRW499+gVSDhJf5KksI
7FxKTTMXzicuqeARD1/N8TyPf7wogz0Wg9kmZWw7D3V/++fxM0sZAjpZsbxIs2hymzZZyzPGrZ2z
IuMES1ND9hlrdJmwcTErCbdLk2d5PqFEKCGVnZN7rHRIt+IcVvr46h8/U1UTs1HXuqPBumUnl1rm
grTeqiNxv71WgKOYM0z1+d75K8NUrNj9BkRz8xpzNS7EBJz7hKrPr/Pnn0ccak49+28/y3Vq78jP
KMeTx/RIY/WnTsDCG+8fQa5/ft51g+WMOXnbEUlSrVGw46a6tXw8yAr0ayBleBA11QIa7pfU3x+/
UQy4bHJXrR9vuJiP9eOrf3wrj2PrTOqOK3r/kP3N7yCpG/BFs3zrj3Drj7grgIxOxgPqer0ey201
y9UeGrTHt3/9jOsOz8DCjTfn0Zm2RIkszlHFhYYMVHVeRGvhJnQ+6uBa2b0T77OFcXgZtsQQbEan
XBER7HagVsk2bpckMJ+n7UvvuDRnFjq9artIqLntLSJRpo13c7t4m+6Jy3a9W2VrF4CGzh6k8BKm
wpJukjtt6xVCOvttfrE9gzPokXNcrV4ic7mfwVIvmbF6MQVHP41f/KBd8YJwBm4aZY78W4JuEt+4
sd10/+LdmoTyAcSsFj7SEijfhlXwhfeGFZAXd3luhrBfquX4gKXttCT1YtH1K/pRebUqrFs6QZfm
WFCy5NP1r2F5ULMThwXtYT2RafnF4RmhB0zTxtJeE9bRdP1PmdXjrkT0L2/LGrKujR5LFBwCZTqs
EiORcWed/gHgpGlDl5BFzpHX9g5J49sJK/X+3DucEglfLA3vaJ/Ea4Sm3S/sOGoWxpy6txTxWPfQ
O91435pUwheg1qqR7sACLzaTAgI2PhYJ1kSrteTa+DZf8K2lOsVEZs1yCKgQLJrUVk8B4tl+Rxsy
JcWDQnax1K2DyYb5i06ejGCiZzu8lt4JheOnpNYXPV6wVRXf+gZ6ATTvehsmjpEdWfzPLzYcJTpb
ySJ/nVQnQhjXLnl1qL6Cvgo3uo9xivynlXiamNcOtLGtECMky412mY22jnSEejX9OvNmnsqNaZ4S
Ami8weZ/6ktuyy7jnXyZqUZ06pLV1LjxfRwBoiknzEnFEiwj3Y1rdpClZXcItgKfFMLVAn835CcU
gOanCMgJlTsNI5fg+HMC9qZfdT9lsMzeOTrpePeujIoLS8aC/tHakxM8daswXo6f6/pJdOyBkXUP
C6I6NHNx/KfIMWVs0qUC6Cf5zNJD1KN2iO8o5SrkDHF5EK/tAkDbSlxYvwQmwtTgfE3LY3EIMHEf
s+ek2AubX5Ubp+zfus0AIENeG9CBNhojRuEBEBq4orsA4Re5hqmiIKolkGur/A6/Cu+cFKLoYw6m
0cjsMTb0a1aR3d6gNMKqXlZ3KdqYjUtsUYHPlZ70XS8u1ixmLZ6k1PXLS5298fCmWkAn5HioJ4Db
oNQ56xJ7bGB/iOkSwOgnrkdOWbt8mbbil8sv21dqJe9StIYezeY9gVlucyEl0zr7tTD2IH++SgXg
vROvDd3cpCj4y+kv8KRy3xCgI13U4sDF5QerwJhfku7oZN6y6RDc+XA8JTdEwIk16msDkgJaCaxP
BfsM1EyQkjSlO3LloAewVUFavFMF1DG3Uf4V8Iw37QdXcl1tyI+0hH3gH7goExD5dKVUhx8CxuXN
7Mx6mzyO0kxUMZ/L4skqvlrlGxEUzhxA3pu82oh40ihsVQ5PGUZ7ofqEwaryBBoRYZWTyvuOxX0H
njaTXKkf11L7oXjnTmEJiOW3vMQjkIfhvczeRBFtXH6Wi4N5m6Rtichf4Iz0pG1xf0sZavRo07EX
h7rJUwT59wtS8PyOzMGvWIituPeoBRJNzD0ZO+aC896ST7ZUv0xpMUJg3rTT2Xo3T5xh0hg5rt3y
I1yap2ZxDIOr5o5f3MEgoBmeuE0YFvpqTQ/VWKfWqVftD+WCdQITCaJIsJUkSkouX3E6DLfbdvY8
djPGvnEp8RqutG2/GFcHNkVzV4RRN/vV+MbmreyzO3WmkX7fEjk9n9S3Pgqwkzfhh6xyrh5OGwrZ
L9EpbJyb1VqNWZMfadLf9BPOtMfQRPKoQsEgtZUtFyHvZNiOr6BXjhwD6m5UMdxJfW2lle7b3ml0
ennhPzFyhntOHJBOjpbRPvMWVP5YM5adjZ6IDDNndJKRF2f0YSgduNdaBB9Mi95a2kruPHOo/gpa
4BK4N0lldwZLWjzzhUqVL6LZy2cwXDPc6+Q3MJNy1QvPauNmv8J7zuQuON2Wk0UZRz7pEo5HO93A
Q+TxafT+pt6Eww86EvGLQ9eueBejtOJO4nacnz56oZLCsKuFGwTI3MH8lqH68fJK6grGMt8bxfLD
eCcTYSE8GxfcDa9YPt+NC9Mf59FwOUDBR//FFy5ao2qeRXAAINigN8g8zMQucqLnmVDFi0OQlvDc
BZwprg0lOxcyVyQSKoAXznSZOKNcWrxXWEfLdM/GnsuB0DdOBz4Cl6VkTP4ukU7i1wdXHtOFsUSx
vC33zF/mibNkXbjrJ2bi2pmWoNMvKc/HfOC+GO9sw/YFTxz0QPlWDAqKK56Eg/AsbTlJ/PcS3Yfl
FwdBv81eVFJCmEg44nzJ5+djcfEzhXbb+T7VdoWNWD5bSBemFxLdtPye3OUbpzHfMz17N+MAhQTZ
JWOUa0UMWRwr48Dsp124y/Do+zBdg2wnc/6Wsm8L45pXnFymMvyzWEbd3uKa4WJhT8ojGSqpszqM
ovXrGw9mjZJySVvpjqHS32TTOtxz4hl8kjvDoLTlzqNfsueTMQa8MrlrB0StC+WdT4PcgTmUIwu9
ziaZhZcy3t+qeh8yob7zDxXPEZvLyn/isk83o28juhW4oIkMm0+QQj7ER6btaubJTWOr2ETni5We
D2/AcDnCabVS4DfNjxrmi5Q8Ci6z5Je3xeTPS7AVn9ZttS68c/3Fbe0ZLmcFmj1T9ogCC68Z4+oB
d1i4YRUl7HnkCPnTvM1XqWonkitzoe8VEbQb+ujjwGJBdQBr/VKLN1nt+VcDBiR93OFG/SCg8No+
zzJAxtTynbzKhab1Zw5Bvg/P0QgZzG3Ri8PAxaSWEaKwmWv6XPUNtlAiKXGJwK0w6Pi2B+GKtBVW
KodYA11l1XuKHx21kqCu+buqddRO3yVBuJ4wAaabxnBoagHGLupzhRFHfypoHyQypmBpqR0+zBub
9AXyZ4aGYR7kZNA2y568FOP5PJavGaxiCOXvM3lSpBqw9AFvxQJADbjMTbMxvGk/H3wpeyzRnLC/
vSQplUWHZVNhM62a3Q5pubTX0xNDlEFZov8atsCxrXAuAhRLOiJvTKc9T9OH+Dqj2aW6J3HE9pzc
OhT5XTuQ3QJaJaEhIrmeR3Di0RpstZsvA3LHCygUvNKzX0ug3MFVOON4ZmUu9lAfDgGXKytiFdyh
CNaHwZ+VK+fn6h8IEVKQ5KU/Jnv9O1Or8Ryxo+QC9m2F+xTM3alkTTNfYPuScYS1/hfX7Cx2WvC9
ka4Ha9WfUX3Wbx2Zjqz8tYUkuonmEHNCqN0GOzSDebuOVLRPDnMgKvfAPDZ8exnMoyQu437RWStd
sV3XZZBrqqvwXAHfId34lfGKK2DAI0ZNe3Ba60CCI28rLA6kyAP9dXM0jYwCDCvIICmAkZKjYwuf
VyvDUsQG6yqiLYhPfbfjDbPj4NpyA5wV7HeYXmegs1wszCdkz9QdWaQzY9TtWjpCs2dtkLBOYSHc
M0EtlcMw4vRbpfv6a6h/AQ/rwoXuHhI89OLaVn6S3ssVN6XhelDsSL+pdigCTJbGDMg4LzGdeFTZ
E3E4l1SksfOsjU+LyKdaDd5KGaDXhw8emq1MaN2SCGzsPXZ5oM8WlaiA61TtOBTmJn2HBDgYW1Vb
EfcRtIugWQL5TdC5n8KLYLO2tDUurjUL28rmAmyqhM3TXmRBohzqt4bbHeK5SaTVornqpHjSgwOH
v0Q1c8Sx/8Utl0c2N3GE2J08UCx6cwojGP6GhZyFU3FD5WsAU0O9aaQeD2qC6tBX88s0ZeyszMZ+
JBDEtODkBqrbxIc8WvmEzUrL9NAfKD7S7KwvYricUpjmi3JLp4XuSeCIFBBZuqTCkuQGkbhQ3UbJ
Xdk6LbGecq2+AQrU9tAWh4pG7dFUzuJbKcyX0MCtTG5U+21aweJcCrAUnBRiOz8IzqCFsvbe0+nW
sLq/YonDlzcoB6EEF78d2Xnf836hHcfMwTarMvKDfB5eBw1rdbOsV2KLx/UHHeRifGu1pVS4EYY0
fkP3iKCLzBGhereXJjghJqGhzkfB/VRka5/Vs74yclsXHURST1dSkJ3g+FiYyOzawIVBkUewc7U0
N/3xn8czE56FEircqSIU+6ccSQ8hxx11AWbdFKVxm+0jhWWIC+vs26dIf22BPu8ypkEwd9DBLYjN
TyQwFrPXvg2UfJXryVaMDOhjTU+z56JdawrD6irCG91wJ4EGq8t3g/GnfCfaiXPNzimAYcgadmFV
S+3qXVBjKd+o0dK7964KDBnEP4BTuSG1yxba1WrJhv1Eq99lm6J0e5qRACoXCjFf1kF69/bWtSml
ZU6eCpdlt44wpSvvnGa124SuKe+9hvFl2DL+cCkAkGepKpBvsi6NvdYcKxrt1W7sLqF29vunKXlV
OzsPRjcI3hTeABXdBRSYVC2xaSE62EugbU7J16Ss2kv21r+XCVv5mXzMKLnDf0o25bgCymJt6z2z
MgDmjqTRT/4fnJKT/NycacRgbAZXQTFa706QapE9eMRj98uB8SKyhUMqw+m2SyptCA8+GDGIyYsI
GIIERIm2RpNsAwTaQxZwx+2s5EPz7r1PzrDX9gGjG6hyX2IkRGnI8uDDdA/+enoCkYNlyiI40ueI
dBs8Pr7+jnoBhzkEmi36R9bK7PeWU/CBDeksUiBcFRt1mb9bjuQwZjKZ2+XdN1ckRj9TZLFlSsPi
QdXYYWwhDYOnApiCL49OO4U7+qiWg8a1YH+1DhyJNQo0E2FRJTgDZrD3zmdBb52E3W5MN7Qx9Iu/
gw39LLfrEiaVix9KozB3YjRV3+LDsIO9oayB/ShrbOhXIiyg5AYMZ7h8FuTinKQVFW9GhZg/G/Z5
Rq/zA74vWQnZsnrNNnBKIhhQpSvO8QvurJ3bFq5KVCpawvJ8846ALfbGSaCksDBOuZ3vxHEx3NAb
C3bAKlTep78D2zuA26vhKbQxB2JKmF71N/+9fUaaJwZbmMd4xNeMPgdOFpg0YHowuMuZ9le8SFdY
/Dnss2Mu73LTrsC3keECkhBeGmAqhPWhQ2urF9YVQmCfxZabH2CszGMitnPG/GMBwXdj2PVr9MIo
CvGOqEUXf0GjbMKI8XuXgyE2Znh5W74X4ZMerriLpWupnsdizlGY1I0p/bLqMivy3BdihWcLgzqb
f/LvqIaKize2Tkx/rBCEbt7EpDmijwo6Ay3h+f85MEOBRdEq2ps2lhjbB3mzgXITM2bugmGRUFfh
vfibFJi8iSUO3s6y3fevBhIE1rTmS7oHda+ZWLRHt3pBo5DDs0sQgpMIUAg7mlnsqmjp0GozEQYR
RLloL6q5Gg8ypl4aM0hO9YUIHaLZZO1aHmYHfS9xt0bPLDfZoY+vMS54AphxFNmGRQrFhVK/uMnm
PTtKEjvkRQA1Cg7VDOEwOh9cBTLESWYBl7bNGL0DSUqW+KGOwbr/pvXHrglen0HfZOE/Jx17TwPK
GlkPSCwW4b01wJOs1UMO020evf1nQH6MV87wGv+GLy1pfIuc8vtK+tKonqysNUkcHliFEWTwPh7f
gXWB21BQTDCOA2nm40BFvfiwvxeMcagLWHHspRJUPaSYhVzvKQfIlFECu1wkG9pM6IMoH6AAYoXA
KI+iA4Zn9FrcQCvVLvRtbW1uWOTfphJQF7SM2ZfieMVHfoGjiClej3czYmxaWcfgBH6M+PPkxWSu
6lGrYpRceN9RJtnxJjXbfa1oCpnj5CKuCJB7Q5FIpUiZdy/BvZPcFk86JOMrJiPIHaNVvhV3Sqpf
TXRhpSW4qXpum5WvHq18K9WUhKFD5NOaoSPeWt3CAxXXbfqj9GLCt1sQuMD2HoofB7S7NS/6W8Ao
SksczDpuWiBKw9qPznGLeg2wPTv3H44Au8Df9CjnPxoct0bdK9eB9cSzAWC8O8QfMvte8i64RFDx
QgZPl15l0yTIaS+/FJ/FZ/5lHbRtxc6eusYJuQBqAaW8JdzQLVjLxWCzVPmJMIwARA7PQAR3XB3h
Gum36WqnobgQhB1um60o/Xr7hsCN4qWw51XZyXvKlLVPXC8MPGUhDcjovZ+yhhCkz4MBU1ICjlN+
NsNm8dMsCIGZ1j4I3NQgTtoWbAI/2KLPp4Uto9t9NrDzoQ7CmVkHNN12w7pZD2gRyHtediRnwN1n
eXuwjgDdgLvmx9h4BWFkOvDqUJguEG/crtbRf6dfFZAhIL6JN2ps9w8aQPo82t6DF5ZQ6IfByS1J
1SgJ+8BWC44PChzDfgd4FpcpdfGTwkgeLyyKn+QCyOzjoVJpL8O3TOH3Xbnmz94GrJjxEm6HJ67E
nzI6d6hwy+iu+lvj+qQKfLavckk+ycKYce4QEoRjvMU0yIzMpeCdgXIDlHQ72I0zIRPJ4uIUB2uI
0rL4CsxvSUYr7lHw1fKl6b113G8a68nIhX0j+Gd/bgD5j+Sfx5e9EgMYqEbWkCKAaL8nDF5sgPX3
c6dpbAUDgVdH66OnA/T4mVWGuwIdjxvPLaxgnDJao7OqS64oSUZTD9D7P79J56/+fKv6+F8j8akR
M1gxc3fu8fjHP48/bVRsFYz6WoDasmQc+J8fH8uVtPH7bSiCH2jm2KnHP/787eNnXjFnWgWm9mGh
GbJ1tsOzn/jPn/7jkY9faHOu058/ySvQu0lc3zTNRPxXBTaN2jWGxJI0P/7xH7lZjy81GvaS/fjS
fMRSGZiPob6BTP3Pn3f/eZt/fmb5c8DWn+8ff5MmFZjv0Xf+8fM/3/71VZAGMCTmZ/3zm1gNSFGv
mZr+/MJUGl7k8X3esy6TisJaPR7yt5d/fGwUoQDk5oiwmKwwU+aeTgurs1FGUfyaa7hztFhXYCGv
iFmNunKtaUbg0NkXXVkhqTWl5xVG1K4m5Ul6hJb1txqQVzuHmcWKuhFw8azQdC8qKK5Nw9Suk4AW
+gLe3Ya4KZLRjMYdM3SUjUgZTQDL00K5V6p+qdCysARo4cEctDYKZG2i5c1wiIF2CiPT7VJJomLc
qU6HYUiskBXEnmGtFQ2ZbBC/JHOwm17jAyTprSfxrXhofeIOeIs6PCuWNHsZohuuyV3qsTwTCY4j
Py6SwGhaQMBZWwLgjtJX32edQpWjZ/OmmdZGqIHt5LA1gz4Bal+RA0deHcYQR5UA4ykk2U0f5Fxv
jRbQgRYJWzWtnotQ+BDJv8s0UOP+Z98RGKxk7JsZcEjLmx6xeTH+MCEnSk8nU89o0b3rE0Ud0vaG
OXZvIH8PqRnmk6oARhOjjmQHQPeVWQQqnu8j1itUCjo43YVDkBx7Ev7GZsCyV8jfKEkOom+QzomE
VSYVcIi/JGnr98lXNkcG4mZiETDHCKbtb5CZn7SRs10rEjSYz5GDwZw9KKwncuUoQrGdbmRkuk32
YpBWKDUSTI1xi5hkk6b0WSZvT3rwFb/9ecSCHZJ6CCGFQEI6QhXUa1IRUxKJql5nLcZw71WoGlX5
ubXcznzS51DFHMdYq5F4pJs7n5on2Yscps8a0Z9EJqMkR58qq61ksIbFJAFgVpd9QdUj5ZgppDoW
UQu2npjHYVJZ7THHA2KcYyBH8iCbORhSqIiIDCYCUhpSW8c5PtKagySL4VLOwZLTnDBJ0iTQl9e0
qKiDWi3VVNIoDVIpJR8/XNAKu568ykHNM5z/hjvMUZYaoHmTbMtJZWGJbWzEsxF95+lSlQ1x5af9
c2Eyu46NNtNz6mHTxcQcoQeCCQgCX6gI8xOT4hjW4ttUQJIrZVNYdQr7yVS+D62Ub+p0eseryJAi
S2hlapJ+DZDraAPf2OvTfYKqR76nEYJ3t0j85EqyJam5eySBNiSCenSlpzkidBKH52Hodh3ZoZUO
ZNbsUp/ctcNo+DcjyLappEA6tih/KL18He7VHEeazMGkEb3MQm5gqoXqszKHl5aa/FF+iYr1W8Yp
2aY5h2soOybZcSdrkuf0JU9ujSOTFyGajQZTQSjJSw20rYQZfxI9B4Wvd0T8uvsf7J3JcuNIuqVf
5VqtG9kYHA5HW1cvxEEURSkkhaQYNjBJIWGe4Zievj9nVldkZqXlvdXru4GRjAEkBof7/5/znZCA
VeectMrioWjkE2ryDiEm6tuljW/W0X+RFfKFuWYeTUdsLcMWBg8Uo2Cpf2SQEZbI059yu1YETtwi
fv7ktDnzjw5nsIijj8ibstOkv/oOwxzJu0e/kHLneHS3k8UBp9SF8KzLjw6H4RBOPMWVuu9MHC1s
Tpt0WkFKLWpn8q1ikycWgWjNyLKVWF5TzeqidCcAzih66VjT7CgU2NrmuXBKKJ3+ettY1nNiwnJb
2uapDMF6WlRkyNMltJ1eJehGrbPvy+R8GRPkX243xJe2xYo5TXzMCST0DjmYgcgERPSA15UDxBko
jEeqb5kQ75uS81u/j13zIxro8/g0IMujZyKBW5GSShLA/iAtWEsYCq4JEA5MlHCd0XEx4cIhKcO1
iRv2TfCwxdgDwQUnJHLJu4R0Yr/pn9pquuWY366de2iZ0M46o2tq2V9iRdErDx8j/FWlyT1umrtU
AM2yKh4MXbDaF1GZfoj5s1fPMNU9iTmiTu5c4eVIgwsq8jYIx9AwC1CYbix/RNEliQwWOVa8sXiz
agWmfh0+hKS81Zr8ZnKcc+PaGrzkVXVrdoU0eL4OSH1eGL8LEwPd5Lj7GZOWYPjc6/RjwPF55wAI
69YYtboIsXubpyCyh3pfKqKm04Jc6axvv+Ymhronj9q786iEkD96EZfvfum6mx9S0C5ok2/F8Cqh
Mm2EDQSgXmwYeHg/Eeof3fLeijqyS9r+FnW1UZVSUHdqyHRu1BHNQNhANJTPVqJffTzKMO9Mq8vU
6gQJaGVREHNBEDfghKfURHNb9CaRfbpE4sJGoe9JVvd2Ir+qgIY1BzBXTMx3Ba9gMsHfzUARRKHt
nckE90w4OFJccMfRBPkrXC5SQfqBiRKvZrdHU+1/sTubGbsJHG9M9Ljs8kd7dd9qzLN1r4+AImYT
Vd74zJ5MeHng4OPKTKC5R7L5MrD6TEzYeW1iz0cTgF4JE4VO+qB3tDRBwRHtJps2QxyRK96QoQ58
JrqJKTkS3l5uA295CwuqU3ZPyagkg90aKejn6rbUdbRNRh3ybemTVCa6HZUYhfaG8LmeOKVRQFGT
PSUA5R7tCNOmk87zNo0wyXYOSRvoBHe9bt6cXB7+21L2X7OUhSr4S0sZkMPf+8nO/+AffrLQ/sXx
g8DBEuYF/j+9ZKH8RQpXOtINnDBwpS//9h//z0vm/eLb0lGB8FRorGQ/vWTC/gV4TQjPCl+aANsg
/x0vmYOx7fdeMjsk1x2hr+uJ0EZO6nm/95It5TCMVZCqY+vlX3hYIxDBztRX1ka3IZFnEcpYd6Gj
aVGsSFHBJo1PbXpxXwAJpjvL4E0ABeG8AHjSqO+JAaB426zP06cUWzsT5w/EbelhMcSUgG4OABUB
SUUbpEpg4CpkMgP1U951Y3endGSU19NT1NnUKCpCF7CmPbq27d0vARqanjGvmapjGqcpKl5rwhsU
ce9M6rNooCN1A4aUHDlE3KlT3FHvMIgY38BiPCOc9yMx7OPO21l1APnTAT9V5SATi0J+ScLM/lS7
xJAVHgjELF5v/cDZZpL1a9QI776t5Hsg4Uf1yfie+gP1484/peEwXwl4Nzzy431Q9DR/I2TYovas
ayGWg56Gb1PqgdgHQTAivd/4E+jQypmfctb2jSduXKHLVy+U1+TdHuJ6Xe7nqLKvHD1c4d9vGSxz
4lJqN7uMwHuCyrD38Ujns4Puowzmp0ATzyjxaYIGmops04Zzuh1p43mLn153TQDxBXIf7rNlvQaS
dxDF1TIQIHMGDPmH0ACHoGjQCQRBpJLlVRoo0WLwRIEBFeEKvxUGXTTDMJphGQmYRoubapxSKPaL
hKJb5P9oDQCpNyikyECRpjMeaaQitxhkErlSg0EoaQNTctYHbeBKPaFYhmjk+Cq7LNLgGsij60LE
CWcIzgF6TxYA4sPzmAFH03BdWd0pm63wxKxvL5/zgVijNZxvihmpxFokr5jnxm3n2kdh0FDwcW6F
X8OE8NP5kNbvaHBobsU8MnLaSpd2pr9VAbCp1GCnRvhTThX5ZNgC+oHBRakdGHXmdRWyOuP08olx
S1n8jSOEqxqLfiB4Jtpx9MMBlHbwjF8gNzCs3GCxBgPIaqzg3jfIrNFU+32D0VJy/I7DaT4UYrjJ
47VmRYT3o56GKwzQV34Qh9crHUCSmFRdR1/q5ROgpvheZgeP1paT4JnIucAuW4dYtEZ99S1vvV46
xcIZ0g1o3fvOYMFGlk2nzPkQHVkRiaWjnV+x7O6siJZnRYc8gK8hnYkVGfMdys/2dSkaUuLCDpro
QNUTO9NG5FIwryol5fA3a+7B2o/lt3gZJmaP5GuaksmRzogbBhg/3AhiTEMlP20jrrqFbkwJdWxw
JqY71qfJYNRKeGrK6EcTm1KkvdUjhvlCAF5zyOlRUk6HKpR7ydIP5yoGUKFo3Tsx4Iscddew9P7B
H9r9HCDIkyOgN01AXjoVMSKP/OtQCKTTI9MS8HDL95QGKpg7Klos1ruJgctZFjjIrX3h0lbzex6f
bcRVA27YWf30MGXoE5KSRoXrkpJX9/eFu36ICPg86LA4pTgP42+b+va7khB6yG8nYhfzWbS0hzkr
3/jeRA3nwVVTg6ioUPESAAx6Jahr+osExYEbIiyxT+AYfZupsudRb+36EnbeuAJ4t5OnkkH7Qi4D
3daCVmQx4BnreoqbD11NT2uNIFv7cs5vrYeYFNOgqtIrtyk+iX4CC+DLtzFJ1k0BoW8XyZbAFEN1
W3LtXoF6BMZZQPiUGam+mGbCIid/DHNmNSBPMoX9SRpEsfgkQ+i4GZSqDZZNElOiHCgFSfVhC7Vm
KL82a5fveVC1mzJLWUDgPRAt6TIu4pKiXuE+LD/8GLbrnOO2BCu2L3EjbxfZfZcz14+Y+ZXtgMAJ
C+mX8h22XnGZV9161SGjxF8AULVeTmEKP0On1Vs9Ay5HFX+Ls55utTNYW3ukvY5KJE34yvU40UDs
avxZpUsbxfUJN7LeVybZ+3ROWmJtbBQx0zsQAVhkcwiFMfXiZ565ezBdd2sXIuMcHBPXtpyyLGFM
qspXsBlPlh1dOxMelpiUKxm7iBus8Us7a/QEMBGdjPDozjEZaTRRij7+DCzioR0rf7/OMJU94ee7
Ubf0E5KRbiYWrwX6IA4Rei1Bb7ufUJeOz4unoqPOKI30bjBvp0Wil2uAS0W9KG/tgNROzwXMI/oe
JG6ADaQW612UdwPZO+3JiYgomX36F9ASljsQS3jxFmg9Kc2sodZ0G+MgPCpB6wDczEDVHkaDG6LR
D1qYtYBD3MvEJdOGpERYTldU8sqtHSqKtT0qsCoxZt4+G44j9Vs5suLD8dhuR0nns8G8k0YTzwQ1
k6JhFU9qUcXGGlsAMii6VNwnu4DF80W/zONW2yiipQv5alg5bt3qGJ9pXdzCVGDwjYb9JLubVDen
Usbi2utQ7MR0TSSQza0/19knQuERanm3axNORxc4CtZ4+t5pSeUkPYxRgFTdGhwY5JRBeLK3xxmc
sGjomzFrwZ2DfWxGzcsT2QCF6uQ+tQOUCKLa5hbw7mAoDxSKJ5JhWC2pLggvHY02oLAApFfUVzAH
Dld+wgM4xX0AEYwLQbE+Tlx1oxvhHrrPVkqFKfE8utdp/BgFCehiOESXMmrGzZSYTAVNm47SSeFL
5+RHLaWkLPNvwCsRPtfs28aaT6AiARGN/pXOa38nJ+w9fMvyU58yDQgJ57Uo2ceF9VmlSXxFcDoG
BUviGdNrccLye0l1IcYfhve3nVs0haYQfjYzYKHK9OcB+UMQN+4hXgNnReDaoRSOgeBHjQRdnQwr
jiAYuLpTP9xhoXDjXp15uD/Bt8IYEQK8g4E9V7uiHz/PyKGOSmNxbOE5cpURA9i4kixZwFfICdzh
KBvve5ZTm80qypheQ2AFg9jBplTt23o5njdroR2yHMKXvJwQx/rjm7VGBihsvCB2ac52Qdo8XLj6
WPqrPhhZjZxxgokkRs2ahjR1dF7hLIPzNfSKPgYUPA/Va8BzIPdZD1tm/R1byw6LzOvAHJxANIQw
5y85U0zkdpTDpo6g38/aZ5E45jS0+6eulBQ/extVTvcU5YZTqYv2qHzVHB30aFm9UIs27+JGnXD1
0bD0uBCXVLfH8ysXCdyvr85vz5sS4LzXpFSenak7njf9P18trmddIcnqxihFPIWppA4fvMiG8RVF
+dXIeFIBd6GJmINqzlDL1j5et4H5694Rzd35605Izy4TdCRnbvIZx3zeeBN+qYuf72WcBKgO5JfZ
tEiEaWSMTVxUh8jc9nPaIU9jLcOztRuvKIN2l72xA4mx47Pzy15weHNgkPDzMM/YzhdndND+G9MN
hW4LgaN5WfgkcLYr4Pzzac2VR5yBr7E5/bo9f+CI+m6V6DmBOX+LDSyb65NOkHn1c+OFoLPPpiZh
l1sJegUROQ0dF0fj0Ruxqflmc37bLfm7jZV79/OjvMEYIkLNPMvQm8/Hwj8flvOx6l3/5EOm2buP
VTesx8TvxDFa6WerNSMGInWT6/OmN6969dFqoO/JRJxcbqMkymPWKHXVkptAvJxisnM487V/bkLD
3LahHO/zcH0qrcY6NkliHYvJXHMp92dL1XS1NAJxswFF2u1s2b8X9jrZm3Vq18sE387ZPRQZIPR5
c3YP/fqqErh3KXuI3WwN386w6/MmcCqGS0WkJRNHxj6KDozqqI+yll8qU30bdV18CbaMujwF2ocw
mJb9+Q9Hc7N7LSrzoZ3JojmztLVxhdk1Btuf5qTOeJXODiVnUfRlz+/HIX5O1RTvzyflfC7OJ2o0
QG9ZBZ97D/weaWMJ9kJ8W0HqwCI2qOo/XL/9BNqggX1CGx275PmvBNSJmDZfubqlGXq+kGdGDZSc
S0vgAhMCdT4gPMf/cajORwnr/IhQLtPJFcuJXw/B+Veef68A9Xf8+csZtglt7JKrEkpYM3ag62zv
R10oCsVzhbJvcO4dVsSBAHzpu51hndMlt1fxrTcsKXfEjjuQz7vUT1alU2i0APLcdUVWp4Z3yE1K
IWmdi2n52gF52xUqRk5QFXS7iKDdQkbNb35uZqMjDJz0ukfUFwogtHKl3IksxQ5I9nNT/2FMqDQi
oWyt9taNo7tOsnazEh70Qh/jzAFR4Mor0YuHeqg/4wfmiUmnXawupBEm706JFj6sbubxJquqNydw
nu2YWMvConw2TemX0n7OEjQShWq+xmP11Q0iYsg9bgGnzG67pCogPMz3NmqyuiWwdUZVAtOCNgE+
fTl6oCpYeXbM3jE893sdDLS0VppNcaEPU7Qw9QnGx6xxm2uglDeDN6lDXCRPrbMEOCaI+xC5yalM
Awi3PF9jG7SxCqpLx4O9scwgmtRjBgaQuJz0Wr1a1Al2S0keuFbTg6/hWC9qPILovym6t9klkeOh
KejqR4mF3rXMT4k/v7IgoXZtWbeWpmfuijLDW81qXVGYzMuSDmEEGS/uLM5YR2ir/6kq7haV/6AY
TTDikjCAFvFLr5msWAuFflvnJ+XPajMH48HPmgfVXcGCuGxdQgYdRaC1Xw93eQAjLpkxrIqyIHOv
vNE1KBOD/rTn5yigbTfE8mZhkjF0HbeEQ1+UVkPCnHkbNM2TggvoeDgV6Tp3G5VjPxhqbO6mof3S
++NjL9X3kYOwJigO9ERERCj9z12RH1VpP7TFgLBu8XZNt77lLmvqMSMNO5v6e0HGaCYR1gKHxKJR
IK2ZvS0+36clilC1hUT3lf5713ndVnsA0tyE3JJe34Em3iU1Hab5eoCCyA3/0Zuss3AIky0Yi9yd
/VObwSrwyRnTidg4bUpQgI/cobH7h7IhxABNbkZdlNLf6+rmD2AWoJLl8qZY0FiqvDpROD/AOj4O
5XKd09DKR+KARjG/Vdq5xaj6tHbB59wJv4VSRxta9Zu1Xv0r20O/Civ6rmgQy9p0IvNpumBOetlJ
/bWuywe+5YUzUnSOHbq5FcoUAP3FfvYqOHP07KiUGDGWoeun69biNMTo3gvBxDHf2WR+ERLvjTJA
NY6EXCCg9gUaca8M79K5/7ouEZ6HCFk1lLEuTiIyTBH9uxIlkFLkb3eEjwxzjsA8bdNLqHPfSI+g
V+7UPAqwDk3vQd0H+0jRlEja8cVGq9fZlt75Lu3GYWU4kJpw+KAY7nSvwCcZBIgRIsTMla0ivZaV
89iriqwfTPEAEspt5nZgMTu6Zxy1lnky3cVynK4hoS1bmiWHBQYofuRhpi9qt5eKuAydVR9F66eb
UTZflSAGqBnDXe047wMaRugq4NyZYkGCjHpcMmGx0Q12mnhEOSUSdBnpw5IncNLLkS7VeOnleNGb
klhnO5e0ewIL1HlrnWw3PiU2WZPxZGd3WKwR2XfeZe+jrU06UMD066jGo7osIBFS4v9gZoHSXY/t
hns0cGPnOJfP9MLuWRevJ0fgNApLZtZSf3g6xOhFcjf/5cvsd/bl2tnfCJqosYyKax3Q7QeBQdwp
2APt/RBFF+zWbJ1JfpnItkeKKzDYeApjHAjSCHAKnV/SyLL2AkI8bCubtkgQVU/ALO/6impsmdO3
tgfhHJnAPvPUQFQXUQhcqhMsIJZqZCsQa/qAnuBV2h4eScQvcIkseTuQjm6HJgvTooGflpjKhvEw
5iMav4SywED6URSpD1g/aMWl428AeZEAF6REsvgOrczma0/F+sSwtk1nzqYfdx+UPZZ9ZxJZRN4c
7Cj63DIGHauw/UiKiX5VxOOz7N4TqigYHz9UttRbqzopG8RrLIp7uDUk644Si09pE75G/nkLwVBQ
QGAg25dnq/fwVY/qnUc6afYznUFc1kenJPw4+5H7ctlNMHBPcuLZmDEn08KD7qh6qlf7rCcgo+CR
xo3US/zDMwUvwkvhuqDFG634WJKBpMI7Z9TAMyxGGWa1eHPsyWUYhPvfrtZroDsfY6RCUWSQLl36
0OV+eSsrciRkKek06inYsCenCO4KFtabQTWAWsRELrfYdfqmjmZiucT3bg4q5pl6uqxL/2Cv72CO
SRp2wn1Yw7/xkANsFF+tHhDcudTP6SrpY1sn32q7Be6DMLvF5z4C7/dWaNqRDyw6LtN1B1QTq3JK
yJrwPkH/J820RWSWI/KtbQcWhysf+gwR9aTy7ND6B89rp5MlyZoK/RuLVdhWCiSSlXiscuCMVZYH
FEsZ0GI93kUoO3RH4ncaQYMv59slHsWNx1VNasLlmk3LSXiTz+PL1XtCR5EAbWcgaSmjxMaSiCid
gob5WsdfUn9XDj3mE41ErtEXwnceYi59EkEArO/9YHrLvfyx1jc9vJeLkU7CttBJuBm1y5ophI1T
kjyWShD4GF5pfKV3y3gJrdk+UibDBWjjPYMvgB23k/cpIMukJMyxEF9y6tsXZAJASzCbYCTNJ68w
+lTNI5i7R9qM9NgvggGBP1kjm0YTeUYtOCXDMtotac7DP/4o56i5jiZhXwaRO+INkWYwnMHzFzc8
5jZ5osNb+oxELM3V52x8TYfryG393cCUCIlm5JPD5T11MGWDBpXJEOQvYYTwk15Ed1iK8dvqzK/M
m3ZOXHy3MUxMCM/uo6zeeiPzli699wq+Tx9MP+aENJMYbnmpBLpCI5wQL76/IB8EP8NC+Wq1WV6l
Q/EO1u2hbpEJDj1pxF722rjidaXiQUwfsNtZsNQ0AW1KWTduOmZIOYGpzBqBO+eEYThH6gZZ9NhZ
WnI6E4FqsN5MSAouKJk+eNBDNqiqdn7p7QYnvIokQBSXUBaCo00paSqfO8etdzroG4qZ3pX0SqLo
fX29zBAIEyk+BY4JjleZdVGXIZzjtMYUU8ADzFHXsBoYLoIRlMfc5e0pkSERYCWpwEHS71P/pRrH
amvbb20zkGzJeSybxN1riY2rscOXqakQrWBKMfFrYNu4xdG/m4K5dpZT0N5OK0WLsKsfS6j1rK8W
yAKO1+PxKmyiq+NmOJ7f2208UGpi1fVcQG89duc6QmlycM7vf27SJmG48BnprSo4zgsekcQhpqSm
8L9dzP9g2ewgPa/ZFNcbzq9jZ3ZUzdU9PZF5z4SHPZiPfm5G5F2Y9IAY12an2ewTXzgKUC423J+1
/KYoZQBnCEH+BSBO50WPx2qo6FFXavU3WTryXKkNGmaIESFqug7HyWz4AidER4Qzms9t+S1zxXKV
lnI6enqeqOQwEVwX39lOcd0daflrGm50Rs5vAzmAWqsbhMCmtJGaIkdit2VzQMx4ERO5dEW7CxdN
tWL9NAURhIksws+0kX9uisEmycJdsSaZhb0wK/k58h4IMGKmlhaP/uR2e3+OpuN5A1Z+Pq4IPTOi
pw6RWThnhFpR2mJzfvXzs9qe7sDC0jYLcGdUZgUeRwsCDIn26tf3Pz+sOlARfoEOL5s4tWDnu1w2
B8tncbTOTcLTPaJZ1PkZjN5uGI6FKWe1lUK50GaYH8gIQOtFd4tEgQZzTkA8iEnvOr8S5u35lfkb
KKGGgxfihegH0UFRuVNeYPxe2uTlknl0tF2Hnyg7sWHC5h5L6brHxrwasza+Cuh8jr2Cpp1Pgsih
CXZZQBzX+bMsZuQ8v3IQo13Ymoi/vtLvjufNu8pvmU1YCcbgaIT+076e35w/FkDjrnLOGDJXvI5m
0/3z1R/eMuHtifjA9XX+flY9e1yyW6fnB9smeuy8OX+8DEN0Ndf3ul8xQLBMyDGdZ7eOSHgLYNGF
+MUmZ5IAuMZzUGLwHcWyOkdpNue3541sB/wa3UPe8CSGc6iPxDWd9/+bL2EOklR+gDHNfI/zn4B5
BDrBlDmZcqIh1KNoO9w8S7PRSROz5rqoW/tLGbNYWQPEp2kCjCEDJOcvAa6FGUoyrgiva8Qt+izU
eTUlbWukmt1Hw8lxoaXNKnvJ5+KVORDRccsEpIocAKdOUbJXT/XAVZLD60tqmBVrbms6PdoGu8rh
misQiNFiwuloHo5pX+4cChV7bxHXAyuaYa78y3zkv+uIzf0Am89683KNSIxyu5hMw4uOT6661Hmq
nfHdKvgFclQkeGZIvxe083RKuXLH4BgbAFkwQgy1cOG0EqH8f4tG/iuiERdBH1qK//l//vfb/L/i
93r7Mrz8x/v5X96+lO9//9vNS9+/vCW6fx+G/rfqkX/8y3+oR2T4C50p5fxD7eH+FJAEZ5WIRFMS
eK5w+Rs/BSTuL0qpIFBSSTRVwuOPelo7yd//JpxfXFQlUIyVJ0NH2P+WgAQZzO9JxMoJ7DDwfMeH
SmyHUJR/SyIOvUVaOTLFg91Nt7Wwt1HHrCZpvL1FmAUqXgCDvzlId79Sjv+j0iUsomro//63P9sj
ag8BN0+il/b+sMeiEpVYKewfpl0fwcBfVfPkytMkRuZJEc/bv94dIpx/+YHsiMBAEbhCKA7/b39g
PFjR2jWsbZhCi4KwGitYnps1f5Ht+vxv70p5yhW2zw5t9vb7XY1k4oV1x0wJ0OxHXuQfzGw/Um+n
8vj1r/dkvvTv+NFcTh4dBwFRFxj0H8/agJKvp3DVHCJrwuKheKj3CaqOnOf2f3L8HK75f9kXT0+h
aJgEynHMAX57eUirmJPr/I+4sUtRJ/wqLydGdfTsZ9WiiVMS5zLIM9na40WtrpxuIIaFMS4Yg1sv
bgnErW7++leHf/ZNSL11OZvOr4Du336TYCyVhd61OYQ8HO08upF6eVji+ZkGxPPczA+9CN4jnMt/
vdvzL/zj0ZaelDJQrgyZ9//+CFiOX3uBU3MJWflVRgXSDYBM1tMDIZ8Pnca9W8WnrFqfMwURu7bS
l050RvTI/SM6j/qBfMxk/vj/87XAnDOrCIREjv/7r4V9WrtFUjWHQfQtNTr/ILGMXlBDpSCohh/a
vtFdywcZakabztdQF/co3TGl6fGzoqi8rJr+bIw07p+j4J/c4H96mvzAZXgCms7w8vvvtepMLymI
xIOlW5gUI6GHpj26LNTaJsEdEZDM4Q7fYJa0/8nY4jh/don8Zt/mz39zsSoVitHSRXOYfe8TJSOQ
4DHS6ni2UCnPz7NNJcrO5sMk5WuaPlUdquG//vV/Mt4wZP/89X84K1NeUvwiWPKwJi615GB+lnP2
Ak+92ABh/vjrnbm2869HG/8QHaYwRBrousEfLs4aWroqIZIfarvZB21wLev8Y7Lxey/26OxFW15i
zEdF/6QH9ElLwlKxMLXxzjsMIX4qbS/Xin+zFMt1CLXuAoYhPfZw3/T2cxPTJc9R4dj6QXj6oc6A
P9RfZga4MM1epNN7rMfn57XYh1V9ItRLy5KCVc3/Y/6+lvhmKT24U31ZL97nZYH+VUN97NH2kYza
Si5QIr5QDQxMnjx9W61di9zb4Vrx6dWOcAu4oeZxehBCXlEEYU0HVdRB/JCQKs0ZrW6ChIqNJRwM
ccvL1M93oE9JKvSOUU24XMh3rGzJHK26GwLSg+0EcWSJqQfnDxLFlgpn5JFfvz4PrX0Q/Y9cA+oK
7GsosMCawj2QeIgi07hzw+yDNv4HMr4Pcz25IZewU/Eb0ure8/s3OgbU/jgyrPpd8jGIep4AD8zu
mxUQ8WyPCUSV9BK+9w10E8q//C5nlgdSQx6LgTKu3zOrm5/Pg8cg5+uko0aP8QI4wlK+OOxTdBwg
lxFvCsHmT8vy4KSKk61fJosfp1a9dTO8lyPI2ohUoItpCOl64268KNEBop6p6JDURx0xgJnDH/nZ
B+h4SPTWoz9gJLZqvAVlj4ko+RiC+Mb1ArSQCwAHtF7X0di8hQnhNzM/1ZoYevzVfh7T8TYL32dF
+99X03My8Zxw1wkXLeNiEx7bxPmEuAQdpglIjdR6P3uKC3Z9DtX4EIbroSz96yQf+fdhH+7u877m
6dLEL5BpW7IC2m2V/mjHGYRC8WJ2wSL0IZnMhZZSsmJ/6dJ+7ykQoFp58Vb72jdHisnP7dzI2yC3
ny0q3pawPvI6f3Gy8mUMfGzW83OL5BVwGzq9+N6r0QIunfOQKfBd9sA1FfvDJor1fU5EwkXo9SW2
Ca5P0UfljhzCsSL4L1TJtZAFxDumFyvfaFMlA7qP1Nr0bfaS5Ym14en4Scbju0rZnetxsjoY8pct
XvR30uydOz8YUGRRSuG+Op2/fZDz+2ZnfDDP3ayFlp6+uHiK17Z9mag3Tos4hQNp1bND1J1wPYzf
9rO5lCfzcPZsSU8LS9EalYfM4dykzCwuBWmvbjQ+e13WQF2re9aIy5OTVt1JzHw3TfgEG4An+YeM
OvQrNnw/t/ZoBXkm7ojLsfXjD1QfUGdKrgPo0189N75H2+QaPDtaAjOUwL39mOT8HBbcK/WB4RZw
4AQwjueUYzEWI9lT5Gkv+5jktAsZJi/DyDwCPyY3Z5hfLgv4feaE52FrNI/6hBSbaeYSIs4IyHbB
qm5Ynh1zojbI297wo4xpcG+vkFJ0oB82Ok8+grrBnm0z9A0d/KUmf2Jt/WK14tCmw3c/PY4L98DI
5eLE+YuyGjreBJJLzSMrnJgCz+gbLmhIeJfnvxBCI2/RCOlgfFbmhw4WX2uWfHVUQvwv7CXiOcTy
zrvtVUu633I9L8OpWfGPocMJBJjKbr62u9Qigi+6sTXHJkQKcDkhm8HxOHeBu628dN5PBeO2FeL3
87v5BiVFvV1m91kW5u6SJOOaEVMOml5Tw50+d0mJlA3QRUMRD8co9fEWDmN0s6JbJWKTA9MoBVkN
dH8tqBmdHYwJFSIaefS4kZU25jFZQ3GxbHYrbeuRe4siKsywxbLAOw79TbsgYFAJNUU8aZ8TErgu
rLkJd0WTPc0x5CGfhHJkiRy4wrGBwnNfFazWjYvl2S6gVJ8vyPPkRerswzwOoPN+IDU8WDaHhiFu
GCrIC4P9o43sz1kCzsN27qcovF50ti+msabYD7Hl11O0DF90WOJ0i4/ni1+XU71V1L1IKbZSLqgq
q14ch7g5p6jhQy75fiEsbeNzWSfzCG1i0e/kaYY72Mqf2ypcrqYou3JCjzy8EltQsZjKmIaV7sXd
U4uP8hKCxl615WkIsSd3rfMqNUEUEeWACyfMAekOLjCArHW39sQ178X0gGWdcgLhY/mutVMBbRsi
Yd1NQ9jIBUzgYzBx+/gkVWOBGbZjXBD/mK01Io5m6y7rIaO6zOVJc651FJbzKrxKK5SpCaKNbRmQ
kJhyE5I5fUMFGUTcyLRdLe+tGm5dZEgXC89Moo7epU3yWdlykMYcUUCBZ/os+vN8dkYnGEs4DheF
UtbPET2fz11dcA+NWJsq8dzT65lnLpeh7EA1hu4LHT2FQCaF3UNKH21FgEkmcxRvxQv/8NYVPU1N
on+FiHGGmzmRcOe3MPNZJNExo6RqoOCeiXg2TksfIKifsL5I6MOIcsDSYOaykU7g87zPdjkDC93U
pKgR41Y/0OF7rmZugSTSn9dqunfNWO5L7Ht0Kv2eWzSevK8BYdkEinE6fA0bMYNWmBDOpQN3k/Js
a3r/eQ7UO8xxYi2U/RRMmCPXCvOZtzY2Jdtw3BQTrzgrWOAV4HaWB3vRlEcWmgOdtNhFPz7tB61P
sXL97RBXjwNdqR1xfZhns7LbCZ6LsDFkfVjjU0+nkTuciYHmXt5WLT1ybXK1wKkMavxctZIDVfc3
7qrelnK6dwI1vWZwDZIc9EW8yO/EX9lEaw3W9JjVgowvrzmw+E632ZR+Vf2IKDzMaBcp/5oSbHTp
4Qd02/GyjZr0Jm5nextCNN4MbgwLp6BD6yX1WxouVIvbLL+srB2J5M8hyRqSFg75XMVTyqN0a6f7
YF7bq6WF5hTaBWiXFZ5NQ/uKIld62ZeKBNCOvBOZtrB53GVXYyPoEu/G7t3P1YRxLvh+XpMLLvsJ
T9egg0vVw7EBDoCj0ztVuMrwSbh3Pq4FCnD1p1z+X8rObDlSJVvT79L3VIMDDpj1ORcxD5pTY95g
kjLFDM48PH1/HrlP1Z6sqtssDZNCoVQEAe5r/esfMFZ2Df+goGIG81DiIIgpWjL7z1YyV8cuU5ua
9MB1VPR3pjXwZCbbhWijs1PUZ9gxtZ4rAKqRCwzbFygQGtAPIkBvIHoxoBLdLrETQtxUcXYDB+TO
zR4CDKzd4hmKE4JmXTIwN6V6NVsDlRuC8riS2yKE2GpR5rneZzexfZj9aO26UfuZVreNbV2FHpE+
iYGZNsk7BCUW62FyXh3DICIvYiU3ooxCC4/ddW133PqS+38OnMNQZDj4VPjt2PxBpogBkRdw4xPS
bRgOEuE0Jn65JkaXoArMwpqW6yvw996c4LvJJDhqMlj6HTOdUYLTNqnpHuKp2TEyYxhjtSdojj07
EqZsczvs/aC5zUZgeRfFyabscPnpcF5pvRkH2WF4a1HNoLIHt80HCAa2j4Ocn2T7QJQHz1fmxvPi
5jAyh2rRS9btqNZB1CT7sXcPlRGGwOCE9nUxKdZSkbMCfonrGJWfZYQfQwtTI+Ckrh3912XXoUyt
E+ba8ZfdeIRNDDmxJ+x0pY19pwI47WRrrYnpcY5LgydEBE7Achag0ikfRO2I/VLEeEhF9qGHa4VA
mtwUA1vGScTX0ERQ/OAoE9bFbh7aj7wmIAXaNAY1Ivte5V2wtfPXGrnSyhTDLrM0qbdLor2D8YaP
ByH0yWRH9waTNBmu5dw+BT7iQnIpaujvuNNBWdmYgtpg6f2DP2kz5ZIy3UKLWFpcBIsuKX1LDHvE
g2eX9mHlB9ZzSf4IQy7KdIMy2YVDv5pV/q43zF/oEqxehnhZQv2TVlw+3OvOynReBpdhayWgD+ui
IPOWgSGfca6Mmv1dUGeRgboacNMxR6wM0iQOcGalbM1iexupmVfWvuQdw/6QbiYdOrVrCqguAVQV
7Dn2hjXxSm0+oNHAEk5ir6nPyWL7j1VZ3bEmvVR+dHMpdbuUNtMX3QRPP30WPsVbFnUPFlQ2AV+E
942e8z0gQZZKuQrFs86KglMSIQ8zh31iMjtMjDckwNSgNE1TGJVbAkowhET2JHjTWYOnUUO2zhCn
GGzl4S1pRhjXlTykxsrfFHVPcnr23pQUGoWbbazax+JiY/tNcxX7W4fGdIeFBvaNsB8HB0tpm+qC
nBqWjdDYhnHBjQvpybDqbW7wMRJyQ6GssZZen4XY13PIxHsK2/RjqcxnN20MfBQwuHE4/yPuKUVB
n2bIID2Rpr6GoptCbEAqIUpObgVZZUCt7LnfCl/eBCCHylEsS9128OubKtS3mLs8u+zTa5XUmypV
LUHs9TekL8V2nLJH2CY1fFHoSpbfQuxvSXIZyivDc4pdVPvTNkxK0qFvXEF/ifOqlYX0erQrkU9r
ausza2QcfpVUXXnvpaxzJc3XXOP5o1qIMgsbqm5LGRR+R2FgOBDSEsf6dYVGkP1WTbCcYX1tfBXi
CFXwWeuX3ftoICpiNaANk2Zp5gdhE4vDzHIjGXGuZTIj5JHetyTHk0mxU5OT+wBtalyRg3aI7JFM
C8JkGorj3uPEU9nToO2KJPkyApwz0354yGrqniKPcJWprmWFT43bDmiwxPPlM+iTItxC5DrEeggK
Y4WKsNK9he6PzXh+ceT83iPgxXSU8Fk/ZCyE0LdhqMLtZ2v7Sc+4MV1KLWkCVi/ch9aQc3HpFyFw
Wwh0a1vK4loXU5wnlifdrKp0Offuk5cGeDtU86kU4krW3BMQO+9ryDSeN5/zrLsVwBCztZyMmd/M
Sp6h/2uNf7jR8DFWT44kWKOfc+ww5U1px3cBkB4Rg4eq97+rAXKQIuDTWih2Ce19x7hGh9dSkoUv
F/jt8uItvecoh+tVFAAVKZuUlYivjqHiWPGbRlaA8wZ4tgam7neZoLVc8Fkib8ICLMWazn5h3U9W
IoFgpms7Zcc03FtjwGi0wFiIBaMv1WuOEajJauNNSOUT5DOXto1wPRa0vL2i0KAIptfrIYlg6HRB
k+uIU9243w1fAp4J2svMmc96XxbaqnIpfzYD97Ru6gcS6PC1ZVrhVcGVgwteJzuYy2GFpy2RXpQY
eCDSCXMF8xsRkrECmzbYmZe7dtHoWG1CVeqg7FyueewGz+rXjbbzCVHo2+/ZRAOiF1r1UibDj6Ye
HvRSoj/VGJGCrNz3CQf61PpMUbhFrUQAlJcsM8btbItrM4AxDqeHHh4IYmi5e6JpenC9x6yPP2tr
t5SgKo0UEbv6MexZMhZ9TobwflqmV/02paExZRZF1ckb1wfM1GSwC3DZt6hBqVrZSJ4Ed0ctASpG
x8mwR2PnuswGcN5BQdsx3AxDm+xFa3mGeP41qfwBdfBuGadNEHP7o4ykuY/L41QjmdADjNSaGUO2
zHJNQC+4v7NMFzhS9B0a8HGj+Gt2QDUQshjruDWOjHr2FkWipy/tyyFpNDgFVw2/jdpMMHyd44PM
5c00cQm2NQMmBhZIYaY7RLkzJhkAC/FjDv0F/xC/JcuaCy9KaMC7gIRzxQVuzbtKaENpKoG+t+Ac
IcVdZaAeUJZ+IR52ULyXTX8z5GI3gJ1IV/fWXJViIhnCkPukBZyDXg18lu5xYsjwaQqvR0xU55ZV
PeDkpIK3yVucmvED8HBbN+M270M0KBaFHxLH126wri/3A6avfIQNnX1CQzUbPm4n8oe7dPRCtTaj
zNArT5vI9V+QcR/8buESv9x+rfdohwO9oW61Q5wuJztHcZJ+DRU92zzhrACJLdTtPfv9UGNDR4gP
Xr3LFjIv1DU/OzZj/5CP035W+N4YgP+r2XIiGGYQ5XRF7YLCXjqtSENl+cTKUMLY77oCH0m9PzJw
WV0w0sJg100A3Ur3ajRoj9KY1UAis12XgbNGMgI4FfOBuDmXZL0IFlKQuwLnd4KQDrSnBtFNYwUy
GO/rfqAHhfW7qufkWyvrYE/ooB0TTJ3lxsaiQTbt6j6WVJNlB50lbG8EvEm3Znkd0qcuqtrV0LLE
5G7+o2wG6+bSe5aL3GK0FG9yVMgwrwpoWPPVCFl0NYc9rrddAWne9d49q6BiuIls58aZiq8LSmPA
stqQjLypFXxFafoYxCU4EcdsbSXQ5GWzo1TMtrWmWLq0xoErAlhHlKez98OLGcEHGpIrQoeLJvV/
+qSWbZqCqbyKYY5pQEwp0OjG5txlQQ7sRI28KoM7vJkg7rKUzLrvVQEzJBJnXsgY/eonBwCRBOcK
FCGx469U3RUzW0i6gCgt1Wu7dLe4sgBDVhlNFCozYlPgbke4qdLknS89c4kPDjl5LPmZpIzuPImX
nYHZB2D1oqGpi31aaWceFeMtKMNKCvoA2fabJgp2iKpTnpKyZ/XFe4Pgx5936DH768u93BqCHlUt
t5dq7vJGKb3mjXId1maaPJDZAvcd3jlml9Ix9kMkkvvIqh9aX30EDBj3eX1tzeZb6FJuK4YAIfQ4
L1H+xo4xixpS6xcmIB0qybE+ViXKL33VT9lDjV6CEjjnrqzxNSvnNyOkVlFecrME96MXWXwAYXeG
WIffuRREGl237KUspRjAJGVxSnlrJ2c6mr6iKWjmH6Htkb1Yqh3t+d6Neha3AMpYHSCJrTu0XsUO
y7Bh8rm03DLfFZCm4/pT5Ybcxe4thL+jYaq3JfK99ezR64YdDgtOpLQfgYFvUzps3Dk/jyIR15M5
9N9ms3gqMqyFCpwSUVi4ygh2izs9qCDG4xn4bp2YWBz0s8JPsTKa53ZBeeqeKiShm2qxEYfaeXob
Vs65AHvoJ8ia5lDfDAS4rox8UNDNBiT1vQ+pP8LUuK7zdpdblA1pP6E0tM0rUSI6GOJlZ/pM5lQY
Dpg2jo9Nb+ORlbTrkXKb9ui9HG0HCcQTtjY7t4BS3irje1cFGiON0sOi/ABaXvZS1JmzH3sigq1w
FHvHLe/K0Y+ste+aD7LuSR7XFLhCM+0yfXAXF5P5AY2FwPH6ciAb1zv1b1U5WNgA2fK3g1t5py6d
Kf9NrTuMStvbQfG5hw4jT5eDzHt5crlzCHPHfErT7Ny8vM0TFHPzQGY7ErQNlD3wgxi8WMasNJam
/40mq12YBWIjKxS8bZ5/tppn1BcwwBUDhTxNrG0RQz2/6CwvhyQL3wJcmrbCrt0TtPDfHy6PpYrK
I66zj6QqV3Ne4SvalA46hdE5Xb7607d23Nv7yMUzEGYnVhP9tMVvCSS1TM3Tvw5qROlkBSrdDsSW
u+d6StpjWkIzDtXWNYb+YBsZpllxPdbok1gF7OQqi+xvxRj7uzHoUTBM09aEHYhpGOQzfejjDDJV
q+8rAH84vf/zgxTjh22egWhYhk28hj4A94tfX/UZei6UazzojRqbhIzJ3ZrUd4GBKX+lzIc2s0yo
qmm0QwbubeJQHuOy9K4ykTzZsqkJa+0aGsekOBi5GUEUsxEoRfg3meqbKZsrfjzdSAuDKjsj8CUg
jBUgssQvxMf6ytehwa5lCMjnxDrLNE62RJvidmC57c6hImDRQYbA8NfHAO7yLUB7fTfyNy7fTSOE
eBB+YzMGpb/ve15OhLnSw0LW8sPsOIi7K3CKy2MebVgX9PLOMW4nXLvul/oGUGzeeUvy5phVfptA
lS5XEjEqsvAFe9+MsFp9OtvewGH78iWmDT+sKcJEz2ttWgDLPl2+GvSn8LvHTIlFUOS8+uNCAsgY
9jgneW+G6XW7Kcjqs1N60Rny/xQk02nQh8tX0xB/AzhbUBuzg6NFx3Rb5l8pg/ZtxtjwdHnocjCz
4LdvVdMR2JOrfMuilx8FcwYBJnly4++8wPts4CoXVYfnSu7czPdBFw5Mmzj48/zJdoT021tCQnzw
7G++uQbK9KaaD9jobIW+iz19dyIIMfe9kxJv2UZcfsRU4bS1A3G/ItCcRwRBHNxP5rabbry+wf7W
Bg63GyzKE5aaDToX6sRmO3dW9ItE2yYNZkmdwlkvMa2jk9xfyLtDJn2s7fVqc6HwViExrRnWfbZD
LuI6ykKo0sSmrkx6yn0+iZvYT7eMEsUBobpCEYdRfHvmuZKCboCdrP8rCRN9lxb+LYr++JzlSDeT
BSLhsBiwimX5CW26P817pzf704XEeyH1RiKjxrh8iesiLHMfpyigiGldagGyt5jO6fLV5RA6zW/f
Jq4SuyLw2Tn7I4Y5M+YFsFwhV/NHxvi3ry6PudHTSPzmEfQ4YJ+bgMeJlcctUSUV1l1+txVwXVet
1X6fLU5r4rFFz8MdJOHXPK5xu5oQk6mGBKSoexKZxyePrGiesb3kYgZ4GKOrEGch0dtoMbtQXanA
BaTDL8Oh5SnzNNskyvwIfWefeuc2NQ9xNX0PavW8uN0Lmp4QkZ59GKlL6XxFepoFJTzhqE9uOjKf
wwWQlSS+NUswjBYBXmA4300okHiztD9qivKuyXstElXbL1thSWshCx9H3z3GM94qlgeNzMIbUGKc
XGUhkhAPW263+GjRRdCYrFzLa8H5o4+pDt9nh4AAr30oI6RJCMKYh0y7yIiP+g2YYtxTl/ncElNs
75eMWi+dKW57HxM/mBePHYE3gCxrNUS7hAW5SSfWtjpYW7ZHDhmrXSMxKrHfmoX/pFniL39imxtR
giYxUKPlFi+RiipmGv6jCKIP2+s+bEKo2vo+yVB05REVHIIf3A+L5nU0CHSyT0tNHJIpmPfKAtr0
gqu6OXc4oVfJK6vQdWbGzdGwGE95tSLHpb8TtSrW/tTPh4XktKIxnK09oMMaEza4pUKXaiB7aO4h
oY5bqtnmapEg4IyivlKBnvmC8jhGj3+9edZvI9aNQJ4+Dh6GnBASqajzy7wuDHBZTKtDETb3ljkc
e4/26YLopUH0paGg6dJQmSAsPukanQhPxoDYMnXH5yYwyRjAHiSFbmHCKIbOvHZpdKDmAwukNQCJ
19xl9bi1ZfaeBOY3m2IR7JCe2S+6dQJX2Ed1DOFAQ0hQCXpgoTzJ30XtG6uDUwenf8+30b5dfyTD
BSZdAbSmgKmgbTl/4he1C158fQt8ZVfuoZzpVRS6VIyQGiLrKeFU8UGlF9LG4GVTFOATGmoKGKj1
6HiCOMWZi6obgCKBc6w7g8upjIAZsVbP7fEYCdpZSh4NC7c3UyqZMrs0l31Iv639Xof5S9pcBH1K
TWhqiQ9unSNoT5VKa9fWb9IX7xMGr2sDA45Vle8WlmtK/nRT9AYqq2H770+KpQldf+DH6ZMCh9Ty
HFfzH//Ee/QiEc0+kMihKaznHjpRk9Gy6peEmuna8s7LeIjw0ZsmpKj//m+Lv/nblglV3nHwYIMU
C0/294Sv1hncAqg/Pyg98S5C+i/+kBU/45l5YwgXm//5QcIWmSfr2ffEMRhHpPTJF2PRhzCIZlpx
E3Y4sc2Y26J2PaLp+0+0NPkXUlhgWqbnBr6v7doYGv7xVZbNVOLumHHZ+LzKuKNB9Nt2XLEM00zO
Gl4rUQcoSbJXFMCrgjJWj9mXJnMkeDCR1sp0pCehpaIjhmvwbmsrbD+H/elV5XvaFO85UCHXxM4R
FGVRGn/HiIziFm9LWvnI1H27hgO72rmpX9MLhzyiKbzwNGgTvhgEE2qCh7cYaORFlpOHwoYbLdM5
06/St2OxbgdGcVOTX5MGfxhnPNYLd3iYi/hnUo63yG3zB92wgfO8y2Z8yJuWrLvpRWiQMZH10S2p
b+N3zFOGfWPP3/Ip/uVx+IuD/TfsQ8v+CzmWk+1awnal55nyL4RVNSWVgcttdkhkhmG+6WzhqNL9
ar5Jo1cy7FGZNBbqCEZDQlU5o4HNpbixsG2Wk1mxHYAo+x5mSFhWtmc44TpgxdjneufGBq0jYjT3
MF+JwE+aYHhALm3tlFVdYUpa7AZz+SoWY2Bx66qdrDGs1mBzFINY2FGMIcl71BoQ4Szw6oSPTg8U
ywSQLB1Z+xt6FBOOysouqLqExp5TcUD1uKyBGaoGuE2yhW7T7m6MGUxlFqq0ospfvYWOmJn2O95h
EIWWfo1VHORLjJrxaaYq1D/H1gicH9Rf4amUp6PagTkYVqe2adl9FsEFri8KQaVgE0+V7JHfvvdC
u6va5t6PO0ZeJgl7EfZuqe3p0UgS7cbSfKLQA68C8XGA5jLRXBmAXHAYeNdu0D1csHZlVDeOlx1j
ZfysBJdPWUbWpgrdNwv9cRIi6+rSjAbLhFfWRsS9MO5dleSJkdWLGW5aqx3jEuJGUnVU78JO59MI
bQqjd/fZ5YdMCE5RNX44Y9xQnOGb2l/bChMvTRKQCftEE8iD3Rjfo4L7XL9U7Fmr+KcxTg8Y8wy3
s8zRw5FhkAz99GyHLmSNGsuPsWuQJ7ZP/34Bs/5mR7FcXCRNU0oXi6o/LWBRD8fEMdrsYOu3rHcD
j8eo4YIfBk55xPfIOAZdYvi8Cis9vNMDs0oz6RzNYai7/D/wd//K+A7sgE3C5T4SIJLiTy8JG+ZR
qsRKDrkbvakivaN8PmroG+MKuIjzMdSMM9xFnjX1qvDz99CsX2zf/Q/n5m8WdzuAby2QSDhQIv9M
Pe+TfghlWSWHLp4UzBvuqh6vg5awKwWfGab4Z0OrNizup2yYv0RQzrEtoxXT/DH4FOsWx5tNgTzI
7JNHgfJ8CxIWrhM1/QcmbvAXmnyAc66tGfKBhRXzn3m4FNj45eRjfJiyNNwYTNFhVmBshiuzHwo9
zKatX3LpbV0+tnNpnmOBAs4znWYr+EUA6qs5S8Ztn/jEuy3YIAuNRiVYpvg20WjgrMTnYk3ZV33w
jEwJwgMKSJrHsjJWagja45hNT8WcVhtTm3qIoomAOBwSVd3gOaAXEuaDwM0qywnf0ph4ZCTsPs1y
EJm9AekLtgNef0b+otwuO+R12W9Vn8Q7bguSv9PoCYewnSyCG0lOwnUwLKtkZm5hYOwWOUqe0obb
xkbPR+aehSF+YLw0qs1Rmw+Aq4H5OueQdQ1yrsAcL1TRUhsRBMZjzADXZI+IRXw3SBbkpSy/Bdj3
QTgs5k2BW1JgundlH325ldnvpX0I07w5VK0PoF1N6a6WTYxfTE2onVIP+VzSnGasVgVO84cmSX52
Y1L9qj7+9x82m/YiAPqEZtAkUdz96dv/fqwK/v0f/Tv/fM4ff+O/r5NPOJTVV/dvn7X/WWldUfvn
J/3hf+av//bqtBzpD99sL9Kk+/4nQ5WfbZ93vxcu/b/+8DeB0+OsEDi9/yiSkvzIrkk+u98LnLT4
ghLmn6KAv0ijzuik+s9s/ptf+k0V5Vv/oF5DRxd4WOAK9vDxZ9v91/8y/OAfrgeN3XLZwJna2ZTY
v7nq2sE/LEcELJUmagyBWumfoihb/sMBIbcDl5pcsv//f4mibE3S/0NFC9FeCt+lWEM5Ki4L0+9k
BLaEHuYvIURCJsulVt9ltSKFWE7GsVLhNYXjCccSNgTPeSwUXdbil/HBnO4TIyeMbpyOZdcMGGrh
Z2DC+lrlQTWRlIQNE/My2NTs7ZtO4VuTY0IZZ+m3zOhcJqRMzpFqbPIQTvEYJOFxrMefjdglVr/8
h3VesED95X1yplzTN4UUjmX+eaWfGEC7mfDlMcS5T4dK7aYkK0gYIYYkNHFSIsUBjXEQeSwiZnOK
LB6LKt9Ze3ULbXDJD6VlPpchbSqd3F41DBSWLE3OaROsYhlu8TXqT31gPcnOa9dWX30rDfPDiQvn
7nLIC/AYGUzmNgzCnUNk6yTGY2KAvXuqhgwNn6OQQ1Ht5iUbz0ZeHWdYsgecFert7OECaIZiPAct
9sBT4rxnNpZmTQZGy+t9vChhpdbGBh0ObcW8/pcQtu1Gk+CHyjsuxv2/Hg48jUkUMEzSzt60AeFO
traJuhziBAQxhBG6zrRD3OUwaKm0HTKxTSprF7odZaMli3RXhfZbRd0mfg4V4U+zE0G+1zLjaK5f
KzNhrqT1xnHPOSsDLyQPzjRPyojw8JQYEFQZOxktkwuFFc+IiLHfp+UUM7r++zybstOiwV32hweZ
D+FJVQUx19IGEM6gt5b626Uzg98dLo8ZysN3cPYOqijjfWK3d5N+Vsvlpy1ICPKKCazKkd9XuY0z
lSCq0bN48orZU0SoNVHBfeCcaqwMT5ev5gVNb/uC3eKw66weqMgFT4vKHBvh+qCiBaepC3QVQtU7
tdwOG6QKsI+TBF6jvcBG7ep3keEQeJHmX0T6s23dmx0PLSZ4GKLiqwB500rEgwJc5KAkhnh2VCXn
wcAgua9axPaqf748dDlE0cQPqcR3dPP3i6ktn/K+x4RNH5T/ZWlXs7zEQDRyvqsMH/gKGxJYhqva
nJjELeTqxdijkg7oWuAOwKPNck7soAeHt89N1VzlOLHCXhHffflmwn/ZTtTLJMP8jzUAdRQovU0U
pYFPkxplegS3ROqcUBOwUbrlgmPAcB61NV8Eooyljfb9a9mxIYruQj0IaLGF6IpFHjHtjM/lHMkd
/niPUdrYJG3l8BXv+sJKCMnKrnM4rfs6ADadav8gApdaEotAL4W6ZuTTSGBdwJ9Gah9ssqmb90aX
X0GNb9a9QdQ45d14LMPvvdPDTgh97PfpNPf4aDQnqmbcN02aFasmUrFCAX5R+FObMlIyJLOL6oXf
944XDfhCFwuXg5FGXOdEYc2kS8QYv6QBt2gxEJVoVmSziHrn92TJOsEEDaM9ZzX8aKG65ybp3kkS
MU5Tf5gW36ItAzyFcn/uxzgn+KX+Fql5AC7eYLNJHzOWT3Wx+BulcNi/yPAlenyn8LduNAYrmas3
e4ztncCq0KvdltzruFnHhk18FaeIqzjYA/qw4ll1CW1EFrspy5fjEH1WhLOcan3IgwcWjvmYuQuE
RhqC9WWhZMOsD04xEMHk1vtlKu5br/c2BcYXK8Y6ZIaVj02um5oYP6iumod15qtm3U2Tu3YtLCVt
jH+N1p5PlS/sYxA9xQoF/oTlJbPbryAi33RmqpnBRmPI9zOtzN24ROnOF+kVxpIx7k7Ba+w54Eaw
Iswof8YQojrG6I+wnSJhwfcoldw4PPkJXFORyveuhfrQKxtQuTYA8urscYyIzq3tp1Lkp2X2jX3X
wz7rAYsLP/w5e9+cqPxOGkTNfPGXAwY13SlPmnYv/QJDbM2VyKPlFKHEWzWQvbHIwlqzbeSrIRde
JVlkqed0XA890a4t0Rx9jAcg+UBCMPuIWvEcQo89sE48ePZzi5YC+ZqBHKmCt8AF8TBAhAWPdaF2
EbXHi9kq/Di2nUCyYuD3HTSEE8eQXYPQ9DZL3bs3Fo7ZDtlM2EObyCdyqEfeZnQz95Dg6LDu3R5W
ny0hOjB6aGZBQGnTHR0s7s+l/ZBPzrQppXldxPabgz01xkZton7KmdRX37A2UZsi5Z/qY2CV7rUk
u3gu+ppIjl4RUw8FVPEb9tx5N5ZtxLi0Y0MeZsuC2p8ynAHkFqW0gnTkQdbJBAGZc/AxpdUuMbLw
foka2h4ig2AjDLeK+Y+NtX5N+sgulfnW1SaJWVyXB3qfQzPvILLMh7QgWtEKQqI082xTJfWLsGLS
BzWF254DPPkoX+Kh+fAasoYRutHaTQb51gaUwyQfFqw+5CGNFMa3I2w4s4KOHvfWoQqXa1gxhKjW
WcM0ftPaAw5nqp22ixGwHi3kCXRMICIGmQTy1OM66MnDWgpexmw8eZhBI1owjHvZ6p+n8qYqxEmo
Ze0b6LPkZwgvYMPKgoOVwBpd8nzwiWjlDcl8AOTe9tCytrkr2rXHkKjHwJwQ1vItManMxgeyP2C9
VrCdYPXcjVLU36TKrx2v33ZYka0bn5arsQlTZynb2V11OwlZPJW43ovsBaEl1R4o6SoRrtwOTXO3
INxiunCKl8EktiS6XrBGHyGYcJ/396bZ5HujV9W5H767nfvMBABOrgPNAnIJ2LCTQZPvLM35WPZV
1MCY7Mdt1fHxqyS1UejIflczaHZMPNxquFdXNRXbC3xxN34IiSi7HSP/rS6x/muXot9CScxgcQOI
vuaB6tYOfvrYlNjOXszYiHi+95oyXiB3c7RWcSGtu7nNxV0Rj3unCl8RS/p7pcbHesTkxB6crxxw
qJoTEjB9c5cGVGTUNP1mrpCP5JY7b1qvlMdUkZHUfmFNgzdaqamp4b7zXWLwentbluiKl8Sp3qvW
Jva8Y/CRyDQ4TBV2dG4W4m2ctzgGG5TAfYi3axR1V15Qs4U8OqIQB6mKK2uqr1ENMmFLGass7dEf
rYOFofi6NaPx+0zY7ejPz35VHJlvkLTbG5tGtlyn7oJ/tfLOHv7BWMH8gHNCjs1SvjouOZaKwF/p
VNddDl+wNFrow4lP2HNmz9vAi+W7t2rAeLwlOlSCQZxo21WT1VAFMS5XXpjtKf/Im8RWt3A5GKop
roFm6g7bwKb48JH/MZKAl9n+4EP/VtnDPcmB8SrIC8bGMRZ4RblrRUpcXuDo1Iqn9lLnQaTIc2sz
zSWq3GD+WHRQs5XF+9K1dzXWdLhm33sLSWylZx2K0rTgGJFLmE3BbRSWhJvaW2CqlIbBD9deOfhr
GA8/yfGE5SDvF6Tnm74U14Y/XkOpbHZVh9lfFwc7EfbEt/nUUhltuQISBHbuCBmNHfs4GN2u4yVv
SA3AP6xo76wqJM90jFzSooCeTEUTHhoEv4Y1Q06B+XIT442V42gvmuqlm3/MZQ/Fo5Q3cx00+6HE
qz7t6ycB+3iavNdShd8g8gmcIYePThoe4/SiOQRwk0tv702Of7DncM/gDCcziAAYvq295tj13MGJ
XaqVsIqN3U6kSpEbibDchVwdWwm3U7dzZ8Gw1ULVMrXdDcy1Q8SnvCv9vNxlJBRFdaBDLxTDtvZs
L/lzXasbz3a2YcRwxrSiZYvj8ZVTgtZOpSjPFsBkHPg/K1S2rXhiv9nDMpQb6fZfSgzHepm4XhNi
chkRNUdqzi+vz0ckLEReaKEmvO/roIrORna/UGY/kM9CWdhIRK3LgyWSByD8EEpa1G1i93Mp30g2
KggFogwa0Dz3FKaRqx6gt1PFmU9FCIEOI+ejKfKITyN9qU13VUlwFhn5y7HUlPuZeWiMOGvXYxO8
Avuf44jP1lrO7PvqPsxuLPdYR2S8YR73wRz1ocHXYl/kNp2cm1wTVDLv3Ezeic4Zt+NYsw7XWixH
/YTjFdZ60XFKIZ0vEobJ6Bk0TnU27WuFGCVzwbNDK03XHrhOF5NskNUBnJgalQZM241tIh1LooFo
TDhFgokFYm4KychPn+q8Qk49jsfGugPUIiWc94xi3dtDfyAI2UGGVLlng/xAJgnwyHRX5Q79iQgp
+OsJIpmWlMaIlht71Y29pNZWxe2rV0W3YEUihHlaY+wKSZg3PRXOzqxYCztzyVEsBt8dW4nrNloz
oBNA60i18vy2nOpnUUQYjboGVpiwdggnJoG8MH72xmG2g2yjSLLZ98OwKlVHUqTpTHR2xkMcms1u
qmd/bwRNsVugXKybxnnMEB6vLNZC6QNVhgqb3wlL0bKFepBpJ99S3laGnaynnJq4b5sbv88ZYfek
O0Iqe48wXN/alrgtF1YvP7POteE+5RJtVeN/htEIhV95a5SiNtHOxGBk2Wdqee5mSNw3V0tXzBgH
YEjK68jCg7yk3jWB4RkyH3r8wSM7WteKCPHckdWO3gxxkjPcsDguKBvwSIVCmnQ3eWlTCmK9ZExf
WD+QlIPlXSSQizVgIHML02j8VF2uSCI4EPqX7IPRhbNbRmsI2gnBKaMuSrBXBGXPP4nUuAqK4LMi
E8LuaRGrvIo2VX/stS90YNRwMFn+YNCcvR59ZvU1Qkp+NNB4Is6xALSOdtRRcRcSY9e8+nRDPeeW
852BpSYIwP9l7zyWI0fSLvsus0cbtAPbCCB0MKiZyQ0smWRCK4f2p/8PWNMzXT2/9SxmO21WtK5K
ERLwT9x7rhMandZtEsdqd4Zy9+6sHPwpM3gpM0URx1ZWDqm9kRE60zRLj5aZZttER1KLJ4DVtIMc
AuEnKUplW7MwydMwx3LU98wbxxmtNZEbD6D7X/DvekTFkeeV549N1XxZLpnI9CJkb5qhvrPF8j7O
nb7pMsFFP70Xg/eUSmMzajlyWJw8sljBebUfAWF8F1TwOrK8TTULwnUi7UfRqUNn0zgUAvu3bJ/4
iymbCD4KOy//oXdT2OTEuhizxH7kUeT1dZ7s+n4mqKj/mRZTdSxjAjIXzWQ07le0utTQ8cXNBTEY
0bJmWMR3A70cQMVm2FQFmsGEtMosc7eLjme0blHd29zdtZHmEhk3y5kYW61Ohe34zYitw8uCeh4Y
f6vmWY+rjBmyGSZGhsgxQRxRROpu/ac8Fn7qb4Y5R1tbNfmuZy0EADUYZ+xdC8HcAwXJMqhjoic/
UNFyvmr1mfhCDyPyBh1TuenmOqdi4HKgLBg2fYHxrSkFl//6RuaN+eZdxkbxZggXAS2meceMsDTl
TUbTjR+N0SNWTPPdVjksxpyty1Q3JxzG7QrkYyObPzUkjibFl8YsAKdmtgH3T+ab7dw76P0Jzuy9
jeso4gEhnFLbv2Y1hkYnevEtUKez7z1XFJFbS0Yko9TRA8GJRAyTb+fQFm25wm+t8j7ZUYOBf/RH
Hz8fWLilptyYKnerZ2g1qtWok2qg0O3C9jf9QTfHGuDrNHM4/mZ3g+kbbMPGFgClu9ykl+ecwHsw
A/3nfYsmHHc5AZSIaCMQkPbC3K2lI28QcMwYCXYKCSEkW0tsJ2y4RJeg9oSzDUAaMa/JC9aS9DFa
r8h4BG+GNvGM7dbaL1HC+MTkQMpesei/FqOR72e/vTST9nuaOs7Y/j0FUZ424gAl9Sod0paWK/eQ
cdCeyLxEGZ6Wz0t8a1zY9iVSGjzZ/LbpYA7RnZwjBnbTLkI0+J7n1K87lS/TH0qLRGsfYfmhZHFm
xMWtsvAD6ps29/ygY0mx9c9yUrvF4g2kyn+ZjerU2eBbPQ5KTj17g9rC28jYwtbLTVRBad6kq8Gx
JXHVq4k/maI/1FXjHeZw6D9RfCjyKD+Vvh+0mjwNsjt0fn0xbap5UoDng2+oF4D6T1GX3no0EkHi
Jl+Nbe/dGq8UC/RHxPSvdmI/ZMixnOG1duxbp7uboYQoTE0h5uLMwvSpt7haRqr+pDQfSxmQKgzZ
tIxgQ8fi7EPrl2pbVsTWm0X0M6K70YaUUdV8doCdpAmRpXKia9HJMbDKIzukg6/1N3291qz6q5XV
Wy3oJdRMxzX2v7EMGFij4ajSld/3Q9eEo98/y8p8iYwnzbVj0tG0P12/XD2isvguDvaWb88cFOW6
tZHz7xxmlFBEeY4YbQ2p/Zo1Hf5np81cGdYHBRvyPcDJQxf/aN30SMYcHvoZDEw/pvdsiNzM/WOO
+R2kS2ZlRvwLR899RMe5UkXdyv6Dnv+pXl+zNvUv7rfAhRu5R46IIQyT/TGp2yID62sW9cp1vGJ1
MOZk2gEi/TTQghe8i3eNfp3j1DxarJRzytRtJb1oJyvf2Al9jrf0wbuiSafdLBmcMd+nAylmFGSL
IsFlSRkhZp46LVSSwHJRnGFTTPuRqX6vHWPNf0rpFaxW55TOXrXIUIeCkoP9PAbINhq3LnDb4yzJ
+23QvWO30G9x1WyJXHOBpdSB04NxxUiJK5lY1IKSGaAYV2kp+fWhR9+tjJ8kemIbavJ2nzfViWS8
5JCaOdN0vTtHhOyiiecDzdX0u4SDvRmHPPRqp2IiSW/ulrBOkCpSver0dHeT3b7mOwM/JI23Ye70
1H71HCoabYSjg3fors3R4Vqa+iiaWQtB3uebdGTlZtBK7Lyx2aBasXe+yt+6DKOZ1j2CoABQTPor
Rq8TNyKXeBkUxuv06UD86Xvdly+wW+tdQkiuTa271R4KN7kaDbTnpZIp2PtxvpCC/tknsb+1sR2C
FCJjk9xDcYVKw13RV7/m0p+P7AaxfSi+CK23kPJqq7OPDw4NQXZtUFZAASkDc+EM4Q5a9t4tSXJa
DPh7G2HpYg8CNQ0LK562kTKWgzwU5dzfpQoprDIgLQzChYyuH/SJ4L8hb/ZG8QfDfBn4fYX0d2FQ
SQpjzutGVN8hMhmaOaOeZtzsKxuASU0g4hAFyi7IcyFeaFOO2f2i+REdyPw8JYKBg5E67IlUGLH/
CLnHeZu24s81E9vWihwB5Y4N0Uf+HJSe8+SbZXJO4RURPHRq+goVlp1x+1oGsv2E/EjLGatbCjS5
ck6iKe6LCl7kqPAMNJHu7AWBbWGUiQ/ptJi8vei18qw7tAgfM7Ofc0ui4Za9WLebJ23jd9hRI3Mc
uN1b2caTXXaFDrt1zZm7YN3Bu8H4NJrzsKVxBAXulV8ZaqEwsphKmR4dgY2Ofas1xUOnGfbVzZnP
Mb7e5ZmBI5Zvbz8XzeMkubjJVjumYzvd6VryGlVaevKa+Vefte1FVh51bwyq254dYlkRV1mart+S
aTku8zqstIetbmysnuRY3UwgkEiqOCsbIWEt1i1tRbWvSFZfdaLzYRAt5X7ik6NGBhKun+VxqfE1
JvU205vhIa30UJfmkWOiDRwdUbvtHCv5R8YaaAU/+pzaDNVUrVhmgKhLDe0i9DE9C++HxU5k3+WU
+EJr1RVKyMtkWvXNb/BxmiAXBurwcq+jGNqWcT4iFWbVBHgedu4ouUJvrVf0p6gAk8Pi9MJoFgwJ
/mQu2fZTAMKLl+yxWZJrr9wfBCphnBx+AHtx9u3EJyroQUm5JGsr/Wr70n5ozOGFdjk6gYwH6IEz
DJOTszqLG1r6GX4VcUhDHS6gTzaaGh7tOr5ndDTtuRWCJ+m9p2rEJO8o7znyq2Rr1vX00E3pV5pX
h54eCTADR/yU169TmjDw4pIkTelXlZNatG4Lg3SanTDV/R+pWz8boGpJ/27gVPccf9YS/4gjOg49
tx/UBGeVrm5kCWYSC5imbw1bgl28vMUqP/cxQ1TViJ+DYYFIT4KErA1quyUK8aVYVyqIwaM2jCsB
SbtqHzLQ0fRAwD8M8jlMD0TyOF3IqRSMLxFONh6h2knUnUSeJ6E0IdYDtr7O03JwHAweXtO127Qm
QbgQEbiHUh3q3Nk1fRsHSDnuJlNxTbZ3zkmDfrzJopYwCGjcG0Qul+aas5Z4hFWIWJkRuLt2k0k+
BwqODqYZ4SEQ675sjeeZwGeqR/Qkrm5fYW/bweip3yUYqHzwkoMV1WdI/T/A1HuwM5mvkGRVazn6
UqtLDjaeBWdaapZLpJmYRuayyDOAS+RU5QlZip61VXHtbIRcNqVO8HgNC0WwszMGe2Fel99FqvxN
c5XsM0RewvV/zQ3BLsjLMPrUhAvEIKGF/ALFkwVaippEN33gKpot7hziaErLvoC9f8xzGrx8sbg8
s/Hm+cN7PJNW3i36Fr/kW1uOv+pkSi452+7Az9h2mnW+s3i3xrKV7D2Q/Wq9PjIvB/5B2xy2XYQY
zdUDqy8AzPXLkbRnTGhEjfLhzc/Cec8TdZeWdrFj/Tac4J+WOBo3Zl7BqPQXpHi64x7ikrW0RTSN
NsfTsVdNFRRN/QTUEYHcdPDtxcYqTjzr2HATKBnPZMM6t1ceZsousXd5xLreRd8Z/KwZVb8lo82f
7oZQ6pCE0qGM70q9mc49AA2ytQZYNi4n/dSGUV5fSoM0QpVC4Era1gjMdHqc8tg95s9Q01WYEbyB
Sb48k4Y273odLNe372XJ/NBd/Je8sLsDAV5m0OqJjkex3pumzuZGT39TNqig99KazCzrIW+jLkgZ
NyOhpwJpiILcZKJ8zDUiIyOHsAoyGNYAQYhoss4/Y3D6BLBojz3SQd4XEd8LTGahN0ItgYtNY/qg
Stu9qbTBgazEo1NyGvipurNpCLlpD2AUhDhBZf1dgZdD/esBkzDN+A2nuxz+RNTmD0BC/btOI/LW
inqedr1ZchT2gznwdXuoxfxkjeRx9hFjuSm2utugGx/lshRhmmu3bhiHLRX/BRoFY76iT65tkx+I
ygx0e2pfpau2IPjN/VQZRPbke2mKSwHoLR38rzz5NaFELHWupsZuV+oFQbm1jemHGnAwJnu/mFis
uNNS/GPe3BvkKic2cSx9nXmBbROP4OnGbnjLVPMHwzElcl9sC2n99J26+rTc8uQgAV9kfc0SgRHA
GvZCGe0eRf4G30VxVqUREA2YYAIUNEURpTcSO94pEFvcLkoUNFtN6W4w1rgRJGClYpoecQOijMAy
HDszDAjUwzR98YdYSOTDlUyIY6auudYxhl/8fJcuOG3IgNtlpDMNQ46VisaB9QbujyXWjkUzjGcj
V9igMPEN8w9Zdd1RpzYiHTMNwVLplxV9tyITMRXXQxw0ttefp1FLaElJRhKL9s7I2D5NpXpwJyyq
46Q+qDa0jZS/MAGRkQDoIlrRdrGewt0uyBY1Z3uf2xmH32KUD9Za37g9eo5OpmEzZVjfGZdHCwde
NlrFbY6UYMbQ71s7NIlGZ7f2O1uz0oUkNT2LIHyuOerGmqjuE60uiFgn44Ftg4squqmKx7RT94rA
lNugMaSwBR9n1qoP1pVXQIDZlxL6kR6PwwzzIKlXAQVO97gsyUVvOoyujvjIOkQAA7ZrV6/jO8ce
OPuI96JlNMIst3Y6o6Irp8aGXVt/c/Fdasrgks7bq0x5TJN7Rad7AUMCZ1OaQ31vInnbiFRDbLsi
ScYIqC+hBvxWptoVoTLMeToEutVPP6tupCCv+BayFvvsUsxG/iT0E4CB4vL9Q9Oy8uKIiM4CW3nS
8F3o0HBQxHZsJfMisH0mBCTcDCdZ08ynpZmyOfJItBXkJBVi3IkGDwuhXBuZKOve1/ETZuwVUQ2w
ieha/dzPzo+4r85+kZC2m8S3CmPtW1nwWfcs3ys3HTdx76AjWTedBvsqc3TNl7w/WctNsiI8QcZh
EOx7OXfmDpSZX1fnwYX8lbbP1rDAGGp80Cxk0w7+SesYenmOuW8d19pOY43vYwI/WBDAaol8vs8x
EltzD/2unm+uV9T7vNNINbOmsKUMpIj7mivF3pI55kRARmj5bA9cspgJKXbqsDFUFCYLBYpkQmQb
0xlditr7VbmPzTG7izXvMddxlUcKCThnIIO73mb45faoe1A27qDmdGYNCaXJl3Bw8Rh0UXv3/UMX
WZgSmDI6Vnq0G3th6J/o+4bEBzpRaaMLy+RbQkXlQrHa65iKt22CqbLyortB7yzCpQbzkhDdkFuM
XC0SgTGQ9RNuHXVUjuVfLHw1qCXlPeFKa7F8ql1qp7lnA7LEB6+qzJ2BnmCJ1RnmzGvcOs7FRLMN
u87EsAjJwnNsQjuKhpgWL14IQMYVa07ZW81icylyPWxH8zLP3JjAKB6118xGu9Fo5bhj7jwd0o7D
3bTA4jVqTPaFMbN5a6L7eKbyjqcRNTVS0Uer6L2toaxLPOTiyS/VbwA9g2m/NnBaCywHetUAL3CH
8pL1HgHjfD5W7u9Tt8S3nYr7mB5Bml4b+lYJyaIttIMzN3+sPP0Ure4B83C7sBHSDh1kqUxQbC4B
VTd7xbepNp2PAn/6eSIMcFMhP9M1cekkUpQqJoE9dwl+Spku9f51KFX8lLF4zIAbUhZzZyxeWqOb
7hB/maRDmU58YxNCR1d5R3p/Thlu/KxhCcCNqy0HCcPCGlCFMOdtV2aHxuRD7+gWYGWxUEslf2SI
vZ05u7texfcDCzLGd0un4QVDHliRQMcpdicnF7jC0J1jZRJZx5EwgJANZMIMpemlTVGHacgz99AJ
ih1uNp4pibZmuRA6X7GspjyAOJPuZP0Yp5Ha+WlqH3RS0gJtqXAKPVsGqyF9zC81OS6bqGK6wVzd
z46OVZXvZWHSba9K6355pOWPjn3GNgYn8naREcxCoiQfBabLLOuOTFvwuGFhYFDhnKbaZxTPOoIe
mZSGXF9uKin8TVY81F1FpzQnpwQ53963LSbcUzeyBaXpddH7efNGuYa3LTJ9CYyi/+nmnnbQHeqH
IdVuLUmeUGu576qSsZnuuWFtN8nz6BLi5DXqwZ67NLSsCBVmjZlicDpKN+WfyyGNDuvIe26ydJ/2
9qe/0NsXfnUYp9rYV7Y8IVZbTlllvOZGVgBFQJDjrz++/5+95tnC9cEGBz+GuKqIhakxd0G+xlh+
//hWYyBNGAnu1meW0AkaI2llyLhNVEonOg4WPinO8Cahn0IdBp9mjckgZWf9pe9f//7RzW286zXv
hafOyjfjEz355NjuIqO7T9Z/+/5PMePodvSnQ7aq2lIb4dAaO2oXiiUV94w1jBC77eSGqvYDbsrd
CcslS5kW2zmGNJ0+zKLjWzNmviNnvn+8ku+znLxVfVZp2bOQ+PgzzD9//ScfWNlf3Oz/r6X+v2mp
wXf/Ry319Vdaff1NSP3Xn/hnvIT7D/YGDsJO5CieBYzwf0mphfEPpL0AfQ3hmi4ax/8tpbbFP5iv
QikXPqpfy9SxM/wzX8L6h+4I4egCXJ2O3lr8j38qyf+n/eovCTyRGP+dHev/sL4JQfYCf5HvrVpq
d/W//IuUuhcZ2N1ZU4dh2TiwURgqb6iC9GFj/jZO8n14ZkgaQPt0jsS+/4vo/L97cF7g33Xc2DFc
MogM6OirKezfHryunLp1ddjS0A/YKhC/dqY9R0zs9nuGgzNzVfcLO83/48Oibv/X1zzYkTPKlIeV
P1CBJSUF5z4ciu1CZEx3Js4eKMB/fsjVkvM3wfq/vdB/o8DnLBwjD5/poSfmTcEH3aSkbGMkTYM+
e/3Pj2WLNX3k7w9HDoRH90YzKWyDucPfX2AHAS+j3JCHuJ8ivOkINmzrxtnJxrby2mvaMTex1p7F
9WmZFyvPrn6JiTARiJ1rM78SfUp7q0WcgSiutnjwKO5aemwlSycg/QIgY6cP3BP1t0iMxqbODH23
lB0iHPtzREkw88FzbojqUIH4D6RV9nvG9+zsWuq5bLpFGtjdMpuutsukM1UdiU5wGgK39XYj/ws6
Jnh9rR/t2nxE4GpvFQGp1DnEcgNl2dC/3SFkS6DIy4Cj4S1HZQ5JeH6xPCJZOXKfZlFET1eSollp
NOmBWC907EKHKkl7bSSdcXDlr25hfamsX3hmAAJUy4vDEH2qBoRbhXPqXKZOhtVdxUSn7jgnRHbH
yex/s/S9MyEJQzG0vmiur2nTvlvm+AKnIui67qo509ticuQJ8KKkxhrsat0ogPawHSY6TLdjeaGc
MSzcjyHFNOUuFkfmaAOJHKaXuctI7Wzkux7jtEaCSV8A3nmhqStraKnu7M2BVR/a/Dc+xS9mOnh6
LT4JM8dXCr4czQbBaJ5Xbo1KPdRGvW8mIF4SR1vI2waKcPlRaSfyCEpikRVCpGZrlIWB1RGAcVOn
oW3X7wIWYpbmISPMr1zNL4lrAd5ijSnnl4XBIdvhBvWQi6JEqC/LKl/i5rMqu19D1xbB4kHn8TOA
qLCfljxjfDU179GMSka4O7PyoIG44wv5nF/6VK/aoCJY/57Sml/0xbkt9b0L+yLIOyCGHbqzxkHT
0Ne0BskjS4gGFiCTuUrjt9R1aJsdjRazd0FWVTBomGpLl91HYVljUHa8a15jBjBt/3Qmr/HIyANW
VG1/aUSL7I0+RYTKnibX7jEtQBfM0j9dzisou4iJgNZfcsuAYGExjzUL+YOg5Zmgke7Tr5HQa4mY
kT6ybsz53ZqyvvSCzUFBbGRkKneLXnxjEFOybT2eSGsTa6kqRVjeGIeZnpnXwhcHWIb5Nml5zqKr
HnxDPhLGE6PyMy41nv3tiEs2tHQMBIRuHvtCDyGBrHwXvj8QdXFoIdFh2YQ0iS1lkreSrwx/YGxZ
afJB+x43HVALKOLu+bviLYKz9wG+z2Yy5b7RbJ1H7wMjma5xYz5AKfzr61utc8OorX8zpaQS9IoH
5tnsJ+JObXqbDkwCfkYG05Boa4CSJGaLOfgaxu3mx/V7g4TuOS8nDLMOu/WifzdaN2YjPoZ1DU3J
Fj76d+A9bCV0HkDgIXSGr4KcbmRR+mEcyh2X7xlrUnZEL4VfzUL9mcv7tJohNAzd1Wv6F62SDmNW
3r7vb57OXIv7LobDuHk3TS7DIm3LfZZFYSqjOHTWK64WTLTEXm+TnT/qjMZQyG9b28wOo1NvBtAW
eRzjhujXgnY1GUhN/yqN/oke7I7V/VbZXKnG+sNyLLh5IGMHUiB2vju9jIL3uHMkHK1KBsIfHuRC
fBiRyXuvipF8abCcx9cICHg4OJPYlH3ZbAE+A0NynHU6Rs71UB7Xr5NXa8S0INCjf08JmE5fCutV
tuB9YGZBkivdB4cU4czlgkwYMi/18to3NG2Rzief0F6oilv+9+2IXm3psLQvZX9FXY3MfM0UKCNe
FGovnUXRJovtr77jRjUufCIkjBOiPAWVGT1Sw/PLfKi2Mr8YqHMv9n1or+5jYi17vKkvoJVXaVX9
kAJ/keO0H2T1opkIHGVKSLbP5nL987NCCyjqN9+cXtpxeZFQBAMtutEpkjCaziQSZ/MLM9pdLNKn
AXI1N1UAeJP9Za6kq2Fa7zGyfJep89JW4Rg3TO2l9VVny4sJGJl7pnHUZ+thsgsIGOVDSXCur0QA
fhcJ1Hods8vcqJm3q9PynT2iitM9jEhOW9JNCrgxWnmKVHcddN6KcubTGRD0J7ytOKHEFk02lDP4
aoK1J0LarKGnRrqScv6gVJ9hFmicmqCVMaeYX6lgm4Bm6bnob6znWtW/LvlhHrl/aj4vDXUdbYu2
HDtfvq9vydJyxJj2iuPiairzgnDmUX2/QEMr2CQMyen7C+80/XvbZUQDi2bvoy/iMbeLwTkKgQK9
Xf+TE5khocnGJOMD9xndhXpXPgi7u3K0vydWTOw9o4NUoH8gmeSCMhSSaxcaGN32PgjKoAdiOMji
Qxlus83Wu5rz7YQzcrhdUq00PUaE6ZQSlz5hQZ7yB28CYFM3XbftG7JtJ9E9ZAu20tqXRuhJdx3b
XiTiq62RyGVrTOWDrLgozHm6J9jqDp7/ta0cbTOx0yzWky/pi6uV9Q+2VpPIUifgC8HIznkUZGN9
kjlreG96aWZR7mzHVJs8I1asn/0/K0iulJwACSP/wKAB7zxeAuLHGlVnE2pq3XlyxWLBYLTg9ssL
6uNt5qZ6yF1WQ5VdmkjqkjhI4RGjKJDTs4rx+Yr81oPFCQooJ4E3ez9ky1hsMBE5JriSWjGGJSza
jcDEuu3jrgh1MDIBh+pn56iwYd6RZabBAThfcv6p+wpPVtQzmRjNtwnHl+eU+2KkrImy4Txl/XDO
3JZvqbMbq9K8KA2akT3QhzJBYFng/HQFX+W2nnio2XyfjOlEYAupJ2CJCUEbjqPbhvUU+zcl54dE
JRr3WPvXHLENzwumJOMEdRFYKgwXixeVVB5vZ4HnJvPz51HVaEJdFWHsLz60eh1au5ijBLG/DERg
ty3JuvWwkW3V6E1muCwnhnDDZpz6YwZEEqHg5G5j8TC40YfNGGuLHONdI32Rg3bh3VjGAx7rOsba
MpcTCTqm+aiN3lH6gDsz9g1eB26lYu8iMgo4XkoTlJLxvD4oD/KxvJiqvVmTW53hSbzGGjefcSbS
AbVpyCZvdkb9AMK73LlGgzI0JYsXcQFlGWDk1liXj8ph4OtNv5VAs5Ehm/dGuGQjwpilH5+9frCR
JWoBpwO86ET3mNZ5p8XiTJf2pIWq++RuN51ddBGxpYywn3HAeNPwnGG0RMYZ/apbDqC/nkTaArZe
nIO93ExNXfw5fTdKHxamPsW48Aj7NlBBbJMaS5OV+iZBB/Eu0/Q3LQb+kPYEoFqzDvePUZevN1gT
ETmZWS/3NU0oBFb7ebHSRysR6yJ+BNWFDCqQvWEwcY1Wbj/lTzNacs9+485e6cupdZKcvVkb1cc0
S3AuCmJFxcqTQmeOWgNDaWCo+XMUXFRRYjTXNCvw92CwIIK033l9mhJt3+iH3iT/oUCyp7Xd745L
M6ybz2/wLKzD3yA9MeUpsTB+Ajgk2Iz5VLxBtoAjI/w8d+ZPBjpGOFcFeMak5r7Ndjddb7mtxgq3
sHjy398obhSp8FKul+ia1m4W+Dj9hRy3KXePeLkYU4Pyb6jA1NkrCb8n0IhOAiMG2pgtXP/0MmvR
feF8xgUfdodsKXSq6upgpg3h/yEEnlU4104aLl7U4hVKP/J+LFDCpXQgILlt39VC3wHoTnNLZeNB
iI+q3kJ87codbitOenK5As3UX1IW4QMosrCg+8Ku1op9Pjm/SoQoFFtH5cnxvsRV05jEzDtxtI84
wgldZ/hqTT30Ww7iac4/6IrGrWGuvKPWphYu5V6zBgKPm5gTfSG71kNd1lusT1ko7yrdfHVMok+w
vYBHRSCGDuROsLMjV8LgvWKWTlgymli9r1jvRM95PSR730CtKAfKFhM48G7MuB8BmPKTnLsiCpmg
dqyLneYfSTVVnG3wpsxyOxQmOWC2fYck/HOgYWWLWfh76YC+82i3pC0+y9j8Q+xkfpIOpW1TIytp
TT5XUKOEPACmcR3MKR2BcUhBh7fCHR9FAznMQEnFEZQcYw/NdQEG5UEmrLeEMYWs9O60ePjjIEkM
naajsV2yF0svVpMb2nVq1LuVG2oWMPMxUtc7wxzbc0dp0Rs7TSdTZQYWEVJTIuRqSC/IuoFmg4VN
4pIdRKewI2yj28ci2llyJnWk8370ueEE0tae0E8+ms3o0k2U3R7PkbtZd3F20lA147lpZUcRuzTY
HLODDxv8ajnRU3QtKseB0FjjfIzyhE0UGcs2nPIaCjZs0jHOFD0HInHoONWRf/sQqk8CAxXc5I92
GPuIX5KFePF53Fv2m+9NPRBs/8nF4HaksqrRkriAaKLEDTJ8zVAMnQuFcIk2muvan/zbalwkG9G6
JcO0bN2OAGpUIR4bbvMZhcdN8+YPWwJ7RcbH5xvfZZOPLVVSbRfutC+b+cNzHJ+bIteZ0el1OEUV
vbvXJQHvLl/3nn0OEuVA2LF/7CdUR7i+yEF2Z7q4rr/M/Xq5ZXI6uIMbqJIthbko7GsRrX3q58T/
xms0hgPHdlq/aQXiTcPB9tGaIY+9mxI6RomghaaYQBRFj0HwjXUa5hF9KrV+gvRsx0eVIF5nAnGo
PN3ZuoLZQ8e8gZwTDYI5HBvcoJWuDqzDzvXUYFEqsAG4yx6TAntBljKJjQNZT3aIK0lRqayfldGE
0hjz01gWH0JL3qcszGFQ6OpkU9VsSFb+VaPu505inHLDPhHfdYE/Fipv3mtju3oMSxKy2q98WY42
R/DWl+zEEsbt3P/5/jIvhNFR/dQXDDDk6xyXunmoU+1Xg15iQ53doRdpOU5wm46g51zKnE3nYo1N
xi64Gayg+MbKT7Il8LY3BbOCyqj2ImXIna/atgFpa10/Dg6dbNTXq3oo/8gsdnJ6ZWN0tXED8jBP
lc3kMFfLIYrC0fPswB2+I1S8s8SCMzqv2oyCS7lOwlS8vDM9RmBEVYHl6zFmVGzetHZbD6kinmf4
Yi31OJbJk6hQt2UxerUCVwwZVi7xmdxUhYazEuFSmdjymJJz2PSOiUEc80OEU4p51AYxFapzkW9l
7qlzg8S4iHkGvLuXWVoPhCFcLVdCGcJQss8a1AGFNR9tm2dTuN7BdshrUw56oTi74ggnn4ePjarW
um+0gme5Ep1t1KFy0ey9TYcSiLzE/96+sLVptnOCGnrO1C7vRjuIm/LeBYHGAGbow6WhvevHyg8G
Cnt0I9wEo0aDfjXe96AemQ5xEx909xWbUL8z1hBEuWo+0AmdYZYd03tN98bDkvTzhi0ZSYVuG2R7
UdUM6BreLvJzqJEEFLdCoaEGRbynORq3emtEpyKaQdVF6H/Rf7l1Db/GEy8NaUG7tb/LnRaEJy5U
JhgkYiVbBEg7N8u8fYTZdWsnvAJMWIPgckyWIrkUGeXPYmunWjcfiwnzTtXraAUUwqFyucuF9Lmh
kBRhpe5+EbkCymwHg2EQZt8BqV9SbmFJlBKkYHcQpgkey+fxOuO4pmtL1kAD1R2WcpnIXKjng2bJ
LXHIE1EcjfU2ZOIytNO0U5qs9rat6nOdY3DPFIQsvdGOo5M9ilgrj2wWH6zWAulDEYSBnUAeXZz0
qEZSlHVccxkVKyt51ntMfq04LretFjvwntgbLcr6SDr5PHXNzRQJMVqR9Lf+Qh6EMckdejGby9m/
IqyQ+F8KAjDNW9HifZoVwom4RY5XcrqWKKnkmDBwas/ccGjs17PaHSByTbRpWULX5Psc2E6XUOpG
AoeR0JNgUu1brcp9OWC+Ae7VBjjtOfYk8WT4NqjkRHRPBERQTp21LXUupMYsLhIAfz2r5TZP01uE
4HHjmjr7uiU5sbqnWBaWPLbT930xewHBIHFGMyl22fKRNxjvp2gkR8wsi1DajFpb5y1arYz/Rdh5
LDeObVn0Vzp6jgh4M+gJCAL0RiJFSROELLz3+PpeyNfRpt6LrkEpVGmUJAHce885e68tj8QC6fV3
mQlvKRI3pyGAfTcn7AqpZq2H5QOUtXorNRwrpMJ0Swv/QTKpDqwUi2ixuF71rL1S6Gtuk1uolhsY
oCqfKY6JBtZr4i5a53hUd+lU73Utu4ZoJtaNxY45jAUnlsSJ6bTxyeTuoMM3465B1pzAO2AOiEdX
IIEU+O+ENsRRl/urxSnhiao52VKGHQzlyiEVUGdOzZcOJn6XafKLFdC/TXMIG1HoJHVAafSm1xKm
PoeKe/TGut4WmSTu2oHmI0JxnhU0xbmOgj0J487VtIU00LXtupG457m5xz0d32+tq2gKprwyREXH
VBHOfYxcdBwPeS6RKjTKyUUthU/0aVGQGI4slh8W0jTUVHW6YSuSdsG7LvzKM1R0I2UBDhrCf8KC
PCAtBvWg9AwVDJsSSPZStDBHqSZrtuGe461wyuqGK3ZMWG8UENYsgRy3ku98sS5MVhV7+b2Yx3Vm
lP6q10ScIUaFwmHkxJb4JnQTbVwpEh6XxkC4YoW05zTuP5OICxK7iCCQc+G22FrB4pMHiwIuXM+I
4pEsAiSpdTpBFnAqrGkDXVpG38tPFlvz1phTu2aA6iRygu1kdBJryq7R9DE3VuzRRTnqAhbMULJY
TdLPSLAQ2uR4n5oZMGenWWg1lyYghka7GKrzIKM0ptgDgzcU96FVBTwOjAN8iV1C6paztay7taSf
B4EGdCviZULJ22c34Vvz/f08twbZNDOo+FC7kongtqWCz0xQXa0PCQott51afVTadqoxB4UVJXmj
+Z+6H7l+bJ44XLkWvvXZYkxvRBKcSJ08iVHZ6ylBCcaEWKiVDoJOG7tq3AzxFyY7C4x1/ZHUi/cW
E75NbxQ7EEqX/tuSaSlHUnqCkrXSkoCDe9wQzvY06gdFnwRa/Cj7W40gkdxgz2trApL05hCUfoFJ
SboJJODJZgOcYSkyQigIohZegzzcanUh0RlANS0mysNP0D0RV2rKUAfGTrhyQv0o5Ri33fQgw+7A
nOAK5cGVB6AsEPrsWa4/xmQqV0NZbPSIt1aPxQeNwUc0KrdZUG9DkrpRO2BrVljIFBz7QRmXDnf8
R6PPz6qQv6k1v5AINWigTnQmIOk0wICFC8DBcG+tGjbLZNYwL4xSSx/rta3QCZeRdcCizlFeKb6Q
kku8b9azWuELqDtJesfFyceiymummlSJiUrDs2AlRzSy0PYBugDI+bPvgBPb1SmSYuor0VfZRaq4
oY7BJReM4bFH7C9R1iKvRcGf4pPR1KdCV61npJCEnlAECqwuBN+K9oiZz6uhsrcaYxY9rvVV3+JV
rLcTjyQKMb9HOg5tcTAzY1XG8XAt+mpjGOO7jHqYQvvc0F9axyroplJHNGXFyKdA2Pp4+iNZP5K2
Ox+nxnjMGvJxvQfBknF0gvw7rNX8FLYDIM8Q3mAfU7mLQcehc8FxJGwzoY7T+0+Rl+KYkNSeI50Y
kx0RfdbJNJ4aYpiQgqAOzmBgo6fpV/MEP6o1DHJerOJZ6hXzqiV09CZ0wUjIpnIry2Xl6n5rXQdk
8dnP0FufOBIugsxjjl71DeI5bsaaase8gdvj34shN2GiZ5QMj4M+izrTmU4XlxF3PaRIespLYdsq
G81HwSHxWKUKdg4ju6Kt5xLGLJBjuHABdKr9jmOJIRm3Xgqe6grpIwbH0JlKyFj8TlXRIpKGPt1r
wrXJ49oRKuOCHbo4kKJUXnVx2yviSzZIkdvU4oLWjh5xVwU7QSKTATG0KxRiuAfkCO6z1u9aNaib
VL3QFoi82tf9fcbZRWXEhDld3tRZ8tQbfXXSzW5btGntzeiuPFXyECAJR4CHt3AavxtCbYnSC6c9
h70aNk6IKzezHPixuFep5ruR0HetKdh0Ay6EDJv/z2dmkqJEA7C+1do9E6Jgq6hasBEeFSJRqaVV
UJs7v6R/VS3n1D97YSDwA2L5CQUAu8GonwKNLdvskhOCay42TVUoHcdKMXELajk2oNK4aaqCknWE
jaBZJGtjjGOTYowocvH+LPQoFkCYD/611eB8VmH0+efWFeIVJb6YaqKdVMsJdIEDDsIvRAcOQujg
xMy8iFLeOiRsYNUJXHjzLeNAn5yTsn9XR+Nk9kjI/zzn1Cu/Ss11l+PPOpLoK1flbxeEpH7xY62G
gNG4LBS0cKH3527oU+tmLa+xWI5bVbJIq2ld4ELgREQfsYqLwiH5jpnYRCO0tVZ6ybgX4Qb67AVG
WbKbIedvnFiZ3U4y9RUsc3knx9aHNTAmhX2KwdQE3JJwAogxcMEhwB5QKHHu+Cr9DiBf1059Vmgs
7owCTk2BoZtaFlpLB8+nplQTzbU1syvPTcfoG/WYyycUoynG4IsRNs+JhTOQJMZKhg8SX7AuU2/I
8yBsWuBYVkX5RO21BJwRTTuKv5FUSmsrtIxdb+ykVv+em9DaKU1Avq2sEqNoAO3/813X9JLDjSox
0B8j1/Ij8knMvABwt6SasEW0QU/yq6LK9sDpeFUqZo4KrbzDmky2UrIxxqss8MzGbaYBy21K5K9T
sZtMVutAesiRv2deSUBSj/oNawTvGYLpuRSVAG5Xj+oXhloYB1Q97I+bWhgvmikaNCwyzJdi+pOq
7DKjXne0FAhp8mUSHWPFq0USAlL1DWP0eJ21iVIyuoR0Ztxgjr9z0WBMKptMbSRCaDv/XesFg3G/
Yq7K7H0aSHLsBxA7sXHMQ2eeOwvYQxufgFWnpCT15CMD38kTn24UxZSwIwirIZMkfsU+DaBz7uK9
hnh8VQaWA30vj9i0DwUh6PT1lXbdESLuGYX+hSvP1uSUZxa+/0ozAzcf4vTNKCo4wGxos3ZWylpk
wyMDPcRosWYMBosumn67tt/HLYFC6CIuPXUEaJrmLc8rj9b/9xIBK7T5IiUUab2FIPozuHeA/meq
w8B/BK0gvC/aYAX5cjzfioo8DkD6PxZzeUxutDrp95YtfDYG9ARAxT0HZEarjhpHKBwxY8gLQ08E
4sGLotxHOHqWIkzBaK2ZEfbNFuH+KSsrGTtWhag/aRAHM8CS/P4DsFd+G/H1crRMPfpa93wqi+0Q
yUiWYQSPSqKsRIv5J/k2O8TxmGDLnsT3Kd5oZCR5nG6WLjiJE0hwQ7Kz1nmp+neZ8gxyGOHafniT
1NoHvQhAxcondevzX1HnmAjHnQ+Wg95abJFAYx4JFWr3ZUaicdvRwQPf4g3cjU7KzYsrGec96una
y4QF+ZcnByWZfsHGdU7XT/NOprfkqUn+mqPpdSx5pDnElJ84DBfW7UAmr0WMTeF7ZLlxOpJlb4zJ
rxbnGQ2jXqRMbLG4xEInojbBcVcGi3ZCWmv4LKgb8+G5FAnt1IlQ23KwgXbErA+tcPVkqOuwq3Sv
K6zLINPo1BEIMnXRN7mg4LXHmJOog7Qr52zJFZbX+ezTTKEeQjJsulJqLOgpwv8ABDVA3PgCF6nZ
KVIewg7I5//+Vha5waRGbYmDKVUdtlFz+sdfZX7Ib/35s1Vbz8rrn58QibfYl+0UsQKVRZTvWrWP
7JrrSD+eHxtnbeQqsX8Xg1LbzvnxlkdmfU4HBb1pHigelU228nvZQoEyW1eLJwAglYRgOSytjWS5
iQBrYoyDsxXiQ37S5wJ2R2P5p8ngZsnlz7w1fpIrbghpG7Vp5paTfy6bAfK5NV94D9EO/x/3tbY2
zIjwKrG3zqS5QoAz8QoEBF3lEdPjlEwdBDA/msY6lokq9DHMVsAhivpZYkOfTeHZHyDWpNZBGNRt
rgEIj8vyLcEsTCdheIsRmmej3x9Fsoq8wVQz1AEkQaeWcgxqtXWnlGuoRPN9xLrrMtfHh9tFyT7L
Rs/CBuJkJRBvGSz7sSpikobLcVOi5N7IHJmymChzS9nXkY9NJkqegITVLtFB91FGmBH7GfpXlROk
Qkg80v0HpjVQEOXzhJ1kjRv8otdJaw/6gOakqff0pDDrzD1h8gsNUpBBHYWQkLcKur+VRsAO/4st
C65BYhS/tBY5pGvpw8Iqm0WGCwak5PICg+rolFZ2IcV7MVuedBV5nqWM0RP5vqd+MAw7pHO4loLG
2jHF31bi4u6TC7clZYKBfeAAPGPkLupI+iZ2YQsp2BANpgs0owFgwQkqgAWkiDLYrtmqlzaa5TWM
1eg+aN0dlU5M4U3kWSSXWxqA0TkUrc2Qrloq0l0hTD9TbiYPBBX4Z6RdHwbIixu0H1HItLnKp3E1
afTysHbAtLFI5kpybnbUWnaVEjoN1oTRV5kEa93XZbsjP9ZJyvJ7Dkm1KkPzqSwHOhMlU1yypS9q
vMiQ+lCL93hb3RS3N+kpOkygZviV4wEkEJJiXM0rYy5+YwX8+TB9dSEQByNSMYFoe2ZvDo0hmpHS
wtvx6weyvHAddPmNm1g74bvxOUGDUW7DWX3WLzidumsXiZTdAQ1LEauXIgLQbgof1JEE2DHPdAbY
BFukTLd2NXpUHpUe+7WlDp5mpDTNKMg3dZuZpMCK0ZZgSGvX9761rbAkwmrnbXD7Z9vA0pV9IRYN
NYhFHmrnz96YyMqR9CnTTZSe6AafCXscHptK9U/ooWSsmLF4MSQ/X+eVkm9mpj0oXDCYt0UTPEn0
IR1NIpCADiy5SYImPCmD6fQCx3kzyMbnVmW0XgttdKtUQYVZVYm3zqrA36hGdkeyU68qo+AAHOoM
ORmUbyWfgkrlCSOL2K9xslIIZnFSL2wb7nAtKl8Cn7Mp6aX5S1sxRCpHPX2RTBPW2cBcWKxLPGFD
E780yw+Fphq+0AtFNCclwQuAlWzVcki9jzkigjS2zDsLEw35pjTuyKtICSdT6EJSGenmhUyHG3mU
CXkUhQD/G4ezjNOyENdj9NqlmGiICstXviUwWqyEC/pubRvpWBf8hdzTthHu1LxUDl3IHHP59bYa
2nVpYebA/qMdG6nd17GBA1Q3X9rEvLcDusgco/84gCBKlvGCICVo9IO3eCY5NQ1J61GDxnD0UZX4
lOLRLYaoXjcdRDiz50IIMOActG5fzCsnCP21RpsatkdVMButRWk6ypxLaIwkyjppsw9hmg+iKBWX
WI8Hby5PAznBHhAO4zLzioVYP+RBvMMnmj5lGssxE2D8zr7Fetbn6KJ4/T6c2j0h2j4bERNBtUQp
oeZQBRA5tqsirGmAY9eIQh1dgNEfNbVnejL4hB3NcH9x8z21Qbxv62L2yC5nWqMlFzDim64e4t24
aL78mUW+75knE9t58AtzWLXzzq8MHWsnJjeAByKbQAsUs5g3DNmadTbV36Yf03AD77Os2gHGF1vP
uhpKW0Z9BLwn8pe6linJakAOyuLOIpL3zaEiXYUsgIqpn+5h2xVchGC435f8TjMk6xYVpW4rRcOB
PSWcoTXM+aBouo75EP0r8C3XVKZuL6mYm3NawGejiA9MvvZNTb4MfvzCLU04GCwI44bbT+OFYX4f
K0Ssszv05JqPBpmwOTRB3HPES2hpqG06XaemH7FcTpxDYCRSOcQMFtX43uhSdQmmkXwvmmIs27On
LMhXSiE5iF5maHdPAW2Eg1GhbckV+I0NNuCVAsq9s4ASI4lb5cWSQximLCVBDaOhMghkoCfAm5y3
adjOFzyVMp26oylKyakxdXcCanFIo55znmGYO7XXIxuOPUls4uT1AdgJXZPPTAURqirKgyyJnymt
7yFCZu6s6ayXDMtHTVKOwsyKGzYQvUCmpZs0gDI3FvRquzo+iH5DU4AoFRtC4RmhxWiwHFsivk/2
fn896SEYpKl/FCPzkUm0cJ93OErVUR32qk/pIRvnVu1w9IUMbLpSznZCCGOyD7sDHppia04A3WKz
IDFvkE7B7Pew3Ihjk+UE+3KIa36KJNRG+r4erXHXjirmnLpvvJIEc8axUNnQROw0A0DkMKHEKwKi
5DD7QhlqvKmrLtOYsTXUkrphD30lZ+etCJUlGVrY1EZ9smQBMEOTxm4Of8DzEwX7FcySotWDXWdi
IazK+orH0FiRMFWTMATaQchDxZnHkVmsLx442UzcjD0p1607jGlNJpR+/lM48knadaYLXljNGyPN
AtoFKAh6DbAm9EJBJzqk6sBGdLwfN5WNo2Ygx03zXl8nInV0Jcoow4XgNBN5cmhmygtBmbJ1pqu0
dXyLLiFivNWQoRvv4xg2tJ/ukjnHvinre0tvD1OstRs1ji9aMdElSQOdAAO12xoRxCdK1lTaB0Un
7eee+WC5bP5/fu3Pl375XX+2kKVp9USzOms0J9MNZVPrzSbQDHGPjM0krqWOXdWvsq0yTuI+Wn7j
z3dyzpg/xyxMR7z1HfNIorl67VtPIwEM5Bn36S6C2crw+tq/Dsjdb4FTbSNHuuSv5nv/ZR0kxoXh
QwL3Q+N3zbFKfaFcUK8QByR1PVzN6eh/gOhoYTNUnoWWkKwI2irTqlHdEBzOW9C7MCs24ib1COf5
4hfOxbPOX0VGD7RUKuzshaTF5jS/LR7mZIXIjiQGCLK0r+/GIXLnoyC6wualBhke0+S253MGqO3G
iFD8NLbsUspKeU4+dcMFZzOXtuiNTpU4+Xd5A6xkVUejPGNr06/Bi5ptmuqzL48sCCCBSQ1vGGUC
YGzWU2pDysAYTk5td0QZnUG0ymnYOZbpRSUVQ+rGBz/1kMLIT9VnIdrdJkuPpgEb7ou3jjjPVTCi
rpD20GMavqstwhLoZeEHEIHxpCLTIl99V3qAkLNnTt1qjiF4LSJXZO244iHptvkLEJ93pAS0krA9
rAuv09bKi/qZyntZtCHDzeFPe1Tu1o54uHTTkadrbAKGiXa/rw7o28gEjt/7j6y3lWvomBfe3LRS
v0ZveJREOr6Gt+5FckF7I7U9wlQsZ3t6ZldDQuRRcUpr5CI9KTo2EMEUFYad32EaoyYRbrFgw9we
e4zojt+e5nMzOPHBgs69JKTSriRNeQWyCwvY87DB/gJWn78Xr5lu7Y0QiIZNPP0he5HO2i0fVqp+
7WQcc7Z/VHe4RXsIi8whnsWrcSMgW+bGEbYi93XlvHY7vAEzveF4JRyyvXmkcUwheYu36bjcAQEV
x7QJHgswzCXH/Vi9Cddxl6LQ97ItwM39HeHkOjzicK4eBNEiqKGb/NVw5P2oHXp/J+l7pN1va06F
zeFcs8e9Y4d4sABnyraAeRp5uPZRYrRsqidrGyK+hhG8nYCeK9v4jlGxo5IddwZNZh5Vp7tVbn6i
DkdLMK0EcRe+pIuu2uGKAGEMAO4eZDveBc/jXfDik+ZFW+Ne5xct2hJV4AfOQ7rKF3/L2TQhw+vR
tnbyU++zFctgQ7OE3qob4PJFCfrWOMVrvfdpAz5IkHeEJ8ggcJla6G1h6KImCU/jR7qrj8al9D7G
cNUcFK9co8oF3u2Mj+QdQ8izcUXjUryqdkEvOlgTzhsF6xCm62/8Sw4F4gkg44gQT6JyaTfSnqbP
8M5Spnwy51sE9SjAPbrfKbK8E6hzEaXmhqyVTy1ZVe/FnTj6vVV66q3dmwNyh4302byLyZpBK5kK
x2orwqVE3bsCgfhabc1nKVwNX7pNzpTXnbPnxdGDFHe2xU3ynA4b4UavKG65pLSDxJvqyl/Na/zh
M6ZaG552nUHvPuBrmM/UifMvqLA23WQH8Vm5WteQ7NfG9rczDeQTnxDFekxarN18CsRneBw38jVj
In0X7oqz/jq4xrt/qPcEKGzK38YN/VX8WS2TJtvK9gbTE344sAdctGQpbZjT7TvjKb2m9LpcjKLp
nb79K4zI5ByDQePQhNNmk7EAYZ5BDfQbiEcVvW7Hlmgb3+g4pwkDzGlAWoNdnRXohmehYq/hppGR
g9kl2Qa5o3H2zGxf2fLJ2+VL+CEYeI1WzRcV67huJ1CYNsNY3NjrZiNdQtTHHtGa+r47RIC5XrmZ
oHEsW9OifbDNc3mFpLbgNNiyor0weAbQxwZS2UpfNzv/DtlWnVZi/YQgcpwvwrPM3PEpvqPnFmgF
22nmAeKTjiREMpzbMDNtV6y6X8HJPMK27h3CWA/C83ixDvOZ5MqEE8PRgkB79H8GiJYH4EZ0gJmI
3tgRJc5ur9rNuBhvwTNbwpuxVb6FQ7Ph+Ysp6mkYgDtrVuGmfiEyZbQjlKIr8WytMTOswjf9l0Tb
qxEwfLXlN2AOKj5wblVmpBvpZAU2gQaBY+2aAJ3CCgGwqDiWtTaf68ypf8VgLezid5FL+iRtpXPV
fcSH7OFza3MGR68MfXZF1YZMBt4s0VntGRQqGohNxXooDp66bSon2GaTG/9a7QtsfNPRBrZMlZS7
FYNekhLgHvNkQZIzne4t2zblhpESmgoCd8WtcGQEi8p6chTEMgxANvM1xMwv2/k6cFqQykB1bOOq
TLbsti/WUYIAsMcEqRl25Y0H3bN4TKSz8Jqs2w1Hd/kS/QRHcpzMb7Hf6qypl0mC+uZ2jpF56IQ5
BKlfUJb2zDgz3mJ171siNlakMox7ZL7hujgBjHjljC4dKsE2DAAZjvBBnx85rv+tnZLBli/Jwjid
0bPY7aclotNDYHysfZYFBzr7c9Bf9XE371On8Rpc7avKq47gbz/zh3ybXvGom5+0fsKduc9Pmbpu
3sKXclo3XzxyUmATxv4pPPHpuuArQ4cPzBjOfBAzuBJYNLck3FjWNR7sTtrKjNFa2ppcJZ5pW3mI
0U431+MWIgk01I3kzYg0XttNi3IXfA5YnG8fTvvoNCtd3PuiYxz7X4hsPr0vmV6Ql780CAZX/V14
m/mkAWpRjJ1NkIjMm9b59JTu03zvbyxqf7s6hBv1U7Wu3RlhYjFOq8ltvvytIqysyO2eYm0DcrK5
Q8zFv0iAGBLVjA9vj0FxgvbH+HkznLXuoIcebgz5YPwW3NuRrQFXOjKT164d271AVLKDkFh7qa8D
MvnPHM3lWsDpcRHcAEkNyloDZTJoxTUPZu6VnrnJ2k09n7nDmktWbiXizMUVAyvkD92eGAETK1K+
k5/484Zgwwel+zQ9jf3eSNxFWwmuFs8kmKnQVXKXMBlq9ki/clKIi7uuHtvWacAAAADvIDna5U/9
1FrPbUwksqe9x9lWurJAIX+SoztNwfypOUfnHE/lDoRR8Nw9FuQggxeNNQrjkANLgYNL+SWSQs6m
/6KdRwWfCvCoNcoAgEsF8EAI65CgbVRI0Sn4MN/lI4tE+hNf+3eD3t0GSMd7cai24a7bt2/qUwmI
gokwmtJnhRwCqGd4oMJ5E2ZOua6MjfXeZp6JoijbFwq4qHNuOFgAQ6LXzsH8XHyX72WIcwN6ox2Z
HM1/Am2N3SP/xduVqT94y6ZXvIvYsFLdRiWHcHARfJd26xrnGkLCjjbpLfeibt88M+30H4Jgz8f5
tzjoz8VrDEh1Y94Cjl+7/AUP6kpp4STa6bHUnJKLhXVEB6WMHdU2uNmuQLBrFCir9M45rs0/AvKI
aY2CGFt1D14n5lDMA2xfYD8whdnmExM3v3xo/VW4ZM84ZUbV5jjO9DpGKvqJ2HP+YWOrMEbsA44S
ME334gPdyjM05HEnKLDdbP9kbhoE0/QV55V21Y7o6OOXyQUyo35y4wu7Pt1xbsXwAxVjlb9Dg6t/
ukPjSDwybE+o6hDkvwD/F3b+hnOLk12TvUIMhFvsUtfcRkfzUOIFMzkFr4wjyc7JOnjnmUn3fbEr
scCoXiva5TMkgTJ2F79tgoJ9XVs3H2sMd5u2004G7NM9fXX6FOrGx8FXEkG3ZuJZPjP+Dd4lFqyF
mexgLMn3iemlL77kzMX3m/Beju9EtPepAxatXYE38l1OUJGHRAEhNcezsb6NauWZT/Ca/IBjfUsG
Gmcf0LbfXAx21YRjPAXNVraFY3Yb7+BN+3cLNukOdgdd9u9Js7Ubhhamk5LqzJeakZ9bPcQNl9En
VXZF1R41+5CDnwyVg4iWTXjnAS1QjrvqLrsGHiJbk/Vzl27TQ/HRm3awT2/BCXw5kIbq0SHY+aER
8KR+Mp+hEOXAaq6xyVgHFMuBnSAW30WX/ImXLV3Ed/Gq3Ghm8M/ijqJGeMPr06NIRs6+LxwurrBP
3+ndUSikP42/R0CyTNlvAfx0Mhl2KKrak/nAsPsZ/9YbqBrmtlyrX/7BxKzpU/NxRraLo/WEl5G+
XnkYdlmz0pxmHX5nMTMs6qFNa6OSea138Zo9ivule6VVwH7dvdL6aCuSN1YUDU5wVp+Et8wVv8TJ
BdvZ8KheEtZDhJ985O0HCQvqV/3LrjVUTjuvisYZttCGlLX/5e+bR1DvY8S8W/kgOMYO7lgVOhWQ
TXMruhUhtKxEPKF82L9I6AXNtnYYg2DHS44/uppnXetre0fM+TAhjuB/RPjJs4oi1J0O4Qen6viX
1U9KHT1y0s+JBl9g//SwPNgV1DX6bHb59tFdQ+WQfmuv3J1P0YfvZRvLd8bIsfbkvOAv/Ga2sCDD
55eQBubaUJDC2+q7cBA3cN2UtUW4ksPqr+8ZnTjhkdtqbNbxttmFWOAv0vOy2CwiMWo4YytdyqWI
NZkwePTzgtN0l15fK4mxvEPbh6EtnnM2xuqd/FJ5NbrqiRuHixRe5X34g/3VfEoJfvolx/uLTUB4
ltz8Lb9NGRjVlX71vXFrPLNG8VAY30zdDsoBEgpG4bcEdEO6mp/5YeNbGzgQuFVos8QJgUXfciL2
f1COU66jvY1/QANnnIyI3cVqdcReJT6xygf2iN3iGOOBuRWn4gM5unVY+psCU5+1/xQ8hzxPtv9I
f7iH+1eO0EQhVSvxGp1ZjmSWHCxnJAqtmkfz0N6aB8tj+CTuMRJcKnd4ULuqx/wAtHe/Ta6g3F5r
njYiNOoCqO6yWGpvnK3v/fuwYRrzKO8I1AQHwEyx6zlKu9MrBbsPxonED0cm18YVGfkx7HuxdtxN
n/W1EmjLrBJEYbkz3MzXadxbTn/yv4bxAWNMyDxN9AqV2tJG1b8xTgmtfx4bHD4UcYON5Vt8Wx6g
8VQN+/IXeqa8mVUXNufYwdffBB5/sPC0/XQqz6yCaA6t3cSLBWT/pO1Gj09APCjrhoHgHY9xaCf0
g/KXkewH+kJslAy3TsvxGS/hZ86xLFyPa/G7MoFirVnAHwIL+SJcsGEzH8uP5hU7hUzhKV2Fe7SE
zAEuZrqvegYi6MFKyWtnNLP7810y6mQaJyU07VmMHaPmkUa8j6HpPUgAlDPXHGYaDeDH93hlQzHZ
R39+PUGElSVtxa1iJftG6s11XLOP43nyAexjmCKD41VIocsarcb71htB3olazreBmQC1oXdWxbhL
Is5eqJRRiA7dJRHjyktzXk9Y9lidJx6GYfkSI7tZdUw28HjPCjK45qBKI8elsfivL6NZHzsiS71E
D9PdOAD+alUOlGlNrJ/1Y/0UjdUfLKEzO/jvBU1Y9AnrrBSoVP580ed7agiBx3CBJiYC43Ld1pDP
0tB8ILKsN2HJwRzdIxZEGs8q3lOUHLRop/lb1OKbkFwCOhZDCQXKTySszzXYZflbTsTGzmOKOd28
+rzfXQRjHi1T5xQVNZcvUH9buLurYPpRlihK2IgcYYMO89hrrMsNjwqpVxgo7U6VN+iVM/DYM9vj
eDWaLvFmrBZ0Zhic+eWL2jwmFfXq8n1kjhVqkeZbiOOblZbP9dg8tcJMbNOskvaWfgx6SQt1ekyl
oHitKm7orLvSZFwSSGOlIJ8UCk+r959ySX02fIojQ9ZskheoWGplA5n86jPcWQ+t+VJ2s+YmAWog
f5zvAxE3XA4OMIXq0ycqv02wuyQ+dU4tjl+mrAk7yw9x9IUbX6kPTT422w6XFetMmm5rg6MrAN+B
4PFTLWA6wYwxeX7Veb0YRKtIXaaYjXE0U2vc9zmHTKunGVhltIOEmUgvS/6aaBqvTdkAjYg4wwkk
H//oY+60X3VA+Cj4PHVJl7paynGhE7sdBvZTXIVUw7Cq/v1/4lIv/yC3/FveZZciytvmP/5d+qdc
exPxkqHploo7k3/0L0AXfUxl8LpmvRlU+BCFBaagZ7+Q/WjbZK1NdolXq/GuVGQ243r6m+Tlf+a7
LP+6JSkiCDxdV//CdzFGbWy1wqg3YIB/fZDwYhPQOojpYgiLQMmvdbpdIl7pv3nb/5SizNuWZMWw
IPohkvhrIKnY6OUojxJQrgBEZY1TrNa9yBguZFIvPRPU9Fl9xIZ31C30nIyTqWwLZQvXcPc3L2V5
j/8HqfPnpRiyoqqWxSv6yxWQEk2ckIfWG18EixBXAlgI4ScsTFSR5/AclMwnFyAMt+/I9Ky/ayQO
rCxOwn0w/c3tYPyL1yJLaFEVU9Vk66+vRYt8SRaKiFl5lWOoitngF6xAOpUfIV40n7z7v7kSyr+6
AWUsHgYWE1FX9b+EgCdM7OayJIdPz2n3GUN2NxQNnSQnrW5uEW/y8RtS+16WPsCY3GtwolYjR3vk
ALhM0p3yD1R1DBKYAiaROeurGn/JT1xstziu6vrFRANSTihT24zLW3aMwCvIERREiMPWkdle//+L
+q+uqawoBhZZc6Fe/eW+nkipZlcKmo2ZsRHq4GFsvRr+5uH5c5P+9c5RZJ4dTYS/ZRgyV/N/Ia9G
nM5Ta8n/Sdp5NceNZVv6r0z0O3rgcc6N2/2Q3tAlmRIlvSAokQXvPX79fGD1zEhgBnMiJqJKUSpK
mTDH7LP3Xt8qd21pnWHTnNrEOXYOye+aGZOTgnW69DTmWDR5kv/oBDZK1i36jx75enyyfUZUXOUP
3Y1rihve/TYX5pusJ2ZJ/iMuyttxAKCR28VWrdwHtfH/woWs3Hz+sPQP9CxmgKHblq5KoUnNnIbI
b/chLbPXPN3gOCAJTT0ng1YAtr+h1DIkvNOxDJJd4hj7HtqTOqWVxSYtQUxOUGM/gjBi92+e1N9E
VH6pJuaC4UErGDvvwU1EeWWOaJfWDsOkcMfm5ej2+89/u1yjknbmBFwuI2vZaFBtEFwtxwk7pSXt
l4iS+qTp/9Fbx9Agd+nRAEdOZhELtb52LZdmj8HCrZp01NMYOhsCHo0lmgLGdRdZVE+cApjsRBsZ
fHJCBf6OnsV8ApIOOIYyRucnr5+/u4vTFzds3VThvNkMxNm7Q2/y9xjsaShalZpOkrkNaBIdvuC2
OvE6IcdPMw9dVgQQZHo5rf4UCvJKE06mRyaHjL1/wzuJN02z/7IOtbfaiUi4erd5nMPuiTllyxp5
/3BuffcnnIgjMkoSpmF7mChL9YSh+vzGLm6MhhS2w26sm+LDukQPKgNIxR80O1rY8y1sA1UgXWsb
rGJAvdNLjI/rHkdSOnKz58+//dK+yAibiGcqwD1jtieYvWs2ZsKeMEycHoXURIcXJJM23Gqe8yW0
UhIkXX3lni+tWqYKMcmE7wPJboaTi/ombYe4K3djz7uk4eaHLbIfn9/Zte+Y3Vlg1To6UQYsTX63
I8ZZpkiuLL4XxySTQeP1MSqdD2NShrBa9JpJUWgbo6MEgKf3QvYMMHjZp/4dE2QGa6tobtHLnBA1
UYynfzjGodgtjkHZ3rYq+lAB9rQbYqpUDhkDf/B/BDmozIoO4NZgJMN3xj2XvXmYgFGe85gH7s8J
OCZcujQ+f3DaNJX/XO0NVbWEIVh7JC37sz3FtPLGUIAF7Tya0xc12/jCjJO1ThMU1FGmmVPFX1B3
U3IAd+MpBVWTnNA3x2zr80uRl67EEZJg1dI1Z77oFLajiiE3il2R/qV4FNt9nfy1g2+LaQ+nvqzd
owGwwjeOn3/vx+iErklBY51jY00s3p/Qbwuv9LR6LCNsA8bRXzk6c7LiYS+zvEWPxqJbutfioWnE
z54594cXAsJ5yzDn0bGsIDQPg0AdZgr4EXRmE8p+y8vw6+d3dvF7TF3VeMGs5uZ057/dGZakiMtK
J9sJcjejC2cX39ugcK/EmuLj1mVozm/fMwu2FCO2cXnhe0BS1IrEKQBl27rCiaynLUDLTOqKj3GQ
7bMq7Fm38+8mvgtFeOb2yTW0TbtR5NRzZSRrg34sDcj0JiQSWox+whWng+BnkA86OtgKE8BN45Ez
wnIb+X2uplv4ocq6t1Q6eqH7NNiZYp7sPXkJOjDd5ZgfGnurqLzN2G6yxE9uOpMKndY62RIuOA3w
Wb32s/EXOnNl33GgRDPZ0R5JLT9vfrWTg4wT+XhGFejFAIqA3l9xPKXU5vU1/Wriu+bQKQH2MUfc
1NUrjKsZaWd0jAfh+d+7xFZpXIWuY/Xmycv9v6CGC1ywqGA7liCHOWrOprSsb+pGD8cHDs3F1iXD
mkkK4K2N3CbEM3Uhev8rtu5nL7j/fKRoFzYmAkrHYjFQ6Qyz5tFSHI8KZPEmw3kZIIDud09tnJ6M
Tn8SpfxJNqJdqEN0Qs7zLJPwoZK+CaSpQ+p/kwXWYUjNJ8Tr3yytWGt+/mVU4h+abUANNmoc5DEx
GAefxE5hrwLV+1q2dsrLdZslosRt76qvZYW+2olOyNqoUpn+16yldKoABDXkT2wDnqxa3o1184Qt
1KJq3Y0ZYgGiJPKuLPy1iYywNvkLYRyAU29WfoeWMzwlunmDluSk1+0TkjmvfA2HdG8Y2uvgaTjA
OnfwYOCSl/pLk2rbvKf0GPDYXcwbzSDA9DhZF+VIcwWaheV0nbrZRavKaZ58W3t9/3utfVNl1Ynu
21XVQqjQaeerY3noDXdnURZsSvWlCtud27OmaeY3Q0/36CxwHU9vR19/8PBM8yLYEH75RRmzW9Qu
MHd8/4vfRd9LPx9vaiyNddfDzSKtbs3GeZWWTTZflM8ZcsSHqJVot9IHpHHZI2dQxpSL4OrKCLmw
UegSWirJJ4uuTGe2mLgJ1FK9HOiOBkOGDzQkacilS1uSh0xKaxMk8jWggZ2WjJJ2FpXXHlU9RVDX
6HZXrmXazmcLqKE7JrgJCctDzo8oZFnatsuTbAcOhPb0Q4R75iRUS9aCfrnG1toDjfcqBk3dS+/U
v7RMfQKWbiEIFeY6a3OqiULx9l3dX9nEtI+nDoMTmmrbuiagYs7X9tIb8JVobNxHkQyQ78oFrbIU
Xmgu945uX353kxE6oaPHWMTD2fKVbt80qntlU5vgyPNHBN+W/UwIi3/nZ8V6iETnDg14WfEFIkCy
Rf+XKOt3bgiijkUf9sMxjWlONLJ9OdE06klzbuL6UgZxiKLR/mUlxxg5AWn5/gHe33ibucrkl4jO
x4yWuqRz1i3r1WgrD0Ybcy9BrUOcg61lZuPGbWxc3siYX3n5Hw8nBucjAySDRW5D12dngyqq8zhC
UwWhtbmrdUnpvXyBQbVo4/KMx+Q5bgZaf4wRWEz28vmXf4ygzWk31RyQ0I60rFmcGbU56ibI6rgu
UW5CrwT1fTiTrdsEdnHT6cnjqNA89PmXXhhTRO3grh2HwMhQ7dkd51WWNV7bxNg00fJJLyGmqC+j
3QD9CO8tDMqMFI1c/5KEzoku6tfPv/49BPxztpmqwW3rmqnZtjUPzLwgzlMTq+DdaNUmtcWW0WHr
tN6pS1Kr92Fsn1rEAZS3sYVIFdAWHdmJAvvXXhXPZWOcm+nHIojuhwotf94LMibZyzA8Gs0tGL9D
mCHRd8prb+vjMsGFc+ggaLcsLn9a0n6LfwqLvLXdJFw4onvfQA08itcQET4Iyiung0sDwyDpZ/OY
iISs2Vf5tAq7opbRLorgGjgoPDxnm1jNrUOfN5IxTpS1fP78xXwMmLk9iOkGkPNpsZmHXWYOWFMR
EZ1AfLzMX7D4PINkWKm59uX9kUdusjZ158p4/BhWmipHckOdgnW+eDYJrIokRu060U5pmsMQtzvT
jO4DW735/Pa0S8/UUkl3GQKyoD5P4xJ29UHAZ++81DrZLWf4jIlGwo2tMvteKMZNZOqbULU2AraA
WbHKlgZKq2bAcG+XAqmy4MCNzrPiXhtZF8IlnoGmEr8LXbU5Ef45tHpF79MwRPZbogMaA//JsHrW
APemDupj037XXMy67BBGlHZtqFnTTjufj9PS51hAwthpZt/NBlJLKEfRTlrAJUyEfmRAYC2oTsa6
nuEDBtNtgUATXAMkkhQbbO6AruLEu/cRwS+61h2XwAdv34G3QkMIKJjUhob2uE8iiDXsBF6wYNqT
MNP0coUyjqaQvEk3bpU+xiYi8n4iyLxDx+rcRECPmgSdWDwp2s7vLAOlEGurA170/scB4knYSUCf
EJGTagUH13U/6so6lC1IhjHDVij2vY0vjGIJ+xgkR/CTvB6db3gjLpWs3QHikktdK14APG/y6Rhw
ZcBNk/TDgxVySs1oQprzATeGMFx9k4Vu6JQfbki/HB5L9nBISrrRCoAortUcshQSCaKpV9Q5ayOv
Hj6/iIuTC8sByhdSB4s/W0gSsyB48LJ4h6aTlipuW420s3DqK4e2C/lGRrC0OfeyqGNHMhtFqN2M
NC/SeNcZFJ3oTRQNyA7W6aposa/RzjAP6Afn3dSGdfKx8Snd9qbDKvbzG764u9kElkIXJD95+n9O
pTFUkRGDZt1pFdyLhl9WfbmtvJcoGb7hVc4VVfHPsrDuJiF8In5+/v2XHjhPwWRDN4WqzjNyTAO7
jXxWsyFyX6fnXdJflpTulcVa/3hIJgnGykidgfS9Pp+1fRWl2pixYtgRJQYJ53+B5TfdWc4pGjQo
D6xZoVHvgtaWi65mlAMkX7T0mOglFPEIwQMnh90oCXmn8l1gyucEZo7uYjbQ0x5YaTQ4XV+GL602
2FCYnPDlhbSMsEsBwq+N6OxsDjgVH5Q8f+FRLlNdvxnUq6v+xeekG7DuwF6ID5WbmIfk2GS/dkN/
r2gNSOQof2lIm4KEFHTWxMHPJv5pAn7pFHBVHRGpXRyClAaYzweGM82A+XLAi6LIa2oG5iSzfQ53
JwBPXhHtEBmj0gH0LwA/QKAsoFYG9H4hkspqzGyIJggJTlJUW1V8d4R5Tuityd56D+lKkLS7inAp
ZIMENY190sgvrdTobO+tW0u6t0Otn0VPMiNnMKhG/mLW0Vdp1E9Jnr3IXr3BGBnFN52TZvm9FNa6
8BS6a4mXSFWTgpTnUSseDWhNOSZkC91+CzKK7b5IjHWm2zdojB9bAwRM7pRHvzHAW6gbKvwr13EA
ntrPacAxl2Gv0nHa4z87eXYxHBaRFcDa+fH+346drN+fcl6QUfGzn6F6bVc1L757hwwr6x/avnlo
X7rVlFJI2NmK8pACWxJRe+gocq6mCVF2Hf1BPi6mWlNygPlp86RDqZ0xpnwJvfJX41f7UTXPSkCU
WXcs2EVZPMHieBjNsiMslcuo9H+FPzUJcqTxaUqwhwcUXrsMFlk0caac2KYzWrFfWwaXyLFeag36
Hqe12HD4kQoBH7xUjlqnRUmQeY91RT3LUa5sA5cCDE01OUYi8JbTMe7PVTF2mj4MAIjslFpbaH36
6PXuQQ3Xmld8ycrhRc3p1XHjk8yGK2cc/cKKqLEYTkEzxVpjHu/rGrMah8RsN7raK7i2b8D+v+Ig
uy5k+hTmPxrN2Bm74c2ehGUWjTv+NzVzbjLXeBFt/ZRitjwZSWzzfMpUbaueBgrdTTfke5BUyfrJ
L+P953P10upKTkuzifeJxz4cu1toq33pZdmuC+loc9J90ZDfSbqnMkr3Yx4d1M7ZGD4KLbo0h5SL
o49k0anNU1zTHeH4SGf8+9gZf4W9+S0R6usICy4UX7RkeIkq9cqZ6uLr1TTKktRiONPNd19TkWFQ
iirbIae7K+yupGnoq1fnR1UNTh7BVhr36yH0toOwrvoKXQis+e4p86xrlmSt/nNsseR1dWUWjC3M
U5Y6o1nrzRtmzRaPMksJn1DWH/xRfc1j9ZU89QZi2zbt3DtLb56Q5i+iWtDGDHzaUNPbz9/kpXCA
i+M4YxCDcXKbrbqJW5oA53mTY519Aze2GUbrW2ixXHq+s+B8eqOm5JY8y7qzPXkwe+/rlSu4cK7i
zajSEDYHLDEPA3PHDOokJbtUDO3T9H46W+68Coh5/c2U7ZOqRl+zxL7pI3EXoCejzyMLjW9hNb7W
jndSUvNbCmRfMVHNOtqV2XlhO9YMumqkYbInfajOt/At05E8NJ3QDefq7M2yinNcMYACrziJJr1W
DL40WAxstnRL0+lumS9EjAw306sx3ZEd2OAUuizhmSwgr65y238K/YH/2V+ZztM7nu281OtVyzCo
QJu6nFao3w7u+dj1peqSvEKx/DzSx9ijDXfqWy9LryW+nUtv+/fvmo03qYRRaJpTokzCx6oCF4Gp
BqmLE44WvBR9BoBN0NZoGltfLe7GPHMQ4YijGCST1l4hWT+7jjgmprPxqOeV+YD7rPkMqD6hko87
CbileNzmWhOA4VH3lZKfkcT6IPSNmmQtFImjc8yb8vxOPqZFM6H8CJsvfzNTbTcYxIVWC3YlHPeV
r+2L1FljDHg/BK+e7qxlldJJ5xwEGmxSLnqf7eps2KqFPOZleycToC/KsC3H6k7pinMEwKdRkJoi
AI3b26Qd9kaDSq1o/grD+txWXKWX3vUpBJPEHZ+smEqJLrE0yhBpLwMHhE3cj4v8p9j7EcezzMTl
N3HVb1jZfI8qe1eCLFMGY1gC0pb9qlUxyTEg0mwK9GjvhEvJrWxMuiRR45kHm54gJ/SKTdLTKa0m
LzmtWWQWK3yw6uPoDTEs1JR9xC5w8skYgeAFtqaB86OQXnBgBqMEpdSyDb2Oxs26g00HKKobQgwi
muixSQgSDWkCBonVmI+YqPu0JcJKsO783vG3kIVoGSeDvcCE4Ztb0GcdSmObYgsklPwERg+NDqN+
FOkJ1PnKyInHHLXfVylboQU1LkIv3OIdJKM3iTzICaqzcMXREuVbG2Qnr0xPSlXTS+HS82Qiac9+
VUJ71mN0iyke82G/h2W4cGxwtxQOnh3gSG6OyBtIsfR3vsVnRe6tiqlVAzjA8K1NreynIdHbxUkO
zlHYAyJSLnJaB4Ckb+lv3RoR3EPXv+mC5lvmeP0qbYbt58vlxfmjOY7G4mDQtjI7sNpFVdQDbp87
vXJXpc2K7HcPQ47jBV1C5mCvm1EeucUr6+ClIIX8B6dXminoVZp9reUPMFS8ARUZ5R9NlXdplJDP
T6+sRBe3I4sIkwonKWfAN38uRSbNQcDrsdjEjHrXdDiY4zTSJqh1yaZktNMB3fRPstRvA2xxCu16
pHBpxWdTdWyeMVnY+cFR5kmR5J1FRQENR1zQcdrQ/94p9g3/+45GAQ59YuF64yOL/9oP6HgFiXij
lgCSBcnHBkOeui5xGsZSS9hHN9GpYFnAkl2MaDrImYtES5mClbvz4vQ18+rHxvcOcMWPcmiBKeA2
1VolCoWUbL6HUYiHgDjpmtWQ2WejAQMXsVw2w1QjjJWlXkIr9YdJ6aQOL0Y67tIRwx3fWWrSuUt8
lUb+V73CZnpsEeDj67VwjOCxyE+lyOhhNxENqPX4Mr3NDDIY+q8+WonQ/spRKkpsoA0D+KzwhHP2
EXIvkcgPV+loXJgqdj7rhgFHb6V5AYmaNrwVBKl4FeCHGpCFqhKnXukhZq99CcZRAyEcu8EWyw9c
CGhQr+P8DSEVYFIVNnffguWnMaLzTCwNavOc912xGej5d/LaA+8gUWhrcCioPTqtfahURJRx6S2a
Ho1tG34doxz6RjI1iaP5DFy+YMIKfj4HL+2XtsERXdLvxlCd5uhv+2WgVlaSRm0K/ZAak/4lsePj
0KnbSMOu5v/rq+ZHtDaHN5yBfNz5DiTFFL5wSo4dTOKyq5Urt3UxSrY5V9GXQjsax7k/70st9Dwr
zJL7inaVj5uel679PttMcXuoDd81D3sxlOzghq/c5qWohywNKSlCLc5hsxDZLmkrSGOWl56yLwT0
JEHyUtd3ji+PWs775fefP9jL32iRyZ+MTT9kG4BT090Cx3BXhiUCsPIMVeZFc4fnLC7favYQqE7r
z7/yfemYx1lTfyy5TrqVnXnzz1jlUP1xUNiFfewvTUwOW3ocEVtKjEbVcjHW9lMFmwkvuC5+EuJc
RFAcy4EYoeymUl+Gxrw+KWxUFWJXdKZJTUQ6+Y8PtDZYSgZ1AucRJ7GOEU1vJLpcRHHj3s4dezmW
49Zz83rpCOZbhyoNrwFy28cWju6KuXIMAvhSFG+rpeY+lTHCuBomXCKNXZboX3pZPKRKOixcMrE0
NK/8GntxidvwSsc/gdwsPuPRpD4vKqBJNABiEpYtOX2mSzj+30MBdcICjvf5U704ahmzBqUgStP0
oP45ajtslRXIe8muK/K3ePgqoY1E7rgHX3enm+u6WYXoHcdricxLAwgeEIlMErrmh5NB1SqDn+t2
soNQ/RaOvD45Vi9DXL8kUw9GX+YnuD/nz2/20u5P5YmOd3X65T26/m3lUWUZ0ZAM+TBiC8nA1Swl
fVrT1l9mFg7P2n2cFecpPvn8ey+teL997/z8HI5m3GaWmiBs7rciZoyForrrdO25zNq7z79Laryw
+TQhBUqTGMdSVoVZqrzuBIYemDLtjDR87Pu2WwW0rXtkY/UyrrFxyf+yMHOj+jRuB9VHyy5gZpA3
1HjRrls5C6vaGd5rnEE/su3+PvSME6zKPnEBnBoxTX6K9ooB+Z1bmcDyXOt7SI/kWtdpy+ux3atg
DPoh4Bxr/FI3IE3G6Im1EXYv5KmNn+6JaZFFozapUGvj3Pb8Li6xRahi+4TsTt5FGWqkQuG8oYG/
XnDyImGcEesr6RmbjQpJCHlnV9t6rYXHXV3hpocxJK1U69Tqvrej2WECx7FHq60t7V53ru1Bcu6A
X+JpwhZcw5iIlp4OQzgy+pMZ+4cpbi5K41kQEfcVYwNLhbXn98+mN2KDVZ/DrLnD7iFfO5Fy7CNr
3YGfDRT/L2Ush7Xl1wc8Zus7q/Rxi0L8ikPvlS3m0qSRkwE1hQdm67ypM47zir7LnLx6zukqM55b
cBS1aj5buXWk4PtcY1F2ZaXXLw1eSU8GagiHUvF8PHG+9PAtZIGwY+dOB3hP262rr7RqWUDCDSZ3
KG0qwVWB3NluiKVh4t71QRjuvDB5KhvKmrlO2TfBtUMP/0rd/Bv99phbteOEloiOsHjhJTQA1cFm
reMWCbBmQYP4fF5cUAqYaCzo89BZbshVzuaFpwwxPZUxzCM32dA/hcJdJePdl9qdmXBX+G/liwBR
nzLAX48UH7M9KWnMHjIy5B5CREXW27ZhFa7TJ1z16N9C6rTFtQAlLvx2LD3ir62xcW0DeHwO8bJW
MKCI1ckaWsX3NWj93ec39Z5fmk12on1Lm4IpQfpnGjG/rWjSHkRS60a86/VwXZBUB6UmznWGlUWp
9xtNuvkqS0CHJ7p29uErcIZPkfd6eIPUabQNIo4BUCuFL66sQ5caMWjapnQ0RQnOh8Ss11tj7rYs
trnwb5ogflHi4uRnCKMtEyFyjcdJCce7svoz8Md7v69vLUpfi9bl5FlXztduk/jpWx3xoqDU0+aW
vA24FTgdH9Gk4ohpDd0+pvLXlWeqXlhB6Y2gVYAGNwo786qmGrqeTdoooT+7xEgpQu/XDCwbrnrA
+ZkeEZ5uP2bBvvMPsgM9kIXReCtV2A2d/6oOhX5PAY3qdgwxyHAnf86moOtNG168kekyxD/xh0zX
XVrfQ0eFe4KzoszJcaQ2s8UKWmUVwlXFt5PJNkAdt0TwyGIFoDLNnF0cSRO33ZSzlDAOmY5DjuGT
F54qX3BT/AMANSB9MQmKtp24pu4bOsXH56owfHoNpbJWi5zOU8V4FFbwnNKGtDAaU1t0ObGSUMRN
JH85HUuwHTavnqWuXItoJm13NLKtCvsHxNI3z/UOvQf7yQutlWdkp2k/aZ0v2GD+mILCOjaeq7I8
a03zqlPro27+3Aa6RvWfDzbU+uwT83ddu5d5TYHcP0Ktb1de0P1166rGnWQ38Mww2pItRJJeFlim
SOeEHTLHR4iALLEtzK+83o3xxB0d1B9pNvy6MhYuDQUa0gyVphUOtfOq2kAxIa5qI9n1YRaDhTQW
4H0fE6/qt5zneD6BPLWmgonntH6hs4kS7UpnyYWgBYGgoM/cmnb0eYIXu+uiSKYATWa8vi7Ov9oO
iOFWFjwb2kl3cijWIzrSRQBr+dosvrD6kyqhpkMalwhxnn1PqbE3XRKku6jBRDJPw52ZwTBzAN2v
jAJ5VYYY6UZYTxZzYJO4PvDQaufmGb7Pfi22ehreuU2h741hsgBsJRBCfLlUa982vXsLLXOFYdI5
EBiHEltsiWqICcvy713sf/7q/8t7yx7+XhKrf/83v/+V5Riven49++2/z1nCP/89/Z3/82f+/Bv/
vsW5Lauyv+pP/9T2Lbt7Sd6q+R/645P59v9c3eqlfvnjN+uUvprh1LyVw+Nb1cT1+1VwH9Of/H/9
4f94e/+U85C//esfL6+8AmjEyJ5/1f/4z4/2r2hd2RaM38b89A3/+fF0C//6xw2GbFXwkpLQ+vsD
f/tbby9V/a9/KEL8c4onJSVuuvLRqHJE6N7efyTNf1JcQxrEGFE1fkLiK83K2v/XPwzjn7QBImej
31tnd5JkiqqsmX6k84GMJOYUOXpaswhh//cT+ONN/t83+6d8dzqi/LYJUoDByICEAnknzaTrcHbw
DpABNVmglSC+W9ZEH5tJUQ5nzJax/qD5573hPiX/i4Nav7R6yjQ6FtjLAvYWNMxbAOybwcEsWdrR
jdCsYZsWeJc1Fm3SyRcaKFcy7bRVZuJGIyfzkroWWKnlBTOi9/eJht7ErLdFkzUHWy+/x0joN1UJ
6SvIlWLVlJC0ymdxX/lMWaesphRLjTHmt9jG0SINDRZ+uEwhHu5s302H2Mm5GSXI8R4xuMjx0X63
4RCNuiUdI3HF5iKK5KWIzQZZRnkuOTP+7QpDKzNIFBOYAfvaFB5j9A6zmZbZBkFZq+4b8EmxD8fO
YUJDxIXERY5p4afxy7u7GRWBQ18MyQYFTbYc+qI/aoLaAUQZ3Cfvy6HagQtWl700lDXY111o44Qi
vvtama8kMv2lGQLbEZluAJJB5Z4E4Hg6DVq6h8pcmsDdEsQMwIF1NJmKGKHaumvhORWnIvPHEFnG
tSjp4wAxTcI+sgZT+zW1+j+jpHDAepU+6nyfG/Ks1piivv8SU51aWnaFPHHArm2Mm3u14aJMOBJj
QCHg/WH+Nrv+M3p/H62z1ZyxSvBuqAidad4hRToL2HRFU3svivJ9p7CZBHn63UAyVO4ypXnw9OSL
ItO3wIyvPYFpCvw5RUw0ShotWsKaRN+zJzDSIoWbiB1TzwluVCSSCwa2S/WG5rd1XevldlA4soWY
hSJxhymmVAQqLg003Ia9p0j+9fPnMBe8Tg+CpgyH4z8TllamWdWMPqqqS9IqhlPBgwhTEOGVrAGR
dPW2z3BxUaZN3salGiPA6NilOOEocXTAi4QkF4Hn0uvkW9vnEunrqG1lFm/fP8p2o3Vv6PqycsOn
zy/amOXx3y+a/hrSTAiU8A+dvT2PGYCZeMhFSzDNQTXs6lAM63pyKSlDG1suxwpWRld8p/UWUL3H
PAxcZAbkQbJ1qb8C5U63hqxxCibdZKO79wHKxa6xptZEjOuvXD3CGbUIf9YZaseYzPOhdafjiTL8
lE11V1jTg9CD117p6w2BGfG0rz/qpIfwppNXMibvA2M2cGjdnJIXxEBTPPzn1OkjD/OfCLh8Wncg
2mJAbEWQbL3uiy9G/YamqLVMofnTERsCaIK0qCikzeIRDHQ+eeRib7AoWwAQjg2IR520F42BQFcH
itfLc1vAiw9dnOEjSP45i4DMG+hcsfsiKUIurAaCmRVp6ia1mpci68ddqZDiztR0XbjOMvBMZADu
tfkyK2Pwoic9+STHJ6h0PojeYkDmQ9IY4b6mQTSTTccjH+9LN/6pNC4MpL9SjD9SHax5Xw3V5MNc
rsu1U3njRlbgdHv7WFdAJBPNMq+EZMala+P6SPeilaDgPDvIEgnjkF3a4b7A66yMnMMYZ98yQZRc
VPY5VxwaVBWQax5bn96q6J6BlaWeTXtx3LTLrsVObZrmjf6jcvyf5jiAQvTsE8MSX662EGQfrXCp
jeVfKK/EItXPoxwOVnpEvfFQeEhy8VxW8fyFCcmB+gG9EIhV0B+5lieHIAx+BKZrX2u1+LiEWSqJ
SrpQbBvt+1wjEnkh3mJ2Hu5H26XxIw4fzGqUS9WGjOOMmIIUWAal9barjaN0+c1ImLjQCv8xTMxk
lwZQyT5fDt4Pgr9NDhPlkgqwQlMJZSwaoGaBhxkondZyqt77rmSuquO96tsmxNd0n8aOuScAph+8
VY86DA4s2Mo78BoKsF3t2pVM03B+JbQ8MByEg9533oeCa4utlArTtA7cpWW+Vj7awCT2mk0QYvU2
GSpGA2WyUacskaurLPPzXY2382HoYlintfMlFiSm/Wa0NygH1hknyM+f1gdJ8vS0LNpApM3Ox2oy
7dK/5SoazBNLO+tZSirrTtYa5iIkv02ZfVXwNvwB13j0VNCxaD53uf/TacnHWJ2u3llBckdA+RqF
KPpF/hpZMnzqNbBqZQdqXCQPuhJDCA7oY8mkmaKrgrQf6sqXBo+OZTbo1W3cE+2JMlwpTn716c+2
hWkcaPSkm+wMiH3U+YxsBy0KCqsO9qqJxVcB5tFH330MhABJWgFnMyZyNGn+Ra0VhBVxE65d2OkH
q8qwBHO6AyUqJwqVK3PGmkUb04WhPOOBo5gmFp+XpFqytNnoOmQqyEY5Nc0RVYhX8qAMZ0uFTd2H
UYeH7viIWBtg29SJiMuqvjHx7tKbhCDUY2Nz4DdXvavsLRmsstxw9qY+aJy7q80IK5cGrfhebZNi
Q01xsqgU8FMVexfEQXM2epV86xgqLxlETctoK5xr69ces721OWrNEpU/Alf8YzL8YRucLKlXThjZ
DMBuQeJgKbOuvPFF/eribXuMmuYu1SPtPm15j8gKCiuvX8QY3vb6gUdNj6sf7ySeuY305FaJxhDD
Eht3wgDDHZcLOX0+rN/le7OpZzGYYQVwQkLhMFuOCVfdjpZKZWcSfuywbmD3pt42jtx43Fj2g5G0
J1dO5Wy3TTcFbP/NmBT5xtYmHJunc4qnb11GvbVHXYKPMorVQeCj2Wb5vszSN0wZsGc0vWc3ltWO
+SyWniytFWpDc4FZe7AXtUnuHleOTaHm93lbmt9z9wwptOLkhL9ZHG/KUX4LvckmvoShaqSuux9a
IzuM1YS3hqYeK5DpcKlnfeiPHWSYvOn+6irqz1aHMNQjnFvZKM0WHZ0tOnP5xa+Ge5IvA6xBzgsG
CkIcg7xdjXHBlBeHCOmW/s4oIAsL6va5DdsHo+wflqfoJ5I191xxTaN0hvFzFh5M7L9oYpVXEr/a
bL9kEkyZURAxHFAF6oHZC1JlimNNzFNSgrqBd1PdR26q7vKe9P2gDVtcCdZZB3inELiSqn16tmPK
/ciVTj7q43Xs6LeRgh2YgQPgIq3Ix30+hD5kcacrZB+fGuSmytT8UBAoOoNIqYK/Y+GiQ/7ret46
U9nbycwv8EemykH3Xodz8yYuiX+8IvsxTGaHzmBU8Ey9nTk6wBJHDmBXro58wWxvmcA6cB4ECh66
HGfPbxB4ipr09+5FqZvbIFDB+DbdjziEeuvqubeky2CgtaFGopmA/LXCXTKC5P570/PBSX9+QRQu
ZrHA9Eqp+aBrRAJucGmzqDQuAaC1he7ucIPRQX5XuNHQUbvSxD5tU+UbP9rUfpDeeEHgb5P8TcZ6
jkYB4DXag8wwaL8WU6jqU/cchX80szfCmeboQgtaBa4dY01lQM4BX9z5hdi8m8zGLbOi1cCPt4B3
GheWoV+v26j3Hkon4EjFrN7zKm/DvnrN8iy8RVOV7ypsU1w9Y557rXtweJIb3/OgtsrW2Nolxq2h
79/8L67OYzluYFu2X4QIeDNth7b0TpogRFGCt1UFU19/F6gb7553BuoQyWazDYDatXdmrtlDLFNC
Cyb9nSoYW8bZKYIHRYVxziKe5wgcVLjhb5NkMog47tCdXWeOCKBIL6rioYqoFQcUKCAPzPQp8nV4
ajMW/xo1CJLmOicFNpm2DpDoOBvFXz5uZjgFEwt7Cb8c5kr7qhp4UQAlZIiirgEwc8RZt7Xr0Lu0
KfiTIHOLFzv8wZud3ZxmekpMNzkEU6Z3KWhJ8qEVfnIrtK5+J719AqT2LQmqA0YZ9xSt1MDYT21C
RbrhwoL60wgm/egQqegGtCQ8vVSQnDLvXK2di3Qp8thqwS5axnyBvIkJIYdXybapocft/qgb16PW
y3clibFdafg3PYfzBXMQXC9W32OkSBVtFTHoUZZkcQvq9UPbMU68mCndcpK1/ZdcFPtJVcWvQK94
+oA4x1C48OxwFym6W7E/AcX54CJ4V1sGgeKFdxKTTO4qTR60bIj3LeaJTzIE6xQV9tFJ6m43ZDAo
uyCa9rOE/eBqI3vo7Br+i9scExuULLsbOwYsvLCIKuOkXfLFHYN07awNiHUyffC3zZ2YZvLfmSgx
ppmJ9/T8H6HUBHumTXte8kjt/Cn8nblVd2iCqbxS9DM07athUxfz8MK2uT74qgz4zYXxrQHHPRmx
32VNK0/+MH1NAeTHFJb1NvQ60A/NAgyk7e5pXtxcD+R0HggIKiX952V6dXWPoWc9p32tdmNvSQaz
xJyPduDRjPcvbiRoC03CZ7obxLY73Myiym6lH5UbuyBVnYiznWVJhq8eBC23q2fgeO6j7YzEPzcM
U0o1rxnYihnInJO7htKQ2XP/oNX6J6AGBUymH8GPXbKRbSMm7n9F99Ak6CCV3vUWUf/o8GBOk5LA
Fsc+tdXqHxmsPRhdOm+DR40YKBhngTPHQVKGB3ou74mFWFWIpNwSUpA/VJUkQEuwfDkhAQ99joTL
SDaqrKwDFLDxFlmL9eZAKN5k9qttpPObLWxagaIGl0rBtDOyDOjAmNqH1hdxmaTJVRl0wTu4SZXT
s6+dn8dm8YlJuHZFTUC64ekYttd9ZPjpzax/j+bkb7SbeLu5jNJbsD7pXET3ECLhfbQQHERgUYKx
S4bjRg40qLyeVHOyIbs5Zt6T3tnLb7+2dkvfW7dy1DBsCvLSBxe+g1E0q0C9JaFUWWmc6/HFrclP
boviOs4OmRkGS3lkZkcpwm3VYAoarfkGO1Pu7SYzHw3CK6z1hROJNsXWGA57t1DzW9jJcp8U+rW0
cOIFjUF6eDPchzZPDsRi8p5JTfi/GZGjHlk3HYIhzYjfV3buxaDcnLcuKKApt9l4GR12uayGeUbC
K6fVoRNec/UdUGhBXrrvqNfRNRP1cVls5LatIcwffeKScF/6D8zxXUIuoAOLkP6E5YojnnPwipYN
72QOf7eTM5K/7a5BWljEafo8DakVPfuGS6tjKeyL5RU/u0qmMZWapJSEY5nvKTTY+vf6wx249PRq
3MEmpTWR/KlHugbsGr/sFjZ87znq5AhjvM81icxVzbgI2TFH30wKOdRlZpvpUUWztYOEilOpOXpB
9lIjKb8325a04dyBFyOdLi6nW5Dc81FWJ2saPoNo9mhQWt2pUlyHRmN07miTfFgUMrUnxXlCgnar
G6L3sUpoZq8egbCMrxxjR5jZzLVeMCQm/fRcTejGchU7w/Srad03OWGUKAt46eMQ9MzmcKwBlu/o
jN99P+osIE6azGz2MOqGvRk6K1PlpzsPXKsQf26zyoyh7wHnaMzupgXjH6eGIuIQ843o59zZETAa
DmhzRHkYWlMDlfGiC+aGPRYOouOcs7bQd0g1Qp7wi0OV4rStowHgmEV0sG79J8ZA1n1GOzwgOXbL
lKI6TxrnHbF05smKWiLCiX/YGOZE7H+1qkmjZFutYsO82yqPpmuCHHyrmn65Te1AxmxHDe2MH5X6
JWuaN+xYYOaF5d2cEQlaDHzAeU2CXO0BZhyA13C9QEdTFTlVZXHfDt618f3iSsQcBod8sg+J4/Iw
JTqJmkWwr1vnOftLGWldjGjZR2Y/nAqjZRBch1eBC9xygiNWlwRMNGHlmf2hmUvibjPbbZmdzUCS
V1NTAjqk2my7iCAg/JTyGDWoKMKXCBQYWZHyXBvCQl/KcouF1COziWRdtqDBHkGkvXVA4F1Mv9n6
+WDsk4yZLIxfB0cryIWpDKxDpMNXEny+ApU1t8hloFzT5FJFB82Z4Os1gPiiJzTsxljszTIjL7Xw
fPYxatv66XxfuU0UR1AX6vGvAE//UGoDH/YAcqVmhrKUWb+rUB50wVieB+HZm3rWxTZAIO5WURsH
zHAADyhy22uMT5Y5daeoGIiwnH5Oxvtc+zOgEhKbFOqFMPGey3XgwXX8xFkQbvKIytAbktdu2g7W
zgBMdxQO97VTFwsquSth/pwr2oyccujjuSS3S1qvYx2geVMX+6X8ZebteWYlnhfAfKtJjJ0fbafV
XFmhqQ2hP8wOAxLhv6UkMe97Qai+pZPHoI/OZY1r0peGsU1msCjLnB6U7O6cAPXIQO10GCx3W7ge
cUX2zs796aoaY5PmROQuo1a0YYhC3yeN+uxSUlfXcf4inB9pgFBgTqpj6JYvaBrNjWmoDzVhfhxZ
Bk5ThcJ7lP1KwWmgVC++2OK1t3Z2eRnMLt/VOojLXJOXroHFDAtav7lUyZ6pgHfEq5YjD96bs8by
aY677n0aO0Kv6W7ssLPTyk7tl0l/2EqupFyVrzlX4wYGrbNFcCb3U798dZODcL/yvyy3eysm6ILe
jMgZbufBCCkn0IMfFggDJEH+yDMHn4WY9tUg4iIn95wOa4eIAt2jPV/NaCYEfDI+XOisub/8Ym+P
KpKAbUinR7eaT2FjI94uS/DnjQ1m1hGvGRs4ygpQ5JTt44j1NM26T9KdLnhCBUocNBKwcW9jQ8uu
8OPCAV0g+qzeD0SbNRF4v5bBnU7BNczGfdlAee+CrQHSKwjqHLZuz9uuSm+LIO5hgoEi0XluC1mB
mNUYvwo6/+jTs3snjedgkywgJmY2TioLrtXaDIo6+1euulu/GABvy/Y6GNVvu1kuUXolF7nhbAzW
g57sXyq3O5kOkuWa6EpiH8uwevKD+rnzh6M/dq+SfsMGdnSx6yM26W5zN5QduSa1eYxSLnwkL/fA
MTldpr74XUpI9Yg9tFavGWHiuELI6XcShASpEZ38MrV2P0VbN491GB0zLgU7vyTOv1i7geZoj/HQ
Zc/dsGQEWnvDjREgp0Q/k+yuh58URyzZowdMKYte/Rwin2c1+Hf65izWm1HAmw4bEuryuqFUWb/8
/sH3Xb6//Hez6OacBzRPN2C8+e9E+KMMvV/f9/PriXXs+44R48P/vc/310tv4rxhG/f91b87rt65
Q4Qt+d+X//Gn1oeeyjDVCNmS5GjhA1At6ZJdX/NR/P+PbMvO1vv/fFjCYXY04gnyWV/G9/P8/t+/
3/z3x/7jUdLIfm40qv7WHnON9ob3w/Ryk0Ie2eX//fp/Pb//eMj/us9/vXH//db8e5z1JYIgfo0E
zaglvaFeZD4roch5Qoz3TIWPY4E6YArmX1GljtSqKp6N1N0i2tJnYwhUvIx09rXZLoxKJZg84WKr
sMbpgSCU2C7q6aPO1CEr819j2dyqgTao6DxzW8vD4JbODrXAG9FVwHJKFe5NCdM671O5t+bxPc2a
6BbURJuaU3ICEN2wtLk+NvSe6OWyEwhOxwdTlwOlFV7YIcnOIuyaa8vs3Q+6qx/W9YMT4SsKy33j
sAVjA5LtwyyxNji2/4osSp8K83OYSPuxS3g0zQB/A4TyDEFFQ1Mn9k//IkTqsSROLUX5Z5ndTL4B
dmy6fTsn5GpaVPOt8orpVFkELg4TIITBeRyWdQ6RQL0LZ1LPiArKK/PYjoR69SBOd7iSVYxWJ85c
/wU+pnMz4VYHXtHuhTtmmLUelK2AbmQNPNYR20YXMCB3QOYYxlO6H9ixQfRwk21vBAHTLt40kRhM
N9VCpVo9VOZzTqt7N+jgdzgqeyudaOsIJL3+dPI5dDaB/VVRs9mI13yZTQfL6/p9EVQpIzd5Qzjh
bAPbyOO5UQMArpy6Z0wQDBp39dxH90Z46uvpRl/jl2mNcWuqXVqGwCAF+6Bs8hZsjq+Fk4RX9EnA
hnn3yKf90VnRA+GqZBQXUL9kbRzGCR05peKwT1SR06MtHzsnIa4zjYLjnCwPbsUF1a3SSwZmfPTJ
5wddfmqSiTmW827jb0c7RCHSB2XLs6Wd7hTiOrCjvg/b6ZD2d4GZ5Fd3cbyNxVFPskxIKGHtzudU
lLtZLwW/G51sLqAHMO3kwyzma2njggo1cWy6blEm90xyfFedS7AjFr2HxJrCGMEtto1lOIWKlkfG
JHMhTTRoCn9TK9bAxVDjJjSBR37Xi74BuMEg92pX2W2y83SaHzsr/yrnpjnUpvOVLEUWz8tkHS3p
h3eZU4Kd5hmjM9E7O8DSuajugZcmbjXThIa5Mhhm4K958EdUCFyMZOJYzhVYGs9TR5UV+wr6bhfZ
u8QgNwG92MnK50sTcWCFfVo8B/OXawrzxC8RNUBoDuzYdo8f6uc4AscYgs9CPw9aV0cyp2jgO+K2
AK4YIUvrVLKc2vqX51JJNvl0XzXJCyyBL6ZI7hDobRYspxJkQJLBCerrKjmOARzWzM3B/6UhA93E
c7aNXqkNZftBwC6HvpNDUWz8hK5Rf+8Utlo7RxhXypII7nafDUwEEJayEA8RV65+IMQNG1OhP0OT
1lkDULFGxDDYZXMwq+DdFrCW5opGEmO6FyHKx3U8sKiJ4PTAzw8OFsdSpEBQPk0nS+iaGg+DRteS
1SnwJMJlCHhvXBITiMjM0/F+qMSyrWxU5SEBVce+9342KuCi4UJXsbwUF2iOZsSeauC/nfywyuwi
A2uOlQN0guBQSuZnu5vi/K9KMP7Ms38e8V/t/cD6ywE4bcHzUkMU7psVTIeEOj9OpFvvlRHg0nZs
gh30An/B5gBEipJV1bZxaPCzTSZXYrFoz9lE31af1BizTPNLW7ln7eNoy2WEgJ39S2oPT1FTtABP
lrfKc+pDmb9FJtJru+kwfyVFnBfWrQ3meNT22XYjuqjuePKWnFQKY9gyUwQy1ifgbAy3jocvL5/2
fhtShHo0WprChupSO8Fe1eMLUQT3Tl/8rY3wMZQkT8jEBdCq3X3+JOq+h8VKYk67VI91WcPfsc09
wwInsL4k4uG9kPJap/17tNTtpkhRA6A7fOm0mcRFXYQ7Y6IHHiXS38+6O0wBruCg1dQzxHYOLs0E
S+5BYPdIvkT7gGIthZR7l5vFGxlOTCec6VeCbAJ3swWCQy2MrnX6VpTuH7vH7gvkoqMu8s9FQ0kh
4B8/OTI7BAQn46Hbe33gXAVnQDYYn6Lg+jAFH8bQsGEZ7PY2SgmX2CN3Qp3N/ieRFP3WsZORi99y
SoXxYPY57lwLAXGZ0JrTEMeTgNlZlgwqNprwLUvn/NKb9Q+fQq+X5sqyCijhE9pl0+y/aA0dNHH8
jeAMLXWP6sUotm3eEmQYTexna+akbTEfzWLc+ZVEma8SzLuZicFBjkdVtbdceT8VDdxDJEtGHwFe
3eRjtGR+KQmO92fuq5xsq1s2iTlkLdEVPfU3feEw58jMSPCC2QHoCEFed6ztA6H+KUl5i3mYlGgO
Y3CWSd8Q3pu1O8r8Puxo5yExv06JniDituk+6eWT7dPT6N3qRaiD4YNLc7h6slXNceaNw6lCHH0Z
snWLJ4R9lq0kKYZ9fajKeas68IKOP5px7lLxs1SdTYFKv8gRTBtA45ESBTvDHKujJ9O/cFFOCFWC
mFKEy/LEZFuLgU0EKPCtSTcRupfN/BFLQNSycJrZcpmL+tim46lrRvDh9YYLJyJYf4dnV+y8Mn9N
aGQSKDSHWzufH2x3eWmakaawk0+H1qSbx+V7QiNu9GO5DVLnbIgMni9e98GPEHPjmN+UMJjH9SQ1
o6Ta8xeXBJAi89acfhsMG8gXZZHVvLF4yJRlUNMsdr43LWB6tUcHhGbFwBgGTa6arn36p8kr8GjA
WfaF3eV7ekJPBSr5WFndsgvmZ906zRd98arHKorMojtrBrTvaZm+KxdERFEIiiOrvxgzY/SmOyV6
ZWUPVexB1bqvJFcd38BabthfXpuGzEVK57w0oCZ6x8atX2cg3nouDaP9kVr5ITynunaP7HZo1IEC
qMU8k9Td3eWRV9z1gX8aCqyrVPPQHgMTTnjvHMLiKLuxOO/YuJE9XpvBJbKL20Ky8nExYS0mMeo5
Y4+yPPaLYWQ7k7FI/LTZI2yI/OkW3h4LX0BrMBKS0bgbHNVtq85966PpaWnFW58xzu4z/12BPzkY
+l65CUQ1otjNjJLEJdkeCd/FTJ0HQwy8A1NAwlV273P6gxzx78g3wC3owUUO136nEO+Eh0I/XoKd
O7vWliuJuevZj3GMWPNWznrvCURrgUWwopVe21m+MCcgl9KI6h19/ydtPcihXiWbKJ56iTvXXZLd
WPB0VBcQCElssaHc/TgTmxBEei3F+7vE7LKbV0+k9o30Plv6kUzeLeN+BipZC1+em7xQZ1q3NKWb
3Ae11tFN+fdNNTJeHxAH2UHLYKnCU1EbRscS2zmvqc2MSqXQBcg3s5nITAurUdvslNsCSo/YzB/9
DB63jszz902QGjPyO0qnQk7/bvxEY3IMwB56awJYsN4QWHAOtOkcBVbITavw+bcOGRZNYJ+nCjyb
lJ0FxVXkl8l/lTm5gVuj0j9Q5+5LRwVHq4zmczcPKNCc9gqgaTh/3xh4+/79j+UKJh0NIRDTfA/O
qjf3oB3tYjjLLKCVuf4PjwlDVGtKZdxa3skVS39OaUudp+9X+H9fO6oOdktKllcKfUNdPFUkm7Ej
6RlfRnv2NVPAJmf/sHEmCUtPhum7XVbJnpbQUnTJ6ftvNk4m+Nn/+/M53TdRJxH51f50pmVd1Juo
0cNBaePZVfN0Fj8YNA/nbP35953mGcXbTLQh3O+EC7QUBnDgcsKkAdnU79h/pIHZkYA4MEZvALsO
BIoivVvg/GUesdF5s216WMtNzsHYmKME3klZwREwdvQWuSlFXZ31Xbi+qNpNeDk6ovPSAUKKkmCJ
aQcd//1w3b/zQTIonD916HTMwLyyPffSAa0qa14Jw+7Hed1/ft8ULBW7mbbVBr99z+BK9ee6KHao
fe8Kv0aD2oFdpIrD/5O2A84SbkpCKACXmiFU1kJjaF/sc75QbU9GaP8oPS1PxLSCugq9My6dX73f
A+NuOH6lxOK1lPL8fUM/e2epgFJ56uGCVElIR0P+7w+//1etXw5hxyRlde01iqFnZiws4mtvLRjn
N1F1jHL6TWqtHRw7A96uXluf4BBTyx+scT+4Av5uCD7xQ0Q0I/Rnpv3IBcpgY4zm37Tl23qcHqvw
Uibmm1sRAEpfgy6v+abZ126QrD7Ys/Nu2dabN4JwlgAdo9p/SvLxsOg5o3WuTtTEf9qUuvln6qmP
vmYc6lQ8NJHC94ExPaLAfBPkryDXeZ19KpBg/GWOYG4JXZM7o/8kqPoX4ksQBT6bzc6ct2iWTnXY
XAya/NtwomVOUnN9ceSKqnY4f13BqK+mZOSq1J7bYLmWmWZTt37r/24E/SiGDio7NXDuv79fBX0f
GwV79vVn/3XXvFoPvu+H/P6xqWSwH2b3/b/uN0Yj+vrvb37fTwsvhN/n3kgcZCrU1GRNLE61ZdTw
t/emG4wyWu1RDg8TudLKQ6i7xXgNqACwdkfyPA7mLjQudUHkyaAMZKeVeZthAmyZCxJ8Et4ng79B
ZGGTLukA1E75QOqJrBJoa66zTsI8EMJlxB7W5Orm8CMRMtoY856xseyCZ045y/yrRvjX3bzNm3nC
fj7cCAhMrn5wBg0AhB2GwBKNxZNTt4DMF4qbpi2Lsz8Xl1mALfRIU98Oa++OoAvmGJ387JF5xi2S
z96ujzQS7KOBYZltf0BN18ee53K5k8Tyo1HeYRnRe19Zz1bRz0dXpRTdCWtxSI2xsFzHjn/nDNFx
znpBHHsV98KU5yyxT4OXBTsoDYTUhPMxY8tCqYjiOkNkHtOJZK8vrb9BMHOOustOlEySCqf46GbS
uRNX7wPW/GV6N61wPAdtCWGqkgfb93+LKrwFvniUffXgy/TL9Ro4CJmxS9Nrx1L+OpV2bJbCOxWh
s51Mit9FxNILxxPb2dd6CG1mwwzqSDr7akX41ttOeujXQYBogzvOjtc8ytAbWCngNic8hDL7LMT0
wdWel9ieSFNlL5FlL/AYHiC5d4p5vyYjCGgi55mcusPY9hMzF61iJF9/jC/2WdO1CP0Xy0+nPSLU
YId34gXHiTx7LtwUQ5JH4KfB366dkljoW9IIZGuDc2aOWWO3C8QAfrLUz1icGM7ZVmzV747v/g4a
XKQefUGwRPmyX7XQkmnsHPB8nCRftVQdWSUMkdSYdHE+1A+0eqly2Zw72X4y7KMS6trgRjx4RsMl
AvK6a+YPhmP9DJzsYUrHhwIxgFexoZzcLNolSTogGutpXZfEp5lQgted5r4v/cvS+ffaYXhVoiSx
PcU+2Z5fUoshcDNkX8aaYuT0xoWIAoRJ6jbX8w+3pFzNnOkBz/bj4NOrkN6TOY3vWTV+NFl2C7z5
WNCz94ouAqBc/wwD9Gd6BM1icFq4U3uFB/CLTx+fpJs++lX2m1oLaHKTneylvHKhJ7vb//JFe1X+
9Ge23D+KkTwX6F9zhaBNeBOzE/Wgm3rYWpL4BOwB16BePmsR/u0QmncICaJhABErrQdHfKGB+Rwt
jIwvUomC9g4XSt23vxcTy/mc/ZnDkuYZOKZtOhd3We38KPXaCrCZWYjxbYnsmT1RgVggTDlF8dD3
ZDkjcP/BcZnvCzOgyd46d0tqvsnQz3YFOmH68CBz18dBL7JSs6BALzNI53B4tkJcD4JpIq2TeusR
LblBq7PKAAG8+fjizcZmdotfoLJJUA8chvQ8cbL+up3pTi9FL7u40Q2j/p7QTPlDVib5Dct7Hpbl
XrGs1lZNs29Mossw2yRLgts2PFy3Th9bhKNuMDDPMxpyq5mi3WTNd86I6RaBQbEAshyH/urPDDbY
XN9nqc2qft+ttiG3fx1o8vqpd5ULvatgvWbZuFjTJDuZGcw3ZlK01tzfk4kMxy763RJa2c5OFbWv
qV5CUTxNZF/0dF5nkLoFYDpy2Wn94uThasUBWFgUsLywozGER87SVSd8KibxqBzjVxKFT7zDMI9X
5tf4sKRcekg8MhZ/pzKQqkreqzI549w/tmQJ1USBtPX0RoMJMsJfxM+NipgQBOVT2y7Po9TvHbSG
TWRV5zGvrwR5kBDGxzN66B8tGlgWHjw2cJXz6JRYVAIZfeImENt8VNk2I89L5CaKGm/cdk0uYtgO
qFwFUpJfKVo6YJjJTz2Z497ieVSclZnxAM5wU5oaQQ3zSuV80pogrBKfkpt0v6Ukg4C+TtEJn13G
H1LCzO3gJ8yuAi82pHjLcv+VqQVNNEUHOa+mP7LtWTOt8NHM01j1Pwh8n7fssu7AKtwKS/8O8+ht
ThmFMilEELdPpKcpGpo3A7oQJJfud5oVtAK7hIVn6A9jmFgHQWN/u0RsT13xwTDJ3U5F2B2xKmDz
Gkd0bbZJ9TCv/PjxC1oqiStKPwy+KTdJVuMjxjgWzs1fk7boGt1M1FjCSYmaYCn6A9vkFy1+Gzm2
I1WSCm5LebHGhIMIQf+hqp/rwcI41iNqa7NKYWWgBK5HKNJBfsuj4T1tLEE2pRndp3RTN8ySPy2G
AkfcT/k+r9v6RFDk1iVsYI8wod4ZON122uD9LBJLowalBapt59pq+qxmsPQ7yLp30SqjN7vknIbe
XTj77nO/PDtjiVKvRV5hocbzElkwp/D3vMo1zID2kgr83wlFzaXXQLfbCa+ISqZYq7Q/OmzEiJGA
KVw5JAskHfL1lrTILcAbi/Gz+Fta07GKkD3lZc311bY7Ytq4vyY0g1y0GlatXDlsIUZuz4LoHgKR
hchGC8UVY0y5me8jpWhAyzK/NN7y2DPPu0auDK5+3tsHvCXkSfVee7XqqIPAat8iu/pMx0BDQmzk
aWYmNkVBf1XrTdjmcj9bfLx49/yzvfpOlrm64OcPY7PTzSV32CCW5dpZQi15HioVHVYb5lLV1pH+
2T2BQRGKSG5CAm0Nu97VvRfFpRcs51w4aIJo66c+0TqLYhG1XFUjRxD0x1hK7r5vrAXlnhGhNIck
EzK4hy07ra5ERJ8bS0bXBBDmofJnnIUF+NoR1a8NgOU6sxhuO3zjG7edl+2shPlMrTo+Bycolfo5
9MoGA4dnX3zVElommX6N9TS8SGuuD7giqBKLwo7DgkMulZ7x6LSvqWqDh+8v/NRaDtY6w28NDPeu
N63ZhkgKXBtFdymEvst0xrrqU810psNKJ3l7fLuB+DM2f4Qr89ixB/9aaZxV1pAfSQKAS9wLvTUz
xD9BgiU+mJHNqcSA9o0toqITvHWDyd3ryZaxbbPdk4X2N9M4uJSWBsP1WvJoI4Nh3TLlX0x6LpCJ
5jCeCDl85lEIF5OkNvZMuove2rmjRYBqM85bf/J5zDjJc+tKqiE6P7tEzEj+Kh/yjO+fFMqLkemT
XpR5TEbnZERYjDLKiaog6kzNpKAMPjzL/klqwFBlbh2y1WeJiY4hhjZu8+CpXZhRu/sK5R3yGLnj
NHO5pCZHYyZ2EdrUgmB0L3tWplzwy46ZHnzesrjzacTDTZ3oURCuP42oLxAPYKJ0z0mOoFI4glox
OKeV+9COxcmi8UcFZQjcS2+hyd7j29CrVh6AmYrtpNn5TY7Cn8cCundD4ovdlJjCabilcx/cMnKn
Yi2H+067Vy3q5jAHw49yNL4id3LRktYbla7ylrZiQ1DzRqDXYeualJeqwXxMEQhlfOYKo9Wnuyx3
emye22YkIyKak00r0nCXUcM5Lctmg6klD0BwDWm+D+sl3VSj+7dMIBNKunlInOa7oEgu6z/tsfoW
wbRN+qh/zxCJMdbMhqm6hIn90i35ch9OxppfZ945XbiZl+yHUbVPrTA2UEcThCxwv8ul4jOiTHGZ
ne3ynEu127r2DgHU1lgazdxYubsxTD+rQiCodYCQ50urb0X+u2q86MRmnwaqLwQXqQVeIIhKzI+Y
0Azfu5VNz454wJJNDC5oq/JM41Wg1Srk2mu2uIKazMj8d1wyxYNMp48+ofzIlDo2YDt3UDGvUSHq
/Vi7l2VWq2WavM6Iksm3SH9OSwdexCyzozOzsy5qEztknR7sfkrOjl9xVpqVfHIs+1i4X0kZZdTg
KK5Jo6CnWWQPyhuNU8JMWqZWv2Wmj08psy6imMMdwYkIsKqx3tf0CNdj3Nwrh9awjsr+skjr0Dcs
GMscnjLVDScT81XhuQx7Rv1YWdVD1tc+ka0ipeaw8itkWWNTzsE96+GrOXc/OIXMU2ag9Qz1EJ0C
C6JESyfPtts3mylU7Cv5CcJjOisvf0JVvLpN5utSuDdf5SG7YOoL0UxvQ0kOmj+hOmHmMfs0Z/20
47HkuPULJiRa/+zHQdFW9K7CxD7gduyobDIKNkyRE6yUxZnjK6eX1z14g97OvcL8E3SkhjbuSWmk
NOlj040u/nHvEnbG1kO0zFTCe69QRDjeGOIwGTF0N+6npS3j0JQE0gomEvt87nZJJD+/rfHf71jd
yHFf5vcZxqREYAvVr513JLJ42nRhcBG8tbtmIMekdSkRK4vcmJLKCoU57k8UIvSBaVKEbnEVkfc4
qoWKabUTf5v9zEl6F58DHBLGrDaB5+mjh6L/rnOfvu81yAGFZoSnlZgCxN4NNciYCRRQ2RrXEiY5
m2mECHYYB6Qqx9gwqAqK8M5yRLuLegjqblPcyGnaqN5HOFKG1jZCHHdrI+Hwu8QLyP7wbc00U+Mz
XeoX9vrMzDSpHVlyKa2SYhM3TVt+ZoBWj5ZPM1hoa0+W/WfjImJF0pL989pbI4GyEwPcZs3zSTgD
uvx/2DuP9caRdE1fEfrAmy0BWjnKp7jBk1Km4IEIeODq5w1W1VRP9aKf2Z9FZiopkIQJ85vPgK5y
177ep8gm2VhDKykBCOCQNIHpabYDF+liiQmaN7DRbbMUG+LAnmcDeS7xPkqKcSEZ5gtCRgjsWmIM
ExkfS1SCI3BRJ7Q3jU0HA3Zwwcxm5YstsULBDIJWG1AHW4xn5LQ6/JN5+9WsJW7FtgviAfNBjvQK
Etrrklo4skLOJf7Ix/gl6bFITOkhAV8j2x2WMkKU5tsaxyCsMN0Ox5UOTQGBuoUaAs4qXIEYadL8
xXqqKGzF2RDU4swJg0MUVwFlSaw2U6AQk9lEWT7eZo710zNYjxDyu29SImod6dHEZJ1P6R8DZ2Qu
OA/aZPOQTOdJMkgwuYz8TnuZSzjlIl8++oFczBV0fbSMh20LfZsuOYGRBsqs6yJ1Z2hG5hueOy2J
WUOFGYQHBc69B7jQqkq8H43087qfrNI7Ihp1XPLzaDpfKQaaGxHwlmv5DvEcEsL0cyaWnOvxR7ry
7IxG02Bq1tChAaFkPL57M3+wDQsPSTFXN3mQGxiALLtu6OddlZLk4hlKmlpO2qub9vNpMuyD1PX7
tXO7u1YO/V1Dz72iZ3r0ino+qhjYLSd5Li0WzWyxP4Zkss8jYaQ+my2Ev3KrWeZ4LnrV4Vkjem11
NE1zfqgH96NL2vLm+pc2Dpc01ZITbgPOtmyyWy3BJy6kMjdGBknITb167+mkAZ91FvNumfXsEK8w
wVlHn2i2j/vV1J+E07s71hLnxhriG8AoxENzFwlS/IP05SXA3yeUnYHDC0O0X7Tt5LJJqkGlK1mH
dLB/aB7NxLxX94/y2slZYKYhbr7aFEG5yts5ONLsCZCFI5ude28DwEk/9v7Bk2Wwp8iP8BL4vhCc
X6R0JY9LAePpCrs1htEKDRN1hIGnR2AwbgLChEllamZrJltUkmEu0vpjIibYCmY/8hEkaOHBZiB+
fHQKce/NCZSyNWph9yDvCtq0zRhLk3bfEMkAcSBoKt3i2e6dGhjO76u8kWsBwDbI1jce2CHOTSxI
XMutnNy3XqA7RI983SWge+pOvrVExqGcWYOuCxHllQZxBSvYiI7tOC41h8n+udYqGx08cv8MrxrJ
7PfoS9C7J7jFqRANtw3IiGPl0fWnsjZuveqh0pEswatPHnRUIogUwYuYNoiObCHeC1iNh258NzQI
1zFhmY0uDKE+LWMM1fuyPcF6AW07sqle75Pr/tAmsGm2AWfehDF0PWH0C9dNQrSlT8nrSiAYEbqy
1w8ImVQlniRFvEsZAgBTjN9o384RczLSGhs21gBYAjNBgtaZQiasOioKzNVMd6AnYrJ5XbBMg6Wm
AO7T9+NA1EPTIRX0TL1jU9DGy0R6ar30U5H/e+x8qprRBJAWsLeh/WEjpfvjc2L0bwvDCo4SSip/
DkG9pemdw/lO7OHFiMaCFatYWB/rXVvL+yJY2B/9Y2akP2DRd1E9QURDFYKwhIOa3tsvlUPqG7dB
SG3ttw6BnWqZH+ktS358X60La7I73VG6XkIPOZgwA/npJIBMwAd0G1X2Dn2oLkb1RB5/ryUQBD0D
wJxar8ZuNwKKALPP+tyhREYdG9eqlpAPggilSjP/DLrl7lpSh0ZioasOHqOwG0pw+RJptnvrqTol
SzuuiUq0TBbVWXjDXcYig8fpZ28MEhoxVyP0arvWNr3+9VDFXRo5lM83mnqOf6yJw3TSjGLaBVP+
WdK0CqUFWaY0oswcLQTeAFA4E3IYSmvdXx7ISdJ7SRdqU1G3fR/HVMIWaZIddpXLewXnUJ/wKG6s
4XdGQeeAbLp+9hv99zw/J0FjXihUgHhG4Pk2s9384FhrGyaQ1SNsEL4aXS9PjWyOGc4Rd9Y8HquR
5C8wbPNuJMapyhWcdbPE+8ANmCfKtvTqUFl5DGeB5MFGoqaMLkkZZW2HIKBWfzq1gYBHyXxUI6Q1
hi/s0F5Ns75DU+B+apADidsR7S72Xb21j9S+SXIGg7YedeZJjR5HlyxSRIm6Ejqbg8LaxCwqVqkh
Ll8y4+zEv6zDcvJKeM6uXbyr9ZB5AurA24o0+0y9+KUp5CNeDD/6Jf1Vlu4hnWpWtdwZNlQ1QkAz
aB663rMkvLYmKoRWpir7JeGurSaRnPmirqGwtzrQx8pKPOAMHEL1ZXgLwg54t/1mXSi+6azIASKn
Uekdrhs2gtU45t1Amss3SeKUUU7DY8hvxhuz9T+F7h8LO4AdaB5TI4Oe1YuvuPMZswwufXBeZp8+
uV2F8JnroFo2ytLIRbwep0I2X39kaNs0Utj8cNmBTI1wbnBQc9fE5WJXcTqz5r/MPctdq+f48Gr9
PWLfLFUqnEDAfmdL2Mp+8xBjSRTqNWzpjlK3k9j3DTi8zfXMr85vubs8SF97HhB9ox0P/Y0oQqzB
vam4wcvKRmB50Df7gEUOnWd7xjClYPhfhaiu0yXJgw0EiTsN7DS1RZ5vAglhGPI8dATLUgw4HsLG
m6teZj7Mm7G1IoglrA7wa6MK4Y/GCMJlse81WXIXbK9lAdPj70zpUarX9QWoFaErLnUjUCEgQy0+
AZTt6Jgud/YUD9H1u9SxHQsc8kibJhFo5qh0R3i6GZoWM2nI7mBEqSo9m05a4/LuW4j2m5RDao1u
ictiKwYGhQ+nqXRbHl7FHoaL5adZWae28KGPKZ2sHAW50qOiGCsPasRfc3KnfNkulXIdIBpUuX2l
rXdF43w5gkwlrtifU0rQXiqCfanp7pbI520M4q3Wktwx+jdlCWXgSs31+5gGuqkqhXO9jXFdlh2p
eFUSImAMGXmIH9HcgZCB9DpqtA6a0AxZdvFWlStSAG6kAmrbZHA0cNLXPRQNbbtK2GcFrI1aXhqe
3DYvglc0WCMj0x6zDgElfBjomtoDKSPKW3Fr63tDZlxo1z3b0/DWqyyrbL2bfrQWGBRs075Ouzyd
zjnc7qhcs8/JZNK3trsfgpWMrSCslbA4ICC1hwSIPxjLFUjJGlAyVuNxuuojNaPN2X5f1264dBQa
DBDsc3MY+3ohbuSRzZb17EuR33uL/busPpExm3/QBtUX7xYWHUD8EkwvTOajVWTLSRptAfvZDiLH
y0UIrKF4yKk9hGUuKMK4HtJF2E4kRuM/084J6yk1Iz5iB1EYeBDsO4MZdLRzrM6C+bUYFqzN2wIQ
ztLR4seUIqR4OEVAerb6ZMR32sqKZXrLi2+BiWLyw9YYaa3IYD2MXXc2OMeb3APItjjt0c5Qs2+X
h46K1wpuyc9j5KqN9iig5YDDcfdjAmtwFehpoBlhZFkB1TRod701sMcmBECQGxrETut1N8v+jOwR
pJalKJ8MC+RNw/INkQbHCtsc8ruODD60KOLVmo5fNdni0wqAcwBP8oekz/+qE/4XdUIT8UDUGv7n
L/W//1AnvPvZLuXP+te/ixP++aY/xQk9BwVCT1lY6/jiYP2Dstmf4oRe8C8Q+gDNHYSDfMNEteUv
bcLgXzSPEM31UUd02cCR/fxTm9Dy/qW0rgx0Dj3b0z3d+v/SJvwP7QkIdoib+ehiBNgd/FMhqNYH
RJLSYj2IdZgizFCQrrU7nJZ0tlyyy2amJQVcCPsuBRgbZ6pVZeH5G19SA1rcXzD/b6nGg5H08v8m
O/FPcdNAx7jO86lqc5nomf1DRaEvg7RnBi4HrRtOJsCQjTUaKOL10wMmf2Azqpb4FveaaqRYRmdJ
uIRv//Y8z3/opPy7Hp56Cv+vugR3R4nyIerv2sZ/yEv3TqeP0knnw9LLbK+PCyByAcB9EdwU4hYB
caNKrHswGb8/c5LhrQPDdqO96wWnWMYTe7/x3LDnUsm2Qx3+O3FneSn7i62JOKQSQ8iZ+v/N2dt0
nP88dQOxHyX8A7mUB/xPQaMBcclx8XriSI/C1vA+eqXYIqV6KOOkCvOZho5fZTfse3qUIH0W6XIz
uutHpnOVvVaekTIew+u9XosRWlnebkwX7C7fdygcYnJrql5HQ3+ZzbQ9ZWg6hGP8wU2yQI71N17N
16Bz8QjQcTqIkV1tRmIy0QnAq8GE8Cj97JChGblZDwYIGHiWEMiRvV42Cy5gaAQj2uqLJ7oUJko8
RrFzVzuK03zaLp7Wh0FSRmBcQAGjQ1kXdzOMgFivWMFjuGvGSOmBoCuECYNyr1Mf7UE8J4l21uZE
gIDjmLIiKTDrbgvBw4ewbR6KlosHg0UduhQXTzQwEhwZeWMF0JsyXL/CIHOC6eSiM0BBUd1JdXRL
a97NzyLAoqpfh2yfa2A8Csj8YWeD8jGK5EZ41tbQ9IB4wvW3Vvkjqb3skKbspWVsEyWZyXeQNPlx
qsBwDr6T7s14uFDz+NH4RHxSDfDYBO1XZrW+0QIC2wATwQmc9aYqoBCKr1K3i8jK/QLmRxJguvvA
25EAsGn4SsrNEcAD5KFB27ng4tDfegN6I5FR0A5xQI3dbqxbL0dmslvFWUKV22iE2RscY/Z1AFE9
DiB5dhcIJFbqP9g2glKyW/YgU3TV7CJIpClf9DAQOgFq29N8hlLM51J8XGLkTa6zVGHOMAvbwJY6
I/B9Ich/kTbNKd+b3js3v4CuuBeA8rSguLQE2hYIhjCuqPWpip5MgcZ4hLSKLQWK4UAdkjnZJjfT
6CJ8CMFhtvL32Sku199UBo9pnKbd7NjPi+SZB0MVDituAV2xmtsCBvKYjjjhwSnY1FP3auvdFFHA
ftOSAuBLXO6UwHRh13iFFnVIOWLdeYJpLdf02xPJLZY4ryhJblzNoc0+gENFaowmTpvtCj/YriaB
kddjtaPBCwG7EbZoEG3AdN7HBgORPHszGS50K5s4pax1/KjqmVCKhvtIeft6BUnmoWhcL0RupMdJ
wEjNW4eJOWItqp77ShMGaPfBbqdbK59gw1ZlqBkSkBiPrinwCenQwxcsS62GKs0EpT+mPKGl3rGm
ehvFyJ/WhCME0uLckVVtkd6JAie+gxbIHfbtOrILuR0aNTBGL4F+akNiSSrys7YpI2daKaIuaLrp
Zh3O6fiwZoG/6WaOT7bDssq96TliF0uf9oi2PIxr+ZZjTXUyJ+sT2/kMrNlCG6ZqXtvWDVk5ficD
ZVtBRA2qYnqrF6cLhebATlhBF+qNwN+MyKixGL0ZUrggSKvXvprgGKDEs63q5dCCgUJ+MOCR+iAP
rst4o5MYdNSQd2jEwHQF6IOcCj0fOjEbHrOXJtPmuvhJnJuor5gPifaG4uDX4KBYgxH3bSuJfVsj
9Ppy5wTD26BKC34Oiur6bMTA+GiC8rJAE4k0f99YOSg2E1n4gUkyZSrVStgmUpfOgSGMO92wP9uK
LQKKl7lF6pzqs6B6BuAnyh9Gb+rDvGf7tQum9vWJDD0L8zSlW2rQv505fWpn1ogFzK1vc9ZzmVdh
dvANuPGlYjvVuJXDSu5Z3fj0dCr2VRXT1+MZNdgfXON3r3cZxz03RTQVbcI2mpvXFe14mwr9OhUX
EFcCLCRfRJTCjJ5PzgBHRjLY96WevXW+hDXF9nIdJuwNJtTF5Gk1uwymFVNjpB9kBD9zFOobmfy4
DpF1YjUr9eS7a6iAgzulkJbsfIPM2cue0okz9ERNjbUtdpNRfJs6G5Do2DyGfJ43hlkwxY3ywXEo
J46Zs+0S2gOzihQsF8RNGxVNgKbXSEXCxIYIvAdUhinSqiXqDfMrsWiU4D5fhWrso5LDQmCXDdfA
dfr6zC97CA2T/d6VxsyuEB+vAzNe2LyzpPiGX6yD3au3C3o0u2btPlE7xC4Ey3c5Ds/XUWQFLCs4
dvy00uKhbf2tB20SdD+PU6oB3hWkjPZa3S7UACkAADpz4XSCSEAXqmVsQ0rAwN1tLmYZlCFavbt2
dD+UcwWqAg4SFGqet6CRK8xL9KU+0dj0OQd+Jyog1In8qlMvQFippGKbdfEJ+pBfsRSv2I7pAfdU
69UHjVLQp3pz1TcvjSgQlnmorPoi2FYxQVgoIsYvo85TcSpMT9HdGxVvtYMXx24o1MYRjHLXlyu1
0oR9J6cJYsBnMOya3C3Pf+GlxyAW8rXj3sa+1YbeUIitdPhvb0JEYOtzU7SKoOlS7+/0kKpZdN2x
UTEuoiFIf+dpt8Ova6JUgcmfU1k7xGheR66eVnB1ucYB2sy4n3W2SZ4JxDeT9b4G+6ZwTx4lK2t+
7yWbSl5YTPiu+C7E8CFs71w5tA+b/naBcZ8brC5rXnzX8wtOB6DRZHyBi8Ka6AkVOt+OzYxUhs2a
HLj7CodhupgsZOZaHWt9CVOilkjdMyACP6EuHq4XooltISmUlhq70KoTSMsW1ZdwRjop/HNacE8z
00SZW46qQs5+eg1BjAxuuST9C1jHRMew6H2oEsINkL9/gL+6d9G4puvhb5JJKuTYG6JdMxMaeuS9
hXJAhrfvBolZAtnZIboP5MEGDHgFLLQtA0lhOXDMokFZ3LXABaX2i6QEt46SqYK2UbFHlfNGoJFJ
2jC/JyWlEqGWVSNliy0Ed6dtxCVIWO2kxRvNe1CSYP1TfPXUvegGvYhEBeK9MeI8RG4LHgPxleVQ
nM/nE4aSqqHHlDUh0CS5I6FpK/RcwofZ3vIr8eFlujYLaU8qEhKIOSHwl9+Bjd87Uk0HuGi0AGIV
6ob6CvrfNDADTmztrZnKb89na3UCxk+TaeCtgm/yjZ0jgjRq2YKX2vzRtwdvWauNjhttl3YgXPR2
2a8qjp/tblf1JZq2aB5bCxdZN8khHZZjZ7Iqa47nRoXe7PoFnlHF/SxSFtBxybBmKTA8dPV6Y1YM
mLqrvrpheDIlVWmZMc0tj/uaO+/Kmny01ntz+OjUepvnBrqdjRfaM+aTw/RWDDSE5Pgdl0yd1Za0
8GdoID5rUmr2Dz2BHsDO9NtX31+NwJ9A/Lv6hKiFW52HtrzkeX0W2mc5Z9gXx8p+97qPNqAcUv3g
UWaz3eJSDnQL64Z9SGtRcMlTAH+Nbm6rAbxDhn6XPeu7BAGjTWdV2CE1hIhFo5purD6jjZGKFlUN
MKVV/qzWZMukpDPNTL/Gc81cna9hUGZ+lFRewutinBv+yzUGuS7iecfmauT6Y2zB5B0Kg7inaDH7
wDieRzkM3WvQVuxwmMIhIOm/iCo7z3V3yQVZjbkfvRmlnFcLBk+yEmYECbtzpWQs4q74usa+notc
V6yxh1sA8EdicMSFmgPrgYBHWH7rgnGvAu6yKz4C0hvQZoSQrh6fsiH7zoziAmOS9dKtHtF4An7Y
Yel6Mpb2DC9l1wwL+59Ppg2bDf+Vorc3KkRd1fK/FmjxShpc7EdEGz4mY57xQbeE1KIdD2nnXIqK
jRQX0OcyKB7rnHs9ZuWFjhsgkza0LJW7GyE9hpcho/VbW6yRPUrPi3O57o4rOkMkcMM9bIGTJAQn
ocj6KHfOtl1eMpQTNo23/iJAgb7HaC6r+AVnFoJBrn2e0tsAuDbNAp5oRfUu6ZhUTf59rb1D5qYM
W6C8wQUZagsIkA6h8kEQIG9b6q+zCv6TzPlp1r+HjEUCkaSbujTPxV5oxe/r2Kf6lu2zOAso7XJE
iYQLsXI4DkQx9dA9V7K982q1vxQrQUv2Q8ULjh28lD5JN52jTW65gGjVvfGn9Q7pyhmC1fjZ9JcC
KEV4fcxr+kjtD2xejh42ZIJzYvgHvC9RRmLtkUN9Qfxdh70NAdkS3h7rqGYnui+ckowlM1is82+V
IkXUVFjQnqeV1e46jtU+LG37oC+cVkUfCS7xeZz828l4XPQZeeCcEGkxh9+EmhdcoIZdh8Bh5ZTf
vYXl7ThSc25VnjulNAWVIwEp3ynT5ifw5zaerLc0rbI7IYobTfAgbATzpLtqB02TH1bmvPa6/zMN
gntU6M4ADYkaDAVNcctfNT3SPXYxxe6h0Fli5PiSrS4M2HQa9zbwOKa9rrKUrDH1ECXGdYpMtEfn
FWcU04N9jj6ViyNWdA0qVQ3A6EjXG9AroWqQXpNOul0udjCEeQSEhsjeCif+4TXL7QB8A14LoQXW
qa8uG+QGOwZQvwWb5Ip3G6XPbC/R6mmkuewFuL5BoB+ox7T+af0h+JJYD3UZfI9wvTYFXay8cIpd
8ImSWb+PR2bNkMS7eUQmCBb/LZs1coNEYh1iVaZyM0YUn8nuuADD6hk1ewyP6FrShGCce954lGPu
gRCDB4Br1TOTsTkhKSxAHAngeHOJXkKDu8xGh9Sj+BpeE+U+XOvAK8dTYcHbm851mTY6KDAfmSrN
vXczAQvv//4lCDxPej3Dt51MUCQiaTKI3tCWaCWHduUBAs9q1Mrk+Gqpr76eRGwSrBxa9d7ri0OM
EHIDUmtrYkR4KsfsAasbd6dDPjuNBGInz+mRxEXPCS72gsLTVW7l+pduoNAHI+vw90t/HOJfdWsg
q9Wn669AO/NG3czIgBX8WwJa/fs915/+PvjvX1xlYK6cuutr1/9ef/r7NRRQ/jql64t/H/P3gf94
7R+fij4PlSoqNX9eHk1nPnF0csTl/v6e6+l1Hm25vgeecP3F9a+YRmqaLw1VQ63tbq4fXvQBKux/
X0cR/GqCbD4CNVhOho5rqeVqBQqXlQ3wsrUAHLZQAU/WOMXdTeFb9en6/8RzHwfhy11sVPUpiDtz
P5VIHfY11Pv0MvRev+NeTqcYp5MQ6ak5hGjmngbPhljg+j3gZUUYvL54/UvKMo2sJNfoxFnaiSpY
QhZXYALczQo+mvun608sp94pE8ihwiI5OEZ37gGr7pAOM1HKEeYppSBzipfx0QR4ArOdDLNr5VdB
6CtiEo5jQnuvmweyL69CrKBCza1E7WDS8z3zlgtEZQcaLpzO2K0PTTAe4hRXLbdGWTWzBbbHgf1a
am7wa1i2+UKDrQWinmAmidQy/AlTVFvHreiU5dnd2JDKHwMHwLuvI/Ekkcpa4ljFIJpAYWJj9+m9
06HZlNb00riRJ+aqxaTPCCAgoFBPfMmL8VGMmMgbXX2v+WUX1m0A87jZetlroiewdjHSxeMMA/DJ
r6IOBTTkMrXdoinRz+kW8yEcnoHCd3FxFhbaPojDosKsxN2JfNHkSeC3O6uPilXyACro0RqS8wr/
AzzHcFgH8xkqe3EzlVnCRucjEGT5v83F/vJrj/4X0jjUnapfQQcvFK3OL4nh9UwPacYchwhR7AGu
n518uO+EQRRczbdJupCuuCy80AUjMdj+kTbBHQYX0dg1JKX0v6Np+FUay/jUdZ21tWiBk90BUU45
ZZcB4dPbbmKjPM7ORBc+h20Lau5hrhB2YADRr0+8Q9VmwIGEURwqZQboQgNwfA86TuPVkdmmT3Pl
ugQthX2jO62/ASmPxaU9IITSwfqfaLIp9zta3j/MFGu/erQwLSICzfwOTZoAUVicnqn5Vsv9WGnG
wcuR6ZskcFTVTQbqz/clH1KOwRZSwE0Q9KA4aEMeceyNOohROtVbVNPGi2G3MRUY9LmDZzOjDD0R
H5vTaFC3nW5Fb/kwdH19Y9TyICwAnZVLkini/hdnQL5ixAD5LXHjFElUjyjnyixeKWWkPlo4e1tP
T0Wg+0ixtT2nkW+rrDiijIOpZmA298Xq3Y59hDUkET7m69TjYGTY/nbUe+cYSC+yxj4GWSS+SA0P
NKovNlsjkpj+C2wQwLhxobQbqSHmLV8lgUznborMMiKxuu/fj9SuGUAQHlqUOaTMdqY+Hhx3jbyp
sXdOh3zH4BgX3ymTTZvYD/oU7+pO6xn3QDF6a3pDP+lMGeHVjdFUsFgs3FSeGze4qwzvJY4pibR+
TLyaPXTatLygQvpJ4kpJxQULrzXvQJmx+/WGs+hmalnGBFFD0NLPRjSrA/mJRfjBmBRRd7EGYJ/u
PcQiGF7TyGxBvipKkLsbLfgs8jNd87vRsG600mUw1PfuvZ3mww6VVOveUJSHBCO1Lr4F5M06k+E9
MGuPXQUPcxAUZLuEYRtTtDHu6xkJht6lXJW407qpdUyIicsPrfTel9krH0zItqo6V7trB+5A/q4C
MNgq6VhNeMA1VYQKkew4yJCdXuc2WmP33FqiPcjB2i1m+tKL6i7IZ7huqLtuZGA8TON4t+TTgHHJ
vLeyog0pfDNRy3jj5P4RlcDtGkO3HiZYOwMok45O90pt4Zg63T4udP22LvP0zpyWIxp9oLiq4jxB
lWTtNIZt46btzaM1Iq8IsA22nTvu4jQ+6z2GVkNSltt+cd8c23mdFYqH7KXp8ERBJqI3p7dlCc5E
clEwIk+cOQ5wE3+/Zt3PeEVsIX+BTYIvkv+SQUIaV2p/Tfzu0dxD2Mt870fqvdI59K51CkZI9OYc
Wth6bRwCkqJJCpwS5bOogDfTCoqXA1bZO3i6dDjIESt6fWkG9EKML7bvRqvpnRHp6cKCTcx35sey
S78se9xmcXO/4DHgD8sGRk4pgchKo4wKA9ifX+4nSaxiD195OlObkA1qAVVwO0jnE2V1umFUGCmt
0ynRInR66ZIBEDXvRCNeete4gNt/GFT43vVHPBc+AzqEjhrSEBZ3t6Ovpbc9jDGti6MJ8kA7Vre9
QNOs+4CAsZ097ZyJ9sG3rTv8zl4WjWUjaJo7dGns0fxMTcJgU7aHWjfepsR89Fy5S4BvOFayUNZy
JGBAwnIc1O/nTt4UeUIfYDjYI5QnpWbeNodsNX9AFjwbZXKL8seD6VI/cDwK7WtjnoABAkqoHj29
vG0TYjUAHXhdJHkhN6tRg1dKKVPZClVYek8WORdN/+EM0nSTpfM2b9s3TbduKuoRQLDf1KNRH4V1
y0GysiFiwOJ9l/s/gOeFZOxACNrxI/bdL1giL11kB0Ac5xlHFR7HAG5rYQ5N67r1jVcnTj+dzj0E
OIPEpUPHK8WjpvSOCdJDQqtOgYGicgH13LWnO2rwYHYMaFQGH9QftfkyL2MDshjUii+3RZpE9pz8
pJ7ytDwtSUnOqKPwQMXTjm1FGUn26Ro8aRUdCpalfl+WklT1ZtXqNZq48UvJypZ5j51f/azXBLGd
s09RB3cHDNLlRcthalmp9rNjJevzBm80Hx3f1cD7ks79naU5+/aun5HQ0SBQtbku4JQVT7Oz/KYm
9k6oEkkhvtrsxoetHiK0TIKOSv/SGMXWrm7mCmvNcqYu2t2sq4x3roFOT1D4j0i1XLzJScmwp8PQ
2ta2hqEUloZ3tlGdCQdSSYqi1W3sITqDJ86NS3kNtMcJRj+47hucubxtXd4TVycRSqhr5GTxRc7y
t0BI3e0V5MZAOlo3trLSnJt50Q+5QAisqXvVZRJR78+fXSE/3Y5dv7YZhDq4fPbULcqDlTEjYUg/
DW/TtPFu5276Tkfsg2sgykjaxpu4FqRRTvIxaYy1acVgBQEQwPyQyLUxiRDVB1A99FCBvRRQjyuP
mpe/Wgv5kazMPVpcpBcp8G9tJqWq2vLNnizvxjWoHOfaExXuR9STrDAv2ejdmRqtibiivUwnIzee
FoIkVXkBA4O16xiTDqZe2KCJdsg1FAznwt6z+n0ZRvyGI0e2R3jnY6ih01NfmjftPFwaGqjpzCPN
zk2zfqCsikJLzZ4ulvHWnqq9o7Fj2yhsN837aDJGprx6HwIKpwU21jvk4tAwpdzG5npnLlgAxtPw
saTpblBkYK+RoHUAPuAFqL3C0+KelPJVG5c7N4Psr/eRZ3ozsLq23fTTgKWPs5/QIagWEw8P6iae
DrtlalAUTMmhAdB+49ZUbiKHXtcGxY0XCIbnqfJfbWpyVqG8rjYVsZ7rUZVaKnLhosoe81nup9g+
2Kb4GIcHow8d3/iUK51X/izgIojXw2FStOlp5zrjs073HSciBBVhAtPjpSomkWjA2ZQyLCpyU7FV
b0OUEe+EP36H4xl8KlqTJWX0nL6TXyGwxfrNV6DoGqpPyxoycWHsx/RniwfwX29FbYTVCLCIOiSg
dzVjjs7XNU5wUB+Bot6miONw8YbtwscRyav/QgWIrOx1Xc/qcxO0KUz+VQfHfMeQ+ojTGgUrIWc1
W/XbCuo/K178JmphZQhqZ+hK7ww2JIFtjOBnC+fX68/qd/wRQbuBwrC3xLC5vk6Qashh2+YULPTP
6dA22say0uu/yGkdyCqA4+xbjcGI2HTA+9UhwvB26mc1HRGaiHJUQduxO1gNsC6U/x5Yh0KDit3Y
69/qxOp+KWhRUubNpkeBRJFlgUbkHRAPkVYKxyqghFMzcfYCYJk6Qn2fSMUphaWqztXpZLldq/hi
4Vuuvly0w1aoC6BxbRXzkV7yDO1CfZw6L/W1mrqcGm64unY+Qzr7hGxLvTv19YeWTrZRUTHh1+0U
h+r2qMtTt/CvSw04K3MmmqNuJleSCYsIjsZaM9tb1u8dAj2bitc6OmCLB0WWn9UxDf1+3f3USVtQ
KDrpHNoVfxyeJfpex/Yr5uOKIAYG26OCQNCOt07q7dRLSO6HqGXAuOA6+yxaBzIUHTKsUX6pj9LR
16wMzoai+9K2n1NTn9VHqmOCBqeLB3WEOqe6+Z3e/3VSCS+qE8b+7qi+iq+4m5AEr0me8864fp36
OHcacC9GbAToYb48Ae5DIp3oJd+6dXNbtT/0hiaWX4OyMykstsl66mHDIjCYb1AmhYVt0ulIrOzb
I9i2mFX5pBm43LlinyaIhGTlcr428FER+ma7fdFmhmvlyN2aVi9JbqLnhSTyQMfcnOBGurnOWFLW
ETVD0U/7uzyO5z1whG+BxdI8081eoW9AXosRU3UkcuIYxsscpbWfOQU9NhvzkWzhU0HEabh7D1cY
hC0ZqCNuZap8O6imiC1f7Aa6pFl5HZYYS0Mi32EPtx5Ss0qPVgIFdKxf4tUHrdMb5E0T4k9deeqa
8VH9qQJpboWCiSkoWAdo6IpqHneG19HBYhNBOyT91uOx2WXeFx71Mmyd5b0HVk6nhhK1nlH5Ro1i
61jADazWe7XW/MOqcZBwZRsqZ6QJXe3/w96ZLLeRZVv2X2pc/sz7ZlAT9CBIihRbYeImiaL3fe9f
X+tc5TPLVGRF2pvXKCOlCAIE3K+fZu+1x/q6OP1TFlEPrQ5DdqJs2d0tPDPskTZOP3tz6ZwXeWAB
dpUThaGxGJG2fqQ/q3G3bzNN16oEAt+uLYpbTfaVIDH4tAsWJi1wazOxTotmJ6egrcBFY4R0LYbC
S7E89ERrbFJAhVFOYevKykzvUVB0ZfbTxiSzryK6R3Pi/ROKBfcVuBvhMCDvdK2nYmK5f55a46QX
LJDMRM+2ergHjPFW1kYJ5C9DlVsj/LXsw2qwaOn9odrag/5U47fZsUy7hmTFAAIpiRhnSQFnKTkh
CgYXJctJaudT6TE7KGMG3Sa6PhCX1nENEXtD992mAUOVZVqOlluVB3MeL3qd2+e61S+tmAyXiXCk
SZaZjonrXkb4+bmoeJtKeVUhFdvoaFdz7usEGAhePWbZhqyhJwPdW149RSFFqrrQfQ/Xy1C6+9YI
nL09h8OhoJNZvDE5lh1Lv7KoOyos9s6DXPK15hEkMjnpwYHksTjWedH4Vgfs7BPOVvYh0P+chYwJ
qiXWKs4XwqeCSntdw/knlGFjnwTpQb10Q+gSImUtwQ0uGG8bVxskMPRfZO3xTKUns6r7D1pB6SvF
y8rNisxN5GBleZeuybTD63wpAEcy+3Jf89lvt/XE4HTIncMYULesCd7YajkmC/+llzpbR6eiQhH2
bIkyY+KMBlHXz5qhlAzH0mmei5JRczx5JOoteH5tE1shfK2B7zZ5g9PsbxqmG+5McmtpxOVxmn9S
cQqmbTGPaBoufUdM3Gy+6wbLiXjK8emyXVlmTMvDVD5YcfWTfXe8QXkT7PHG3Axh8zB08S22zU8/
vwsCSiOid+ztojF1lnshHLi2tWJ+QesybGuXM8DI3I050kQYen8bGGcjYk44x6i3sBkBc2PP/Hud
KgtFpZIqKt4PRd62W5OrO1l3BvW+lyMR6SfKIzwMKRKyc8HYJg5igJ+yPbbdiVUXPqQ0T24GkK2y
LlJLgzZnL0f5ccWXwPJXlAvy/3S7enBW52uBgpBlD4sbbuChNu/7wXqFNXVHRi9opuqajdXt6DZ7
HgcHPXXZ+UwDSWAeG4FqKPG/HbLwYdYHBrg+rJYVXVxpUZXJi0xsosvQeMvr6trlBDdACqUVpZaR
vfvEsgw7K9MhbuDC5TLLwTWHhf5L9mdKmLOOnMO86AXvjr5hVoxTKWRPS49mx9nOTwjS4l5VO/uZ
xCokrf6lSbOraQAKr7kW4EjBaoOP17HURuftHfIJ0ipEn7gfdIDePPD7NRhuu54OVJ/f4qj7hiuY
DnNEyZPETovDEo0MIpRnY2VGROz4tp0BfQ0Cc04J98K8g7ASmOcHAjE8qqlRAsQhjjDCxUEF7u/c
djpNQw5KBdfhLczcQ+2Yt0BKv66svhkdcoG4I806ng428WBgOUfbPfakbu8TI1J3QXPDkg1b6DBj
gUfpUaUgswMXCm/lXFPX/FkP3Q+doOW9tVIDlDpO+5GvILDpL6Kt4Xm/14ykFQr1q0VUN04Avql/
o6wlSAJIwkZdMUNL92AP/sFjJ1WwnGuj7pWAkGPq8Mm1Hjttr/8sU//5t3hq6r6X9ac2PSbVubSH
S5aLLlZWfnlCRpdpgL7nMsfoifgZ1FifYLmP6xFBDfT+bRiVV9nYubJkn1ne7Jcl+ZSloOvXr505
PWX4X3rpN0ZyCLYMghOi1t1HrpuvZattdM2mcJXd2YBKpK6C95bYimnmAKpSdp9NEHMI4ybfjXl6
/HtBsyVR2v+SB6kbrkEOKNJqz7fQnfP3P79/Tcqo+z//y/jfrcmNhga2Pym3D8ALWYqy+fX9tNzx
BH3C3MgX3DFGtHGVpStEDLnV04EPqYQbp6SButhZZx7solVqEq6Gqq0eNFEyehFlEcDos/p/TjjL
5Z5f+Uyamzhyj2bcu3eLRYej1zdpPtC/jawjA1ngNXAXaUC/rhGf29//4s5f5eS/f23LIxXR84I/
MsaRcVUFxOD+RJt2Apd4P6/GXeAhHtV4NAOFuMvqzwpIws40HGfT+AYeeUM0F1XKDUEnhyqAcqVC
f7eIzCdGCQAzPP2kCPmO65cCbA1++I14Tv3D4PDpqacoAzaMaNoF6KJ1NuPiaWxDbgQkyKGWfErZ
FMt1mokUebb4Pn5r7UXgUJaMgsJmeaDK+ja1nNhywhWuSUsUj2dfb5ITZO/6V5MQ/0z89X/40Ky/
JLRytfCLmpaLL5/l7h8fmu/5mTdqFlCSxEIAh0dwZUfpSUmkdrlz+9SbrMWUmFLJI9i6nCubcZw8
WmhYbr0qgHjqaC9AcO4j0D5KHLNOlF7ryuHhuUtFG5dfMlCwu9HlEor1+JEx6bffajbbehlN9rgr
LZKIG6IJIH7WPvbjzEM1JoP0EMUMpeUO/PtrxvvrNWM5HBq4MHyUjH+xIETklplBEnUwHzrzABVR
CyGqeTGPiQI3OcIMvIYiptfNlJmgD+ZcRHqaGF2TQkTgoiYPl/CLU8NFa7w9h99pdTnqivHc1Ugs
VcEwN8vjjNIAYieNhF1cF59PpgyCZwLyeEGDcQsaCM4f7RIWEzuiAGOSFK5OijMYn+BnXusRtOJu
P3kkA0U+Sqp0RuGRzyfoxad0XZQOKZ2Iy3K6+uz6DdpCebbZsREcncQ+VyLE8qOx3ho5ayCL8VFC
C34MWtSf2VUP0R5Fy0uGNGH1Ohc/AE9X1lWQyZ2sQU/ON26mwQ4dNwMw+9ygxPoP4Zqm7v31APMs
E9OKhTHDcr0/00idQbPqfAE0Q04cJyTF6rH303ln2mh2yuneXV0LUK/Ho7QZbly3gREzxp88k+sB
YbPZRy+LXHy16KwgF1zioLjzncjdahX/kZaUb3jlGS6wv/p9KHXG2XaHTTc26V4zzO/6tH6QB3lF
e3aABfxsBvmnn3FwFNoTgw8eqC0AK1GVZS1wPMiPd6k9XNeirvcL6dHYhb41ouO0Q2ZD2hgngBvy
PU7QFyE7iXt4+hJ4875f+4vWAMzMRkIp29K5lMbkXBzkrllmFaeWNUnMj74di/kmDMaWPymNczhh
eyuaLx2zOngzOdAVCgRB+OioydHO7uqJcWOO/ZmjDfNGdRUNvte4DDs58EQZpuRsVo8C3bE+RBDb
AopRmh63zT/zIDqQRoX+1+bRoJRU6u9NCjmr1R71MfossfhqKbATs/tQBWVU1A+uxgazLQdAKXJn
iHCr9ZznNWxvpS+O6uTdS9tzUIUvnJRXaU3poqEZy2wozvv3KXDeQ6iCmTMg6R0xf69Be2QMedsQ
aczYhhphrUY8ttU3EQZR8QNUA7mJhvHTHudHmLQXU4+hqaZo6BOLKnwNPpYyeoUWQSQbStU+/l5F
ww/NlJ8F8mgb2DjZsUQ4RTHTbmKtzbhS1piNnU5ShZbRiSZNedu63nOmoeAVVZdUnB3QGRGDgH9l
RO/n8dmPnE2o/9a3DdJ3lCM3nV4M9JFtc0rQkPoMEbyYUYcI6OyYtVNG2qld8nZNshtxtZto7+36
eTDQ8zcdTBVphalk90Sk6eA2rEc/rN6V3d5beXG9b16TxnxXN3jc1jjdy/kxTkcUAHWEAaYxH+p0
hkLY0uN3DB4iNnqJ37750fTgWBqHDX3PxiF+yKEn94mXOwcF5Z8R0BYZnv51bqqvdVI9LOKbIFQc
Zzw48o6Hvx4SPZXY4TMhntkuJA6ytbC5q7a71xicjAajgJXy3hD5Y6XxH6bzOU5IHYu+M+nXNHXZ
xvHFMFqeHuyMcsu/1C4K/7S3kkvLh2yvEE2isnwHA7JvfIxs2cTims34y5BVxmVAnuZo1XaasuQh
NaczOJXpVJnQAn2vAEq2juEBQxojiwHUYjnyPCHf92iv8YNDb3nWMjff1SFucN+fbqdl/eFki/mU
rcySs/FWi/GCrZhYiKr344bjqCWLz+uZOCXoPfWYHByvFvc45s6kT+xDGXfmdjKtEbhhQGgCxoph
yI9uD0BodsFPVmC3mJL2dKo2i7u+RtiDSJMo9s7ZK2GQAC4XIgX4JvazUO1Qld1YWU3KhEYE7ZoQ
czrrFhSp9c5kak6uroaQpQSaIbDqNVjv4tLO9lhgHrTBgMRkw8cs1uy4AmpG0PVek8vJw7uJDpPT
fc4mf+pozBgq07BuFGLf8whDVP/E2tDISDHXTP1xNVzzgHztVOuWuYtd69kNqvUm6F+nJnGZLyFF
mZbGIUZJ/rFnGTTAmKvibEavCMPV9NoLkof51ISrdkm81Ltp10/1fzr5E/VPOOpYguJM5tNb0j3P
cdIELf9uRbx+sm0vuIRkux/90npLmiC7nSMw1RYcnsAoHFZTCxiMrrob6H9O1bTeR56XnvI0N3CO
YMlNSEq/5FqpbStIk2QdAX6JRxNibecc1btU78LyOn4Nq/usQjQsYVW2iB8SVir+AvOCNnRbTRa5
of54NKMlJq0BolzfZLfAAIOtk/ByegUEUdf7Uy0oZYPl4d4y0PF2KAQvfvHaDMjrTCc6Z17rXmop
QsihQU83d/MRs9mjDVP8NDmQoAxGKhl1J4uW+TVI9cOaLLBLzA9rSrN9OpjtxW769jLHxs8Gcfqh
mKvhEtcgqFDIRETBLvtsHo2zZ5csc5gSXibT9ggCY23IWfwURv4rILYEk52OnCXEdASbeijpIS0r
vUzLo9Mv92XH7RIHxoNJOovPxAT9IBz5E6SLcjVu/ORm5Q0Ma0TqEHDLIyKn8dgBNY2GpT/qhUuX
3ICmvHE0r2OSYW3GlSXKNl2MB7It+hsE9uk5rUK0xzgXmBEa8NRpCzNMJjc+JzUPnpTsU/kZEVLe
04QtY2t68AHyJCblQfak4lGhGSOshtKs7IwbpQDOOpwoVdWjzNLKbUv4HPbWGPIm4khI7EyAs/Ez
ctHroBe7VadWKWUf8uqPPHZf7AJOmFQXxbhUO/ZkR+Wgj/rufYxQO/qs+1By51d/4ZhaZxhP4mdw
IIYjKyFKJNwraXQ+QzqLMVQtTnWY2uwH8NiLkmfDfHa3HoU06zpSRkxMa5Or3aOPOqh3qQTTMiJa
w+JhjneIGm+M2Lg3IElwk3bbFbwj9NdnVSe1C4+PKSqOcYrcKg+DdqsNdGeMaQwG3lsI0I/y+FQa
cswvqPpbzn5+C6FdfV1Dpr9Fl12JSOBRhuycMr19XpviKnpYUZ+7Fgp0jE2sEmeJb74mmCAJi4d5
w9R8iogAQRhL+ik/qSaNBe3VbUfMOZMOrDgZe7i6AYiT36TMFTfDwOv0SJ+zBtGZNjS0VvyJMsms
Ua1vrkrbT4RJn3jJwcuRohbZdDSG6XntE1jdBDnB9ovv2nyqDnpHrgd1txIIzy02glboGyM6+70n
nnuElJ8WWVEbzHP4ySz622ZeCfIkKtbocb6mlXhQA/M0a819qwfPkbOyqzQf6G7xhrjTs4Nyt8iT
z7XJuVdZQQ3aczYzcXBdvAPtch19FCq93uzNpXloPPtE7jJGE+ekGmhP1MZD531BLfFlKjrrMHao
uHqvPedqmiZ+wEADKNQ+KAxLES1YIlymq9VNBz91za2nXAaatbhrYN4HG70JLlM8ULRYt46JbopO
f+xwvvC/ycSscvHKcMMidJvqxDc3IVM0c76xQitjIYMlIwp/jfFEXSxXxBpbzCIpIzepCdRHlqpq
2DKH9CfemL95QU+GZvuONe0csV/BV5xN4OrI7kh50925GJCr2DPVUxlRF7kYBqxhXbHoFtdO0w5d
rr2pF4gc8jpFrWyVMzHKTvcsph2b84HTtnmT2lPND0KbSqRxop3U513TPmWsrjHJUPsCDdqn5M7u
Yq26BbpZw2TyvuaLdd9o/V3icaMDOMoUQk2PEkS17G9hd1Bg6uQNJem9Y7rMx3lrQoCZHAjr0fym
k5m+Nz0+jp6g2k3kJCY6BP5FYnHKLVQLUJyi5wcoDTCGaODedX/5Y1DtRzcJbnuxoiZiRQp1i7dm
s6dTLaLGjwi8+M4fow8tuqvwnDOtftGt8LPWVgJc0U9W2Hd2s1dRk0/rw1TyXolyI/8o9vqtPVZf
CIPccfpgdZlhHWrRD6PkM5QqlQf23l08sM/N9VQtwTe9KD4NE7OA3Le9ET+6fgG2o/6VkWFryACk
YPKLr1c/Z0v7MTI5teQ9ztS/oJbgmwVrz1sEQ5SWdB8FeNebta3PBcFh2961dRqN06Rx6wSh7ew0
bdrFo4W5cWjsoxOj1rXm9FNNRHyUDpEWdkDFinhns3RXf6zFCygp48nP/O/+HNwzg9pLvRSPw14f
fXBIMqpS1qEqupaOjUNyyGAEreRb0Hr9PssivuipSq/BnH33o/hXGbsN0+gaJ/VQ7kIvBKJqHJaY
Th6ROMdhh28CtNlsTRTV1rGuBhoc8dx1GpLGsfEOYlqRflxaEmehvaYm40Uy4FHoZ5YKip/y16fW
d5imGAbF4aH6ozrmqQ3oC/OM5IqMwbMyTikHhiEXFYmsL+TIgi6jqpYBnJpbm1I1S4JR3k+4bwAq
oCuNsPxS+BWip7KnMtta3KgZg8jTMANbnwl3UAsA5c/R8TluQtRfhjcipZWuwzb9bdIdJoi8LkQk
qexHQ7PxPj+6wf2w9seiMgkFRHtyTjoDMZbrs8VJchJQSMksk5fBdvkynEtqR2fDNp2t1ZExnbou
/RjCf0y62v24ul/7ugy3jrjKtB66YGf9XOSUzehBp74F790iPKdfw0/m1txE5YlszDpG0qonrreH
X2z2fIvKEasDS9kVZbDHTjvnRrc1Shp9MpjcrXoLdsqJO4XNN3LH8KeDYNJIhevmkqcrJ1Ja0Cw2
UC35oDjjOoqDDHwxpNcHYwFVaOO6GNagPFu17oE6x0iEWeNGGUSn6GQ7A61Rv8PqqZVf1IJTNbnm
iG/P8m4HLWPPzvS9LapvFlmlUbXedxM3qnLdhh77SqeZh4P1A3bsc6B18663MaglM2zTVIcMn7kf
FTaIQ194t3UpcECPQX696Na5Cn/YkCQ3BnCkPApPCtOxDNpyZ9qveeSQeDrB8lUTH8hReP46v7xl
Nn0DrzVCiZ59tsv0WWUa+k8v46ar0m2eP6QJKiGfqqkSi6HyLCvnSbw2Z06058BuvqmV27LwrPP7
5RscoNtUXx/HYoUh6VNxdEEmKoVy1wTpNzW2UiPnKB5+eOH6ZUa3PVXec9/MBM+UkMfdZ7Jn7trK
OfrSvw6MKlCN4dkSrkMYkUleiMtL1s1ug1mWN6/6SU2H1zBpJBfEVcbIJ6kQnMN46njeqSdfWrcP
3cD2mG3mQRyI6u7KrOVgN93FL02kS9mLHfGrVGlzDgY0dGEPIIlqruk5ntUtV8hGRi01ZFE0jD88
yPtMwPXmmC+vuU3vLnwvK31IHP2jHLgvNS0+jC4nZ1BAO5DJse+hddUJ01JvzM+iHxrsVbXC/L2S
NtppgyTKFU8UwUvESTlPatOrvkOkFuzqU4bOLcv8Fqzv4AnI33tm0cSTRWqkSudkGiAmst/WzvNc
pOD8409N136N9vjeh9Mj4zAWDlkEoPRE0DcFAgMMdTWQVlfv1X2hZggaCxZWPvxA5pNHKGpfpWZG
tJnt1OZCLbB653vo90/KSxRgbd5oiBqdNe0IV4oWBonrazxrSBrC+FBSDzN75L3aDA0FlgWOU3QU
GSOoJodoAcwY9wD3B4NEMAYyVJ3X20guyJo4WcpGNp8WPAV60DNphw+BL95eDl4j5/CFCI6FSkPx
gNqbQmg+WfLE85F8YuXOH6Qes6p5V4CuEb8gbAiZfUmlZVB6qk85je23ibrTnxn4KIuX8eKtLqC4
TGcvSc43ykLAjbS+4XBZ7OhTdn1JjD5lbe7rMT2qn+XIVnet2aSmbfNM4/9ZagyaoDvf+HzzW2Us
Fm6unPqM7Y55lxzVDIhY1gc1b54jA8EpOwnZuqA/I5qPao8Nbn1I8R42U78eZIWJ1Iydl8/XUrQP
2JvfO5pbAhlfsD6wuGCWgaLevMvy+F3dQ41hTAdvbjGseNU+qshQ7HGYCKNGLHHuXHH5+9GDMtL6
YsAXN6+nfeQMKXAxBUe8JZQZcmf6Y35lcKSv9MHqpBhYaBvLvCck4DrDp+fDeFUrjrUASlC7T0v8
MvxyiHrdkOyJ4Mu7x5dzLWmpCUThm+9Y8jZl/ml55TUppockWLBbRobaf9seTDS0x8o/qflUt2bN
k7PoyttFYAIFENlDTfAbfoDKpm+QixXcOMITmU5J2cKOjIjcrgcqz3ki9VwiKAQyjx56cSAq2YhD
NGlup4yMG5bayKdwa2pEg1ZbF1fQvkyIqmHSyU3OjcXa58aZ7UczYl+ma8t0sDE7T7V9sqLqUwkG
kNizMy373WRF/e7atpqBorx4IPiMAiVyr3hhTvKRcdK968FykHYmEW+t3RUPsceTX5bfcuqlNfmu
KV1qBt5sQ2brh8wgp4EaUjm4eX68RrB0IDlwXfsZ1mAdr4/U6TWj3wGf6Bo658kVDrr8CvE4M/Yu
101TxS668Ce1wVBM59mHjSzMkQybNc9I1L99dCK38ZrV+rDNHPMaLLRLOfdVUjFPJ7v8K2nd9aaB
XsTfwxagDalN/KpRp7mIgfG02ODxaSEkuqz5uuRuQ8dL8yfJxUGNP3ZwNqOGkZjLQhUrOKEeypKM
XT/+lE9UXi22WjoycXR0JisRmUkXoOHZntUbx8luSybIqwM3UY35dRpT4XYX5E0md1I5rRklGrXt
IU8TXMUl1w5rlVfdYAwT4hEtjImUnvWtGTDgwm3GY8NJCfzZgN+xXtSZ0YkvPU0RNGX4J8ErWpew
nQ+Mxfe8XRo9lum/bfFUNvPg0Tr7zHINCEuty5i0IgR6S7WRYamg24XrJuQLxkSsd8ThULT9L52F
hwbGZGuOHCTFJ9JRhruhdx6MgHkKHZgthlunH3doyVI8IBlBFfX4E7jvUS53dSZmacLLDelB7UNc
Hdd/7rFSogRTZaYe+0j5nZ9+hQViKG5TO463vl+GN+w0t1OjufDONQiHPA79xDnQR90rVIEhpvh4
YcpbOZilCmpIdf/EloeBgzEvjNLC2rdrdCu1l+2xD62j9X6eshA+YYuKz3tZmo6kSf9FDRPUHEPr
iBcYRvNJwTHafEFtm3WoPfEDjRnHqB/E9NCWdxPn1aMVc+WsPGxck2Sf7nm1eXRnGc6swh+wa3wu
NgCkTMN62jjOk0Q+kOeznmbhb5YlD3Y9GI1DlZ0GwbwUXnVHtiUMEnf57k+/lEs9bDLkJQGf+cCs
xqdJderkNsap6/sjj4IVX1cwmQ0QzOSzpyPaeCspnyMHfBUyhow5h6yw4XENT9QpbmJjYI9GzDrb
d91j+jjKo26qX3uOZJmsFIT8cDWeGjojD4S7iIc/VQPdr92TZQ2v4zTbW5PvJ8vyhPQJbuWQdYnG
1nYCYz1Pc0x7jvh2osHw3OxXVlfnhRSmW6wzG9sTqa8M6lGXfVuS4rsZc0SwnRsJntA565BsmR7i
DA2TTtLs7Roh15S7lyTUFyR19mMhio98Gu+b1lzZ1yT3to8Gq13RwRUinqojineHu5Lh7H7k0RIt
LmEcK9O3hinpTg/CnZJc9K5P5+lEty5FyrYJOI/D9ZdHYYs2B9dLSSwZhC6qUX0t3osGN4bTQgFq
PX7enDo7RVaniNwr8VDsoqVbItrTLuRQIn/vfXYspWLojPF72nfbIeEte+2VTGSAnUhyt/Ikl52Y
Iu8kLguQxgHXrtnap0a6ghqg8FU3VCVvCq6SZM2dVo1P8txs0KAzuB8uEKqwkUsLn7Id8gxu8y7K
f1bDmzpC1XlWpleyT8E21Ggp7bc8INc9YT7gjiDk57a989i9Hmjzr8Rk7o2ifoybX6M/fK8b9up+
yneWm5RsCaq67exhwLSy206S3GSNp1AhFOM15OMt89erdHdlFJz8ZAIWbD1ZpJxv9OjYrLfmGAse
oGNeg375YNfBRdPCY2FkPxSUo9A44QoZTeMh2LQi+ohC/znoqcBCiwrM5ziX6ZcHFEBpOqY1vpn8
5B3FIcO9eaPGnDWrni1+wmMweslJgaGU0mtqNqRzNszzuDtk+Ze5iGj9KPuF5InKKCTvzW6yXwos
5Lg8UYKKZK/YehtS+1fa5S8CMJLHpl5BZibg7sOvOsJ8qg+1rkPtd1y6+m31qYOg7tSwXYTbwJRT
NENjj9qyY7Mby83X9tUzFs2zWgAbHhs7BjRILIMHWIBfQuR+e0wZHLURmvc+fJL2aZ4p7yuATKwk
GeaNnhCsqA4LkfgNdnHnkmO9XUvtlxoOm+QogbUZGU8NWzYkCFkdvnejQwlftiRX0xygICINUWc/
h6loOIyI3yS4G52QlBDO6G6LDro3i/ivQ4x6Vj59Lm5EXCwgi76+ZUx4K1ol3AsnVfup3q3S7pOC
DFifnWbuwuXH94n/q0X4iDDbAtCERDc5znZ27FP3jSQUbCdR+CMWSS3xP/ugM1mRUodYLfFm9LQ3
yVi/9Ybf7FjvbAO3v0drhhBeUGLSpc2CRMLvR0xB8k1mvmORgw7QGH7KeL3qnjsbzbVqb3ohjak1
6jAQ5myXBPs6H7kz4ygUnIR0NjIdJW7ws+zgMVizhy2Rli3nrz2xz4oUxEYako7+F8JL7uJqRSpg
0Z/ZTnMDrVPY8N53uSHSAmmaia9GqmglgMs6Ki1vTb41X9KWhqKQXzSWCqAfvmgnty1A+M6gg32j
e1T8rmzlcZ34B3TzPh2gCbuPdeveRRreVVbMvRwSNEKo5W8IZA2w1zDdZ5mOr5X3UWrtdyFaSc/I
4uMFT8upycnW4h1ViXO7MvRgiEzNKPnNbfAEtvQdFyE+TE5yjjvOlYdi1Z8V+zCXtx9ot7NOemKT
4SHuhEYHSaQ4hhYy3e7CEPO7mrIYMydHTIhTp7cvFXN+jKcJMsDE2slHuKxZzVsev/pyT1ZVaLFA
QQRDq2Xl5StkXVkLKAmlNJ7qzl2Fric9mJo9MaO4sahecrv4SYwQOlF+J79e74rav/Fq1nWr+7OY
GmwySHT14nMRWpxnf5jJTNZperUcNzvErDc57lkGkDAn34bGkImdDeDxeeA7tZuvWPh4oLPGk782
KdFmXBqbRior+ZhVRSzjdNVfz5KJomhF8m8v0OFQi1Myqw6wB6+A8zi7LHJQyBMcz1HWQ94b5hSR
BExvQjnFt8lk2yICqaAfpmu44kv+5nQcvFrrUnDDqeGTWKXU9mV8D+vyi0twgFJ5rgOK67bxv6on
yYjKB9yRTinPfj+tqUS4RL+5AAuLtbixiUWVX2IcyCkavslZo579TrjeWwiP9uhE7eUgKLYBOc7G
jJJPooKoUPXkYtSwDZOyfu+rp8VynhVBSope11qveRlccOAJftBKNmsUvfX3ehd/qzXro360D3D1
nV1b84VKVaEeNhqZdmSRHJBEgpinVJWFgnnfAUvY2ON4TsvpjE3qCxL91w7M8gZ3/XM5fY0LNslY
Ip4b07RYJKYcXdlV1bfQ7bVtEW6Sznmp2mb6PY0zJFbRcXA2mpH1WwX5/4nG/4FobPFgQvD5/yYa
v/5i+Fj2/ww0/sd/899AY+O/SNG1AtfSOaICx0Iy999AY+u/bEugxK4NeNZwXF7pH0RjGwyywR/7
NpNcyxDK7j+AxrYJ6zgwAv4G15ru2N7/BGj8hzbMhKVM2e3xBm3Ls23d/ldxq2+Mw5pUvnOK3OCn
j4vISpAiTPMmjRpr808fzL9BA1vyw/5ZSeu7hsVvysZGuM7I0f71xYg4akyLx+JJEXtMfzAZ2s9A
xhsr2TfIy/WPrtPPA/xQfbkLSv+90eZzLhBZETpjmbup8sr5vQ6aqJ2yecEwKwYCnwF64uvPGDQI
T3etS5I7ARYQmp2h7TCqZD5xqJQbqZPcVpF/mjoqEpyJbJK09uHvf1HvT0q0/KKOq/sghANk1+4f
n2qMYIEINj84LZH9u09SqB+FaLLXbWYgaGDV9dPWUYbhn6lnFnokXxMRziQ/qftDFBYnRu6fHJW3
eY6sys8oYtzWgcRnsgok8nFv8pAyK2BFbWG8ZUNc3ZjHjGNS6Bfn0WUPvUY2NUNv3XkRvIS0tja6
tTcYv4vkpCIjNX1NXHu4yVd4ypu4LCasgUSl2wBU8pYATc3jqMNZz+pqpHOe5DEQIJWBX9q/Kyxs
TPolXoeXUnalUclSwA/SEwQTBIEW/fXkJZ9GupzKenpQ49y4o+M34UKtv+SRncGjIv2Qcz9Lnmr0
76ZsZvm1WKfa2Tf08RHa6PE7TGkOQLKNdv/hu5KL7s+L0rP5nhzY4tyhf1yUZHTUVoE/4KSaC6MJ
nxlJXCFrbEZZCZYZO130d/SbNp3S2DDNkbpvdZ1Tp3kV88T+aOSxBNbBQ84gwNFW7VEUmjus7Dd1
jKfHafz3GX3H1rRNVKDwINOYwjB0I2aBLd7cvAfcuTwab6jenJ08jpw0ANqaYPpuiLpEUs1134za
vp0m2Lh28COPbXbLbfOeUzpgIcSnlTgphgloI052Kcz6VSarhRDoyJkks4YULXhrxAQ8hN3SHZyb
akTVZbrIt/P7NNS+DGZ/63j0HcWNpXcM/Ubye/kXGATyLdql7mCLDB51sdOEC4//OE2/BATgeHb+
LA9ZnxhAvqivqpL5D9/Tv/mafA8zqY/4xXNN/V/PDvozEAbeFJwAjEnTRMWLMpCnKjzj3nzq7ez9
71/Q+Hc3se/rlmP7Dlpu/48LwxmNrqgheCAItdDOuQ8KYWjLzeCWwxstyT3ydlK2/OEdYZtgwPiG
PcaG+6H0z20CmJXUniY6jcO3v39v/+6aDXTP52qxOWKsPywJJvCestDy4OSZt0FXxb8n3zzJxLIs
Fb9EVpUwFP7HL2vjuUPhjQ8Cwvsf30FAbS9RZP5JGqQZ9alSvAjRrmuGcB/N2THr/Oe/f1FDlx/7
xx3qmPyx58pj6i/PqDQyTGZDrn9SK9wkgs89I9Bl6KkcGYq8Z5PLtLVfpKjOUqZQCrFXkQdtGAFg
QuZISkiQxjSVaYWBiEMm1DMMafyYHDn3grFhUwrJkTcCx1cchDIPsLuETnxJ3vChgI9wb8pRPLUe
IPXMrfYNr7vPZya/ue1SiE491+aDazHD8Vz8nFle4FygPI0s9GpM7aur2tko0rsVz83WW0NGxxTB
rt/+7PWXrEZxEIqeWRJelJiFqLlrP8G5ENcDOgkmpg1KojDIiJTy7U9GvhdDNEVp0lNfFgRuZARR
15vBZXC5yMGTsweyIx4GOhMiZHysrchndmmaE6HaW/mCDbd6UbuXnEfrJliWr8S24q0Q7KGMvdWO
T60hncZ6dxd0nAIIVCv7qcFZbQYH3Y+zU4uOuRLl+GxHBGm1xX/wWCCZ+tNmwH2pGzxjceX4mCwc
uXf/yZPDmCof4rWdT1EgmxPrkJbjF1jZK9ytDphx8Ah/GIa7Ud9ZgIk3ce/drRNW+ryJzstMIMpI
wqJvbWK9ZCXkk9Tos+/PC6g7RcqDSOIYHegkGBPJF9IHsDim8TJgggYAgHQ/Pwwc6Lt+wAMU2yMT
0WbQkBH8TPDxkVfOQA9SNtyBSRgI7BMrz9mzMNp2FjooDEXAjIrlsy/dGw9n6852gh8V2oF4ojEj
FSUZEZdWHYm9md3eVav9kWmdsw3D5XmuQ3KIfKLVuJw6Nnb1+mTp8W3ulF99gFobHJH/l73zWo5b
abPsE+EPJDzmkuUtWXQidYPgkSh4l0ggATx9L9Rp8/d0T3T0/dwwKImSiiwg8Zm917YxSeX45IX1
EfaF3qJH3Lpl5SMaDfONyoy1C0QPURslVizKg5pBiPZkHhtV1W8Rvf7wPES1Mpl2QWm/dWjDsdKC
YO/cH3Lqluys9CXL8NRiPAP2bqwhiiPXhtqEDOnazv1hLKN0PSj/xv/bwQ0O98CfIfsEEy52/WJn
zd4a4DpBZ1x7OfFnU0Z4MD8hn6HExnlXmiX32A5sTd0/U5vWu1I22wpXP+DvMFt7Pq+boNdbQmEN
rAePvpeLbc6meFUAzsZsBbYfEuDan0dacW9dTDUOYsPlp8dsaBPZ4YEstT1oyGXTy5XM34W1OH1R
mrHwROicqYlUhNYWW0dE6yliSjaLhFTJBNEL1r9HAtTT7bBkA+QZ0OrMrg+jD/OpAtH1AMQw4fJ3
0q1eFkW2XTYMm7OGVah1wptgHprl4WynKKqLhBRPB515LsqPyaXtH9vkHfzuCwjfU5o1B7pnohJz
JvtZmuyRv++L1l6rqNlqUuMTh4thqpy16TP5ztyRbWaxb5dtecRaYgXB7hbGXrMqDXLuOhAdjZBv
JbcranL7trhsD4y+TqKz5i/Ie17OP8OjxNuBxHt3W/fK2mOZ4ScE3br2rmKSzCHbcgpasbUzEw3Q
aEKRmb5VKJIzMSwKBdNGl9i8jVbrr2maOwRHNRqbXuz8ElmOk/MsTVAnocTzx22iH8gOAPlZMZDS
UEXgMfmPddqc2NQ8TuiUGsP4KuvxRtFKnCCCsdQGuyDHEs5tNHwOVvUML4dvUprmyZXjsfPNgzVQ
obpUK7XblNuqN17saHHaVxyxWJ33XYqEM4MaElTcT4F+7gi/XIZmyYNjWOdZdjBFBXe1Etl+ytN5
xZj5k5j38mGEmdxEE4GLOrvk6OMe8nLXtvWnJHH1oUuBsXnlxLQuaiL0NfZXqI5R0v9uOW0OECWM
h3Dsdp0bXYu2fakC93Dbggy7NJNtkWBVXUzWzF6m1o2fvOfl8N36bUrwcbTnZLt246n32k/V9q+M
F3H/Akqbjy2bBKj+dbbJJ3ZmSlbZavb1j8J1Qe9EFN1qh/noiop25odA1Fg2LPAU0hebpHyTBVtl
UOlfRH3FD24+ws6d8Un5NnYlZP9+PQzbgqO+MgLrUcliXk9Dgv8BkRgRyGJnWIsUCGO0XxTnoYpe
NYN0PaLcGTpkJrjyP7OKn07ivDemLqFFpPUikzZXlLasBlhkG5mZ3xrEcHvUeYhRRIsE1DMgM66t
PEuIElflup+Ix2YGk/mQrRILLmvh4Jzm33wLdMdAzx6e2wRvMcosTkMcIAiV3vywuhmqecxtla0r
7Mxgy9B+BMGm7WwcJbP/5tPfHOYK7HczgsyYZ2a5IP/zXRf0h0AlxUaEcA/CJPuK0lfZhWqlJw7N
xL5VsH9pugBs2ztFbPVOJNmrT1D2mEkPYp5CfA9jb4+DdcIIaW7U0NZrjHQ+OZe2TSkp4Zzqtyac
iH+2+moVzv2xF4cUEjsVvLFD2ZQCBZn+MtKf3OXdJsp0BpA7fO+78DYKntVxmL91jdw5I1AnZWJy
u5myjA9eV+4g6eGoYzW8ThpsKc3Qb+FonE1YpriuEtY1PXLI2f5oQucTEToAyv4hAHlSpAObcK86
Nnb8C4PCUMS/QAMAL2iRMVBNvYGFS4kvbLJ14+qjFXU/TCP8FSFb8BpNGxEZ77mHy8RH+EOvP7Sb
emRlaDofg5yY4sJPm4rgMQNKgUy32IdDuM41bWReHPvQ/5Nly6Y6kLzQof6hQ9tgKyc2mtgTJsYf
UfzRWeSyJ2ipGcIR2BoS24HvSyUkhC9/V4MRX6c83ro53ExjQRRGSGmghQtr3sUXlI9YcfWPxAOv
II0APHJmMDrwnWAv+/nN6IttqnFoYM4tkOeAMjE5c1X+h7VC+uADVtyjevtRY3Nat6a7sVqH6GnS
oWbOOGYRsFfSIDiNMvwzLv/ZHMDhRPXwnjSKdTwSvKmN30hg84liIcpRfyqjRk3lf1ixcD8MeWPZ
/lzqWW4MX0FFMBAea4cjntV8+ZnXxk7wzNUTu2tvCMaN2xBZYITim7wieeynr0p5Txp61Rqdh3Uw
mvGDKe1Z4YMhq2UbVkbCSsV4m9DuHUYy+SbdDA8jBc9GOLOz5jFQrOGuPuXNyVKkA5GMfDToXDtn
CxsFao2RdEsDKP/+AH0AfFVdDmvluTfK1Xlb23gKgnxasmQM5jqLwgr6Qnvg2+2PILOH4/2z//gQ
LwMKsBeAjbGzw/iO5iOh9bupKoKd5wbN0S7wRXst9bea4eiN+XxMkJ4ds5KEg7CYxfKz7I+Bsvxd
v6BlXaSHQXiKgxIFS8HmZaGM5W31LheRWyUVZLrI4smhwQYnfgLMNwOwhAiocc0Laod1pS28P8q6
ZFbCFVq+cYnz2CV3AYWHlzBVphpxoWUgYcUBbanTHAD36QTSJ9DdvUyf7iABnjnfrigufnJrUnoP
8jafANdcKJNG4JLJk667N2IaX9o8PZV9/S31eEotZy0C6yvovZ8OC3TazyFUD31Zf1tF/GQpc4UW
GQQRnu5VJhAiBvll6D2e6/3b2Bff1FAnYiQpU5xkvQgPs4BhWGA2aK8DGC4TS4xC8b/MaeluCGj6
Sd83HV2TTFJtYwwb/I5/1RN4RggPof9GbjkYMJ2bZncHBt+xwJ41Rhu3rwHSwXRWC/w3543OO/cU
l9yiRgrLuWNpcLx/qBAwHGHbXKm7o21kcMnOPcdYoWHSOU0LTTcPZ3zAEn6/rEHZql/dQgm+v7v3
z+7XSjq75M1OEHhYj/bJ7s4VxqhRHu+fBU6P5rP1yk0CdXuRVdy5OATJw8UuBaGpySGV5uddR6eH
6j0KIoKcqFSIGv2zKCBpmBCA1A6qH/e8uGNDG7nz5C3qBtNdHInoIsySlVUfH4OJ+U6smPunLEwh
B+SHJYGRYQEJpS2l28pBxk0gobtxrfk3sLfDfYYJ7Y5dZk1iV2cAjRc0bChHZtl/0LVRHi27Km++
eEuYL39gc26SnU17Qq4ay1h2H4vjHgff9zggFrz7TxTWIrdBzhzPsG4cSsyjz7oHYDw34oTWrvX+
5MtjfRn93ZvEiOiqxkMi6pRqH9TId+4t97ykuonUA742qENjkUs6Lv9dGtlvQkybMEgX+SuJFMuY
yyCEapEG3P2mGaofPBLZwg/+44wzq/Pi4I18f5m8JiYRuDpm8W2ZZrJJlfmcWQEzNs0X+dMjJoqa
PTVPVy8h2K7nPAQV+2DAPl81I7qjHojtoMS8Fh6JFJ71FCkM53qihMvS5otU0RdX4u2e8GdJO9/7
Rf/FApG43sE6FIzIwU+e78kNJTutAXkri2ZL733mqeqrq+mglitmnBdY2DLH9JD0lMl2EEwPpGLd
77ojCH5iC2ITktP9rbxvfbLKXODC3OP9MlbUqA75tsYbjpTfkcfiptLTqRHoGtg7givMuh9R0Oz8
CZGRa9bvop874FMs2LJcn6RjReuCyKaVls6mXtR/zNwrFIw+ULtFZ+QZ6onEY3aXPTqQzf3tSThp
0iRVKy/Kft5jQYa5erdMHmUZk0Ht1o9E0FcPuQnJ3oigSjijRkqyRH7k9tWwg5tJNsDq7rgIQnZx
pF4/jCFTiWUT6y+eILbjn6xhb0bEsP1+1eVjgvjYxOi3bNhQbyPZNdmBUj8kA1tl9pR31feMG5XL
K6HFYr4IMeC1yFjM3uV0dG0tF9QhcK37G2AnS0u9TGL80r1J6fwqGhaTIelBDJK+U8O8Vs5LMpBL
PCXh9v4jTbNWb2xQ98s2MF5sHxU4meXtrPMvatuawmdIzn65zHEXk4jXoXnnAt+Aon0px/F6TytE
A8KULXWCB5iHFnGvGDfiUlyKJt9XDBse3CXZ6b7FHBXv6324jbCuZLKtD0qTGYRibW14LMXrvLf2
LCypF3QGm57BcN1gORCqwEs3wfJDR3IAmNke6yn7GWPPdoRxHoDSweasj0XpPEcBXiPG9zyOE//U
apEAHamJwAKpEZZLEj3CyX0YvSQdEllivLlp0wVXva/6ulwDAkLFp+kU5nA8iHQ6SMP9WBbLdAUo
6RCxqTj/S8f5cMh7wqGLYP5Tmm9quYBdcmJXS+BcSoL8gyTgd0ZfsFusCICZbxpAQ7mQgu7cg9kl
f56u8q77Y34B5yU/3Xcyy+ac8QpCwoXDW1jw6dxbF3HZUkB1Rangc/aUO/2Cm+MauyvUxszeCkgf
3LpoDM2+vXUd5tZFxm7OnLS9hGaKhslMS2sdTS7TMAECG+jBmoG9WRKrZqXhahyKdWl2zNWM5jDl
w2KdoC4J6+5XFEWXZYqLAE2103MyxD/MBc82epaxLsIG2AFqJdKQOeCBPnuEeK8n7me+w+67bXK5
mtLk5Aosd5h6xT5zGJCGmd4bnCnEG82C+QOrtjIe0M+ETbTR6XPujV+yJZUAvFzkTNiF4nMIvg+R
5UIMJDjvYaTN6RwoSZYyHlEmEQNxqNu9NC38TMCaHL2LG8RqbAp+pI66YTDfA3WmKMDdxBAbhhdt
x05UCe/Hu6dKirE4NuHHfkpRsOgopjdv9vdEhH4NgfELaU8KWtVALkcF19oHD4XkQ5qljKJceyXp
bxor+9EUCVT7afzpuxrZ3JAfBrs456Wgr6lIMg4LdGdIha4Rvj9XWa+tBNc8p1ezLa72lN56AH0b
kOlnkqQ9xHgSpJwZn9ra+0v0xQcJiecyDYpNOJB3nxVcj3A61pE5DzyL3A8RkX6mu/YKpG6xFaTZ
CT9FuDZMnnUKmjwXag0VljLFU7fUYZ75kPZ7ooqmjeXa39FstUQeRe28wSqUoNDCf33/EJttD8L/
338tiW8q2pqse5LXTpKU5Z1txM+SV3AURFSvfIczZBiN6YQ+74GzhNxLziXE+KZ5xHMylXhBpXm8
/zpMokeAMjXpS0HJdNGuzhEL2VkHFbs6f2MyLHgAIx1vKm3u8PADpTNscVQL0QI0Ep82LpEF98/u
H/IcjiNJatmmWFzr9w9RXyT0uEB9VZLbf//e/Q/mJD0z8yfiKWNOKIlHyWL7Je7t9IylpdUtGhwD
hS5QiKHHScV+kpEprXF36HkcuSeTfEsChWIUM1VmHv/jgxsC57OdHhBXDTXEcOTxvhr4/6KE/0GU
YLG0YJH//xYlXNJfSRp/Vf+sSvjXv/SvqoTA+ofD2sQXTkiPZHH8/LsqITT/4ZgBlEH4hx76Ag/E
0b+pEoJ/iCCkH/MAybAZE7yKf5MliH8gbjCJH3YEqKjAd/83sgTKsf+89GFFLe6aBM8JEDmadyrX
P034W0wvqi06cTIi8aJkW1+ieWBlabuI+8O/RjHKIyiRhDGTMje1teCc2ik5hbO43n/VE2p+LIvw
NjGCvYFi/2jrWZ/uv3Lxuj0YIim3MMN+OfDoYK7casNwzkklkb6LhsFmFaVHS3ubfkrKU5wzEO8A
5qMLpYGY3FLs7bZqn8dx+CR218MBSboE3vdHS1b2W5TNiHZGszuywhgPtS4f+Vk/dYpkosr30q1H
6c6UypTJg+zLCLz1uHcTq3t0LOWRyLErrTi+Cbcf1tNUoUgi1ADxr06+QCHsy3HQWzsZzPU0ior2
EJrSFAW4YRfrGx19hP/Vdm6z2acoQb2nIbKMlzJzv2y3M2/j4MhT6hq86PaXV8f6xS95bMzQxdYZ
ldCSKPSTYRbPuB74s5+5Ay0AUaeOBW7CYghcFCRUTZk5vJRxQw5XEJ6DHlgEDwHG8gP6cN4+bL22
7V+DiTAIEbG/cESWnANneFwkwxLq70EoY7iCvNs2zGK/Jw68M+6v8CWYQSRYoIoGtKg8UTPzsbYi
b333V6VDnm/itBvOnvJePGxPOws0Jq2KqB6rGjQYhJLzqKZ93aVkSXXjsVrE/r1LUVTz5VdAB4MR
y6cUY9EsjJRUYGy1FuCuFd/dwQxi7wkIfXRK3PgWaDO/lD4ovwgXF850mj1LXcmOGzeGTcyboV33
FhaAnt0suyTK+FlMc7ZRKmxPpF2iGW3f41LVJzEgfU/M5lm3oV65PlahaciZCWEOWVmjbx0YbXT7
wBIEXlj5iqZKPHXhSJ0/ZLAqiLF5mOzHXjT677P01/h/4u/6vxHnCPv/vuFYrJJ7HcKHslwXftl/
XqkFXa+LSM7ypD0fXk/EwqSMhjNEo5pGNr10Zp8cXDt9UUksDqAQPh2iDFh+Zej3Y8Sx/3Rg/Tev
x0J68V9eEdtm4aNzIhwh/C8qGiMt7Mbo6/gUxok+FHkJ69RtjFXR6Oc+L52DOTB/73iorZZRCF2F
cYsa9yThDrahLX9gSPQYEouNKsrgCS7jMj2I4p/a0WcPWQfiGv2JwoUuwM7i1/BXE7LDcDDjne4B
akBBkN/C99yBQow2Wec+9Gowlg4Ty3GdXLyCNpBZ7lb1/EXWK6RmL2DoGDYinle3xyeAJFu5/fzo
TxlDmHLfTJNPcBbMu6p5FGyNIaQgfzKp+VeZjMerYx4UO8u/jGHGGRYZ/s4je0c6c/Ya92RrCsp8
n+6KFCB6kzwX9gHR1SU3RHzxBJp2a9HP9w0Q5FJWL9Zk/NRhPD0HEmIwGsPcypwzTcyRMtZ5mmVE
UyASGOaahiFkVpc11qu5opCuVswITICm+nmkwtsniplRnKEwchJ6BcPH467/lMQL7uAkvwnpcXOn
uIhh7A7rLkyugP25jX2zPsVxdsZUE27s8rMsVbxJNSMPpwjVWpXiKwwY2dfV7KFg6n/4rDAppXNm
JbpdN2VYHPA6x8TZqniVqAQCazeDRi9PsJcZj8Q1IK/cHm4VxPTOqg68pHrPmFuyCSdZKWNc5bZ6
PI/kD21w8KcPTd/2+8wXD5YYfmPoheOc1Qbh69TJInY2VulPLAt9UIPoBQZIV4HfdackD9bd4OYH
4TLZ6JX89BHp7QAi0vrGnrdzkp5IajUThGrQ5jU9/2i23CPSNfazCTeki6YfEMxwE0wZjHPHSB/U
FKJJcMJyPXYWlG6W+/QX4UZ1eHGdxHFO1syCXtWPsx+9OB75P5mTDhd85PRK5HUWmNSvdxvtolz2
QxbaKlHAX0K2j9YdO2y9D+1E1id3B2CFyN/6Eo0+kyLEVqEiVsfc18wQzm7k3+Bp59tM2zmLSdLZ
2ygMzrAZmAuFBsuSN+bAzqEImZsEdvTlhkjf4zBeyUaw8tCphzXsxeiNCB6M316cRQBchvkzSIfE
UzXE1jrchePQrCtbkoTRA/oZHRYCTffaKTE+B7SjtODcvB127CmGQO6M1cFwMFDSc7zYo3Aekfc3
YrYPnW39MlqLbLAZvHKeEhjr+O9os8sHw65g0zuIC9FPnSe5bmAL4RcYnwij7lYTqbZNJo01w95w
ExHeiw7aXg0eETU8itFTZFgxfbJXH7ppYKfOArpWAlZwx1rEGNJq5yDNnTB5QsnADVdWUAvAsKzb
Ubov4NHkvjWY39XFjZqk21TCdNZYHWIAqGO4Cbr6LR6mv0iiYBlqx0+ZDEnybVGUp3J6HtNqyfcr
foYGoo37yQNh/mdiglkhsQd1gSvfhyp867CZsRSfy91YgRxgQQAYSlKZZ8aIuY55FwvxnUtmX/8h
w4G8AvGk2M5QAmEEiPuYcGub/FhcCJvMs/a9NhFJJkAzkoJAEKyYvwAVEIH7q5ytmpqB7RuiY8cV
f3Raci12AAm65DfZYMDzl5uxiqKnxJN70lloAYbFj82W9X7GNfSnDxKYx0Pn2+dmHNRpUum+GFsk
zQKzgaMlOBqd7dkbeg3jBGmqn01Zt2sZIPaaF5o3ILZdPmXGikUZfOrlzrWc6YhWbd40mjY30hWC
h2c3sn2yKWBvz6N7Vbry8fDxxSVzoGRK6qvvy2NDWtRedr7cD7K/wthpbgBH0fvN8txM+Lxa0FUb
HhweWxr1jUuvu5Z9D7C9N/YR8JZIiuApNOPwKWDcu2pivTAksJkMdn+e+nXLa2OMVtpsKbyf2GlJ
GQEK8+xNxslppu5UxJSwdZocVNjQPZZMZ5HdQADwwteosD3Uk+XWLmb/zLqQtCtWRBlbnCqurAvM
EuehmxNjrRMjIVgvO5TBbJ6qXLvbqff/aM39l4BKWTtBap6Gyv7GPpXtcxwZDFhwwXlhjDxE8xVU
JRFqdaLryD5HFtTHv/Mwr26sHxj91vUn4ZLZUdr9DfKjOlUcJldZuNYpZZ3DHFaJM90Dk9TRPSjk
gqJT4QbferM1tHetqytgvuzQEeNrlyDxC4uZhzNB6nYcZwvK88uYe8gCnk181+zHT34cXqbUpCAr
vO6MvVOTB6x4GD1WyUhOC2y79QTTddf2DsEdS8hgVaLprVmPazNpL4uaEIew/uoV/tZWcRMOS04A
QIeJXGB19jjTtsGgM8aBOYySAf9xF6mONJeEB4TDrLa1fb43g5vRMVr34EuJtz5r4Zgw0Twbmb7d
Cfn3X2lkOivMgXiBZoAoTNydl8JK9i6sxX3rLjB3kjCHJcyTa4zV0MBZLogCgzMW3WLQUaa5s4Mg
+gHTEoojedVbNZqPpkmS15zBKZ/d4KsgX3MzTAsWaaItGTpW+UTxvE3yZxOFalMvB2y6HLV9DDjB
m4FZhNxKB9FPH3Y5J2criAYMa4KBiWXxTEdH5BEyt0+Q/DCaelYq+AY7Xp9yyxCv3QC0I6RqKihp
qVvkb4HKIgh8cW1s8crLyfZVnn6PGJRR+boHO2dp1o9euYMPyTZaeDsmUYsfJ1I73ZLdw3qiPqUa
1+Osx/dc90ToPsRmqjeMPMOrao1DPbWPjp3/SU27QZ077UyuVYe90A1HP2qCnIfBLH7FCzwctcLO
RoZgcJNxEzIbV+NmWn64bEO3hV8Zzzy6HG8iIg2Bnsmxu3fmjtkfqL8HmRT+Af7oJ+ItecKQdZuT
tnpuJNSrYOyZsKO3oe5kYOSG43NqWt1GZBwWNnoqnFceao1Ybq0wRivlW+SmAnAMa/VU4kdk5gXa
/j4CuX/oK/N3nWV8uZHQgMl4OiUKTPdQnrI+xEnJv7Cy5oG5Lyt6eCtsZxK+k/3Yju4OUiTCXM+t
z383kDL152eM2mnqMvlf1N9Nukhz5rlfp1SDa7OKII+RkbCJknLcJ3OEZiKwUKVG6rGQsGcQLRLM
0+Q4lxq87OXkqf1cFt9R5IUrVi6aL82HBy9OnEPqQ1sbAZaFad983q/KMo6np4GwYwAPj2HTNk8J
ZuxVN7rN1nLHvxI6JLCTQIfhfVjoW6i8G2dqto3f/rDo7hZGCnP+zm2g3NViNVSe88Ur4+UptL4x
NT1IMJQ12TBZq7GYku1s66O/HP14kKtN3DcwF638UIfaow1t1smoI55bdn2qK5tQwKoh8Daplyt9
3odG+VdEQNU14xpFQ3CVwWEy83Zjo5g5dIP3bBtptgmM4hQjYRh7yzwSV/HtpPVftLjOiRgzpqMW
fcOAcCRr4AKPMoOLmmtvG+Lj+6lnUDDwWVcxjmAectzK/L63kwrphRf1AqMfM7rW7cNNbB3sYRDn
obf+EhNVDmP+lT3ho+sbAK2AwcjxS0N77acRySkJmwewCTxxA4zbNbATFiFWsWkxoUcOayhH41vr
uiE6uz8Xd/VVV+IZPffRwG2IDbiKt2YdHAq3rt/Ra42rqEKZMEvffhzHn5YqNvatxlK8nwCM7erR
uoK3c93S2DMClg+TKJEnSsoPnhX28RdmOvNKMBmoqbD11pXH2W718yHFl03safzZlgEksUWjHRDA
3reLj1n7Z5sf1oYGH5l8FrMWz5gqQkIXu85x/vCupEdG6GJdLnbAWB4ctkJEa1b2g9V19cFNyhvb
iPcI0TXmfgUB1VvugtCbGTJwAIRl+1eUd5DaeuzvneOfRJ5NV7UfgAtcCg1cgA2GvTel0ZHdYV1q
MidPvLCviJzimxtZJQwZYuxKa9n5U3Nv85baOnaeVA2CJe1kgq6f29tmGfROlftCsPHgW/IwVupK
DZCfA7JE+cLHSdjIPd18ejIZ5AgfPEqTMmZKqkzAyW3o/wuyCGVz0i4MtTIcT27ruBeBPu7vaq6y
In+VZPGliHxz67Kx3BqS4YGidt+Upg37ZOrCs5mDG8gCcbp/IGxROk7+GCXCJMLJmjc9eaGBX5t7
Emi9HVDX37nFnaQHCkaL2gokqvGs2QudtOygSy5jNzj8DL5Q71ErMLwJpU/grGR1UU/DSdZOsIqC
nGX+6CWndMzS0/2zVpTraIBuFTqKrKWaWJgkqFtCc7mwbCEe09TMnplPVo9uX9KhcRCQ6EdylcXv
oYDpv+woy5+4V3KyJxK5tnuax8bKt35sNY9trqNzRMAOW1oxUotCLD5R6ucnVHRIyQJSFoU5R0eJ
uBtoLKR0SvTsFyQaB2t3VT4zABXodXqxYY0Sr2rNWrP0t04VfWLpIAIRHRAdKYF3Tk9ALGyDdDP4
7bhypGW86rz6QaXb70CSISIq20PNJbkq4DBvWqQcj6JEphMXUYqIESjqolyIsfQ+k6w2rXCc2ysT
XgsoNHEKEqt81MvQyxjt6zBiASQIJt6lfZy+xiQMHNHtoI1MzeSVU3o+T3X8m/ib1H8xW99/SVrJ
kSAq75BMLlk+vrJ2PMazW02oVgov92TWBZ2K5GycsjVj3fZnPWMqIQ0Tubg31DuDJdlTH0QvAx37
1nax8BRJb5CVUhsHWBBIffimMcZs6xhG3SStix1IcblfK0oIwgXLm6YWfmqaYkZTzhCywa99mhll
rJ3IYsc9kNQjAkSp0fA4R5uJSPUnui/ECHmHhgNJfwoAlnrZR0LmwHAvO3zI7dvsy/ksmQZcpOE9
Rz5VWgtJxakNE09l6Jzbi1Lf2ZwAJtQcS7g6FcM9iwevLLOdpPQiKTD1T7UbsZILD70bxpfBxsjj
l/nZt7JxlWOvWo1kO+JHVuSjxXxLIkU9Fta8U13QvVYUFHvIamrfyfnq+Z1aAZrWl3Luo5VjtenV
6NjQF4QNX2w0qGuzw9tdzRodYZpixRqiZ/j2wTl3HLkvONB52i6A4Vl8V2XYnDqNqixJFzHqIIxd
BIOiykJwuqOKGLtOyQPRzP7p/sGpLbWbtX5xB8s/DRqdLUDzfn8vQGBNH+dYkt3cjeJoC3ANM6vG
GhouyUtmsSamnfOCFJEyE0Cw9XcTVs+j3540udEQNuqv2O5qqocmZjEG9zRUAU6GeN8x9MCyagcH
w2X2Y2YjWc3zkG4d2233UXbt2Xy+h0T+yca89Hhn3qryYnms+V2RxdeyEuLiGunWhOO055GBcJY4
MWhaXfAEYCqj3g1uvR/O69Cf83M4A6oIUvvUyuZRJi7bu7b7sBss3UGoyRREeBCNsXMAYHN03Po1
KtllL41k3ZX0jX35oQIGOl1Hc2uU9T5wVEUWCt9+t+Sf1179lXbzd50Echt2PwzMxrPn+QfbTi8R
W7/tFFDulJgnVlnmzbu5BsIzYT0gfutIykG44U0mLhuhRUPE6Lk2hht5iunFjauPJDU0lWdImict
HvpyqBPidawGZPwpTHWmGtKLsHo087E6da5mppDRqzutxbwp4qItFySQwzi7Z1Wz5aDp4O1Y3F6O
ik9OCuKLjNp2Rx9nbYOmoAMsjE1PpfyWyUXSgRDNq20TuCpb465Bhi+bGov78v5Tuk3raFEQek7z
wxhUtQusmVaoGLKt8CR1s/1OJq16nMriOjAFPYcEc0EuQBJdsF7A5+1smqKzL1MVbCHFkhoZVg5N
BYNMmRPm2YmuOQP/WOU8Kx+TaaNz8An8HO0DleD41FXc6IZsdkiW1BoZzh9cPu2l42Tq+oCICyad
uyE24nViavdYjtWGtNJszywJ+JrmIJQYVikJkGLISq4NtwqYEQweeUsMKpvUfvX0YgJoiOfODPTk
cU9eZxyQPGUlO9oEjZCsZFKHeH+fTry4qUbVEQ7Hji3mVsRMMal00uOG7W180IP9EaCNucLPfoaI
K5nnxe9ugpIBQXT/YBtM91QN4snpot95NpAxyLCoMUu5B0MerUK3HVmSMuYiCrmAPJP5PHc9xksB
k+E/fiVaIp5j4wWh49aDK/r3MIVUqg/WHs/NmA+beSgGJCMzDHNp4QOtsmP57iVMw+ER6QdbUlo5
Xv3blukRSdew7dHKrCsDcJrbIpsWSbMPZ5NuwK/MfRJHGSWWeJqQA669kjQCqpldMZKc5XuMbTyH
+Q7z935TtqRY9I2uNob3E2GuTaId5462/OoG12UbN+6RysvZAukeIIqiTbqPgjLhVBsY5iB4vhI1
aKyV7mvNyYFUxLxl0QXaQXUzwU0AYwZRi6mINlM0n4GlHUaZlSb0VWAlGWKKKetVNSI8xI5KT2OP
ODzSBO1ynX6MjLNSpqD3yb3Nde07bXu1VfrceTTa4Vw+1Yo2N6ytZJWkUfiOzuoq85neIWo4QKU2
Tn0N2uE+kegxqDBlodoKMlTLVqHlXrP/wvGfpZ23980MB6IzMvGemxlhRpjuB8eGKD9Q+HF8MePy
khfIvMgQW5JS4wi9gWf3yUs3IX5EnAFqUTSQU5cPbupfCjNelCkULYk13vy6M7Zh4ccni0tHCfJN
mBqpchuLLuN1B+0p+xfKzmy3cWSLsl9EgGRwfNU8WvKQk1+IzMpKzlNEcPz6XlQB3fc6LyrRKECw
XVWWLJERcc7Ze+0m3S49AeR5oZcfXb41Qru8hMtD5RmfvRqFsZYJ4VDhYD7VbbgjZrc9aG095xZI
UyV+BYYWxOD17yKWAd0Mh+qp9WdET2TmFCr2z7RJ79HgVKcRUP5F2ThYpyY+zZn3bhpxu69rRN8e
OLFnNaTIQOYfdavDV1TYiN001g+HE+UhnzEk07Up3jzYz4bOiDDIqqV9FNr7hrkpyE9eqPR78SWZ
9V85Sbdo4ZV1sjMPl7csx/2YdwMekmoFmQqkrrYU+zhKTgR37SYb6/JtNstTawc4mowFDz12zH8j
RqzAm9xPHIEO6GqANPY9MJfCjK5ZJ+nP2OmJ3yzWXRjMb2ph4WYI9LPQ70HE+8FdZ+W7JKw1QSf7
1jo/VWB6Gz/2zfuctchz0mLX2mm5y2tBAOFAF0zM+pPnVtFOyIZmhzWIs2XXn8yAyzkUMxPNDilf
PM5fC/AfW+F+FXXusaUODeNaVLd48JdcXA4oYV/uS4aBJ1M15GRWO2GbG6/WjCOZ0iKWce6xx1sN
13r8MrQReqWZcpCu2yXoSXRjKf1aNfZLnNG7yasGru/AxsJHhJ2gSdUdaBRHFPfC3WFds9ToNlGk
0ZRVnGpn3K2Yxuw11u7gZYxDvDq9Ge8AwIFRRDQKlj35augp3iMqijc42wlyVcI49YVPDvyySoaa
E6ZXgXsZo7b51nRFcA4jJIaPf8ueyVzUXNPGrC6eUYNNYfi4bmbqCWdB7Ivp1pUUaVlXI92e7lGX
9MfYSOxrXyDr9Kbhzn1IaC3zDsZiuNcDt/sUJd8BD2vIJpFzjAKaJtREcsMIq7k67kSfOuQs35Ep
sfIjlX1x659TEiOcN2qa4JCwWSPa5IyAuGXvL8fzOFAxGm3wTPlGE5YR4CynbuuVs3OtPI2GLsqI
7s0M7kaQD5tRAhycrJyRzcTCNWccSFqpbkNZiotp/YKx/c9YO8844Yd59xbpVL4GwxcT3arX4QpT
LCPgF4O/+kLT/U5RNCdS6NfRg0ROM+duTPPPoav0Syy2NPDDjeu0JDrPyA57K/uFRoc8i1Z8r2zz
zYs9BHtmmO/Q6iIlm0IDo2I8xWs9ihs2150uEnOfZvEtc7tXx4ZMQvGBMQVoZshl7nnGzyhWziYx
kLHTScw2rUtNbqirprblvVQ7yziYpuefRsXtk5jWmfoGJbBBKGiNLSioSrX3iRGO+mc/zzQSgIxX
0pc/LdOKmT2sl1GKZ83DzqqCcWOV5rs2OJozfIffkE3c9GnP+MAoSnriXbOiIEmL5h0FMKkqzMh3
DoF9jRuuvKG9mGUeXZPEC6+Prwhxu+QQVo7aGwkGFIXoD+g7vg4x8DzAxCtXLNiqNokZ7fPw+Orx
YMzKPPW2cahGGT/FVZlAdUh+tkLk0JqKNnlqouGo6n5CoLL8rFt+NigAWtphn2DamkGlWOwqtd+Y
qwXv9fR4MG1YOR16nH9+hjrT2knNhMR3xuzJjIPsiaP/fIzj8p6PVfb0/37++MrCU8yZAM134O/M
1KCd0jVBdnK9+gKHgwqtbv9mI2eJbf1pOUPma01AxybrR3PH7/fXcd8VB0FDeNNGpC7XXW6ewtB5
xzLI3WNhdjXN4tAb+ZIXUtUbe24lFigOv9Cj562BOH1LmOfwmtOavJD7sbHM8MXz5hgoXJodbFaE
SNPvoxd/L3ln1waLoAqKp7SiQyYi732g8sKjlX6qzeZXNaSfxZAcqPxP9JM1Q4mJ4rmllaMnsZci
pf0unbM1MlopBbndtT75NbwMPfysqm+e13+3GP51sbQOAzJPCzFs4X8pLJexWqJ2MvYu4USzmNqO
U5vXYSav4hfFHDV3QQ/GIQH0+DXQNVDF+SEkXA+dhhH2kBVwyOTm92oMcbC9d9YPn3kRlZRzqoeR
RIwWmLTVx+U2zHJQQ2A3nd6DItEV+HUyt0RnYlursSdspR5vjkT06njfZqs4TX5QIn0ukVQE/nPh
FYx4G/mEJnlH2dr1UChMemtOVDKOJrkgWqTS3dKJTtzuOaIlDko7grtVdE8GtPgx+SLcxke3wvkA
teTB0A59PF1coOPKRcPwrcL+bU6VYtltibTB9Y53YhUofqeJSySs1CE3UKxX9Y+id8kncEW9QTKu
EYd76wzTWmi4KBtzot+n+xj+IEKyJDwaU+mE4RbjnmetBwzHjb1jasV5uASGZWMxw1e2DNXFz3kg
t2pwlrgk9zVs/E06pz9xKIAC4L6QZkIsbEKWU+P/Naetg500L/ZJMLwgt34inemZ2XFL0DL+LjMf
250no7MtfO6CmOLMCaY18ptp27buW8CYKPQ1LZ7EGqCeuX+H+c+885maKggyqRLVit5xionVO5Sx
mDYiqvYg1PV6GlS9NTt94r9+HfpWEffRnu2MyAhVKUndhdjcJrvAQjO+bbAJs0eDVnTlF7vO96OL
6pu942/XN0kCtXd2jrIcVfmRFZ5mfLKzq4pPgESYbTm3L7Yk6Lqc3V1AvDHSUv859AcmCrHf0P9d
yKBEIVJn/rRGce8k3UfyRDcC79vWdDXCq/RvH6tGoNJuw7CSmM8x23ShirELExoa+XJvu9VN0eAR
3ugxpS+DHXbEd4aS33hf0+YmRoML3OOiqnXAcV4zoO8MbHPLHlPTRmkUKMp44FRv8PlESCJwYgAR
I9vwmGh1oOYkQCp2GcI0NO3JY0Mbjg7ZqIsdDrW78paaNHcxbgCs3NBBY8Ox6yFfCSVfPZtjs+p3
Feku2z6tmRs6alPBZdvMJcKkgu1wiCUDesB0zchWEfvtJZYp6CAY6jnOckwm67L1rA2aum2KvGmb
BeT0GflzHWTOOnIL7K9GuPVTxjpTh7o57oHveBX9rdAST4xDgetbM7kAHjrWITR/6IIQFNJriLOR
pM9FJoG8zc8pq8W6bGjaz+BLwHJ9qhE4FyW9FGnJmJzO7LWz2mold0CV/yrjgunK9B1l0/ecFW3l
Exa1ShDUFEp6uyEy39uJlg8dDAzWAogLHgv/DdO03s3VLrID8gl9fa1LRrU4R67CwU1X4arEikWn
aHD1MfV66Lsc4s1gyPcEgUskL+tBJ9hcZ/VKcDX4zAolJYGAJzflQ/VMb+eo/Ehh9yXL8h9WMuCH
YDGuJHaedEj2ZhC+TeMZfvQ3m5VooxlH7YLReTFp1ycBzWUnoPJN869kuyTbuCGvto4/d9x1WWjD
rctHDur1/F6G5d9+rxqyIM4Ruvm4kd9Kj7ymWfSMGuZLLQWt0wSPcSDJxC41GdJGf7cUcRaZEaVX
k8+ijLBFF5BFKT7qC/3Sn6gD3uMFaePp4Fc/h39HLhtuWxi7QQbmH1Aoi9L1P6EkNhAaX/CPFfrE
gP9Gh2lrbCJZ0YD4zUEwTMEXbFJ6jWaUMM4B/JotAO5BPwbpCBolLzDS5MY1p9DHQUln3slh3ZF9
lOxjTkf/rp37iK55vDgXPBh4GMv2QcT8t5bPiWZci8wSTpkCBSWX9pcXpjC7E2dLi55+fhFeH641
OlpE7RF5QuoVeCUGs4bFuWyYI0qU0rrA9jP39vTyhxf4gd/xeIFE6kKvQWlomx+xY31Se/iV4+jk
UObFqxoX9bZKdvmcGvuWFw5iEWMEUTiI/ArSlQlvEqDDnv79ZfymMeYz9E3T4nO0RBA6Hwg/FmZn
I0Z6eEJNw5Biztc1AXB16b7XHofOYvkwG/ydUV0Uf5A3fiD48AYABwv4ZAKwcIilP6gt2zj0G9TB
3kksI2nFuDBL02DrDhBV5uUvjj34mcqHAP7vf7O9fPb/QdNZnnkhzQGmDk3PcYMPEB8LXE8NPdFl
BJW2N2RfJz0YRJMp66DjdD8NpDlZanyr5uBX7c+S2JP79DjtleQZLAG85VjABw57+m/VCF5/7s5F
Jvur69aY6TjEo3X4kzxVALz7+LIBxpmBbwuHS+ajPHUqafmEnIxPopP0V4z5NCwKgpqhwyYXTn8X
1ppJgTwg0HNmrPyRPRcXBLgSBWgPJ0pRO9v1Jc6ZuRtaI7pW0yG35XOjG33uzGbbSfR7vjD2zI0R
kc8/yyHo9oPKGDgwmlhh2+wujZ2glfM90CQqQz2R2XtG05CMbesP4KPfr84AKC9Xien7NkPGDx9U
XTmtyTvtnTr6xivFDbwyRQtxqPuqBCfBVNIAtvzsi/Ryc/fvV8nvqxvP7VtuSE3i2kiC/3sBKSJ7
QP2uvJNlguufR7VDpAl/w482/tI2/fdn+0DaWi5J14fs5boLy8f9SNrytLBb1JLeKbWNv4e6+SQh
2z66+9BQfsG7+fvfn892fr+Y3NARpgiQFmNZ+PDW5m3Z0vmo3VMeRT7RTtmaI/HewimHQW1pdiwj
ghTA/Do2XpoGx2hkC3bbOqAJuIxHW6gARxE3Lw/RaAmPhmghqqoh2hi1CwaUBWvWsXsDtXLiDB3+
Yfmwf19AA89l+eINcwRfffiAqrSPJmjizinJDJ8cXtr3mZJ3qwvi0+iH48GyjK+CQZgX8nIRVHXk
qIz02BY54hCgEGmqvYpIKCycKWSc4V3Jjfpsp038NlefIred9//+pv+Py3lBlVkWbzv7/cf3PLSH
FKq2a59oNdDgd5l2uAH8WRSARyuqyRdYjA60wuPSPP/7U1v/Y83jSvY9QQPad7yP+6FP85bnLu0T
RKMS6C0eSCtAudNLiDeCaX4k++lq6QCQfoZ38BHdQZrGuELj1//harc+8MyWyx2DDMuwY7pglD7S
23pIjyIJPetEdgPr1aIemhfNz53rL9nPzSeqcm44zoeGb9R/uLM/pkHz7CEuHRdBnc/A5vdlhVlX
YFaJeWrMxeSu8XhiSPvqBlg1i5c5ZQQtXNiyJaRiiNpZjBY5ZkiSeO9+ah+iwrB+SMs/zF3t3npx
onO/Ti3ZbOSMmiH2sn6XMri8jY51nxOM8QCETnHYWee8x9fouvOqs3tzr11wOzph5NagqX2K03hL
bO6CSfLdXdkS5aOw1G/Tugg3mVO+9EIfujaszgwllsGfO4FgiFjBSJlCNWtNcUK6CLinQnFMD6XF
XmZV75kZv9hzoHZZyKBwsKJDrNcBF8om9ePxEme2tx9GcMpxY1ws0U/v4yAORoYqCXTDizQ4uHGo
vah+mJmLhQw7FRVV1pmEAAR9QCBU8YpD9t6pxKI6q6w/XC7/Y8MOTZzndsi2RwHxWMz+wwlVpVSP
kxG5p3hwgvOcu+S9lT+yRAXPvTbPxI+fZT6hGchAhk0K5EaVVW/dSEqJOUuGy7Rg4xZdsd0V+9Aa
6BOgZWRY0shj17qfXADrmJZn+w8v3P39jodRyCrL8RjiK/DG/95E4qJHtsIZ8PSQibpoTGZj+oXV
1P1RlvI9MKYTGUb+NZ/nCOtTwUy66u46JDuC6sEitp54T5ocDcqHS1RgqQeyi3pQjvjqDXHMY8A0
XvY5Zlq17Zny7Z0Ifo5umDUoxlpW+FVkA/J6yyidsyiY5HvI1E+Exd4fJytN3X8hW6SCstmEo70t
bGB/EbPls1OK55HIaDCof8kI0fNmLFImhSyZh5YOnhymcGe8B6LBlFJC/36ETs2c7gXv8K2MxnIl
cYMdao3Oy7WHb39Y0n6364QABHDHsaByE3/kYZqtwnsdsIUVwSGk2fOkfN1ukbPhLwqxiMa6nGjE
MRLMaweneEtKxpggisjDBupo/ofV3fptS/UWxLFjYSFibXM+vp42VQwu5TSf+HiHo6+QVPj+dqxN
+ZQ6dBL0c66reu036B5Hs9klM0r1ymfwlia1unSQBP5w0v191eclBVgHTc8L2S0/HqCC2UaTTfPw
ZCepQGYKo5F+BQhuVK2JRXuGcGamnKCG6fdPpAzrdWn29llYwK7+8HH9dt5fXgtaY8sUy+HVXXao
/7iJS9w5DY52ICoxfmjOCNVR6Rb65BASN8KHFtk20lfmnhvtGdbG73htxtDc4ryo4AKVd+b6Ef9P
52xaql2KSfzN8zi//+GF/r47eRwolqIEcxMFwsfSrBAJRMjGx9wsYWbhnTSPZWxeUMeG1Gk5LCSB
d6VC83+LovBghPu25tYO0zK5GOmLgBkD9Nf9lMRSHmUPjlaC1bkU03BNdiNC35emHfE5h/aTDnXz
ygpRnplYYjgamq3dsQzXuWoW+q/cznX4LarI8ZmRf9aTiHaGufjVi6YKN0mFINzNHJqLi7A6aaNy
1wcuykJP7QVKfUf57hFYJYi4qfS32m5JpMIsdHYhv9go03ZOF8AEUsWiIvMrMgRYVjpOqbu5rtJN
l83TjXu6ois5nOiNRsgbwbnXjludR8FY+PHQ6EnvIEk7+0cBUjPQQ/0q9GXGLYk7pPJuM9GwICfL
zrc/WRPH+SyPP4Ho/VYoStw4LbaGo60jDs5f0kQP0ouZwKZKXuPEBdfRdeHtsYhmNA3PZtC/Tm33
zaxnvBHGdkBpBdrXeFE2ieDxiJbCd+Jr3Hxh4J/hOSB3x5PT4VFJp5H8NVYo2DPoBSyt9IWqmaQ0
q0jZ48rooBx3/MOZ4/eL37Wo9PEbh64gT+nDRpBWOGRQc6lTmoMOg4vwOEM3wzbAA7wzWgYIw/T/
f/e7Fre94zsMKXzx8bypY9PW/UhgapDnekfgzrXo+vBM9FdByoWXbuYASJtO6dKgyiox8/yjV3A7
L7j8+01lfyhw4BVz1LLZCTGDueZv9xTwD2G10nUYTRtvrU+MJDcRW7BLwxbZ7x77hnP0kugKf23a
LH6N2edKdGs//Jzlxi6BeiarYLimafWDgwiNY9tYNwgdR6Pk7BQyyp+TZ1DG7aZGmb2ea7lzcwVi
bbT/tNLD3Pzv8snhb/GE5wn+FhvOubvsTf+xmDkFk0oH0fYpGdt0ExiJdZpL1zyVKqOv/fgeyyKZ
5ctDXhVr1UzpcVjIXZnGCb16fBlESJ7AiZTFbhLG53Hhdj0eUk7xSNxHDp7S3Tx+5Bo1zUNaF8RO
QPayyUZpWwLcBUI4hiCAMPMcAwUI2KNsZ4YpmSdO4LAN0K/N+H+/NFGmEK/G1GNhoGdJMG1dT/0q
w8k4pfU8sr9DhpSlitw1Ke/JSkQ9sqVClAfHzQ8ZWTCnPnOiU4FcGzwPf/YIcFUvX06YhRhInKrl
4fFVqFIKSrMyecSdzGFVmM+VqzHLyOxVRw5u6Qg8NLVocRg9Z28HJjKbMXltAW3ZrGIo5tq3UpcI
jWGuM7KaIT1/SsrY3fstdjZmCejFDS9d2TJ5ezgz/7FfoRfEchd3axdO3bGbGMuAImrvRvrd0hKq
RQkA0kk4gMt03AlsWitT1fEBzGEB3yQ/2gw3XqB4Wm9V0m0UWpbtGOWMCgoGrNbkyHOIJwjKBt9O
ZRAs2JwNvedo1zjW7nE8Ax53dzKwEE2cB8QB6uSgMYo9XiUz8GvF7P3YpaSYmz45Xjq3002YczVQ
vjCZRyK08QpDXwxRd5cM8RPFRYPk3oagLzW9Jl31wNJa8y2LzXBPECOSGzg3eP7X5JzzFxmtYF9S
jbFJ/Ifaz7nGVVzc2gzBbJ2jwPIGzzs+7DpsW8aKmG1ov7JHTKHBtk8TdnncWgeuQbArVYJ4VRjV
Phkl9YKinA7duN4p9Rfe2YMWg/U2LAg4ogWBzGha8lPtEgdXQbWdYYW5OcqzGB/FXiNy3ePcslap
pn4KW1hZeeS9IRgj8RJ1zb4u8UPmQDl1kBrMf+LP9IhuWK1oQ5GsCzDWOtqlc4gp9tGoQ3wiP/c0
pQMx7Ku8aq2vVel+dqrya0CC1ibpEnyluOKPdid3Ru+7pCtaWPni+ugBXYP9iatP9vYXhLOcnavC
2YKWIm4q2Q48adbJ8c7LXGkPe/w/HUozR3YYyJe6RaWOkezlYUydFlnu2IZvNvouhjD0Ml2Ofpdq
7G61NXfrysiqbTAgr+qL9AtK2HbfB1xGD3dxhML2Tvg2xpfUS/+SyXcznr19qKxiPyTo+yagS+sq
S2psrZTruAy4Xmf7eUYZ8zagEV/laZEgTuLbou2uGHksVlvTQzdCd8HvBkQtiRjvqeTUL/pM7YDK
ZAfVmpfQNaqD6PE9ZwXmxRHD39YhOQcXdiRe0Avw9LN8JXPV35iuuc0MAqmcJXwtY+cFa8jIsz46
k9e8QmaI141sO4YnTrEWMxPWqlj0R1hvN5o738RyioCgOADJBuM9EIuhnClGbGsigZTJhWZJcnQy
ViFlckOQDGXsYJapjQaGsOkZYF09MMdD4HN+GgI2fJ8JNRFfKPRwFpyH/ZT/3eRIRdH2NRczTRdl
CoaTAmHlBQ4qlYq+0OottjQgw3ULW2kH440AAKOOj0GvOGV6cfvGuXZdB5XzzIkJy0qorpXurCcI
nBmeiBeMO5CSZccao9RcwHwOaahADjvz9ycnD4ZaagbjPXOr6Y6CKuEKmFf94Lc7QsaDuxEr6wa9
bdVSzq5jxJinFB/80sAdTn1rXDKA2REcfRb6r3Uz0pOrhrfcJv1uwEy/0U18Q0AcvOb5X2wMTFiV
CE4awuCJSrKNbWybiHmdvcZk0Uc9Qqh7OFrqjba8tTPbSaxJXypOYxGfy/EE4dfHWqK/F1Ml92kp
4nXcQJ+UyJLOxCy8KHN0eUu/J118hOgawHVFBDchft+ljLXJrbQA58q+/FTmnzol1iNuq3OKmvzQ
982JKWN2Nly2OBm6xK9XDbpG3+FY2bCkvBh5vGuMByY1vNXa9HejNOU+yrNnp6LVpxtu/LqB9AyV
vEV0Mw/HtKzMYzyVn9jyWajQqPJumzT6QtVhSELftuZMHGJBIjytYBi8jzvyY2Mg9cs0NWtQETmB
OjdIp9NVF+6NtuFuNt2nMBO/8tjbTCJhHmszpYnc0d2mqKaqmHk3wtn6PJUcl9to41XOO0Aumyhl
197pwOXcXOQ3VPd8DFljbhSkBybAA84vYx8XGAVwi83QwhWNNnMONxZu4l2CbXmLK4bwrbnFKxFa
+VmaV7szxRNlC1o1+DS3QUJZi5C1ok2yxTagZ78ftdzUvh1cENB129qtE6I2S3PP+3rodUEsLNjV
oytaPOfLr2YonK6thdaCdCfg5hhfB1ahrc8SGrAGvbZ2nK2BSI6IJ+6OK9zXlqWy9FV1n6e62g+9
Htaz9DCc9DkWn6gjwDMyrS3vZLYFn42XclKLZSS9aJIGmL6O2Xcz/OzlT07a+d88eBvKbQv8WiS9
ZePQv6JSWz+0v3WeMmZJ3O+l76EqzIrkGBqacHXDuZaVM21lL++UlCR/tYegD+ejBUeeoxSF0fgT
OQfuw1I9+z7oa7O2YFZ2/lORx082Pe6braZvk9NAEYyLi63M8GDLEnixQGpLkHkGEmyw9hzRtl06
eweFeQJsmJnSi6PqSJx07U20GbTqE6pm7wgU39rUrfP6GMt0WuRHj1gvXnf1LkwUHLr3Lrpqz84i
th5jAcwmv9SZI4923jFOjmKM1r12EOYN40HwLEQ3DmevqvdpnFgXt/eAqBY/W52FTxGyIEGDZ69n
eW9HSIwkuE9khYJLTkG1J/O5Ig33CX0ZkmKnMY5MnoG8mDLcQtUzUyANtIIgCEzZSx0GydXFPgG9
N7i00tsEsyDFKxq+P5zlGmJa0JYJ0Zzq0gY6WLkhBJlQ6/VjGKIbWMRdT2AZ0dCbEWnrdkzpEdU0
orfM89G0msMR8HuyCUrruaE7knV/me6uRYzgyCgE79y3EA+bHIEehnunwnrvNVjfh8XCiEMUn7AU
DOqSH0iLx0OjBQzeutpMmWwQAXTRiSIPnTzW6LXVBvISYc/cp7b7HSSnuLqzWoxK2dE2i6/RODg7
5qFEQgNvXvt4fVKz0mfpe69hAaLeyYxTtISPeTUVaN4Mr5VQ5rlz4g1D1GmtJ6eiWawOFrZfElTr
F3p7b+Vkm+diRq8yRPmxIH+J8XbfbydfJE/ISXbDjL0ZQIl/sTqN8WTo0xP9R2uLKQPEMwo3Cmb3
7hnpZ5ZxeRpoHt1mNmOBvPUogoQFROdP3eyGN1onXoqAMmUiiMCSsV+r+ne6f82z9/wAnMS5P94f
51BE07siFMmF875gGUfSbbQahjJ3Psl8MzxKsM/MA7k4gRw7sOKOiDzUJhZB/2yEw9EcY/NKPjz8
+pgUooaEvX2V+LfMdOTeKAtMMzPCO5gFCFVU+sPv8/k4Eh2B8qF8kVbOhlYar2bsNPtMqJDlPkN8
4g6YwdPoGI5t81LNgBIsA+6dM8aHqFlY+X3+pRfqtS3Hz541RC90i9BDNbl96zFZ0x4CMDNlCjFf
HpQHlVO14G3CmtfPZ9JN55tNyt1KloPxPonihhOp8wz/VwT3T6Kt+k49bGwkoT8pEVlZC+a90bl1
lHnF+cbh2iAXqsbUclQNziPQfcNF4A89eG3wAzqAjXPs3GqmZHM0lae8JqbWcUOwjBZ0p39EwAo4
AeJRxqmYi1ZeOw0nOD6fWtfeJmFTPaPGro9pEiyc7u45ECAHB26wcMYW1BWqOsWII18aEnclq8kx
jQPsx2OXYVCPlj2DUmssk1PmfPVag/NgpZAkN6qxNhrJ2kk1bXokaOMet3O9c5w5+uolqG1GDwJr
1t/j3uGey5R48md2ZYn0G2Yj2Fjh3EJ3xAMywDCc8FKHaRG+BQKPI/K+a9c652aY5LOrGvXc9ygi
+2Z21kv98LhuBzTh60HCcFFQavedL8aXcZDWU9aJ8DO7T7h1J/TwGH12UwOQoEcfu5F+JzfhMB1n
gzqPCvuzEw7O2ShNDJamXe35ZL6MREcwo2O1jTJz3RDlfIT/HT8vSBnCpKgT89EB0CTG11IDLRjy
/uAVGLtpGwavRfAtml0AKFb4OoBf+Ycrwm0tgd+nbOvLuKCzsT1xtWFerCPGiBXgFuWQ1l3lckXj
DM1VNR5LU7NPSgdETd9D9UYnVnecB8ilAHBR5PM+LAirskAlX9hqJvgQNgKkpvpFKyPcMlWx4S+X
3dqwx+lokuSEm8slywWR3lXUYoeYJz+XDJuO2tcXeyR1Y2TIErjyzq9D/JtNSJjzvNnrEKkGxHJj
L6dJ7+vIfK2YAZwnGtKP9taskr+qnhluiPN1VXZRdsFizdJse2+M4N+GanqSBq4uhxPcVKkMxyPI
UEMl8lBLvJ4EGxSmWuuFZaQy93Oa4sFpFZkW0eJqwqqvbk3bqz1ZwfisrODMQtLv8VcHO5vm1ybt
1HfyUAVIsn5mmoByh6zaZQ2rJuMTrFMrdqkMvMncFIH9xLBs/EYWmJ9Nu7IoPI6249aLBuTtcVNR
b1XqadA6P1k6OpW6qM9wYH/EujX2RTzi6HCYgtWCedgDkaTRz26RbSUkgYfrlBbUE0ycXeUq+Swy
DpJRJn+Ayp04aqPLCtKe8OcS76fN3MVLx2IDIEWf+1iLU5m6NMxqtztxHE4vbnluQG9eCSwZdpgA
QuLMUgMJOJgTjyGrm/AeVqio1vQtsJuNw7HzpXdIo/EpRnB5GG37ly8n91qaweWRIaocPCntlA2H
BFnmBqjlu4PieOtRUVA09cQH8P4dfPl5CFgabMG23g3DywMExdnI5MYPVxZktgdmAqm59RRNJGe0
ibwabvfWolpcKy3LbRMQ55y3abftY/DItJCjoR4vgzsCjEfW24AA61DWbVH85lC1PHn2M/tmDYF6
oT7n8lwMsmX6RFr8KchD54Yv91zDmUd068R3+vcbANzt1l8Qq9pHVjkZSXuRbdOtC9neLELvvnQ7
NOWrxozlTSFEd3Ct+f2snvwOVnqf8MmDhyA7tn4fJP/hw3roDnO1GbvqlmMV2lgx6ssWV8UqD/Tn
thNvPTZkbEYTsBNn7WcRmDAYRGtW/h+lkeBBK+z2OvCcx3BwPxt1+M5ZZdU6QbHHVssxl6bGvpAV
Bpoiu7aqXD2qTFlN/zRKi8YTx8q3dspi9Dq77F3m0rUM++KptRMOvF3xGom/LWBc2MPbiWOVezDb
2v4SRN+hKP6IRzwzjj9E28QmEbGwKPtHWwRbbJbWJlKE4uFsO8S4Y/JZqK3Tw45JyEfBOfjT6TjI
+TQGCGdp3VWkcQQhmMatZr/lgpaYZXXez3ntVe/GLOJrTVz8XAbWW1gQ8xJ730Tv9jc7LY6SwK9z
1pYvsaTwIrET7ks0Pg+TA8bWN8hLyr1grdImOKbaPqsunrZqEO73Huzs1pjco5dX4kYteuGSrz01
HpE22RsjxWP8OMHVrK5WyvQiRXXMnxQiaAPC6PcVmhId72fT/wWc20Bpz8AObTEyk4l7VaFYTXzq
13pg2QmV+Kq41ldJPOmjmHtI45VRbUNz2rJMpLtUD2d7YgTaW+3TPyDIRUAG/Gkkn8kUGBzoSozk
o218l857NHFt9h0646rGzgIb1iyz19Bb7JUK4SBq333QAkxG/9ashRGRrZFGZMBE2RXX2LCKo7kC
vYNFaJ7Hv30PON9sZiEdwTFZvILLgq5+NlkqD7BEsJ738w9jD5cHx0/4NNjdcCJsY1iPIuk3D3wX
VAHYSSOy/djWzWmwadY+RJMMivOTR/NylbsAXdx43Du+pAtLWRdUjdo7ELTHsKCcYgvyevS8Fcby
le7zrR3X1anX/4e9M+ttHMu29F9p3HcmyMMZ6NsPEklJtGTLc9gvhCPCwXk6nPnr70dHVWVloXEH
oB8bCSgtR4QtW+Q5Z++91rfyj6G30gtH+XYnLaJjHM5Np6Tu76fe1U96Z7OlLOpX05RO3vY5VS5n
jQRkTzcJyIin8W0yZB+AoyfxKbfofdo24d7ORKE3bxaVfkJok3Tq8WvHH3pIEnU9BpJqq9XxhXFN
YkMFajcX5fTN6sQpNXA92/DKnQC4enOqZkZmZAYpQFfIwurnKxJPe2dLJqWq9OdB6KeIRXZwrO4G
nvD96uTa7SQBhAxSwbE9Tdw7FKLOVuwUffRdTlATHDlwNbdANhyzIwDdnbLQAP21Xx3rUGzDRBVv
HmXUhJy+bg/MT/RTgz1ot0LMOJKmQKpE1L7zZ5hfxOD3aaqdu6m9FdNsnZQFAzi99Ksb1nd7iC0W
3aKG7hROl1OWq2DINTDywuoem0J0D4XMjFNp9LQSlfIqb63JNO7NPD5Lp/6hOoXjN6PRHhzECTQq
nCGg46s9tWxVp4qpRy3rK/nme2BzuPkiNgQM5ickzctDWoC3yBdn02+kl+yhaGEUW0OheSwfV9ta
wAVMpJaJjCV6TRbrzEl0XO7oIXu6hOGRQTu9R7PKkK4l4cC0po67MV/udFxuGIcbstaBft8rDout
ITrnGAGZ2TcDjkZqZZNRxHbltlBhsPoOB+CnALrMKmYQ3hkErHQwGsgL8ctZ2EGuDexrCklRqpta
b9Py00lwZylNRIkp5uJWleVH5Fbvg0nTZCmeiJUTz2JccZuifwTrQRaLOf6k5k88TFMlM4s1uWO3
8gxLVOcOUEmg49re0daGqRAbD9I0/ZWF87FmMVoSJzQ5NAXJbHxv2iV9QW/wzdEaH8yv/DTpd8b5
s1M5+plIv+RisCBraMrOYmB8QIINLO9q/ZzIs8DaQN4MKm7jJYreqIieSjpGDzXJqF6a5Hf9UKhM
MtIlWIGf+xwv8yMH+vNU0U5XyMh+lI3K7dMvJh7vdthF0WTu25WeVGLFHQkp4kVwBLrozVkRqXrQ
KsC44ZLkA9Og9iU3h85rc9m+OZsVIZqa+Y4wLvV+0qpv+Oma61J3v6oBGpmYsuKQT4r9um5xWaxL
ym294P3Ip9UIBKXXsRtc8Oi60t3G83WAglQf7CLydDtDFEyLbQ+BhLXK2kAFJqncZ4l6OozSlQYg
0O0Viwx+HmSyJ5ScNLrcglADUT1O2fwa1QpxZyB0z5E23ehba8RaxpHTNsVcWcvlFh3dcitYyjxl
nunqDstzTqjMdVz4wjuDl9a2E6fdgqjGeWjHxwTL5tEayZ/6erqQYPiouifDKtS7goTQ2q615ziZ
fFuo5ZtkunIowFQEstb6Z7stTxz8vdHC7b7zI7zKXI8QakBFKh9as7xN8D9eEhcbOLkP/khuQNHn
53JFRuYSUWD30Keo4h2rv6kTIjlcvjcOkHy3jaQz/A7g6wbLPzzw3+fnddyBY9/n/Md+7aO1PMAL
uTFvxZXUh1frJ91g0eyINp50DP6QXBgbeT0niNRL9wYWHd9lFYYOsBzBG8vz5Nyl0yM69gZWsfRQ
zR4Mz/dv/du3W5xluw9nRzLKbvZnXwRm2J7Sa3odX5xv+i+wN5x6GwuwIO2cPR5RnmYPbe8PJqMP
Py8D5/vMuOqonoqb5TpdxVP3JhGt4zPBE2XDftrTuI46DyeY0gcD+P3oiHsVJQgOEvU2WcplbzbJ
UzI0QQcQDbcUg8qhcZojIMTxEGWDgRVfktajL8rJmapbbHf1rTMkb1Ndztyols/cWv+ecxDYcZxV
QIPm9jGu6nORj9NH3QADGGalvixI7q7DpJIdWAXdNBavfJAd1rGOOWOmxSud5L0pkSDkZtLiLTeM
V3206JhlHDez6kbH8FHxIh5fpW/t8NgswZWobRyZ4TUHXBU9Xu17fJVtM1me2S1t+PXQGiT0tOA+
fz+1k4w+YoPrJxOZDO0tzSdqOxl+Pf36KO+4NIayPGuM00ImX2clOZd0boNWzHXoNlbNvJyP/uWp
ZDpyXE2i2xy9CuvShuSRxC2PGvOyYC6ch68/WYmk2qempEOslVUYZfrZZkAYfP1hVI9V2G6RRNsr
mCah/NPnm4pERQMPTjVpZfj1EH/lB6WECP35ua+PwNpsyz57doFrWdu+Z1exX0crQQL7r5dupsQf
Gcx097HWYMMZmjDq4vqw9IXsbtRGDIcavNtqmn/76gR1VL+/z798LmsBOGmykHvmpM9r1SaBtAVG
po5UF48NDSKU0lYhlU8Vdtg6iyojErXMBUuPSHAIMagWW1zWnw9fn4ttWdDSq2+U7bf+9cA8lt5p
6uY8ztYM7kZBIkHQqLUbzRTKFrEQYb59o4nx/m/t4P8n+/+XZH/K/n8Sl3gf/cf/+qzoMC+3H+Xn
v//bJa2qz67uP/6K9v/6V39H+7t/IGpHJWsayK1RcCG3mT67/t//TXHtPyif8H04lgrmCRvIn2h/
9w/dgdMDblts+mwbEc/f0f76HwYeJzqHOpJDl6/8P0H7823+Kh9RXQ3FPdR7hopwU8SXAu2f5CN6
krtlT5o4gchKnbTDvrHpbt/UBvwMf+lwsd7gpSKQY2ZR8hrHLhydcJkhsZ/aTJTxL1vTJ/MnV2Kt
PBsR3ciXqZF99yteiOX6WG19VH6OELuJtlxZclZ9BWcyNyOzm9ZxKBd3bH/wU+vGKrpHadqLYJ7b
dS+pqCgXsq5JBmiLbOrbqqzVgQsVJ/phJsMc7wuLwNObJhmLu1xx9MaLJgX71FgrfbkzVACB5wG2
AJ3RihPyjkTkBRUfURmEVhWOKQ4CLy+jjoyUdyLtiupddRwsYCTx5bj1C5zbezIbXGMHwsHglIMG
QvsUxNqhKgOHPCPjjMnQStq530g3mJho0AyddQZMlI/J3VAhO0MV1hdu1/HdskXFkhmbWKLLrDBT
7cNOZB6fwAARWEr0jQrheSKY9jQl5cSoMTEejAmDSaavLfVsbWv9xiNsGD/XUf4dtjkBCIrhFsml
j8cSUEFhR4y2VcMoQFWsCdwsZENu9IbdH66AGnUrm7mplwBNU20JGfDomTdycNjcz/biXgcMa9Oz
Pjmt/shfdJufVjInz7E7FT9UVI6EpOYt8JZMSgJ3e5NZ3H4x9f7d4vAX+ToowtvSZXEUItKfKg2b
dqpx5Ab8jNmOzifEQ3iFswhzQxj3lVXoWADoRbT7RqurfN+1kf082Nj4g2ps+vneHeA7suYR6uoJ
AYY/lJIflSG0jtTI0zpBP9RYe6u5Yo8xU580NLZ72XbNNi4VA1SZDp5dgPJi7UgpUsbqChpLcX6Z
9qQTcuquE8jNmX4cPJMad8bOTqXN2X9M41S5Af6EBbkUFiW70TSrAy3bGu1+j5F3spHB2IZzyJyJ
3kdTgGn2I7UrgRPQTiLwMqVMCCzKLfW2aUbtES+5yGgFm1N7KdA9xxdljmf7pTIhxhyh/zhOGLGi
6AaDP2tYcz9VG96VaUebZaI8I8VFLAw1Lay1Yb7GyrfGKJfH0db1Bw16i48xk60PuPNVtbfMorZm
UtKbJg0ulZbV3Bfpz8IQ+ZMiu+kwVRCYkEWn39sR1N2sCPOG9l9Dd9SIKKjL6iCameAnNNg+JWrd
7Fa1kn5S9PqNIbX2kqJpR1VD40XJVwxsqTI/FdIShyl16pvSbu3znKgELkVT6cWabXH+MMqTNOPp
0WrjyKOiXPYg0LJjPOjipEax+aIubUTko5uaePL0T6Oclg/kofKW8Bvjvh6m6H4aV466mlbdN9UY
8/voEtr+Y3fv1PHwfSy05jSoqf6YUPSixBns5OIUM38R0MuhmyftG3nYKdkhGRPShVsFnFge6G4K
IsfJSrLFnAopSBrnaGs5iwG9i89xHaXODqEk9Swr5B1ei+q9mo3Mbwc3vlqWRMYqs8i3TbvHf4GV
cF1mCatOdMx9GbS4KACwPPTyonMpHkZodYGBmeA6GpHyIcht4kvVzQv8hv7qDOSgy0pZ4Jdl0PpQ
cZ2sTC1YG6weFmhqXDGaE45pJkZ5m+Mn8JIsU3+ValY9yqHsbrXZIR/MwgJjIdsoxcnoVuUVaSuw
kNEm2XtaFkzKapKDi9ULHO4jrVeo6LEnGAIxe3ORy47MT7IawRfdEPp/OoEHUBS4zTFDzw+r1Q6B
FWH8syjFMDjA6j5GsXD2grnDIS8ddAGdCRq9pHGwY96OqYOGwg+CwMiGsjExS0ItHpn0W7dyNjsA
SUntR7w/R4xQ5gmc3HwSTa9AFcmUoEl0PWxTbT7mZFIyyxXzRclEwW61QE/rwTFHpWt7VWTaP+Rk
KDAV2vSs6lsLXzaIGoTeHCaHZA09dVtInJa8dWTP5HBpkueoK5ZLMqBJFELNAqQC86EH8+27eI1D
0yn7PYmmJrw2i9g5bqXDkBhQo8rFeUHJkMGBy8wbHDU0OHIMNshn5vuoRIDP78BmSa7Ihc2nuj64
6jbHB8pMXwPhmEtuzGGR9JRqsTYBPcDUq6SRBEqsVadWELusWVF/ay+ksJnFMoRkvESw4aG/9Kyb
/hzbNOnrUTuu1hgB/otHJJ04mtgQHOgKBrb0eI0ObdPQETQIU+khSP6k1wTfIusYYhEZtqucujwg
D0r3TZ4hbynBKTrONJ+UHNJctg5MsDIMkLo98I4vy3hKmIAeq3IAiaTrlA8qad8lErBXG6Hbcy5J
siSGcPDYMO3D5GZFUPY4SCMFyza3N4tov0S0yNgt0FotQWvozq/EIHNMS9U8UFZFPkCJo69tggnN
Jtg3KCJRDpQrgtPViTdWMtMkeHThsGKVzcZhuoMb3PjKUI63GivHYQVj6he2RZL0PMaHzNALv0pt
SA8qCQamAtWVNkM60wrRiVas4izEHN9dGrdI8bDowwaFJG/YjXSPBDIuhwHb2g4J3noT1xbH9jWB
6YcMEITeuDHFrPU0ZDTVrZW0AxusoseMn86hxp1RGtUSgI7rvJlMU+ppKYM+y4DuVBPgpkwdDslU
bhvIhLCH/Y7BgkrkXaNxlZZZ7BVzhF4qW3GjQhogh21U2UOlWpzTZRgeFAUoP1mq1XHVauvUL7jO
FXPmbW9XtJ+SZabTXeVI457AUzeaSROzhsOaW6O7M0g8/KhlA8tLHY1DVc86kIl5mHA4tk1yP1pF
cyocJ8HF4XTyFZT/GujT2twaRTYVAWhNYXtZTDkXdHnXRZc5RVbvqWlcENCtWcSqERw1rWeHXxID
w3a1+qfZWBvqqGiQvWfQmLuwqRf1Xte2NrVlLLQEgVMMaZAZrtYKwpbHxSRoUsaDsqjngUSs7/E6
GoJxzNfR/v91FXT4rLfioPvf2xf+UTcLoYRJ/3/++rT7/ZwwoK2m+MsT/6u+uB8+5fLwSVXIP/0d
G7T9zf/uH/6tSvkv6xtcAP95fYPSifjjv5Y3X//oz/JGdTn+2sKifqG2+HttY/5h2zhMv6LH/hFY
pv5haZpmbeUGnAF9++Z/q2p06w+4AwKrtqapzuYU+p9UNYI1+F/LGlSSm6UT/7Ju48n6F0uu1Kys
Hdo4CZnygu2M7xut6g95LHBfJaJHWFhg3cujw9ezrwcr0RjKqtlRXfLmNGo/v1oFXw8OgxC62lvr
gNCYZq/2622eAlU2EkbzfWEdM6d+79UoYRpXybNG4znRy0+rq/dxim4HhxjRmO4ULPCk92gIEcaW
2RleqhfPBLhbg3aHyoc8VDSeZxyhXNjA5yp3yPxFo5viDCs4YC0/NOt6MwCs3Fm55Z4IZjYpo8rJ
24LcOzj/HR5yT7oQtSXCnTuiuazJDlvprq8qwVtoPjizFrh6+MdV9J0DsoXELIJct+v0lC28yzkq
QEn2agwie+EslecQF7XTh5kkeTMCmhk1oz8r7OJ9DLQ7OY2ELe6gSkIMI4lEKOB0daKPUqIbEPtw
rh4ZEGk4AuY4+dDSHK6nZJWbG/VTF080v1kFl0r4FFS531kJsgYTFdfqkDFaGwS0FFl5XJvxeTu8
7vvIJElILAFe6kZv8gOu2F9WZj/krRCnPidXHiGJ3+v2tUjiq9Mspx6isada6D3p5O2NtoP/N4wH
OCmdQ38+LqgYfNVGNkRexVYrNh4ku+gyRbiHEhETN9XaV1sBog56mNlr3t1xFIQ1gupqh9oQWvrK
7yOPcsQgGflw2jTCpAUHWiPcH9aPTgRzO33OLhIjWDWkeEFZRbNSeJR8pl/UxaM5udTXnKPrir2t
7YdkB+sTMLJbzz5RQ+jeOFSya0pUlwpbcaIU4Trf42lKjkVT9CCUjSe3lDT3ejR2o0PkFGI7fjU3
NqfVm9jUP8e1pIqIWIcnjbdXMZVrOvIyTQ2pinZAtcGFUwCosmWHWnWwxx1hCNkRmH1FCxHRBR3M
5TTVS+rnUrsHZmzv60wkT44CcQuxxl5sHq+2UPsdG7xypwp+mTklrqmOb/NANBf6b2dfoDKqNAsa
6eIJ4GyQLUA+xUpByByui7Dqqp9pcb8khcsrULF+TcZACWg+j7XLqxdmCJ+RXHWmqN449ydFaPte
1+WDFWfQ3EWLhp37zJETv3GTWVTDaXlwjJ9FpJXvuB261kRGV4bGwshUAxRqaNhubecpXqs3rRoY
3KUpreA0WoOufoixzQS10R1dvWIyr9A0FpaB3GE5ZAmjczPJ9QOHZeaPvHuJgohKHRPPTWoysRcR
aAk57ynNBhB5wLK4eVpQmP3SKQdGs6M8DGt81WeLmAYrsIxh3ZcjppS+IkuFCT4ebWi7jS3mfbsV
so2Khp1RN7omNMpFuR8HrBh0k04mqX8XoaV3Ym5q39inqT7dlstz3ynrwWwkGeDOUZRK/Kjz1y8Z
VDtVdd6A+p1oJrSeRs5WXRrXueRC5jg13jTC/K6iTktJ4zlYQLb257QhuSjlYyaYTBfi9DmduoH6
VCZBjNA10gbkMyAbtimHvtb9Xq0YsBeDQt1S5lwb5nUhf+9u7Lpvypi8ZkYekQxQL/5KsONJRmQD
8jUas/4uCaDVVKsIViaRIl4XP+aYQs2ufsQaE3r0MmVK8yKaYr/ry18JobIDXYsIwN6tcFbWphG6
tUmPfSdnaCHNsiaeUBVnFy0G8E10izvGsHgLW07J9KL6Bt1vYU+XXklJi8nAlBXazbpadzpJrofa
aho/H7rvRgkSoHbdT2ho30hAQD5bwVNIYeJry5ZqNK8tyCu1QYcpEfwbxASxtHlLCh4+w0KwLMvH
gkwYK+56jMChHtWyhvCVJhc91m8mMLvsRPO5TgFhtNXUB05ehkIyEStScSVrWeoRyWlqfWj6mL4O
ngWm9Mttu8v69cWeDQhjHRpoZ3V+Tsu4rwVbhBYN52Rqr60dt8esRsY7pj+yyslAQCXDrlYYryfL
q93nji8XJ/NMZ+YDRH6GuX7IVHK/SIIUOyz4B1jbI5HDubmTaTEdc3X6Bai+9rXcuEwdcXxpj4gq
m1uiRFbFB9oInj/N71Xjsa1r86c9vVgpgcJ2nj9OqWti42HXxIJBd0+dPnu3JEkuGx8YaDtIXueF
tA6XKF88dxh839Nt3pRfMqKx1Xr25r7mPS5Xb4i0ULPgaTZFwzQgdj0aleoOv3WDDGH8UZqvMWEp
j2pS0eboWFXK2wXX/0GF+rifXfVF7+4HZtC+xaCB1vvQUFot6879Dv13p7kLsEZnGg8L7QW1LvNb
kYBWT2lT9s1MoBtJ24hHO24/Mg/jun1X0L/5eiGAttIhC9SxyfeMKXQ/seZnK1m/pXSW6B6mnjaZ
6Eqy4b3Gx+jXav+Gs8GBaBbjEdPsaU8ZgdCnDhAykhhDGhNId5xLWoIuaEmh4QP6/EbNl92YcEJN
p8/93FQ7X9JF9AzHJsXebVGlLAohTjEQL0hH4I7GE3Wtfq21qTzFFW+r3TLIqqwOabNNJlEjkD51
YCOIP0SXv4XToy04lBw2ipZQmrhTowN77Z2J1cShC4yxpk5CVZAYOOiTB7G2OTe2bAk76I6tjNFt
DIUVEILxMqjjNz1V2ULIkFF15rNzznQDKuSPZBk9S5ow/Rtj5wjkvo1WIHhlPWc4dLIH5cFyxuvE
ZbQ3meHIjts47ZQfgGB0Y1KeXDW7o56LL2vX34JhKfq1D900XfwkRWTaLeu3nPADJFlMfkjjYgJZ
dd/YdcygWmTkzQ6bmW2iBpLqSnMYRviga3LHshnf1XEKzp35OEYEbNqzuen7CYkopkBVoLCOVnOS
c/eOKpng7sVOQ2lqnyn5owjEIMwrbXYw7Zgob9J2aCepJ5OS1jdLmI0tWqA99EDtirq2wKJaPM8I
8YPVzskqEWp0K6eKhGyX6tfeZt90Rogs4aywhwOs6d94lcu+cyFaYUmOXzrEBb7tHgx6BIcBZ50l
64qCX02YrJpZyO3FlEmdyp1Zr8C+KoJt2K29rixZwVAdGCWBRU6esgs2scKoLedEiqLlvm5EaKJZ
YtzhBsSMQ0xEqCMBwRwqhreEFRy7USfjw0R166biRp0jMnpMA1KcWx+trveYIjqXwXzi+oQGOqkZ
sdxEJhl1GSpjSbU8DdqJzZsrQ+893CC9z/i74miGTUwlbFgHpFMORGSTh/OJzqHzS816N3p8uPNX
jZ1PJ1JivRjq/y7DGhE0OYZBg9ziWQGOqNPwowImy5IsYOb7LJ0kBpDv093pjfE+Q2WF9i9vVrfE
lJeb75VT9Ejqu/GpJ6feE7TsDl9P2xHyCG62kk1eZQdx3Ws2cDhdTJLYuDkwszNIz4r6UZVGFZR2
up4ndVu/CxfrkdGMB9pRtJqn+qHVzV0vcgpqlM0vZdyFEAEo11tohRxHkAqp1SXrObCbZkKMYuu1
7b2iTtAyKjvBeEz0cUqZ0llthoHDvmrUGPtIkSmga05+GSt32aQRF2H9QsKZdSGU6o5cstdGMTo2
YQW6K8FPBLYRkXh0kIj5tmXiVcjyDVrEaRjt83kV+fc5o61QJFm+Q1daerDEbwyttxALN3cuXVlf
c3E4We6y14cicPB9EBsh1rsOWuRswdzs9IPhGtQf9hhQc3SvK1LpHePVm4WWLNrA+pE2RORrCY4V
AgRvsHVaZ+CQNDJyiQaNLw4oRzjiAVXUW5e6J5HYb/BPyTvME5jitanTWIv32cQyOpNGE+OqCkbc
IKueJrxSck3WHGsTPwhgpr0Zr1xmXeev8XuCqDCUNP4iKhgKh2/SMbJDJ9hWBepilsYfWAuM+0Ir
byRtKDjTWCV6+AqyqazQMJtjHCadTcZrPP5g6OdcNDb2/WYByBaDlM5s/MmcqA1mkwlyqjyMsexf
EpPktjT52YGoC1AjzucVeXyhCOSF4WrMLX3tN9csaQ0ndxi30ovdTvt6RD7J2ZUpiEQL167fRt61
jyXTd+2cV79iH//1hfd82VuqNhzcdr3DWMA9nTgtAFghCO9YMea7aCh8LiV0JSoYykKK+CSt9Ng4
A5Bo5vo7wMU/hIUShsAXg5QpVka0189x02VHkxAXjZuUJG/XEwvX0eo+2MlwrmLELdgc2Ads51Qb
2nLA9fagqBkTt9k1PojH9qHj+SmQgJ8iQ/g8atzaTdtywq32vDncydTAPmSa23mBHhSTidqL4gld
IQu0yc/faMSvEAgCo1hEJ3gSpi8rlbMyvxeCk3COrio40RWx64HoM1Nd0I1b0yP5mGyRKc5fVR3P
UY6EuyvZVpe6v6Nj9aY3gGpUMZxHYxRBKiDYlajJirraDlYdQlKj4nbUVp8QvXmXdMu9GPVpT+DL
S4nuIbAo7mdDWIE0l94H+H8igNUKUnAPqDDiybcs8drrEFSTaJpOSiEmhBM/Ogc9sGmXv7K8hUOQ
pRdtRDZLsc0pM8f3lInuhKvyyc0160Ya/eolOXv8rNPE51xwrsTEYaxsMcHqaJDRoVyapvtsLMXy
a4i1ZmE/pngk0L4ohZ87mNjo41eeWzXtpc2SPbaJF+Ziqe+yDgQzLLNAU0ft4sid7NE7oTiv9z0x
wHNh4x4ziEzr0ldpYSyHMZOxmIrHpLc4O452uCg2pkf0GXDTOGJtcuyY18bbNn52qfaMqds4EaKm
y/iGrMuUwxwljOrDqlUSrxhZTBp3MA+DyB+MhVxeY2mDiWmbTw8CUkdETo82V/WNSqgRMp8NS4ym
jVg7Mg/yhZ2vFzuCAZ5FnX6ugi9X6vD0BpwJxVx85+T7gc87o+PQn+OJa5smaIss1yXwSDbGrRvz
5Tl/W4tt7SoOb62NlVOFSY8hM6p3Tau+gsQdkwYT0bg0eyLK7hTnKWX0B9aeHJ9FG66VJUTYqooI
Wafscvf1HKCXHn599PXQlLtoQF7nWN2IHvW+lXXmuRvR4euhNVstrLeHr6cs3mjFxFSA/C9E2GwP
STEZbEcyubUsKzsII8EoXLhkeuXR6eu7ddtL+Hpo9LYLR2zy/3gRaq9io0Ur6s8bOGLcHr4++r89
7SY00pXSneztBaobjKKzP2q10k5fT74+PW8WinyUn6okYowjCKX3snJw2l7s10f6mN6hllYC6Fl6
+ftPFbQuXPbxicG/CGEqiN+/JD2rjL0mNELat3wwqx9GziLIA8MhuTJmoD/TC8PDDg+3TFYgqNcu
rLeHr49c+nO/P6Kd3Hz9jZ4DgPCFjFLPmgyBmafvQ3omfah38bAbVfy6yoBNgeCMaQj17d/Nc0cB
yttkRK56lGPs1VU7hisTyd8PM/NlAPT/+OTIjsJVQjgtte5VkfkUEmo/cozkI3d7+PNzFad1jCSg
6+doCns8aL8fCmWUQe6kTzNjIUaE2kOMmCCk+1eDUp20XTOMqSc2WdefD9omO+KQ3YSti57MUeMO
D5ZFJqnbovlU8ua4sD2HBez80OaMzgXdYIyXSss7hAOJg9fw+6mSq5rnDjgUja1DmJUWrjLuxJNm
veEjnELCBNClJ+l51ms85NvD1+edOme+nqejsqsxI8C2Rvi+X5ZhDF2bEp6I+IHrOSdWfS3ftOyC
2nsI89ksumOTZkOo2CTkTNOE4ipu+vDPh0LMfZgzzw3qubr/+jzfPwOkv8/UFddOrJG4vipDFzaV
mtDFQ9lIPEQDt8IOdTMn2gPVyb7srB6Oyt8fqu2bbm6YgtWeT1717Stobdxjc+ULtturGJaC9PGv
51JZACwUJG9Esn6qTa47phbIiWfUeDbLpD2hdlUpkyqS2WEtznWQ9C8uyJk9Ui/WdM14H5G+ACia
6Ius+I5aurN2pp+mXLlEY3dypJ3slAji3ArXYQe4k8gcGBD70YzeSBe8jxN5GNXRDCDSPba6+7qU
AP8Z76IyR4jaZlcikDFFa21/SXryoUrL+pkpj9ByWx83Hx4h03lZzPisY1UIBk7raOonNyiXnyVW
pIPDfVyOdOkYvt4WimEGzNBUyJx4cCuKhiOIFuFZTqiIMvNrvXiJHXxx0AvcvCBPd3BBmpTxyJJa
PNYNrtC47H9xpBuAP3EqVfKXNMfWZmWsl+phJMnTA/nEkGxrlzMZ2K018bmuYw93Wc2XdQhBoEtZ
X/C5VvsSNU2QSSBdxcSIu8dqP+g/N79E0ePOLCzMNZlQ3gyV66JeLJu7CmVdNEceQUr6znKtD6V4
6UrSP0xpKTu3oOASuBsHCxhQPRFS6mZm6GQSFSeah4tdSfzF44tbjZdR1kvY1pRnBj8ZCT7tcO0G
3E6K/twiRK0HDstYQl8BRTwBIV+ZXG9VZjUeNCiDePnQLuJ3qt8Q6PQ73baDIiwr+Ure2BDSu6e3
oYiTrWlvg86ualvC9utqFqd4esn6ST7RydpZYjrkLrQPt2CQ2EbF/Rxjb8O4E2CLz/atq5Gsrg3f
RtPhuNduiHnrg4FN8d0ah7fKJndZs5Pv/WqnuwZO+26ZeDOUeJjxvVbf+YW/ioKQ1sKGmIFW2Mb/
H4/i51iOj+kUIxiod3EcXQFZL7ik6Hu65D/0Lg0Q2hKbojE9SBvrV0mCpcF4g5MMWZq03+/A1Efq
jLh1hH2tE3R9IPo428tYJiRjxZ8oKUxyqojLjJOtuzber62yHjWR79d2oLJTG3un1fhGjaz18Ps+
UyEAApspMfGMW2n3Tq/gfcKI48XbbHSiw8gohK0kSevrwriOLgceEt1hGrIkz6OsBE4kSaOK/ir6
0uSm1K7yYRX84DlYKI7gb6vu9AFKBI2CdKQR2nrWXKOV18ntMMUI1ujCrcXVZRq32QJ9NTbNNwNJ
07EaHuoSG92szy+qVhpBPPbvkTIUJKoRF8jpEfxwltC5yDj41OCokuot5o2hDje9Ok6MIOvJvRio
GDtwQ7Jq0121MGDV2m0IVUZPqOw3WOcW6mYjOkOfdeHm2m2jjMIeetBOCxjyckveK5qgSJHB2Ezy
H4xrg2YZ0T0JsbS2EnoxEEdb5yN2apiQiHgpz827RjTQ6jPSLwZafYulwDzJ3hfDwcjeYOPUcEHH
JCumSaHda5H6zcrydxrbmATiGhxVc2ocLb5hbfWrmqTghR9W9miuZ0q7BOqQB0VqN7D3HsyeXKlF
yKeEwQqlyU9F4f9Rgp5snBVzS37x/oO981hyHOmy9KuM9R7/QItFbwhqhs5QGRtYSGit8fT9ubOq
Iiu7esZ6zGYxZrNBgmRQJKT7ved8p1UNe+tmyrtl5uSoDepXM6J4WSbtsYzBiIK2T3Fw5sTTjUT0
pQPd+CDtNw4xXlvQkYQhDdSfPS7DjKcR01PoXmEbq64nZZUV8xFYz8OYdvqNCrdm05YceUFFNHlZ
tqEPUPa1aMuHAjtP6gBKSGuD1DC33teWWfhFinQ6nos9Ii8yKDNiCIvQ3Rght9N45ApOvNLW7eYL
0F9XXLBQcMdMbnTwMysw6DaTy6soe7QGIUVp6kd9SYKjQnBM7YUd9dl4eRwBUwJ00KmsLdYBiy3e
CoMSrb6tUJfvSXO7MGPvMa1ilPMuQhaNUAvqIfmOUMHLIQ01Jl2IKdFRONH8FqJV2uHIS1fZYN8z
8HxSI0OhjDXtUD2MxzLCfd11wyrLQwhpTbtRvaceupJP2onGOTM+wlagmuwc1dFgMlLh5nVmB1SF
hkxK3UHLMlbArlImfFbFVLl8LbPhqaZzsNKEo9sZXuNyxELTaHfthCWJXHdEAcSo5GU4Xgxqf90S
mE0x0CR9MJoX7GYmdTH6lkBx0G4dEvGcfEEuYqHSzoV4GmnVI3XNBCAmoxS5qGsGpz0XXTePKIvN
RbiPbfNqxG1CZuxdnqOfCy2/qcdjNjT9ziae5igXgcpwRa7NAVEffqTFBEkE2rqaNi76nrjSaa30
ynCaAzPcIUDyXQ21SKyGm5iaJG06k7jWGosCRGSyjsvl6JjQU7IgvcwzbjyeV11HE7dxL9FczS/G
ZjpCFjukxEkywo+n4+SNNZfXCo1SyfiVm2TLCIVBrO1kiLfIbpbPQ2nTd8hNmdS7tzXl+83S056M
07sx6OytauQebHyPgfWAq86Kj8jkqRTmeK7QQyUHx2UgZLdQgdDvEBGolMVKV6G4A4jKT+ATs9Oi
9fnJDEcqIkyvwhnM2mq0Ow8mUGkJjS3nnt6SaoQ692iLhVyTC/xBTKnkatHjEii3A2LCUxFTGJpS
Q6M/rH1WvQn3zeXchopWMbPCRUy17CNUsTx0io0XokR/LB8y1SP+T+n2zYxZUO4jB0jHeW/h9R13
ZtJc1MSwrl3dw0fZJOkahCoAnCDGJsPkz4/FV5lTQe08LFYLmwOty62aE5pgmHaOa9Xa5DPDwu+F
QQzcsdVjSrlyVb4y2zU5IswX0jTKCZ8P8VMX8VURVT+loH9WUcb4aYxXuhixqInj9PxcZ5O4py0J
JyozPxvE+XbSBxqqHN3SdCDX6Ed3h754HAWFT/L38iHkTICtJq0QXlwdTbGQzo9lMVMS7oNu7Rk5
tZl/MH9YyUS2DmT4dTu28UkflF1SUKeOE1yRBvW8o4LxHlPFMfYaankG8ZJ6VQPm4qAbjlg58BM5
DceYGOrLhRMTbKuHzlUupnVd7H6WM1VSbusHh9Y8qZkMwxnCwVEIiIVgGO6ErcO0ZaJsIDQdNOxi
nBEtLoi+Qlmo2QjFyPFhzvPXArZ/ttdCprCw47IV2zDfEHHxhdK9OipJVJ8X3l9rRu1ZvuFwjFqE
tWyxgl6lRtCdBSR2X29wNlV7qECLo+KtVPV9Z5v+IOaIuZgtehZqyDmkjit3BDAtxCeLyLptGweu
De1rKh/dSBOfIXlVTtxRwUmcakM7dbSAKFDmk7KTtpMwWainetU+cjo6b2FVDrt+Nve9cKfkVXAX
eF5Blg+7nkw7OH8jvEW+qA3MbWCMt5270M5xEA7nARFZlkkykT2ArtN7vJliIkSK8GZIy+dW+HAM
KXWJCSk2ib3zf3PpyIdm0XQ7w+sOnZjkDdh/1oGh4rEGZYjvUcwFvahGj272zEBaFIddROPJhelr
Gv2brc93CTanrTS/OMILAw6J5ET5eELKTj5YzLYYyv7kZJBDKsoKUoIz4a4E4yx+YimOz788SPKn
R/XzbGfNQfqJyozisA8n5dJp2YWDtNFIR02Nim8hgpOYolOpzsYhsvfyI2f8Q398unyspvH5u2lV
ER8gFno78UO/Hw/oYf3CXG6VPn2JyJsh6dbdtcPMYaaLo4sjRAMFvSh78uy5uIjnGtPGe0YXYi3/
x6bTFxlNJrZDorTPC9jNdYIgWRWT9OiiQIxzdHDtHbu29UlmMs7npvyJAwDaFV5a+nRiWt7k7lsw
lw+ZKI+0NWmQ+KKu5SO4Cx/DlA8bZwlKyJNT4ZtRQDq7M3CqiJ8lzxf5UC4W8cLYg50cPGru8pdP
s1Ij8tQvkA1ehWaGuoS9mzhQw7lBIt80tinJhVDl+sOQ5zjFDU558rZ9KujP3MEUgiLzbFelza2S
bbO6+mEQN7sndvFKK+CmO2GwgmUAvolay4qkkcshVm8YQVCM5MqlZx0EjAFOcFzDqTJsyte1FnEO
Kke9ZKvq1fBeUddcIeS/cyv9Oensn/g9rupK89bMKM0duBvybC3rIkuWZVclCbdztTta4DZwnv+0
EKGva0u9UywTEbiDKmeO0Bi0+Uvo6YvfD3q+yfCPFcgfqZSoq8Fw010dmw/9fDLq4LLMmE7qFkFh
en+FHvKlbDOus+ZlP+YFrsHynXJ8ezdQqxzwPjdTNN9lgbrvGI+5cFV9RoUHp1a6Nf4d9PGZfUmZ
/sYFHbFybjUHsWZlpjM39/h6yhgZIxWH5DibG4P8c59BKgOVbjxUTfnOGbmsAoVBmR4TdKqrIN7I
SmlgriF/oFtQnObagsJjFIe5qPu3Ur2xnMB8J4gD++UsWjwlY9QBBaqLmzE0lWuPwsUm0VJ082P3
pXmM6+touCWIhYj2UvG28mSk6Ay/AdcGlGN1N9ruTnr9vEaHuSRX0ynUD/V8QIbAdW3utGstW8ja
jQrvOCELP/xfUXFeQrMs2/Kr+7tuU2oxv0Wd/y9pPQ1bhxL/P39Vk/7Ny3ZVNl30P9av6e92tvMb
/9B7eva/LODplhBXGjhQbGIG/pB8aqr5L9W0XU8lT8ThH5xuhfjQf/8300PdSeOXl2HjW+qvdjbr
X8J3Zji87SwK/e8IP0FJ/x2HTJgHIQeObej8QpjpmoHG9G84ZM+tWnty9AvjfCeRF9esi40Fddiy
A1GK6UsMd+Rd4HxD+H58Nluq1CUHpaDvLe6Fc2MUiD+b45Cb0B4XSpJMNYMAzzkzFYuq5yL0exy9
jrC2NikQ3ylSruWtWS7G0VXzfWwM3oFoVkOM4EJECsU+FkMC+djSg5MBtGfXo0o51B4VED+/KwZa
lUuUP2al+xLNxp0aAlQohisk4AuMr3hDYBXWiAH3WzGt8ZdS7KmrhzZc7nN17PHS5gdlxFWQcvGy
0bVu4a4BtA/dwg9N9xaq1ckM0PwgXyypc1Ad8uYO2kvZgxg2uRpp+HVmRJMlWa8kc9bvogaz0m3n
pjLs59pN7xj2385q95RZpEvrVg2chFrQ4CJIcXKt3SkxbErbCi7qoq38Lva+bNTxTc54zaLZx2gP
VWXVXaJ1xcYxXpqdpWyUxXqiQHaNpuBWM+IXq7LhYYz5bUEsJUkWxPapdzaWxa3bvwyeRZPI1IXC
ZFzltKGRiHSXXdQ+TVZ0hG1FvQdNrcVsbZWOSIjImsAGElfezrEm0FHlYK7G4o5ARJzpJQ3MPiF8
xriIuuKlCtmqE14wP7WzAC7ccori5idTpftgrn9odXPjts6DF2mPrevUcIuTPX3uS0/DO5Um9DXq
W11pwFeh+jUJ2p6q0zjC9cUnDUARsSTFvw/IRoA0ilW2YIKwi0M3ju/j2L67RsBEq++2YbqLYPUu
3EaC1qKEHm8npdqCc5wIDKN25tg0yE2u7GKWPBRWsEE7+6XrNuU6lZtc1NMOC6EX69dEun/S6mPk
Ud3nA2LirqBUFUXWF0NH30rsUwKjatU73bSiVSmiUJeTklhrLyNteHZ6DrwmeonHmsREWsjbRu8M
ZDzckDNsPaP3VlkZ9+ixuS6K55H5I8Ir6gvQW9rVYpU/tKdUZ1PhBSf3x2SGOQQXxuRtxfFUqeW+
VN3bUGOODeYr8gkPuwENVIzKNcHla/p+1P7ta32YW2C+FqVjJl1IUpHypPMHRourzMYsGXbJde+q
KCdTI/J7i3dq+W1DUu2qVtNHRMtPRuFddb1N1xtsD0Y/azXmoqhZ6R9mp94oTDQ6rfDrlOFbBZjY
MqjumG5EuRHWkltVD9ZofxBU36zTXBeYGJru1LFd1VyQXiQHb5muDdclrZqqPG6qGC0LCWa17az6
1rwpHLwLdRZcWVm9z8P0iUwdBNrpvjHoJzMsRTYdXzZudz+mWEIyD/A6qG6myjDhME4+ovqDBUvR
XgG0UBKO1oGBbH5Q9GEn01k1Q5UJoQV0si7WfUr9erTCW0KmTySun+hxWGxUlUhqgMlUBbNq/uIL
fuaYygBjISluYlSO00FloBK0zY/ATt5YR/I02nucst5KsOzSQxUP+ObQgTAku4uonZPVNpQLIzD+
P62FDs7Q3ZGTNJ183cxrfGsGYmsQEWmRXLeQZNdh/ZV0yj70rgqvue8a9c6D9et3Guf0kBg3fXSZ
NZQt4qy9BRj0OJrDVmkDKggwIkdlpPNawoMo5jun32XcJTi8khfGZYlo13xhZcao06FGD5XpBInj
B1UTrmQQaNdON36q1lXgzcBQ3Wu0lZ+BRvBtlY13HfhnfmR3r5Xkdpmznq69paAm2dqoKrmlQNj4
MUTDe2uUd2o1vEwVP9JYiisqWQP5zt6O/znVA/Mm8orDCAt74/T5qzI1D/Sd1iDUH0omFa1JykRa
r2qtQIqaqczoAA8P85emw9KGwUR889cUFqdkWrYKRrhNH3I3obmJ8bjErorCMeu7FRFa6CoI7yiv
FCT5/AcHv+2LB5WP110n2agB0sTUUElFtTc4bXaUF7x3/BJfUGRuEtd6X2YTOEfk8iFxfInfet5g
382JEixc1G/mFQL7U5gVe6xhT0GsfuI4Bj+Hxy5azH6DEe4i0GnJQJ12cC9QS15u4qA/TQwZTRO6
qm7hocgnf9CzVzh1KrFQagDsPu8uDOMwpfkNQrOSbYaGo0fsBM+aSAATmY22y7LiNhuyT1Tel4sN
T8cbplfXmNS1O5U3AzjhWJxdTO62hvAoaFH0uVhkEo3WDJgMR2niERIMbctQXuyWwnfaevsa0UsX
jgO8IGZQjFeuMH6+o1gtfMFKWhXLW6eH5CLEdyE5xuWQ0Ezva4NiIJO81lGfi6Bzt5ZB8VRx58OE
nA9J3nDQ6+ZiUtKbOWI4QUis5XCRLxSouPa4U63lTst7YUAf9mVQ+41NRaNDOasWE/O/Lt1RttlX
o0aqCrBJEtN8cbR7eqXtWhcTGmLFLQ6Sn+EYg8ZujbfcaG4HWi5hnOy8/Jlssb0zT58e9l0lx6A4
Gg+VZv0oJrjYztT/TBAL7hZ3POLB8/sepzkZ8nfMqyJxaTh03l5rXXQfU3lrlPqduUQn1wOZjhaH
iUa69Rr7RqNN7uv8kVvce8yp2yp9NUcK+jbQzGrhQFSRHVVEy7RwssGdVVzvEEoqpVPvyqKkBbYg
riwsjptBqCSDjubBslAPyepngikQXVg8X6kcuUUwBxcMKWhzqtzdOEIMwK9hAQm1Mo+2ah4Hmx9M
evaDNyHEGs2KPf4TUiiF38X+iFJ9ZyPRWCej8oazCb2ddW0lkUdP1bjsSIFdtXX2QgFG3RFnu3MR
pQ3p6IKDI9lxDOFDm16hn2KLXOteR+URF/d2xSlu5/WrYSb3JKzAdG3qT2NuYX3VD4TQY52FMrUq
suyi6hgPAR3idDAeyoHTNarcR4fI4Mp9iAeQZIYTPAE0izZW1PzU3ex6xnItQNB3dh58kkSjbhR0
BJNDUaiZn+wOu3hsBpDdkcgoI33CfHozqgqRbIjl3HhbIMqZY3bPNI3Z48/8CrgDYwHEQ5g9uCLm
JgB21Ol+lqtPikIDGwoN/Rg13A4tb8Gw/0SzCxOQ5qzw/TJFp2xlmiBOaNYNYPZyPzeGH5pbvVve
jeGpL6PlfrQR6tIWUC1EeH0FqRQgTr7Wy/IhgH6+6iOV6K9KBQyBwcmIsP109rhS8U8oKTXGCXWt
Hu17Mztg4mZ8lIY/MyN9S+rwtU6Xq8iAPKsnV/SQLp0ZpHpBWKHRaquuJT2BtKJtq2sJvZrpcS48
JFpL/WNxjZdCsU+lZQkmZfYDbcNFqfF/bCeQMbGyhbR4M5bhk1VOsHfS6GTVBtddxM5c/tZKYd4r
uDFWim1uGi8hBzueni0hfMy76iZgYM1/BevObONgHAESeREaYcz1qynf4e63svQDwzq54aRzAROH
STG/J7Sc1dBRVkRDI4yk9j+31okRuWLmLmLpcivO83oM7uMW6IDbqTTwIpG9jBRliSz8A8NtaYSm
TxIU3x1ldwH1PJQcIV8AEmyVDsFraEb3trswTCmwjdLK4HbWlk+pBo3Irt9xHd2hRtZpLEWvkzs+
O9HwMffdp77YUD/Lt9grgBKrbKsoSO4I6SY4oc+PjYeD3eySPbaCO02nb2SNFxrR7xgGibkIm5c+
bF3GHc02RmZXAiNOEjytzrOe5Kegrr8iZEm4j7KXUSefQiO9Y2JAj6L0VutRnbiN+x7hxCC9ZbzU
1PTa0wYYfJFNBrjtB4XTb5ZU3PAmn/t42asuUL+GXqedH1xobrtZrbn99z/M0n0zkgDvB05oLrj4
BFY6PdAVgeaM//vWISBqeueCc2dE9HfhCxCXnoYI9zDXBmWUbig+p2snrW/HpPB8wyubfUSr2Eoe
JrO4n8OQ2z92FMJgvRyEczoSQh6pCsdLYp4YEGwb+KXkNkyH2AVRXPY6qk3nGtjntU7Fak0R79DV
E5Og1qbFQIYWKsO6HH/oDbhp+uh0CnUK3967Gc53rZFZ+6avb+ZRe1QraMJVcqEkZFgGAATB5hM1
XaDCJzxiWTBLIdA8DDHnFBDNj7nVboGm7JqpZzywxBdRwRWq9h51LQi3Jc3jDYJ8lUAY87rBzJJ2
2mPqRBuMu7s6GCbqe3Q5yLuYgnvU1BaoNTGqNXv6Ogk3QAjIlhJf9i2WIPjHvW+UoORnrlGeB1U6
+BmMGp0JKB4gS1GI3isqoNGCJimKfDc42vmFMebAm3LnwTCjR5eOMnKLq4rtCljD78rss9cBz9UD
usYnxPufcRR8hMv47DnWG0Q8ClWMt2lbMf8GUux81Wl1G7gE1JMzv5uiKgAkaq8ijw6UZr0n5Pdo
mG0aKmoa90skfDu3JMYjC3ZYvym4MliYciLg+nFGmGoT1BOW1X1bV8cugTWVIl5DAU/K8eJkr3nN
JBL+Cu2jKfoZNdfEa1vEV3CbR6UHkTUlCxORujdHn4lrbvvw3uK+p9ubd2Lm8+Nkxs6+CMjrE7gr
uUhlmUGuJqKNYttavJEP87zeRRXH+rTkMyqCavRh8C/7XvQ2B9Ek8MLrKK7HA0E99carqg/5PiQU
QttWh2uEG5Qw5JOl+Poi8NAqoEL/5bmJvt+OVi9E3AFwlvxjVxQ9hkFTZn+as2mj6s0rDjsYX2Ix
cqYhuMPfV9hJSZt2pMu51ESGwjpsN4qAeIVeTEkhUsOXAQLuxmsjWiS2mSAOStsfQPaKo52612M/
TNvlXIyhNXmwRkjPokCTOTNqcAHdav/63xbi/2VZbbhWLSunaM4WkGsVobQp10SehPKSH61ID/YG
B60nIGSeZaIHUuSqWJRKWKxTYtA1pebmLZoJ8r+VtYq5bH5Zle92Zhd9YixIaOfVJRs2doFYWn7f
1JI+AZmOYd3TAv1GbrnzVoqValVCc4DcwQaRWyXtRIet06i6iOfkPpHvkGvyufPhIB/LhZF5xHv1
0b42vTXw0zu54+GMsGPlpvk+GuQrzTQy+0TQtJabQv5IfWjYPl1Y6oy2KXfMVv3WoWt02yw6b18T
ufJCRJ6xzb3A4qijBFJ0h9CItsVSLuuOzg4X2OIIb4LeVGI7uyVctqD22K0qc6B9uLS9jR+vKP/T
F//yG+Sqk+EK1fRIP//lee/FkcoYeqBEP4mDIxJVtL5RhI3EWE93WZbG5407Ue5LydwUxbnzwao7
JFPI1d+3oFFHVwRNu8Tebg2SY5dN4kYvoCNUlEKcD3LBKXLE3V5wj/vzACrV4SZvxmErf8sQ1NeZ
vajbSrUAobY5J7rg2ckNLD9CvlOu/ZfP4TVbVhG3m7U8EgZYGfwXsQ2IA0GfbGePpG71ffiIP7BF
DyYyGRZj/9vLIxiz7bifCwsdL15Rh7JU4Ioz7b/8XrvMDgCnKrjsBqItcW7Kr5S/dkkuXYZuDA1L
m6xaeaaJrS+PJPnw+7kS7be4Iln64mwCGgzbyMlunFBhP8i/l4vvs/WXQ/S8Kl+nPTfuPVEHERv7
/JYusnbKY9cW2/NeLeoQrFbYHL7P8O9jWT4nH4biKFSHYUtoBZvJAVslrgimPNjlX3y///dDUD6W
e02und8jH59Xf3tdPvztufNhW9U2Ej35UpkzirKQamCSAFao71Gozb462PD8xA/TPdIkQr1d6TiH
E5pgcIKZDckrqpD42c51sXS3WHBEDvqFnjEMxFTejektcNj92PQnS3TzqDXeFvmpbCcsm56O9a1M
1WZvKOq6wsK8h2DWHeWi9Mru2GgN8TnyMZw3HSW+Go5rp3Q6RmOB5rsFATOpXfOK/Pt/Xi3coNqO
rv4jzaoFheU90rvoNIpFEBPLsZKPiRotbV+u9nrT7GPRIDKmkdAtyw5P8oUw5EZhAxy2c67QuTgN
5QIX/R9rvz2Hao5NLF8+r8rXXXnY/+Of/v769yfHk1PuTRpV04U1Ncv2++2/fNx51RE/55dnz1/9
yxPyvd8f/f1Rvz3328PJxmMWNG64MwC0/Pbi92eev04XB8f3J8u1pSkwh8fdg3z0y8b57e9++anf
H9NRAluNOnMp+dfy6+n879GO/ySiC0WO7ID/sopCguZ4ToR9j3ZVdq5l+0UqS+RCPifX5AvyYUt+
ZB+ooMhl5/031Oi5HR+mEMKxg4SbM1yU8BjUWmLxy+M0r2yfQhWDUHnd/4aDevIAkNhQtDvNtjS0
W9mZsfKR+73EdMLeY8LdMqlB5M5lDSUdYzEH5K04IUG7Jcfp3NOp5RACrFO4N3FIM1+mI1S0EeQf
2dCRQg8VhV4JTmcvO+2ZGUDulPgR+ZgQj+ooH85e85LTO4Dw/GcLXq4xktiNEYlUdhaHeDKXeBsy
tclWGJgIp6owFxTCv+AK60L119pvzzXg9JmFIjSBdoAMShv/WIxh2aANEM8l6gSeq/TVxcRdzB8M
tKkJ8GUsKfZnTJnnKNc0of7/fi4edY4BS4uRzickKDeo7hhyIWCYcEj+IeSQj+1GfwzKMtjI9prs
tp1RplJe9N19m6smxakVUTEW4zqp4JBrck//9hwhaBia+/r93Dk+d+DO63JHDwU1tc71fLk75S7+
7sjZ8lZ0fizHlwtDr6LDSSrGLDGuZe5zYnWWYppBCIvSuP4EyIYMUmgnTGVAKPW9R+WTSQEDSWGs
2isqW2CJmhbOpHmQ6iKpnQgGA5mHfBzOCA1r0LES2ZsNhLGeqhKx1mz/DNAW4n1Qf13803NUYPZK
3Gq7SENpNgshj1x0BWWA1jHSzfdzszAqJFCKmaIE5roRboUlfjMwZR+oQcJXbodnPGuoX+R+IsiW
Y1au9lxCAj2MthrQS+Hd+nPvyB3zvXeiRmOS6szAdcVQ5XvhiIvT90N5ZnqdXW5SYhHlbpA76J92
VS/2z1jqmCcpd8mdUuExNqvcRnjJyO+8i+SZ5yaD5ReI01dtBPx4EBX12Zn3aVAgx5C0YzE6P1h4
4gxGoTQT0uo9oJOwkSKoUGOzZ66NM1o+Pq96IbolFRIX5lo2oSoW5+3910PNRPyskekoz5Y4IVqn
Td0neYGUZ4xHfMPiy9XzuSTMNnZJ/QxfALkYuTv5Bnvfl/qbSNF0XwXkyaxIT/dCHnYWrclXpSYn
KMCK2kv1KI+l2gT4XIrF90O5Jp+zFIXGAwMIeaRFOoJIRVxt/r+0QsK4/ncYLd0VMoj/hbTi8615
bdO/U4LPb/pTVmH9y9BM02R2adnqf5ZV4MKwDYfsZ8PVIVn9KaswkFXQNlNRZNimaxq/UILV/5aM
Qnf4DxCDMpO9cfj493+Dl2VaKjnhhucgj7f4aX+XUWQIzNU5iKisUNqbaAagr76Up20gBjvft9b/
w+fkteB8W/7+rH/6aNCHuGy49TXw/ow82co/KuVQWr6TUjYWSyc25wqgKN6WQJhcMmF3cfC9kL+3
SoURJhofS7fUD2R0InQUZhkX10xORYzPokUgDDWU1p8AAuGySSqan+Zr3xPpQhsTQzbFbxtmlKir
LUQU7Eavug/c6LkSFp4GL0+Hp6fD25MLkw+1fDDJwvgzCgtQgBcowxPk4g3KhEnIS/BxdMI4VCHk
1o0GI0dAEaAq1Q21U2WlziQUhfmjg/+I7p8B3gZLEv0Z6DWYlIBREHqAbykXBqZcWJkgbKxmvE0a
HqeconzB9+BlJW7EFEYoFUeUJ6xRqTBJBcIupQrjVBcvSEOWyDe5i/uJ1lrrdusIs1UibFddVTzq
Sbhvbas/cNP7Gs0Ip8xY/EgxkFP+x75F6w7+UbciOa5YVcLhxY7aOISxCutXKUxgk7CDadyrVpWl
gNWAql8I05iHe4wKerYr5o9A2MoGYTAzhdVswXOGHvLRC3PPL2233gzNfYE7DeoYwVvI9S7nWJ3o
A2U3TSSkM912Eea2BpfbgNttsUtraxLz1zr57UJ1dBDGOFNY5IqwxhhPQWnlSQMdTroJR52Ls84Q
FjvDM96HuJ43o7DfxfjwEmHIC4Q1L7MfcS7A/RGmPVPY93ph5Itw9CVIWBQHOXhBxFWjXrSZ6OKZ
cCnSiss/AWkpusipwoCqeq+Dje2qqCKd7B+oNVUXrDX1vRyGYp1Yr4TOtdtMzat1LBQcTVpfuEOW
E5zC7tNSuoh9lrL3yuq6yj17Db5H4ZCOagqT5jWSYhuqF9JZI4eK0RmHPqbYM4xuuQnt8rEoHXyu
yLK3Ik0DhgycsNzYtDUCg7rmNrRYdxMJnKswguOcRSYQaSTVxtQw2AQhZTu4YOa+DEEqUNDMbZXG
sh5d5eCZ6KsoewB8vc9PJQeldt6yJn+L6n6NIoW0CdO5S7rsU1WpGUYW4vTK3tjWjCbLfC0c1PFO
S5bToM8X3mgdsEJ8JMMEWLq7NSn6+EpSrid08LcakQ96mL2kFOZVbXqj3PYT4mqzB3pBX64rXoG/
JUSLmSvFMB7cKiCTcWRfKXqNAbs7Kd7bpFU/xPV1hXTSY6eRzjUUl149TnuEIb4b6IRjjKa6K6ag
OnVB/GWntAd6hdSWMNmV+BE28ej5ig2OZozoB44bk8AvvajuyW4M9hD6/FTMVM4LR0EKaz7F+dyv
ExBOSUNGJiIBMqEiVBEtfhYN0coRdnISKPGNkw67ETMmwDj1tIAhwvpmHqeSc8JJJlIKC9daFf1l
YqT3Xd6/J5xdprJsuQAAnb9Tyh4tNt05BH2nWgHFFT9ZC0rQpQPDntR4xOc2O2V51qzjY7joUFDh
ua9gq80XidAqc0VZwsG8pKd4NcUBh4Ze7/va9MNuuqmzMEau2zp7J6dF4KQPs1KhsHAqUmY8ixRs
9w3x7HjRAPt0U9iKAU2WxHbvytjNtmGmY/iqnY3Vk7hpGdeImdxVMtiAE1LYu4oFXsJcwCfEw1hc
B7UFenFdqTXuTz35aXoD2ncjJ4QaH7WKuCshrsangoUKzMVsA9xvpS2fVW7tMTKOEJ9Bveqm+VIF
E4XSS2g4Sd0Ya5S01boiWs2P4JKZxC5rjePHKIR8nbIzsiIrvzKa+E6ze7+ecQK6fQNmcVHeetMF
IFExXtNNENP4QzBbD328rlzvpgjWwaCEx6xEQtYZkLcdBFqUyu1NRPOJIjpSkUjd6ktEhG5vwlGH
8CdOrWnpxwvw8/MmTT70XD0ElnlsFprsml3QHC+Vz3ocnrkg8WyC1qLXLsqo/KjK8ZqbwUUTuhhS
Ii66kZndeiqgmrC88JK5RJX1FetUcIq8+Ywwsq26YORW2X3NATThNo3uk66t9gMouFKjcNvZ3Vcy
dRPYOHfdoWO5iK3quSArNnUwWdGY69c0IjjKE8r/SuB+LV1urAo6aKRdhoe2G/ZJDmQGOQpFKIut
m1nXqqPYV0hMGVRPUXkZmdrbOOl3Dblt6DD6QzTMBYFiW9wF7crTs0etM6EDpMaw6woYE0k837hB
8VCrRJkGZPrRg6tX1mLr2zmgr2ejWhMIxw4hmEhuc4MRP4mF7bObqEnmn15ctLjxFMYOkAOZ/J48
/Aebwp1+UkZTd0FjvAZ14Js9nx06/RfZOs4KV9VFCdjuYmnj2zl/JE0c8gK1TVMk1qhZyIzG/kLd
4GxdAwHRoA/rAEWY31nOHR9JQBuinWhUkxtyfjk69fAiHclVH/ropFbQ58k29qgrELpTApVOCUq0
63o+ud0dQjyUJ0jNhspz/FwU+1XOp1XdY56Ky+GqnwmaqjTtsx5I8jH1CldK9ZzXFtGhSfHlDZrf
jipxYgzp/AUOkWgQ74e2nXFgDyOI4dhXG3R5ZjOQaqI3rq8p+TpttWzt1u3g21zYwjw+xSHG0zht
hE9iowuTuJEON4wjAZFNUQwuJEKXL7ofbTwyCZ9eEd7QjyxbshmM8TM8Klrp7Nsi9dblovzUE2JZ
p9bpT4wVYJxlcOaHxoOHqQnU00QYaZbWb1omhnhutw9gb0KYFoVN93ruCK1bsKite8Rujq1o6z6n
AWJ6y27GS7436LzPndr5LTsLWic6TNes1uqcIHgTgh22X4LHpf7sgeyvDIOYPid2cBsoZKnksxZd
1YJHOtT1tDINJdl1Tl4iL0XzrhVUmwDo+Co+PEwA+aczG+kFczyuRXt1jD/oRK3qRZ8ZX+XjwcEs
sB0z1AjuFMwXo9MYW9cKK1qlOqeRom/merZ248KdtQqdTZIQF5PxvR6+Gqa2wIHgPelIiYps3Zno
Cq1JvVVao1qZddRtG+g7uyGJ7gpqKRcWQkY6uQwYTLu/5BhgDJId6kVNN0D3OTyL4cNp048lUd/w
JP0ISJ0DPzUxZO77lzpa3M3cu9YRWmuHiFSnQGbNDwr0hb1d5LCSyHcgOaFalyXQvEpbWcHwYU4e
yUsIPbiotyjZWDRzhGgGcJQdl6fC6N/1LrSuPbxdOa6SHVGF93nuVrd40ePAOrg16iL8RcU29NzL
uozLdaJxI1/IMFobLplzZEj2F60zbe0E4nWNHXuNReg/2HuT5caVrMv6Vcpq7p/BAUc3qAn7RhIp
qo8JTBFSoO97PH0tIDLz3rxmv9n/ADWhkWookQQcfs7Ze21xTkZsNsiEL2am9ZByoK+MBGmsKygz
O38S3TMu4kteVQ8xbNiDNFR+0BKIUxnXNc2Dv4DGlgWxCR+iHDPXhIVjvfBKLJHSBCgkJ29OSkoc
sLMxLJBSUYZEQVphcadFoNa7uPzW3Lgkl9Yoz8u9Vu8vhqnJoy4gPOQ2sInBxnfYz8INP+/fxJii
X43HO2W25kNgc2KbYXMYoxFhI5fNVeQk2R4Mt9iySX8Y0tjAcjlv222XHGeDrZye438RvncPUYZ8
ya4wdzjAVpEavQMXirsK3cg5wf5zqL3pcYw67zDEnr3qNfs02I2xinEZnkgDuCUdibZuqOKjF5Xa
K9z+ayQVrCxARTE9oK0e2TCJy1U3asa5LQbiSD1Qsywkrczv6nzSrgjZ14YcCV8xrI8GG9lKU553
iIf8uawn55wW5ZPpFtCXMhsU6a3WnOk60ePcllNa7pwsRTrt5hmh6ZYFs8OzmSdMwFwsgrtTkpA9
KguyQcJZ4y/f5sRmdm6rqkt7giyzHGrAne/hz5wcNqcLbyX9D3Rl6sGx/ONrTpz8Iv1uJLfD7oiZ
7bgs+q2HD+AvAAsgAeLgWM8K8pZPC4UFQl6crv56jDCWro4+1w86rdouHRm8Zf7vP9SRBTiy3OSp
P84aK/1MEvBn2BgtyHeFDEOUWFRdN53vzi3AP4+b8tMvjGlr1QR8yVjQdlVca7EPBJtqbnQt31hu
QtSsovNbVFND0BHO0ZkHkymRPaRwUpLZK5kuvejlLoYeZ9vK+m0ZoS7z2r9u+rnpuTwcBcQhhX6n
rfExt37mr625B7o8x3KjsbBTgBBjtxC2/3PTVSUKzC4Qfya1y7PBrKaHuNxdRqbLPVeFh1zHtryM
v5YZGXstZrXL3cr1p6MvyTn+zyT3b3KFZYRezraLEdvFIgmg8BBgOurBQuYhdvGMa3FbD1lYICZK
1E4SoDl37yCvUG8s5JbcY+Zmz1a3YG4DLjdifiXWXVwiEwBDw46RLuwOFyGf0vxRLfeG1JjkNhRg
KAb/D3iHBBE2ZrM58c8cWA32e8sKDv8TOx9EleJEGuWUH0YHRu5MC+K6UJ6CudceL7OV5bE+d9zZ
n0xM7Iz1MPfsm7lnv9xTVdweTBIV2rlpX883y70EnO220YePbv5Rj5zjhlD2cG4QLwffci9kvsAB
OpAfLKOErvt8tPnsdeR2eeF8SPOBWKCWnbvI4fyK8W+WgHXJRT302PeCSNKBjfHNLjfLvBF0YXnq
a+8EzTDb/xlBTkgbXcpQRNQv5tI1N+bpB1ze/CTne8vDTBWkIhgttFKt2WFCecQa4bOHnVu80dKQ
/3N3afkGpGIQXCVXy8zZXbr5fykcli8uD8lnxDRaZW5216aU4Ys2g6iHO4o4b7ccOIKSAcpa+h4Q
YcV4ZX4FywtaXstwa3MZn4gsoZ8/LsZhfW6dskxg1KQdu7da6w86yhaY66vQTaqDoyKWEv1mqh7F
6mK4j3IcwYvZPuZE2cDvwvUyT5aWG87pf90bUXMiWfjP4+Xb2vJFFxkqaiFq5P/8HoBMbdouj5tW
T6v3fzzbVBvpsda+h2J2rBInzXBmuauQfbCKt+xN5i9GHT7GtCL+9m8/2dXI0of5Zrm3/GA3cB2m
e0OHf/bV61G7LeATHpZHmstBs9xzjeq9JHAX/h0/VQGSk1vNR7XRT4W5KURG5ElOHqHBdvbPbyzm
/H88tGS2d8GX73uHIhXewr+f3jCI5oxVAeZvhhksb+tfbIPla4TEzjCmf9/840eCfDIP3ewlWgZU
i+0W/qqHsNavmNnR8KTMVuklh2bJtQ+gogbKGqX3PPqwzZYj888UZNTvQzsClT5c89GEoDvLhrxF
S7UkHTrLXdq45WYquSY0+aNYPs1l6vG3u4vN26mopMOg2zP7YZH8Y+LGQ6EOMercZZxgWB15vEKD
uMNS8te/vzwk5ZsJ7PyN5SYoyo+pb43tXzO2fzrevB7mhtMK7Mr/Huos9zLWz6HTZ+mSrLB1wc1b
vr7ckJo7rLDvZpveH6nw0F8tAxFOIOLll7vkAxDbYTvNGvUhhvgZyRXN95aHg19Rgaazk7+ZLQCy
O3YKXMZyA0PAYm2aH/dSwFXG2P/fB+H8cGFELMekSf9tJ3t1/dvxvdxtQlqhMa7T9fKwIOxun0h5
/tvPLUe21sgHaQpj97eDf/mZv/5GKQsNfXERrJevhWBJqKCHmU6AHejPP7j8Sm0VYM/R6BQrR+un
TbSo2RbiyMIZCeZx1j8eLt8AdmCv/99E5v/PRIZZypxj+P89kXnKW8yu688qT8Lsv+Yy//rVf81l
bOd/TJ7KtixKuP8KOHGM/yGe0bGwEZHGppOA8Z+xjGH+j85JYUI/Miz1X+GNho5F1tEY55g0RHSD
scq/DbnXP9MXkmH+xL386/H/ytr0ik6gqf/P/9YN/R9jGuALjGk0ZfOklgG/fI5B+Vt6YxvqcQYP
MT9Uc3K9hCCPAat9ThXpQvbwVvUdFvO6xFgydB2tIGneReO5m0iMak3c2Bc7dfOdcrz0AZeiZ+NL
cSfq5lzIk5HDSoYO4G298WFENnHokB1HUWKvQORGG2sQIXxtyt4wrEtEv0O+8R+cNCG1Pta2WpUZ
L7TUnE06GGInpxaQtgVidCQnAZwkfgcfqHmCvGUHTZMujURWqBGKvYLuFlHRJO6uwBNoZ755dk08
pIwjYp0rieQfBTdKPBhqjuwI0ucEhW4gQIy8dKPyXeyfxFPQ0N15DSwBv7ceatxidV0kT4DZq1XK
AOiAh+BA/BrBKcR4AKSmY1r2zjENKcD1YHhxA87sLIEEI8x9OzjhuRigt49uX38IY8BpST/HjyJ3
J5JQPXgNniCP4+Vk9dlXBV8UXigxyV2uY9aJW/wucpiDP0x9q8L6PcnDu7ETwSv59XjkyQ0wwtIA
xAu0mKPq3Oa2POHX+VnVMGcc/MJH6cNDkSYmm1ohRS+PmQ5MNoNMBEDZQ3Wj+yepOvDO2xT7wufU
1Xep8WK6pns28LYCHe1vhhYRCJUgdLG0xLm3QQsxPtu4Vnqj7qWNJ2p16Ufi+WqXy1wceGrt+bZ2
NltxhqqYkDg218edi9jXLV5wrDQ7owU8PYUBQIUiH7GSbhOSNe+8GoBAjykSe0dPiJ2qHvGivGXF
VN7RaXodkJatAS62m5HK6wZGC6yrmAOqiNdAH9av3bYjAqenoLSImptoD7x6uNwaoiWPeuXfFPz9
XZlERM8UwbZMs6vmWXip/9ABwxg8izWdx3ia0x3Nx4rd7I03dCNc6zD1df9cYKVZ166GPyoBk5B0
kbWZCiQEMfnOYGJ9A0bIl+TlrnQb2zPpc2SzGR9FKotP3NzRXeJ12SMZFnPiKE2ySu+styA0D31E
dnpWaNkmt5OLTRL5Nh4Kn+Pe6lZOOYKAs8UVerjla8WZhvDNIQQnbJsZvjjhOw+2TuAH50JaoDY8
40Tqiwku2bAfvQIGJumrRwmPqlV4zMJhwAnVKEAmkzwCTGq3jeMQQF43wE/Ntj5TET1idI4P09ye
YKYiZqBUqNUcQOkTocIPehKOj7nvfaWtg0/H1jQ+Vyx/AE+zXVC63gq6Jz3cEEBXyRgFWtiwEQWI
PiE1ecbCLsUPEkSfy7AqL7G3SaPS3PNBBX3rbMbIuRPEZW5zWTOpamv3FFfxi5YqYmhcl8TUDCfq
XBkY7QU8bHLJ9v6DbWPWsYboPBiOWIe+pm1VpFPpOLQ4Rc1OKSj6nZlDMxmKdh/T+9rWg15dILyt
3abcEdcSPFf6a1ZZ63TW/meaDB9QFsp15Ors7YR99XLrmSXIvvZ9+zuYm2k2AKN1mKf51iJWjkQm
pjZdYWzddsaYADrYMziAQh3jcJJW+TD4IakpjUuglCN6klWTaNU2rbhXTnuj3QEYNbQC6BlQh3uf
HZmISnJACjfk/dF/SFuBj2byyHy5/aqtmNGIr++Fn8SHyCBlBYTttw1bdDv0sdw0mgi2feSk183Y
xc65r8RLEnmgqI24WadFTmYg1oBVPjK7DnxxnQIKEmwI3TYgVU+53mtl0BYjFAs4PFamff6GUCh8
GB3f57P1PP7vAWZ7AQRxTG9l9p0mTftStXKVD4qRpmseNMXmXxFkK+MU6x/WYz/qjhUOIIYA+rx5
1YZNN8NNMAFsAgdoiz1+e0UW7uuSCES0QgwX6vItMnHQhF2Fy4ifcXGMVzEZEY7t52zchpeMeJMN
QlV7VUMRCGSNyFnLfk0O1WguGzxZ/a9U4k/VY/wkVQTdZqShmwPIw68GviWRe6KPUfIBtcYdSoKV
bODK+ONOHwmBiAPttRgHsDp0sYG2x1jj2K/v+NcPgxscMaXbd+TCDFfGqxiop+OATPbU2jmXh4mF
w6hIpAI9kLLMDzQNyWLd1uJNhf7LWA/h1ixc40hvntF9/9ME6rS2DGegtKnTozGVHxAnfzpB4j1W
1dEaVHersaiPsfmIjTy8+iEkHLfpapq4WPDHnBdRq/CxIooQywWnZpUa/qadw1VwjoIuNbH/2+5O
xn6xrmBQCSN2T4lkDApcH5R9kjYbTbt3OnO6NDZTfx8M7sHJop8TQ3eSoUzCt9RWsNLtceJjQy7H
k1+b2UOqVLluUuYrfhal2wXXZWd0q8wMXPsYjJDlphLJtxrB+SgYnEb1ZjRWcNCbUK5kFsLA7bPP
MWgAybnRcSL1dMU8xaTEYFYecIAlJQ203K7dY15cLSvyX4ZUHNKh3E6BPx3qSX2NNkGuUxRAVDVM
Fh9mV6kjn4kKJYnlXdp9cQNy9gbg+VcGe2jLsFMnHjLcmLlZX0p83cI4MnJwPSFOsq0+HCuGyJgg
dnYLTMCeGUVru7atPfSr9EnqzTH2BI4y1u9daXr61eMFGJUjH0m42EaZCN/H+BgNtQdRS4+3ui21
nWJkfELL3LzFnXpywuGxzmTw3jFuykx8dkXUms+OJ15YllYFb8mbLf2vQHVkSMdx/QAVrSIPtMHY
2+Tw4cA6b+KmTZ4UeZAbhz7PptRY87SSEWgU1N77YI0/9LFpHmSYqY0b3Vm+rj47AP2b3u69c2PJ
B6cMMf4zgVpRjdmfZuC8e4X3GQBGPmoqVc9ZWzB78hP7Lqgm9dzZ1VtHDCfaUNrbjoO/37SwpldB
QCjbmMhtEwpFiMgQn1pzuKm06+4NKKkbfRLFwfKxe3jBdylK/GBWFT3FXtLuOzoCR681zEvU836Y
KqeErnCmYcM4FnGvfudM1z0juev18TtwtDs7sIsjyWAM+TS5m0rg/H3ALC0OpbevRkn4Cp4NG8Pi
nZXd4rTqV2VQnFwEts/4zfjjrtH9GtCcF1Z5Cx2STktSmo+MfcG35E+8VUCe6pDEYPqxRNlO+M8S
yPNOGX2GPnTGqHRaPhQoqxW5o+YQYqeMrvM+C4M7HDPP2tsBdgs3LV+49u7wTsUgnBiPtpp5a4v6
qvdHL6+cH46nMJzKyX2a7JoAoHzK7kO2q6zVDV1aJj0q9L51Lv5r1eRiU2Tk9oj5wIkrbHlx7ouV
sBlHmpnxO6oBv4Jutg5ppl1hU6yn+k1ht/wyWvfD04vwXQs8Zw2hnAscmNt4MnssLoAP/fyVnFo8
rD4+R00wzKvTWVxhTsGHd82M8N6z++Eb2tw5gCH1MdbGk8BbV7tZfsuM7jiq9p71iBXEMRKgC+Wd
1TvhRXJYwlnuGe30+LeRkaQmu1KSHQrUVLL69ho+R1Qe1sUBJQDhRmw18dsgVv5M5g3KCA0yjCBF
ZDvUFrkhdqx2o1BAm/W+WWcklFwttUkhdrw6raLj2Aeb3im0S+6J4Cj7+Ktw5lzZXo746oe3Mq+3
ZYHcxB0n9wPs/L0HWe4Y2bZ2MOllEE36ijGwYYSr/+5TsCfse0BvtRpo9zDOdpQJX0Y2rGJLb8/Y
2fQVwRGgyPTwdelYU3pM2KS7eerF7yy/uPDKyWTuV8BzmCcM3lPRi3ozEb64osaKkulca8Ereeg2
rNLhyzFhVkY68dpJSeeid7xXEDewxQqjA/gCZm+5YX0+BlrxKBpd2+QJc5EgPIJkcnZ6BN0VVzcg
sup+0Ano8IoJks0M41tuehcoKFqKD0m6MtgU6a8NDSe0iRF+PUJuteCexj5e6qTTAT5gpgQe7E8b
zW6YOizDBg/r6yYuMLCURfQmxwn5flOSzgSDWJoQ5YIYIzIZaIho6/bM6LxeE01NpI5ZWoT/teMJ
T/t46tlbbo0UbbrSsPKW6FmhDNtAqtGCdF7zXNJr3NROSE03+TtfT/APjjY45TF4BIdg7Uy/dY5s
T/AT3vKu3drBT/i98V3zFXSuT/0QXZBAmSCGEOh4sj7nQ+KTmWmqu6E7jVmo7eOGFE2/UME9vG0M
bEhUJtOJLo5NszIKoq2f4uF2HNu976bkFYkFPNVYhbe4T3Cegt5o3VltHEeAHOx9YZbfLllARLmQ
/9CDYCQ6xYIf4kUj8Xndh+gFoTJTpu1i33nPdPjFedPDowNW3HNK1vSLThHCgKY3mqcpclEW+c5H
NDAqqLrgoGXJe5vYHyqy9k0h7+w++BmYLkFaiIpEhY6C7MXGpRAtJV5SUIK8ldOlbcYPsgd2E7Rt
rU/wE5UCeITlnZx5ZQu0EVF4d6QwOcNjYerzkIQmzlt4UIm+QSs67nuq4iroukMGVPbQYjVdXLoe
1yyc9cwaW2rAVRXDq2hhQMFREJAptIuyBps0+ztmc+pktOVnR3o0yVHmTdR9xJ/F8mkSCXgOg1cw
C5/WYFw5d69ZG795RmGd3CaFTao9KItZBxv75Yly+M2HsogP6FJPqi64cBSAYGHurkx7etP9VD97
SD2g8TiUhV3joROEJkMfczy1cdpTBdE+CNzkDDlTP6LW4yxNx/2YGge8LdapIhNtH8fi0vX4ys1M
Hd0xLbd2OpOFdF5T3dnkwCUIPELXqZETtE8sPI9ha7DHSdlEpp4ebrqKcmRLLjLxOOmFsWp19mcL
1IXBqTwWtSFOben758r0vaNovkRL0Vu5NvgvxKcUgaSSD6OD2sIeNmMKcWF5/amQKLVy55nKyjwp
ozRPgAxNkJutsTd5vqKYUeo+RnQNDcdqnNc0t+2fECN+JFZzIUOZOMye9M1csI9iL/MsyxznsEsz
lSgqJKKB/4vdEFRoknVWCuMd5LeXnjCOjduJG9lgkWxv0pGEy6GYQUcDT9VJHrSpQb41oZTk8vqq
WVCnhBUgBUu+UgcEtNNlaie0vdDYKxNshV+czCiUUTGWmHbYq64AWqB5L6gqScqS43effdTlkD7p
+rc1ua/pEJJyGIMU6CAOxy0EDWMkNT0JLik83xWuHUhgIj+2SY34ZpDnyG5+ylIeMmRWaDHsPU35
a+TLH4R81llrHlWrfTT0AE+508CwnGzgLm10yPvV5OEhDiKSvw356dKRWJlls29qhkZ+PIMbx3JY
+/p3IUr3flbguD90OmVOvS7bFKkHnTHf8c9WjR7LrcduVerNLjdHbRWMPkLaBsxWbCDaGgKQ6Fqk
70yPmPaQdGCdrf66qWqimtAmh5A4kPhvTeBLTPUdnLnyqx+SgBbaXAPQGeG4tM6ewAAVRk5H1oIs
Lz0/FZn5i1aAMJgQOpepOW0AmJpr1FnDOpGujZnXDy52DcHKMfoYeBNaFA/uKdbZnJDYEBDXzH4o
OawPFSKvAiBXnJXHZsi/S2rdFaHuh9AmZ0okw6V4AVK7Rzm7ToPq1RWqWiVBcq3dhHiU8IceiBwX
ZDJTX+K9ibs/aFjQclohk/7AeU0YcHHCm/1dNBwOOjIK5ZXjGiDufSCQ7KZevBn0cTMBWF2pIvvU
QOyWpfVUahEKvgTIOiRapFraMOP5PsdsOHQGVznXqB90riWrlDLOtkxkKtO9bZtcF3L2LAa4KuqP
UH05UfBF39ANoqfBT9ttbBh8QNV7bMUfvTUDEY+q4pOTZbED3Lo3PfMx8HnBVZd85oG8J5CWVI+B
hB1kZ3EgjnbjMSMD8wYSfyCVZA66RxVer7UI9oFip7xKNejaXaMdISQXdxRVZy0S14L4WLo9F7+K
nsOueHICAqtY4XcR+xs2RzfOEZI/H7Ow+7ZI2GBbab353fBAGj06rmxdRQWRuNop1MXP0DPQUyaK
4LvopDktoaks8z4iMCZftSxTqJ20Vg1lXCvo0gRxseKSQsuu9W1yq19Tr76jqX5JlUUg2oBDun+t
PevgZsOv0IvJjq3GexEaP8VQPs3AiS4KvzpN3uyp32hud5zi7KMjH20V5fSPcICD0Ek+4diRzNkP
SNfzlac3nD58DhQqILRom1ImHN3QIlTAly+4FY5jEZM4i4+pngPBmo+8NJ97qoA+j8ib1mGax4e6
U2siVPFgiX2a2hvk2XRdzUMA38jgAw3mWAcZMfg2vpzA3dAdnVYNsi/aNgD1LZIIIq++2VQhWlfy
LUeUGwKQQOwWP2kDX4OjSr9yhPmiqu6NCs0mgKB8NfUjJ5Ua7/MG47yuzp45HvMeCUw0ZK9wTXDp
ShcMIfuyBhjSCMViVEeIUBzhyVzdOOlhVPtBOl+V13+ozmQILtk/5pmztYrsUk7FWRjXhCG/KF8z
XnseN1eXY8onJLEMNx6S9XJCxOvH2MRNb6d8nRdg0MdFmYoJKDQwEEPrG1QC8KOqEWi17K0DUzxl
pNWuvUi9xsZLHDsAEeh/5Pz6RA+aXC9JM3T4jV6WMip2XyqhUMg500fgpB1/ypiORoTTKqbb4vbB
7zozHlA+jpye7rF12q3eIJHHXq8h6/rGrQAeodiGRmDss9YRB6u9oQBS5EQRmkbgl5nG41b18yfS
3mrSKdeJ03lQqYJ7L64DqnL4wZOXAZIIL2nnsTGlmUPkRbELBUsvcZOI1rN+X3WacZQBssbJG34y
3/+RlQWJtcHZJrwZdShNFZn2a2dEdEPz9JwwmggOiAGA22ikxZWevyEfMtyLiraUIjCwEWTy6lqE
9drliufU1JhV0OIBG1taVV4+3glOKz0pnU2YlvRk0cjWdqGOM7YUkEjLxhPNssiiTyvw++OglfE6
dUOEtihlzSEGymcjl9VD07ob4r2BNpo8LEHDHH1Uap/S0GEP1CKo7cwXH2la2T9YpvzMkl8AWhC8
B0wIKgzmuqdF53qUhFXZZg9r1892ia8Ri5dUO9l21coLdfYYkr6koQjrY6eVwdwDoBTepqjNaZcr
EA8lzc8yRG1c+bDevACvLKGGiEXbB/Mytb9gAymiNXKHq9zItjGQO10gOe677nnUNbI0xW0qjJK3
gZaEZrtg9EggiTN3Huz05OfkeF2LeNhzXVQHfWjFRgEB2UCkBSvqZa8jXbjK958LNzFBOoRvcTOr
UHt1wQd0dSWuVewSV61UzzIY5yhIMEmwKmFF+4mxbjrzVtREvY6BomyJu59V4BMYiFtSAUzuHPRt
eA2rrVbXT04CpqZtXHtjoy5EuyDHY0MAxNqhA7SKCq4QBY36XTVxdjrw11e10tiLGIF7VSS/mkBk
VqNfcqR42l3lTt3Wb/QDOU3sURzndxa56Rr62cGaZLbtSusQEO1N4OFbhfL0qmA3SSS4SZP52zYJ
SdJIm23QQakinZgNbrW2CxseBT0RdiDJL0ThOqLhFz+2y2PsUoSZboqm3p9+1ObMzEyM/KELql2a
lC+pZ8O5MJG8m2NCkYeIU6TeJ6IkYlkBbqBlhXxTjMleJ2EIfhT1dtm90u1vN337HdXjaTDSr77p
NrUOwW0S1oeyssuERxta2b4k6Asl/4QiJUbC7GZPg80/pT06dj7TM4knNHv2wz90u39yMloYruw1
xCQ0FPyYcyAD4EdVUSblKi0IAFLop3aVj6KzGsFfaeEuUkDf5FAfJOx0KC2CgBYwpiNUH0CVtHRC
NI2kZVHAaToShN57FJ79VBvehW0Brf+J8MgM9xZ0uo3NOe7WKImNCW2RG9NQYA5xGysF79Gml15r
CBX44Vj5v8m+Msfq3tawN8mCsR+8/Jsekm9Klq+v9ikqzSKtflR9wxGbfJhsd61huEM2sKb/uy5m
YbFp2SGrcneN59oAeR/bmfsmfbMGJodBTKgzKKHvWUTtEgzhubS7jD35hY/60L8xXdym0E4q3YZw
1P4mx3LVmerbGTByaAXP0vsARctNaHwaXr3V4/QrBajuu4+EXA1riTjcdvs7XbOYvnoNEV7WI5aG
ZqrJt/DjrW359yXBSLUdb0Flv7LLU7uwdR7awb4XVrTxK6rWFUS+565t3gvTO83PVZnxfZarMzvW
fWO8l261ZmJBsTWcJNfWUPV7L8zOfnop7ezd1cdrr1k3t62JqNlbU/eu6/Ydn6TbJxt9REIWeZsa
kpkKWX2M7ZjJvc4SuRrYmVS5uU1YpKpmrk80LBZoyZFjjvdGwVIZpvLJGSeQadk7tEPwz2DI7e6O
7A9k5uDx1TPvGrwxWFyAKdtZJjy4F7NvL/Pn1Qoauml04U8+aPFay61Hr6l/9AVdLRwX3cpCYrka
cJrkaiKC7UBQ58EYwwhNasWlJeXKqOitF0ZV0qYvH62kfcONyNtdcwXQb7rlrERDErE1Xa2owraW
7xhnf0SmAbk+Kh9r9zGT1kM5Bojex50V4JJjW7zqS/OVPPidRbAiqZD3ZdVCV4zFM5B1UtX6xyii
UyVsl2ENIaEQM6PXQQxfTBUB/NWkZjf+1Wjjm+aQqVEk3WFoqrOaiYxgjUgMhTlVdOpS6v4uaoOv
fMaKBiUUzCF8pfccsBISSINlRF8D/L5YD576QWML9XWnbwh437odTh/X32e9fsipkslj71keVXv1
rWHbcIwIOd6HSu4JoTu2UfCsR2y8UeBMzbiPcZ94noB5Q3KexdSlQFFFaI4gO8dzwF4lZvvk0QRu
BDWtm+3xBzC3cbU7cjy3aZg9zQd+IyKCg+h6cE3DGwGxa90hjq0M+z2B6lcJ9yEhhrNunBcG7e99
jMjcHM5U2LPjQnuTvYMNavydGQ6WvbR+HDnlV9LCjpJ3vVj3Mjuz9bgrO3XUtWqf1tBklfes030o
2L/kqY5fiiCXqPhkfP1RD85B4k9aBSDy7P5XRkRsxtgTs9amYuMiWFGdRvycZP2Ff+Fl1J2XGigW
K6D1lTVQVGIysLCrWk35yhzzx8ResfV+aKb3iEXqd1wGL1kW72IzfmTmfOzxF8Ujg1b0FS6MXa3b
i7x8toJ2w5Bqh07xp64xB7aMp4w819Bsf9GGOUzNZmzjz0potyqpP1LOepEVd20QvetF/9E3gtx7
BbY2tg9xml4nRrBGPsul9WpXYlZgZrp2yAsK7GjDNQYCn/+iG/Ka85lAQv7if12VsOyCutrn6YvG
JM3i+onk/xoNz8yXvr3ReSh9/aFO4h8JClTfjg6o9e/CaXhwLDQnIrufDHWujOI7JCeqiruzKdp3
g5MKF97JGoGWh8xMY+0xqcOPLNVPxBbTz6PAbVlMOMHecKHemXi1EJ2vCrskKrmYlfdEiTNM0RoU
+1Nx6XVUr5PxIAg0HwXXS8c/1V58h872mebSU8U1ZTUxEcmRefojiuOcQ5vV0ySlfMTF56X6tS2o
n26Z2YtVs/YBjmCjac4WMA/qs2qbnLTJvpijjqLeRPziZogP54PF01N4klfpVbugcAYcPugdhQe6
wK4xFHkZTStYEh6Ztagnih2uhmzlX1SXHNwme5bKweY8ru3cNFAdllugkTChx21rPxlRfzRHA3EC
HX5ff4cFaezTgRaQPT7Z1tyN6dtZOHuZOnUfjfrVFeVPYwgOfkUkVzrdeUxR62l6SOP6B8ketzx9
dgM0pIZtv43OD0jKx8EcfuUQyi1P6g9NHd88yG/DSy/Lz77ddVV919f1e6DGD7uV2zR2XwOHU45c
jkTVza8R8LWiC85YZF9ocNkFEkL6VPlxaPRNKPxDbNtY/xomG+hiQoQSvUsvLmUYHef3UTDtPSxM
a1aMLQEkFGY4wmyEeaD9EXO3MtuVbLPIbXnCkOdvOlu+MN26d4n3Qx1wosY5hCp5VR2nfT/5PPt0
1mg/FEZ9yGTF4UfjySQUz1DfI9/3pINpYdwN8mKV6XOeQKU1HsnQfiMQ98kyzZ3LNoLpAO3yYJ0X
qEmjYidEQIPadLeWVL/nv4t/7FEz3DOO5nuk2OaqIqt3Nf9B4gee7NQMN2Hg3g1+eyMk40TZcQAF
+qKn+q7p8ld7Xcnp3pSBv/IGRR2CmDQxnbMImD/PPzSk5Vtr+5R74bdeB83KTq1n8BqPbbCzsW30
MKKyJwdJiWonqObuT732Sna15g2KPFdydzNRwEGwjegMDzVjxOnVmOACmvWuIPqpDp21pWiKCHJp
mcoXoMpR9mOiFPcQnIgZGLkcDP2hsruL60Hw1NQRs8aFOOj70TeOftDso8k4qnccJd16fO7IIR/C
8eA47UWFH/7cyuzz76h3ftJtPVoZM1CQrJZv/yzdF0Y0B99Lvj3l3HuQStejVR4drf4kq/zmYUzv
2+DoZHRwWojHklGOqJPNOLFEFmm8p4W3bkf7BzG3Gurg6ZIk6NTjnrcybhWJUUqu7f/L3nksN7Jl
WfZXynLu2a7FoHrgAg5BAARJkAQnbmSQdK21f30tIF6+iHyVnW01besJDCAEIf3ec87eaxeG4BqM
VZ2ky5EuIBtgAkWWzi2IMpcv10Nm2E6veo5VlemP7gjtUTc7xbEwLJHcsLZkDo+oJvbaDI6T/cQW
H+NN0/i//kkg+FMw+GcmyV8u/u8nfnhl/m9TTP4fzDoRLWJB/s/yz8PX+B/r97xqyWn4+tsfMShX
7oWs3O75D/Wn+Hddon+tM3+StT+DTgz575pmXlNQZF3RDcn8jcgBxwNIKWol48rzIN/rb/9BVMYt
A0X+u06ValqKYly1oaLyP5F+aso/8zlU0zB4JN1E+Cki49J5Dr8LP1Vmo2FtGsvagn+Xxjr2bNRi
sSec67tszUhnkVc1cxfZI3agf+re1R/Uuc9qaReFO1ukaq6mxTGEl67a9eBNKTULHyOb1oDZXVuJ
mwtuATTxnNJLKjYEjGU+krBV8Q5tQ1E8uMo5DPOz9FnvAM9viFVKfn59/+nb+7u89SrZ/Z1B8vM1
WiZvm4ZQXLf+EuXSBPKMmMhc1iyQz70kPUT94tcmfrRR/dE3/bcgQP+u0viixdLDb1+If6GtVa3r
O/gbAeX239HD0mFRRUPU/hokUxL9WSehsqzNszXuxO/yAYJr5Ihv3Sr/ZqUrkNB+G4/qQ0lI4w4L
bPoorMy99WgSnH4EwK+epGYv3aHHf88PyyY9oXJsDzGLyamvnNZDbfVO6geri/ZoJNQUbrlmxXyO
7pR70a/Mr1BDWyJYy3P6hfFDv1cvrTsyOqLJyH0oFW3mFDY8Aaya5/yMbARViwbtwfAMy6WbLVUO
USYYk0Pawnf5HYOdT7C9yhoplVmD2oWzbZtu81gfUGBJu9Y3t6QyvJVnti/Rj+SJl7OaXorvxadv
E6/YLNCho1VjD2S+rsc7Epc90VwlX/M6d3t3oXlBEEllf8s7SBudRdNT2LCFbT+YI9MUE9z8A/8/
CjJh07xBJ85lrzmbtMlVRukeXYfwie6AdQ5aP0tO8/3CZnMf6g7TqfKUfoVAwLHk7csnzV9QS9rF
Sz4+gY4vE5e3I7ybX4t3fUVSRkAD7TvBkr3X9c0gMdP2sHiG1xbPaoSNSylIZIxBNU8szutABa/s
FzZxyFkK8aSKKxRYxql5G3f6R3kfHLvyID9i3DQVGwYzrH30P9YD3cBDvh0PIaipdXiv72jOzK6O
PktxqvdsW9M/iuzoVLrINDyGVv0qbwAV2OMH05h0WEV4O8k2doJXuSUB8D5+6qK9uSMUzgA6jeTE
67xit/jqKvJU+vGJx75Wu0ifwb5CEL1fXmFDWm5+DJzsLdrLe4Rgwqall1M4C+HDNM+hPPjGHWEW
BUGRO/PFSthi0XZ2s6/mxABrOshUz0fxQnSk9oDAuAFlQkOD9DJqHMeivKeHYqMrNIw7OsvyOnnv
N4StHuUHstrMc/ihH27yUjt+Cc7miQ01X+2KUYZL857l+ZAfkRbRYlDujBPCZSHzqnXxMa4KctbX
9Tp7tVyOJ9aaOJJkb91bz5Q2Ze/T8qNYdHJ+HXb2NRxU3s2dnDwhDamP5UYnpwNIjI0zhZEYjbDx
Vb5+aGrrgmyQkR27mde96+uY7p0t0UVxFmR5TrmyTto27O1oTx6RTqjruJGYDdj6j8bBySKv9RUR
HZsBujOqG3gcow+5fh1Ua/ZTjdMc2GICKNiniSNRLp+xqM+iMwxMn51ed4cQ15MtfWZnRNBr5ZIy
/vJlm2iRe4hxus/2Xtsk5+5tdtfzOjqTuc70h7ZieDQ6BoK29hS8t99CC9PWlvcDKpsXbFse8iDr
1Ae0PmzBn5uNSBfEn0Jc7bZ5VPqzdRr23QX1gA7if34QX0Q3R/Jviw/SETHUvz8+svz989ERx4N2
TduSJIllTiPs6/f1R84WUxt1SCBt2FHGLnRljBczbt1//2/+20H4+m80SyYejMVO1v/ib2gaYe7J
K6nXGhXX9V/AUdvM4fQFfuE21AbcULPE/7kX+BeHfsT0/211NSVVFk1AXKphqpbIMv77qyN+GdWC
1dJZFPIXejqBh64lWVfYlkjdITdE0ogmsrJVUD0noQWZynwHc0QCJkMzJmj6Rq3mpzIIhvUCNNdl
C7mseo2SNFbEO4bcxykUGoduULuSFJAlMfkGnjnRg29kqVotxA/bad0eOkQ8DDhQxV57auRqgX1V
6jt1nE1XSSgW9FVQt+2zXCFzoZ9IDSn2iHeKEtSLuTwg1QSDQqtPCOe1rAwUpeWZgUz/GGqtvLey
gmxuTPV5ytivUcNqY3XtHZSUGHQCC1kgVhdrKDe49TPSClaZ9qMHh18znQQ1ABMbrqxQ5quyhouX
p5KviMuGbuyy0lPoCnj4fUEPiBhtGqey8IuMY8ZvoxjuY1IyXD72jsOBaRdWu6obSdiWItlAzOPo
oTSCS8+8YqYYf/dNlx7ksUGCWYqPqR6o+3ioVeS3zExLWb7SswUIO/Naqxs6bQyrxDknsvWqckIk
x5M0v+WnSKLcQF1DYhYgaDvMuqsLRSIqTlhUX61zUl5FxF4y6g3mWMa+a409/KaCzf7IwgcJnzS4
2dcF9WO0JvVgkZZ+ZdgEvZGth0GG29Vp7SZtJYTayb1SCj8smWdWaMuTJr+HPF+7NPPPplSDNZlm
rGeLfEyGjsk2KJSu1LWVHOvPyGMWT4XcNBJ/bmc6m4QBiL/U0GpcdP1RW8JHsWoYtNGcNCM4vtq9
NH3Wk8Z8RVB8wgFeiH1+riaa1sdejHJUKO3DFBWPSRA+yXH7mZhTjbqhel7UHl1M+3I9r46eNMbm
NRc3WWk5EqFpkVxNpK2K5X49sCQUVu+BWVHg3VD/yUzH8yRRGDOHh6jSzrG87CGi9gTH8kmb5AIl
peALmSrgUSIxcsCVTx7KdeQ4PhcVvRZzLHGdhuZKmKijM1cUsidA85+BgUZsLhoOfJjsxdQXUgRG
2O9wGPb6PSmDoT2zMnQHpGp0/ekL8u5ky16agflU4Qq1SwXMuqOFZJLaVPWZqwKiKJi6Xj8zkRbj
lH1ZWbgyVNIJIs0dC8NrFmAt5LOr9wxbWUEJKCMBtyhrBp7EQedEZkn06ycwRmCwm9i58QikN20Q
HAMVUcrGq9C+kuh9mR6XQXOVaTibhKBYCmWngSyY2FAjXWifUBOzRRumWN/lRqPvlJDZAQ2M4xyR
jGeHgSF70OpZNChV7wKBASrNsMOiYJ6d6eB0agCimQR5etT1RtaLGdBOv25p4AIUkSaUinUDAioM
fLUMQ6BZSeOUTOUQcy8SHQ5LpJuBdskkZ3A9U4NKfasiVpsCB6iBZ0pivJ3LeGW0gry9neizTDMt
btizycQA+XVn3pPWQ5K9oEG2l2CrqLNSeeM1oHtSx3Rr6O9JegWc3f4Umy/FAAu0vGZ33/6iRVb6
89wg/+AXkewWDRGtEWLRz2vInGGjAEnqMg6fk5UF26iXv2gPCitZHmLvPnYy2E/H5aGFAkPSdG9X
a9Nt9+XJwu/tDwYpyoRNyOdlLV+SymvdZp/tp730jgKl3THu0C3Xul8AabROepkf+e3XdxNpRt+N
L3lAb9ABH8yLXZ4i0xYv9JzVY/Te3qmraU8PLziUH/mOLbsI0NuWX/mM9Fdz1z4yPXZJrSGNujaP
RuUbANM0hyFMjoECYAzxMFBYW8c4iPcw/NAihOC89C3b2YHQhQwDxEY6mS4bfIi/zUVqndm4QzvB
3Qw2iA6jMO3DvDc/zU1NI/QS0a5JmJeCLOKOwzfzEu2ZEU8PN8YWiMdJ2fUQ4+FmB3IPn8snNvLh
PV39Z8OHjn6MfYORIotYwUZD+c7eiBbH4vKxvCWM0fy69Urau1eiCttmV9LdbtetpZpSZTXs5Glb
AroCgy+S2JIcMP03mq9LuzH1QphMI/yvFQnCQGCUdiepG1gvM7+2bmcFjrhnnsCxVEOEp4Iqtiso
dnTaMGGBbvNG/V6TGNe56anm2LTLvdGLzdVVxDNyQGA9cRC6TLXb8h5WXviSdT6DHTanB5Nnjrpt
UzE2pIHtKxLsQaecce4wRnAEmKhHkhjiDSd7On8l8/gADQaxTbbujq+8xym/rxnHot0oa5n3g1l8
v2JQiPGRIGU67Eh96J+fSt4tdpdfhN4odAc/UIry8dRgqz2mwhOH8aOlb1P0YCH0nIdx2EzWRThw
CLMOmrbVLwLQozVfi1zY8BYbyJTCR+Ogfg4dRz+PkqyDKTEgDWWMz57RfDIORUOQ7wFnov6Jmum0
PAdH6qf20tBQLx66p4lhIGnhb2x9X4u7ajN8UpOhOlK/lFV80Pf5ew/4mf7wy3iOJ4c+lXXgZ5PS
yF7j6IE2WZ6rVfNIvw8CkInMwyZijGItcYFJ9SQ4EqvEF/xch57qaof0rLFVXVxZ2ukJKSMeycUv
g4EDc13x/Lc8X7Hfy8m1jGMLJXi0dA3RhpSHQgSbiV+fJaKAwg0vk4cehvtSei1LBxOaad6Fmhun
HoZ83kSDQvLAgEi7kxBl7hCyUoFiMiv5pFY8Rp26fECFKwbPffocLn6u46rws34nfKiFR4ybRJQO
E3KfuJb6YB3n3BOZVE37aTMQWIUDYsU3VyU32a79Ztenq2nbbdN9gg4EgfYnbcLkVbTusruAaGTD
1gNayUQUbcoPzEsB1ZwdsTchZQ2Zrw2XaELVDL2PUKe1zDGj/0g8dV3QP72L0NTahummr5nf6Q6b
AQowpO/PMfGIx84PckdARoZlABYhcZh0LE0Hh6JBzaB74x1eEpiRyx5XBl92Ds0E0r41AoWLM4HD
O1GRgx9MnwafXZ71BBO7f8G7pEy+6Sgb0r9f0Wn4+jnzaeZcchGena1tsn28Us4FfQXPuNthHl0e
x9yb7mvRru+zE/XMpVslG0xI6j7lMBa6FToNx/hEWsXs+aDyuMOr6ptvvIYTla5ZrKMtchrMQxWv
Gpbl4mHywW9wDCXU5yQNrYpyJR6CB7R1qFOp6kCYuZTl3UN7FC71TiOvy+5ezZNV2m/Rpt0x6/fY
JpyIw7Z6im1nGh6JyjL9hYP+xlrRvfbyZ5bQ7v5KW7ubVuUhPKBkU+wZmtsepYF1hK1Cmot6rj56
V9tf2VNPyiE+pzsA7/I2VLYqNA80GzMMrHWWkuC2qcR7/aTujcfyGQnP1UXHNC9ENMkQcd18UhpA
6ts1G+kVKMhypKQ7sMLQCqFGjD86CwOrbUGz58eKvKRHMebkuVvhF9pcGZ+v9a5gLkXE2KukeAp4
pqN50Dp6+ytD8IE3RcIaoSSfE6J1XkuZnsTprmQSmTgUqVCwg35V7Gmr4BRKyjuqSumzrT/YVVhg
/bo79UTekq2YNimmJ9m3HqXIReBPxFsoIspl3u7EXtPbzYboFXIv0S6s8W6Z1qE+ENYlqge07/g6
zO+hcaFRKXb4svzID7fDnOqF2/yN7gr6bukNMhTbIsub73MfivopjLeK9BEJENdO4biPiYpzx2y3
XAEzQNN2Jt4R0s45+CPVDtNdMD71jO9D4dseat80vDK55/hjgXzMrKd0OzzOXvRDeoGhSUUw7rML
HQjlVTrSABkUWzpmm2VVn6TOBu2Vn8I31iUOBorybg2rfj8cy4cYbt0PInYJUn0h8cq0XGIwLN6A
0U5Yyjg+wgpjHdYlLztP1ZnM1UV3Us23WFvKFYuKxNHukrx1hpMeZfalp+k1CB7B3aZsQDcK31im
JVrjElXW28EbLsuUzADJqz7qc/lWBnfqcxU/JMy6sbqvtXVyuW48gey9YxlXoWHELsDgdJscF2W9
sFC8SGu0p37vzEjlaIisRR+BFsHFezzPUePX8qr/MhF0MBPUyFZF5GL3F/NRXA7BY7EGgXjpvwjy
q9gFPJEfCt5GIcSWMeZB9PKzgQrwvjxB+Xyo7q6T5HeAyfW3surJQ/bC73mbv8vKKY9J0ELxxds+
EGrMV9om/La245PlzPeD6GvxptvG3vym9m595qjOdLXgUemNHdJd8whFh1VEWZvPOm1KYoKPNJTe
lZX4xQUJEF64AXtMoKw6+QE8s9rLSGh+gqZS7JBy0SyJVlF2yr8wSCF5zr80wy7S02LtUmkleGax
UowDqXXD/aAzL6VOEN9U2i2Z+jEsIsUJQ9jwddEhQ6UsULjqW8C+dLAobEeVI91IAFwPXY4tEKYa
CnXPgC7aJnihfUm21f1Mgf5aFE6wb5TvtvnRwOS65zXNrFGDE2zCL/YwxRFlRnwiyygInYxdwtbo
PIa/VupUF2y0fHDqF/mDUIA0dJZ89c8o6vkeR0/D3fBp/BjfIKGmhIF/1F9UjXAeS0ab362+IpcR
RYhjbuklay/hZLNmiZiSfWO77Gc3v8v9nN2lO2IoOqRsM5rKKzD8gmQYXIi2KNIPsQdMbpZW6qe4
YYsY+xB+w526xxNJ8gtGHy88ZJdik/gR3NSPngwE2ppPNfxFB/EYK8XR9OuDae5Ef/oavswD30oh
dPKnZR/tix/WU3js9oiT1Q9rEz83mEEc+uf18zSv5uJbWu5nBr+ZQ+k1JxsSCuJmNf0wTL9iTGFR
yqCh54uOdwphvOIg05MddZoB4soq7/NUa+F2oYqNNDAFY5hJu+l2hSR2+yHviBZpMTfBWcCEdL32
dnK73e3c7W7GiLKjwHfJQbmXdtYUw7i7XY2CpdoG830WdoCvkujUipIbapOCnkG0Y/z2dgeQwTXF
RvaAdSHGUcLJzyvi7JKJkX4EjENLjmE08cPOQQTklYQX1cAsYkU7aGA8N0icLmmP4mogZ3u9GIgl
g6JWXQKLUTEOaU7/SObgoZcrYFzsqASjgxuNbNu4Es4bkWaUpdHnxLbhdUl3kVICROu+HR8luLNx
TrBkLdNhFy023B2DLbcOkolKuHlsW8V0y8B8lyO425FA1uiMIg7zIyov/D+yZTTemBFZPslBvlLi
KXqO45VWY1oXEoKw47BrUNegVKg13AA1zDu3rMvuoWZ3BPrBtazEtBtM8k42oYsS23Gn9qzrVbrQ
SDHHXZRkiPNIIkYtHuyx4F90dYFSzPEh6dNogyhCtVUheQBwuzUrY2ewOEFM3g2K6EpL1rF/ZIc8
lsEpi4M3BrHttkPyMWD5svEQsw1ftBXA7FvwiWyUm5SJvSHfd5WI0kxdaInLOXEZMTpma2ZTkXek
M43WOcqZiidQO6PB3KJbvUOK9KqnhbxBBcScrNPvg+Q96xtYa5b0pVY4/7XBnJDzJWjHgyvpSvAT
UkwvKloY+iiDBZewElBFdQ2ipulhCU95UWivef/aCiXMBrG7FP1Ce3l04yR4qrVvSagaIiuy5yGC
vzLWxGiPjfVdF8ZOauF1CkJA56TgOcAr9SCmemRpCpS+y4vQmQShTATo1GL0vWATkRqqITPM3GjE
UhbQy6v75VwbqrnucYw5tUCAbaiPTBjC8WW+/jNZpjpFYSxbQU4HGvFtg3rySv5QJQsuQyLjJ47k
tVjRno4Vy19SoK0phhv0C7t+eYFx+zIU0QFSsDdYCt3GoXzpOoqx233zRPsWzU0qVRysR+p3+mmx
AU5+ykgy18X6qvp86kT1tZhSDGYeIGYBBZVYs+rg6XzmqBzZvRnyDIwfUtC+lNq4jXIKYoADaIbK
7lzUiLwLVWGvPVofzeRKcfCBZpVkl6HfGSUb5ipngqDapaVeiLp/bXo6jgg+7RYLoZOCxMZmuAor
SgY5YoSS1LHhxRlOwAYWx0OkMVQqZyo6qHh+KcUUMy1GlNo4WbNBUsdI2WQ07KfFS1qNHzgCgGgU
gT9b9IPybgP1E2pgjxKVIBPUg2cs36hEFA4pmUi1HLVZ6UYxOiNEP149Y5XAHqmjGYr17SCxABjh
Uz+pkW8o/kBdmnQDoENBPMEJWLWt1WHmeQqi5B3sEXJlfLWe2XUbmVhdMqYq1kUZx6Ey0LcQQoJS
SAg6xzETRA6RnjLXlk1guCsqzNvCvjqaVnGKR3LM6/naJpsxJbWSHUndg4W2h+/biFWkS2yAXlQy
ZPTacsvYIuicZCwZJ4tGuK7mKxBFWFUSCdO8tXw75WLdqGxptQbX6JD2L8T6sB/JmMVwDM/vrPpZ
MSnRpCK5GB1qUDUBUQSKwklC82kYk7tFx/klI/EGFuuXJbX0NCD6IQhldpN0lo8Vc0ABv+5Kx1li
Z4bipBbGILjLjwkWd3x91nudUbkibTtPV1H/wGdFLEBjQ6JYHDWtDxVthq4LgGirrjL0L8S3AJsn
uIwk1CTxKhRMbJQnjIKodOS3aGIji1tF1HehVB2Ya6wr3OG22bXEczO4zzERwvc1kLeVMw6BMA/3
zkNpapu8rh9FyzxMFXDfURfsuBPHTd40n1WGw118D0OITnTlkfvFGEsQtNBsMrJLKqzalOlvo0X7
7ArcY5bAhocSZ76867OF56RmY9+iIC8G+qSKIN9BLUHXL1xrVXPEKI9GNE3i09VkpWVajkOfse9U
9sBxrUdsSfkq6zGI9Wm1bttl0+nDNkgacVc2gHwSMXuYhu4yVNC563xheyLjT9PZE+UFmcWC8D7h
3J0j5RgOxQ7pxHGcrJBPo29tCA/QZlrbFCD9Zm2kO6rGRR3p+zoA0R0Z1MQFgHD2UZnhllZ+LqeR
P1W01WBf7VANnkV8k205OISvSj68eygkI55jccDAytHM1jGbet2gHKRFfs6GWfcxaeLpyGDrFcv7
osU7KOjCJhGlE1D5a8O5wgWZUUTr3eOk0MENRuPU8z0lzY4DvGz5itqmrtljbZyYtYYqZdVgaH6L
Si8F+xLE1VpRBD+uaPQR2klkvVRslKzaDWb8KPD6n2Oa52mZvqZGGrESR+wWWcjAtaRM20Y8YoMI
XBgjnazktJBhxLAHUGOUghT26AMpMAN8x7HQl5skoe5Y4msESBKviCIZjpB4t0NiGi4ycfhPsuVG
CyHzCnMd+FYUwNhB0LrO72pqJc5I6C2CtXSziNI6L82NmnS9ZwqSYEd9mtIc1119mdwRxYZ7dTGn
i9w6LZnRDhgFUAPUZRIiFoxFwv2sdvlGq1QYmDj97T4vV3VpgDcecd7XsE/GrHXGp4HcBM+E/lvP
CaUDsP5WhizeD5G3qAXc1O6xzU36ml0DR8JcZ0ZMD6LRTmPOklst/SaerEPKWwRS2rir9ACMQshi
w9Aqy+LHem75xbTaizxVpAqk+SUNxPPYRLOv6SBJYusFgReNPkJnNWUkXB232WYI9VcVcik+bcHV
JMioag4BXFLBvffZuCol+bUbQrKQdXoC5rVnrcnZwyIIu6haHpuUCQQHdk31pIqfca6OT2aBFTM0
pU/sos1eTUgMK+bKJsQAAk3QPYTtpsyMD12ORbyqOqHh8zcGnmhFTBUpyrxDpap6/UR/TcKbRMs5
QpbdYga6+kKM+odRA7mXdL4SIEJyt8M06KYrKU9rRx4KWCSydA7EPgRBT6Ggoo4og35wsiR+TPOk
XzGgIR3XRBVUM8pOByQQyyrOAsudmGjMI32NsDP2ssLOgAMbrohptnvrFARt6XTzsvhxMRwHZSWY
MnP5CIMyuYTqtr0awm/n/nJxysp5Q3S8HdbpR8xkyJOu/ubRjH4/uf3NbGbLi0kO/pUtVg/8Ajhg
ISmt2LUhPr2IfalsW734oZXQrqzUkt3hylW4JXlp0UCHL8ItE0oUstcwM3eCtI2oip4mTKpbUNoQ
huVGpeukZfBe06tB/HbSz9VJyBVjtViCvm2TGQ2urJXGVo4U/edJUaA/6S6WhGccAtwfJzHyAnXR
sIWBYfkJxbwxMjWwqStDEx/y0aQrpmhXoNko+0OvpXcQolT/Nu3+/yLB/1tqlyIqiBr+FAa47937
H0rAw3v+9Z9/O3wN75//xIaUf97lD3WgJKl/F5HgGTq/blUXLSKyrs7f//ybIMnoFP4R0gXyUTQV
3UIOiFaPEK8/JYGAIkVR068KPlWWTayI/xNJoKSpiBx/F2WgPDQMQ5dllIEWKbB/FWXAgJmGoqmU
fcRBPRkazTMa5Hoh4dTk+HBoByBHxBMN3ioi2ooCo0sh9jU14tZFbs5Bictt0EKw+kLgFx0+ODYz
ldCUhIBIC150dka442jcS9M7bkoyq8bW6/tWcsbrZFpsy80gLOvsqq4uJ+Pc5MHsWQlNT0sq7jkg
aL5kwgMO2z0rrS2XmuEuTTWDdIkT+hbLtiXXcd0k3aPSTzWxMeqTqYQs3H3QraRGDB1xHIhFkAcU
RYK4lSqtxME4tc9d2DxpSv/cZGL5olgQborpYJlBuwF7QI/yinEQiQ6iT1IfI0O+Rls3mcf4/4ch
0IoNAogG8WhIOzaO20yEyynQSjekCCiU3Ju7HlU3XTTqVJXIUABDbiGLSKkJC5MWunYZpJmwupRl
S7THvF+qCCbNUEu2XFCykrpHV4OtyiQup3S8aEGMFVcCblODIURgLj1Y4TBemQYSZRd8MhSRiyOb
oJLB99GRjLIcJhUOtG5CYQbmjO5Seq8tceV3Zd56yorRvS/lGZEPtcqbXX33vbRtSobxUdeSyhMX
9IqLYGWpnzohDk5rIhvjOMWMzgoOMau1tFvmli2Y2OXAxI5q3fVsK2c4oNb4bbTjZdLyei2A1GIr
YcBqo0DFEOZe8ZVuk2Anjous3SyBinuHok0jxAHdGNWNxhYsGmUod0DGnVJEgqh2K8yBWILNYcva
k/ixQZ2udGLkIv/u3UGQ7qtmTPfK3CSe2Vh7EIoixiYsPVnIqIGBdXAfJkK8z0D6MP1LcYAlwhNB
WlWGqmMhZnmVjQO/A3PufcLviPkx5Cy7r2oRYzZ9cOMRaQCIqrYk06r/1poh2NdS+VGwCfRbsRhg
6lgUCGY04kESX0K1tWhGjSpvT7BbRKvcVFiLqJZUplXsIpWW3UseNjsFs1G5jMpLynwUfhQBxxoj
cZpKGdLeXQJRnB6YuriSynj2yoqz9HFwrFrha4tXww1yEfbx1PpRC1KPMN5h3/ApjnFv+VGMs2EQ
0snVayVbowza6CPTU3ib5j3Pem3qrLXhmAFlG0JGnWnxUsZJe2eWAAtb5UnJov5S98VjFhZnURQG
txwybQ0eCD7RtJuGESQJTQeMso2xGmP4UTPL47Mex2hPw0Z4F6BDSWOLXUC00C5KHENM9E6SIGxS
VREPTUzgUrAI7Izi/EW+Jqbkslm6FQFnDMUTzc+CiMF6bt5FyEjW18NVATJCabyQ/fZFzKR9B6Pg
q+6r8g6r5d1iUq8RMoTxly4X6CTeg1mOShQjXbmPBZOKICgvslYF5CrEkzdOLTVLm9bbAOk9Qk8K
tUUALBlYabtGLhVs4krN9kqWIk8twFeETTu4WicghWxb2cVs23u1zggEqw2YjAFGLKBgCTu5FWAH
H0PHCILnrlOTJzayTlmbEIFkMOpprpuImcBqI7W453V2M5sEU2ZoEQ/Y6cskv4vId/p5Qrm4L7Rg
09J7qAs+ckGnzpHGrjtayvQF7l17TMNYBahJjlM1D7u+mFxNYyBci/obNhbGbGG+49hPyaUGjSPQ
lXGlIm9B7HOiXE/6iL01NcQ/Lt/OFfDEMRGB4/zj+hlgGu8Xl2/X/7r485a3PxoN/kz7dtVvZ29X
TWRWrdpJur89xO0mt7//5RGBtpRbJZXPNB1NshJ60Lhba7mGz0aV/o+zQsnZ2+XbuduNbie/7kOB
lBCWcb2h2cbc/ddVv+7z62+3e9+uMDKmY0HPtJ5CmUnw7Y//+hkIt+d1u8HPf3d7lN/O/rzb7b/8
PKtYCf7mlJCE64v560PfLt8e41++1p8P8ZfXebvP1DAjmAzEdL8e99ft2oZRmIa1/7dXcbvbzxd4
u+Gvf/3rPfnrzW83/O3V3e7z2zP99R9/3vO3h789KHlwdEh+PcOqwhaq0bqiFSjwTt/ufztR9boF
uX/98H57Ererfj3RylI3VaY1PofAS6gN8s87/LzVpNKdCAaaZ1TGOtb6hX8SaPukpLJB86QiJqQK
qKfqBDKJsctM6kRSZS3z+MLk63L766+rOrj0PrXi9i9/v13Urne+PcKva38+Shs2PNZvj0hrGncX
kRtTDWwXYztEuwaGjwkV7XZWqMly+Xl5jgW+9UWM1OfXHwv6xJu0fPl5k9sVt/sFEXOaSRyP8Hks
jgOCTlwFEG906/PCoT9K3cy0dnVKBgChCfX2dq5RTXI2egXlR5clrpxjQVoOsRVM/q+faHU7FFTy
AWPvlbBb7tBfslylfGbsgYuN2VpO2w5fRvvFkZypVjG/ZUIVMF4yCDhcrifzNf/gdqL3BAr8q4u/
bne7G58GzUEkZJVh9OtpqnZT2xooaAs7FqePIrKaVXMLF7cW8pZUZbwEuf5YEilGNGbb2NU1Z4UA
pnJL6U3iyvViPSGD0jsaBaMPXUTfmte6jY4JPDEjaZ1g6oGQ/YnUa6/nzBK7mp1DDl0jl+ON6Qdu
nA1b8XrudhEvm+QPZrkRJj3a3U5GaH4OWd65Uw4SDRlW4GLXZuBq2LqZ7i3d5nZi0MWVx8BYD9cI
gOnPkz4WvitJG1GMVFfzQ6DEvj7p983YxrtZWWQH6AUW8srEWRAI62zCBgpCbqOCh0eZKODvZCwE
tmlh64jLvXFrWVK2BmjJrYDOmDTYRHRv2TJJA9VPxL5t60N9oQexb9iRsJzxviXTQy6pVN44E2VP
SVW6GPWVmxbpwUZESzajGbQE1INESRrqCCRZooOU3AJarjk5t3OjruGxVsp1dP37JDPyzSSRXD3q
lm0e9jIrFmLC2zlLJ5CBmmB/AxzePgO+2XW3DvsablnGvOH2/hvXD2HsTGlTZw+33BjRYDBk3MJk
/ou981hunNm29BPliYQHpvROlER5TRAq1V/w3iae/n6Azu06caOjo3veg2JILJCiAdLsvda3/NQ4
yKpBoz+/BjWHFiWOhXxumH9cfk/h7e2hEkKto8Gqz7nuFplV2UHz6mkdRQZwgDlSxcNd/x83gQpd
tTYy8zqIHOGFhRCVmYbz21KUWddSVyQb4vwx53Pv7wm4/PQ/7lNwWzfhGEwrdx4NPQcdnQh2DavA
OQjKJLBjfkv/8bsNmGbL/ixa5dE8uCyJSz9vZ36jS9DS8pZhtGHGmrA7LOfU8vaWEy6bFJfmz/cw
n22ufzRDRx4lqYun5Q0vP/29We5rE0LoBtd4X9JxwjnHnf0jdFWYaXNmMuLN5c6xLolyhd+8Wa66
5RRafvp7s3wGy6/MJixXY/NgeUz2SzpSQG/jtNz8/VWl8mMIAro0Sj7QcrEmWCuMXD8/GiTLrXpU
++C1O2xVNeFIMaDmn5v/8WvRmDuwyP6+nVOQOu2/05GWn5QIWe7M9wW6W4F6qE7uYFBgTQb9n1bS
KwYbjFptvgnDptyOuF3RJVb+wTShkjekQUaJiZuE82n5/P7GVi33/f2VhsWp0Wtgt7gN9oQukBCH
sU5Mhr5RxP+dyQ8CBlTG5YYKKBKcgBI3DSGkPPP7M7mkLYDpm0ECgM4bNoErDdjLBq4O1XytHk+6
MEGhkAop9XsX8jLELsc+gZPVV5MC5AYRKYWeHl+CKH4ehjbaBuQgbNGSIx6c30CXuMG09ucBHQvG
YXk/P5eCkJuevgBdgwa16owp7GZwd6DEYTk7iDRFFhemz0u27c83PUfd/j0ZnMoAJ/mUjygkap9I
a/rhM2via9QK4+TVuUUnlxvBZlBULUL0okEItMxq3hCdUgzagUekAkvrQyTDXR92rx1WAjhUaYBk
CWd31YcIO3SyLYi/GfdTOMTn1sQU7DTlY5VgtDAnhx5llIqVBWl4o6quIyxi5h8R/EZpvsi3zaQn
h1BGB61sYFghI+5yrPrEDOen1mQoM/05kWf5XfMLa+WROrzxyCibM8T6tam51dpzWTbLeYE9zqto
R8cpmXbi1QApk+v9Nc3QM0O2fnDjmmuprp8He2+w7V3/PLtZcHea+EgB578LSclYV/JCiXkTOKgK
M2TJWtuy0gEFnTXIyVCtMGoMdUle2ZzJ2WqXUpNyIuiT+5b/pYsyruumfQ47xpppCl58P/V3cRsU
58b8NZkCIGsTaGf0GcQBoN/Mk+EUVf2LJfAWBdnsdEzp4slkarbLCyPBqiGbVL8UXnFfUxdAOumw
Coedz5OGVf+uNYHaukO79YNB3/UuvYjRQ/o6j5TLTS6A2wPV+cdsuBbduodaLJ+I64sO9elvWNby
0xLjRHMdtIPZ2Uds4447xts4xDCWM6Bs8zqFV7kcwNV7TOwvBybVro2BoEHv2vQtpCyiUoef9xaW
qMLliIKysudBd75BlM4NRZZN2jHMqOmtUPVrACGQzfY0g7OwqDl28tqGNslZCbggw4nUXdzmWHFK
Z+22zA7Lp5OpedylhWKuJlF4GAS0jKAFBtLlJ9eNHNiH/+tOb/4f6B/nTMhwv9yvz6Ps8tPfm+Uw
++9jl9+XZ02iPNyX5BotB//HccuPUrfhUdj2n5/HLvdl8B+iHKpNbn0nEgsHrPwKbykaFFOZAuJO
/JRnCYrSSUtgIPnTIR5uce3hKtJRs9bOXEITamf4NJ6CmbOovF/BkL1OdD0BzNPB78YeuMxEcX2a
0AriRnkLunwPp31LyQJlI62jVZ0H+goSs4/QZDyTKld/+yPB1EPpfeLAdemmU1Py+wpActMNc+IE
kgmZjKehn/Ck6gj/4v3oGuYnGhYEXMHg3zthAN9ZE7Q2kkh9OXV0meB+QyEhjpsSU4fyyeo/E3Fe
/n8wUty12pCeCJH0nyqte7HHafwywwYiJ5wsYCRlc80b+vJzyeUr1IFfg1S7BDOurGwi69hOA4Hl
83/S78d4kXw1tCR3HcDNYxw4+UsdTtflWfnUONUjy7zzIrKaLerCq+U/AAx+hLGZPQ1lrZ8s00+2
mUIKKTvW9QUqbvpZ00dFA2GHVqQ7VA3O4AG2yPImVAuSpoDsdymbSntg98MFwXr9wbVrhnlYxyhP
a//RmSLkT2NILM38aqEZbCbPTt4zUU97Z2xJSki78N2iu7O8qk5hlgpjWz8PDonrVuLik1w+HSgN
tKEj46EPlHbJjRmhMT+lcvAJjZb+qnIScEmgIC+xaYePjLjc5ZFhAcK8bQxaMkignrp+/FzulzNy
OAv88V5XGW5cux0QefFFaGFxdVMJVF2GxRG1S7bThB18WVhk5y/YrDidorrB6DvI7jlKptvyhEOJ
paq33PYaqhIwduGGP1+g5eYvugyxnBEjv226LjlpVoxiZ379sjl7oT58TuAaSHo0/AMyBetl0tPL
8qxTSHLIcop1BM3cL6fd8kCzkt9Uo/WbKVV0Dl2yjZeXn8/sKRRHrxHseS2TxFRWQAABUnqPcUCB
1VNG/p2DMSdLSX8bXcBnbJSDUxDX42MAuennCHI3j5Yt4ncRmfHOVHV1KhmQHhsx6+NkVnxHo7n3
rUi9d1HukfRBoms4V0e1AkSnwYm2/CWS53cz+fGD1Za+xeLunjTPbx5U61LanJ/HioptPIj+IyWv
cSscK2P9kIcPdY2AazkiyMh6kr3/0XhOuU3KbAAwomn3lIkzGOu8n5o8jaZQ7WegdL5uX2eid7Pq
Xvph/fMc9gyGai0XkBF29REY5yUvqEOTwtP/HNHRHu+nqflyGwvPU2q2F0Ic5NXyGxoK818ZGQOQ
ln2lxRzsQubcpbHD8koDnJ7q/Fa8/mA3pAgsB8gSzpjT1tFd285A77rzf45ywAjEyvnVdwhBPdtp
7hIXNOxkazEl/Cb9Tv/9ggpk0riajDvDHIq7lL+1SepB+0Vd8+f1VNJddzBdrr6o/UsUtfSuDTP9
lYnz8no08IfrnDTCa9nX8tL5odz4U6p/9ebbckCjRrWu4RdeW3xsF7PJ8NkErbwWHV9Pj3CS0j0C
87mKKodW3pwgLJnbpuaQTXl/m1yYCD2RNL+b1ENH3ZlfxEOIdYpk5FpxfuIJk5CBYtD5og1uP8/m
hU+lWxCtJFJEs4adoMQQRFpZkce57vpfoCZWy6GJAcIq66LqZhVmfyggcB6MorBuhU1DYzkkL8Z1
TnH2y3QQPOGaq6+6Zg7nxGpIIuzL6k2m1cNyKFfPcyfr9pXSSrJruSRO1eSG9wMKLFY+efPLAEaE
YJcwAza1K7u1xaOmlH5g8ST22BDjJyegJA0Gtf6dcVZCmRWf8SwNCzapaDAlOqN5bgMEeVHG5YXS
77p8PLbuvvayhmjWkBI0BqN20qO8vh8bgQLeLOeV0dtyJMllJohNTXsc/d47DKqdBSP1eeyq7mlw
4IEvh6kg3Rampz5FXDYwlFvrbpBBiFtI0iPznfB96pK75b14pfcu+854cQAa7yaiBk6JlPJec8gO
gracfmv93fIBVezksKFP9WPfDMmRaEisSElgPUXg6H8+bt8Odi7tqk9fMla7ujfcObooLj4Sr60V
Ne27lmHHmT9DKnVfEfDVVZsNxdnx02yvkUkNQcdzH+0pA04Gzei7y+qt7tXiA7a2vxnaornkEIWu
VpygwCAJ6FfmPqous7j+yH7oPUfcG5nUT2VlhjsfjRzJc+puea6wlX9EHMTP9BecfTN2I7Ybpm4n
QFTFq7a++8g7jMrX3j0LQuZkh+M5nvLgPmuQQv48x/yill+7wBNXUnGGMxk1/XZ52Pz45TAjOP3/
3vj/TX6ibtgaber/Q2+8IF3vf5uf+O+H/jdBx/qXCSUH4ahtObpuzx3pf/fIXfNfhj6jdaSGy941
jb8UHcP+l+W6GhOSSy4qD+NR/6boGMa/OJRsLx38joR+9f9E0QEANzNk/pPy4mH0p1tOr1zHzWo4
MwngPwIUHWLPMzh3MXtLy6TsVr5YrvL3khCpvNS7x9hwwscgHk55pqV72QYai31p3IhtpGiZTd3J
Qn+VDLl9mwnw26nR8100ifwyKPR0RD5bD72/cgMcCBREd0GQx0+FqN1VGg3ZpenK8s2o7zz4K0kk
p094jjMWcKgowublOZmoFQRxoxAkac5j5U34KsD0PTnAZMjpCOjK+cbNpRqwa3VNP1tF5J3tvmWN
W9n+Rg8ra1eO7OwKkqi+W0/chS6yLdpT6dnM7fQwjX627zU1vMu63vhNNH5EbrliL25tS7ZVeyLf
CAdT+ohIxulRqVHVo3r3Miq0bqFQ5V3XTu0LYqxuVZQt6b5uaa9sqYEjRGKcWeTCEL18Bjl/VUTP
+6F57N3qy3O8HC1msteqMd1lkeVeIGGG+7oTu2Euhrba1TCiNzKoR2ik2JOmrL942aV3E3VuIK/6
fFivssWcUdrEOXnTc2Fn0B4tesG2bf4jBndbFPw52UwNqTcVuJcUYGfVb3KKnId8Gm4ggD00+wzj
OuFyZrYjHa7ZCbMpoCVe4qbzXuU5fpQeOpygw9QzZMMuG4GyKjZRmNa64uDtE1R0u2Ygpw2ZAyXs
XntAinHL6167kmkyIllMwz3+pEm3LwJZGMJ3gHwFlJa2lvC+W1dHWx55q86sYwIOqRtHU44AAa8V
JaDiUJq/uY6qQxJn5gEhLW5dD8W3XxjPcNX8mqrCdnTD5t6F8YbbwIfkUPbIdS193Jd6i4iNL2cH
OHvP8nSWvcr6mI6VAIWTiFWeqXQj4qo7tAnyKVFa4VkbxJ+ikb9KIdVBBZXxKMUp6Inz0/Tcu6BJ
KEHZlwT8+gDFW2kHJ4NUiRWK5HTTG5HYCZ8AsdZ20Zwg+X4wSmycXp9RfTfwJxoSJ91840ztmW5H
dAiJnjrLBB1kAmjJo3wN6p+Oi3ebUke/I0ELwI1hZZsmhcrLKvgpmUHfnFnUNsFJDDEITdLtHyJD
rG16sY+jQcNVC/Hl2k0VresM1wAvI916EqhHQNkYk50ayYLAfZcJB3FWL/n6cfmLAoFDOIlu0xbq
NVe62ND0TdcOcuh97M/fKbq42I9n9gmsY0PZ/c7BGgMQuFs9D2Pencc6/EUNMT3W1YR0zCa6yI3T
TSHBOpPAsp9o5R3UdBui9lxVpfPgyCzHIj6/fTrb+AqL+jCKatq0povYeD5ZS0I6N0VOK7vRSgwL
c/5fNCRvMjTrB6/QCbJKToD+jTs9cF9D4RfnFJgx0lwiOkh8es8KvEF1g2WfEfiOa+fNAqDLyKU5
Oy2dHqdRV0e2PJzcUXzO/TLckT4PqTsvUtKNSLnqMKUg+cCl2kncnFKR7+enCRcagZCruihxTqej
fjWiqLqLjXAf1/knZE8EEW5B8AD87/GF2M1ta0bgnvUYaHNduwh1Yjb3BjVXN0IVzv6WumF57+Ak
cDQWA81AbI+cvHfXa6P9lDsw+q3sQ/P9TWGb/q5yRfERxVg7cZJ2lVHeBVmbX21vHG9lpGXr1CnD
i6OAcFQuACfT1XDR5xa6YpF1961T649mIu/1qs3vXUS9pNMJHLsIw12ica5zAmbmVs4vbBPbqrCO
QRm/BkMA/D0r3S05n30cHxGWEuajJdGxpwWzaTLH26Z1FO2jkGJ+pIv4EJfiF4SH4YnMxvsitXZm
aHR3tiR3KU5rMicxdV3s2njMVfcmFSO/9o90QmTrnP1bqpTy2ngA13IXQ2+AgHofePSJgo7Utag3
/VNN3p1ZOV9B5Huvhq/8q1kjBSJohI2WT3xPLFrcmdl4sTOBO58MqJ09xbsM8SZhkW7xGc9MdccQ
L0oa56y2Oyi520afg8s0rMo6gag72XZ/4sjrUNJTL02aIrxYM1ZfAFU9ZImpCPPC0xxpT0E0irPr
h2Bj0+S5Vt9l7993IYjbWIj3zOnOZQkvdsKzdEp09FDIRIHrW3y0hDcw007zJiLMTgEJKgkZC5+T
zD+VzZF9loW7riZfILByOnGBIsiRwsTB44zftL5XP3riaJjG76AIvdcqqLBXyeAhcqktU/oO8Qsn
cE1UdBtlUu3zmn95LEhnhYU2sgDWShqtJvLjQ1Tl735oVUSnZDQaEwzevTtl+3ESMa7ckti4OsZJ
jREGu1HxjAKc3V6TjYAQCqyNBv5+DcGYUxN7a/WWxMqAh7HAorN3J3vYOhh2jkEuh41LWDOelzyg
+eRhsC7sT13D6tTbOgjVghSvWHuYoixY16Zt3UzOoWAYdjbxX6fW1/w1djFrz0xdbgC4e1Tv9T+o
T76yLtFelXaWfe69Qn6/sTD6mnLglSiiva2ZNC9BT/DnHE7RXKZKbMvE/QpNNZwKMbyXDRpWg+JQ
VRbrxiuTO93Uzj8TiYN3D4Qrs2LsANSqanmoG+bErmsJ58lajb0yXDyiwLIHL00h0+lfeiUt5HBS
O1LgMS56YsB1r5ipQxOtodnkiAHbDvYCRaBnFEw4xl2m9U6vDcDbqj6kRkOfWjfiY5EFGi4EdZKE
Th+43EH0Dd92ekv9yT9Xox/vWw1jU10l2i2heeC0PbHIVYGlovYoRtEOcrAhdKa8EaE4NiUWSC06
1apA5JUgIAKwf+5HFO1aaOMYbsrmsfH8s8cAdCl8A5ldAkC0oRJ1wep0siuJ0aUkpg+tyT8V3dkH
U+Thuhseq4wzu4QQegtk99RSwnmuqdilLb5jWC5y5xLnLRwEaln8mRpQBdxW/a6lRSOVRMhtCAMi
jNz4Drxst2qbuuT1JEG+V7Lo6JGlPuV57M80tD8H03Z3Oi2BcsBFaSe6vGJZKhH01xjy1Sh3fNPG
1g0+XGCSDI1Fh5iwFcFxmGIK37ih+wLyam93LB7j4eIropT8AeAOZRZzY7pg7upeDy+2VfzT1aOP
9FMDV95S36dddmwGt34whHgbipDeT/XUOqJ4mu2zLCMSwOqg6m5xRotVVmAbhqTL3/sKSTtDm5ge
NCv5dmKWHSbpK5VZOncu60LE/JhhwgnAk+N95KSJheZwb/om1qaw22dQI10YhFKLm0dNt1cjJZ+z
m2J1Y/NzoXPSou0+4/f4Y1hGeGlJuMZKMjEpOBGU1ggBZkwJ/Nxq5aaLULHmWhmyWovbB7SWI0Wg
WQPZPbBmxWLLp7i2nXFamWaQHkIDUwQRvQr/eaDtUsd+zXT8UCKZ5CEr6GrqTmJhSZItRZEU52QB
RIFiMrYG9UKhO9obuv/siDo6tJWMoOAP9yFrt1VeT8e8pGw1tVzzkI3Wti6e4+6k+2797lQlz7Ap
+7i6L4FcGMHw6BExdyRZS+vi4iATk4B3TcmTBZhpXmFXMSZVFjIwyGsEF77dowIwy9cQ2lzSWeXR
7TPmznK6JRjGZBSqu4JyC+WSEaJ3vu6MSKMkaxooIghktt1+Y6CHxzlfNNu+SSTu7Px3PnOvfBSD
lyRXKQEpMxyjdahxuZh/EDtMe3ZdhGgIA5dQiGawcSeUbPOM0iT9W1bHROTMiyFe76osRgpYbfnU
RB0ySb/TSZ2YXTiTd3ES/IBdWmJh1ssnZ8RuHWlRvKswiRORF9/x/6fUdjXEQgX9vwQ9BKyteqsN
sAJy3MR0eliUDc4wXuKQtB7fhsxNeJZ3lkP2ST+KzCGRp5eqi6tjn5Pu7YgouVhDvs3ZE209R5UY
Vyp0zwi1D91IwIndgy2pYCFHY2o91QbwTbvAuSCZLdFV+Ft9rRXDzfCUdq0ddk/zf6L8CXlZ5WrK
SrXPfWApnpXdqIBw7TIch7ZsjwXi7rXq6RPg5vXwCCOAimgjs6r0jsJg4dtFrKlFbayRYRaHMeOs
rIQZ7dGDHJwW6I1XgwnxoDdpst+6ys23RffZk9cLwbmkOWEhXjLHP46LAIWeA/qiNvkGn8cFaSAB
cEBtrWIyrrBWQlAKGpz4w1RHe89zZ6BA0uMnzU4p6U86Mpk1BSnwJ1R7EUFWoX/AcsYpEOLoT4P4
PaYXvfUJS2OKZRjgq9s26WtsV9M9HVpwBpNbH1tycsgCpqxcDMPBrqEw6npw9YY8f9ZKYiVqVsAF
pbqABeOGJHHAHGoMz+Y4Ps0pW/sCYSnyU3h4JsuVdmTDItPSOVDXfCYAQ62jBM07EZM4wD1iiZ2n
0m66tV5OjKJJlzGB2xDZbL+GqCIAbMcKrmalXf3WIaKoIfTLm0/LWi9QcRLemSXJXanKN8jdNqcf
vieXdNVzmauPJutxPZuqOMeFb+/cZowpG/h8oVHy3nm4+nvPjjaIsJq5j3pn6QIBygBdqPILiHyY
m0/mmJxz3ayOWmX91mimIlhAzV4ENtwe2t6HMfAH5lUCQ1RfJHxJm2XDHbkKVGqbPSmV8In32p+C
9QvFYYIv8RB8K6vk66aOjNXbvbRsPsH2m7y5jG58Z0feRQ5calEmoSUo9Cx15UgqvjkOWIxCG8yT
xk7phOERw4g7sMwP2IXDTeRI0gNKsH2JZt8lWlTcCdM42Q6rFZJvAfiYXRAS9/0dGSMQwqrY6gN5
6Mpv6wOhzHSXZz0PaifG7Z1vVl+2pb5n8yH7zsPUjN5d2YN2KfLcu6t8cSxHBL/1GBubzjHGm6aP
Nt+hGs6qbNiWtwzCZZOucn3y7yjyfrJz5YC090+T2765DvCIUrfah7p4yKNhzyze3vvMR3uTUs6m
AmMXUrTadyABptS7THgU1q3NtYhGN93Jmsx2GYzeJmqmf9wYpN5YjbjpSzZhsXIvqS60ZzuwjUvk
Tik6+LLCrzhg+NbyW+jXR8PSW0DkLqXmNgj3tov0wM2aY51fx0I3LzrdOTq6foPjK0dNqDkNqaSK
fr3mMfkVTRbtM5/Ea0HMByt1MmmVNQebtBDovXHTZqH/GiI86WRJ9nzsdRvNYLVT5A15xtNl8rJ9
BIkAFopo952Xkl5NgBTE6Qm+iXLrtW0QHKbNU+BY6/Lie/GLXbcjagTmOUUCjKof8NTT5U7htBGt
9mzTR2gMsLKhZ82msf3cSn9oR3n7ief2XpORRZe0XfvYBX7BmohcdS/UoGHGSfVGMF6p+f2a6RIs
tG/RxSZQdB3Ven9AXnXK8nA4isl91IjmeCjcz54krE4OxUOp0UFsWo8s4szaCKaDo2aAMOzMM6xH
cVC5GtaZbo+7pKRI5ZjC4zKOjkq769gOQ1gZ3tNWNK+VO1EwyH+1QkRPZhq9+3GfnQM//FxmrBix
jt8gHNe0Cj/MJF56CjETXrynMGF8MWrjLtFBb4Rd2+8Z5Aj3QK0XlBih2/Q1JElqo5zNYIBcLGoF
rSUA5oF+HIOGiU2v8YM9ovO83Q0yrNDINAfX07TnieArNiI49jACz3P1VZ/fLe0xya6ZKB0vJsTG
CImJihRdX9Z7waCpw+ATR2PCFV9VMWjXRAv+2JMD+CJFFWSI5jayBNTVLbO68iMWZJC3MbUjI6EB
MabUpsziTBD8H9RI8s4KLbIqkcHifdKPsQYcyxt1ihhEHl9toI5k91Y4BRsb07Rf7bNwgFwcTQTB
0myENuAB5BkrhzihQhwqt3sqML5iHUzksc/qg0U7f9+Hsw4/IbMasiM2kMHS92U6U2zmNhqETvPX
3ESsUBBbQ/OuYd4wtVkswkh+byKnOaSxzxIfCJNbCO9OFr/dsd2PY0UTrmkJpJfeRyj4tFzqM2sW
ewGuiql+aDLtJieSrYyO3Qwrm+Gh+nTNqdgN5P2ggMwRDPnFJcuEdQtxAsWNfAv71vgMBGQg0Z0j
g7RWDWklTq7gHLvID0JvuLcblF+aXu/NGMtlGjHOM4uLDaxzijGZfAQPEq7KyCHSRiPBOh2o5uKG
f8q7au9NsFMai6yc3uecLeZirTE0NyuqKWa6CP2BnzrbKYZjV5i4LUg5fm2SR3LjcT5a9rdu4HPp
hZPfm2ZBNXJ4jkgTuzeHY0AN/eIxL+vaALq0IcWqsUFoOZ6ZryYbQGifockhyt7fUzinipU7/JGY
5NLRp6sVDFAkRBCIQ0TbcZV3KiBtGVtJ2ZOhordNsLPKnkb2XLHopw5U0+BkexEhS6Og3277QGS7
qq6TXRkV8Au51KeCWrmThQ+FULfCYDee2iYBVV3/ivxqOjI/XwfT/e4tnOpJrHnwQKkQjNQmXPMB
H71aa5rw5pJzvKPRehQdBjOBCOkptFqC+WR+NwTJW5Oy7WW4hPVJneGR+siaxNBkO0xjdhxZ61HW
xxiHaf+AdGpDmqVxUpoKVgIq/yqqsr076B86VfNV3NlkubXRm+2AqUzq14oGWD9BVJyICeyl/GPj
uKZkSfnDDVg5h6N3pMtfnYqyAp6Bw4vSXfqIAf/JnloSp8tgPKYKjerYB8dAJuGBIJYY9hxdO5AJ
dH4LzNh+pSOPEDqudTxhpFDW1IJrDBB9XB9EDw7EyVkfMVfEOr2Ihs5rX4IDHEokzb3SHsbMyHau
yL9c0uDCKQn2ESpUZhwynwVD8iI7bUdHHYjaQTbHfIQHel0FzqzMda4OGt0T8Yt0Q+HYxZSNk/SG
CnJlJHM22HwDnJ6s74bIx8Mihm0j60lSQtm1vv8p5nxws2CYRJiOxr+c1nZNxVVwEAmK8uR24UFl
rlzXFXrYppf3s1V5NxDzAbrUhJDUoQRsAKwcrJkf0jJ9OQ14do/qFYG5Hit/u7vvAlbVY+iSPUeG
jWFG29EAObNIxedoKJePjdotOj2nDh/YVmzqyhL7WSUs8aTtJBHsTQdpcJiqR9PXZ7EjDA+RBcV2
eZ1Jb0+8X4s9dtqicjb4/L3ixenIrIHMAMbS3qTwYw4sqRlcC91aa5E1yy2McP3dMmifcHcjelXT
sM9UcqyqqTktNwHL9aRA4asqioPDAMsoC7Z92fo7q0/eijr9jcIcIE0TXLLZdpxHbB0NK/3jFN20
7QKYCxSaHeo0ebsJWzCLiXL2w1h9j0hzGhpHhUgu6MA+Jv99UQHrE3IfYMYrSwC6c+abIMEPF4QK
blyOpk4KF8ZhRl7bIkpebij5ElRG/4VcSdWfTKtI9njOL4mOSUKNMEKLEET+rPwP9OTJYR20ZrkH
00LNfQkTKzY6iyDPcJ8Fs8xM0/im8+SWo1Vb2dilNk1EIAySf6qDxQ55e32asuyi3JEMvXRtjAje
c4XJGw/9qBOvEE2sMESOiq1Kf5PoRrq68zzFxMhIsQMUgtZ0opHBLGlzrhwXBbFmYMPXQ/nqo0c/
6SZsR9WrTyukSFkSkzP0KR1vco1HpOsKbBgwcDI4w4xcbwlgzA8QyVSKL6LChGfAIOokZOQIlePJ
HR84c5kCkccvsnXIuNnObPxzQX7NWovLaU99gpMnCF57s9dfiqmFvZI4B4tB4OhUzkyqKfwdkrwX
LzWMzdIjmZoCb2I+/63rRYuUvAq3Sz7cot3EgtWHBeb3hB3hORSjvpPCMRC0qld9GO2tjFqxGmcB
du4G+0QMjNldYL4rWw/ZPZ4CzYeEMkvWqViBxC9pn7CXsQkiD6F5NhnoOI38w21XBEDFqNPPOm4M
jRU6/bKeA+1uP+clUU+MoAaBoab9YkY4H5XznHm/rfaVzNabUARwTGTJk3E3ULnwOrwo9r2bSWuN
yOLPKNXG9Fq1sVGZgr6VWI1N90hZWKyapiUZOfFb+jqmcShzRz8JHhzqJFybDd+xnbfOPBmvjahg
UcRJCTOFGuLO7ti3f7NM8WxjCx5eI4bKvAypeaPiuE473DbC9L5cvfyUEcLHPD/3CQtg+2lsHshL
/jQ9mFfCKdngDP07IUFvzbcbXjPN7gBBXWQTI3jq5k21/lLL5slEyI1le+Wr/la63QZCwCZkSlj7
1IJsRMxSIyOgyryXpA63vnBfQg49OaG2HYw4+VHbj345HIZJrLPxGlSVcaS70Z3QwvAR2zlswaaj
I9Sx4p2okFXVPsypaNNkXtstYET3MrRsBysN0Jqlikc3GTXAEXaQbSw98zZsWOUKGXhI8ie1uzCh
+h7cEr2iGpFrxNg3ydUUK31iClfRU0D5ieULxiyPaScwhglnChETxeTJuaQhTw7QjFLZEMu78Xc8
u0jyQ0lwO4ofSgYi592HsEaVkR3ryTyENQzXgA2RhmDwYKh03QFzOGjz2LOYJGRsnrqqHKmi6eLg
APtEP7+zYy8/4HJFwFlBNuZc+00qOEGZwcSaOdMHNvmUvqgPrIUds6n0vLvIdt5ZEAeb0a/uFx9K
V84estHSDkEdyH2k4fhKffVBZ4ItRuySYKwCro05f5ceSrBF0wKjfyZfeCVx25OSlx510ch6khpe
J4kMK06TFfqnrGJZPTrAp0gOfcs0YJWGq17L+WF+0DDhEc+5asQjKwSgVal/Lxl/luluuSnnsd2M
4nwbWy7Q1hAmXsj780Ec18BFTsjinirLYoj14TLDjdE2vRlsGesq9io6+0JcN7iF0QqZp8rncw+D
mayZZ/eoFnDq+iz6ii64SslTeAE88e4eg1SytxMu9KQg3maAxhzRR2vnIIBllp5f+fLTkH71ETm6
TjMSxVqIdxqYsIjz7HWEk5iubT7YEjErwXvxuWQ5Q3kWv7qeEw0Df6s0QRxkzo35aoAiXd28IibX
PA2mk4Vk9iQ1wtam/2LvPJYjV9Is/SpjvUcZ3AGHA4vZhBYMBkVQ5QaWTAGtNZ5+PuSt6r6VXXZr
et8bWgqmYBDh4vznfCfTF28UI4Ccfokgf+0Cuk8jmCU0Hy9hYykhsXjWp7ecTtTWs1ieLcq9MBpT
Cc7xlJwcwAJf9/mxJg5gE6zaExx5VYo9Y+l2AKGfoMd7oFHq1CY+hgdqm7puDCwJVHDq+WxdFGOu
cXp5p1TIn5WtjrZCxxxna/9r30bA6o5G89UyjZsdjddweVJcixRz4BwqYT81RQqcu9Fg2dtkRi1j
iqD76do15B38eDea1IR6pbO3rep16uOAx7u+T9rxbKEInW0z3E5WbT9ZNe0KcemzFDvjHd/JFiPA
cIM7cOVk+8htzd24Ci5l5jkGsab8pxIsENyVN55pw/ad0zeXdxKR7Imj43QZ7PLQvlFKK49zM+l1
jpl67UBy2trmj2aoOD0VcHlY6fx91CPmDVBRa66Aq8Rt6iuKaO1HXFmWEjuZg/9MS6zd3bjHj84q
uAhzll5IzLcqNjD7hyFoTwz9SYqMgZcxJRwkSsHKKODkdPXgbxvQUnGr3RXibfZQZPBcDcfY11bl
71XSpIdARBq6zUQbumHscKCRiHKbXR40yAWZ+xGlbnI0BYcYPV17RiLnOnJRE3DcdNFwbemWW3Mw
Sevuqx/nnybfYiBSEygtgb0U/4a1AuLwhcAbTsB1arXqbJYA78z4MxdYWDDF4hbApklDYrI4RgC7
59yssYWGa6N/KuQA8QeKHwa52DP7nR1Zcsv+mG+8ZDTYDHS/4eT86g32dBDdd1MYh0ZI/2iVeGFI
zuWeUA9xzIvX6qTei0wDAanim2Zge2im7pD0vjgNCuIodOvQDo6Ku+S6dsAoesXPuvDTd4/URwnx
SDZh8gVINjUJ65gT5GGwcxuMhPrhlY2zjYlqrnCEot7754hCbnJqI42MUXm0GoGN2DODnekgkNkq
oX0kpzAZHsS69TR9sCPJAd92XnkIyOggCJG1oppxMQbQ0KSWybzvZddoSIODbJ/MHuuOAVFiwofY
RDYtTKjOJrxYDqzLOOWbA9xnY/KTAUTmHAXTng5vFly/Q2o0a2dn0F7Cc3/0lDMwIaLJwZ+GAKXp
uabB4ogFa1rjZGjuu7h/CKjILoHkZ574jnyvHtxOZ1ylLqRA200flMZ+iJDrOhILjNSuggu2yhxn
Q5RxzwIVH9wCuBRX6XfK3svU/O7X5OYDa4R14cFwZfhV4tjO9z7CEKsVpxQz3lBh4UIw9z1NWGie
zuNIxbmtYV0Rg12TeMZxa2Mbk0SZiqU6VrkOcBalWype9I/+Mm/HCP0P+AqFLzZ9hYUTMyyfN+PW
ZIC282P7i6xvlrZosBjwKERjbC/zK5w/uD+2ZuOQMkPkKmAlgrp8xFzh7iiiqBkoY2HI3ENiG2xH
yRbxkRuUmrs1Uxmu8R1Dx3YamDcOjLty+zyay20Nh04R7WOdBmfHLN41fd6Z03krVkFdQULiTB1y
65CQrC0WDQPrKnWL2ac31NBCl/+YKsGSVdN0J4FmQKyrqnUUyu8uejAsD4N+nm0QJre0rMR5gqhl
VQb3ux5KYGVwSGab01hmsIMB8HMAesY1FfdB9cQtj00aQ/K6hKtI/nWTRt10tFN8QDU1Lgo7dZiB
zYnm7DFDKNhYUf8JaOx5bgktIfNvyjI++rQ7WhmiKWMjdMd16nVHswbSZY/1qWjk1pnM5NB2uYdT
Ru5if2B6qBYOsdXs6Ctl1imGJ/hd3jrk6SgTdWIwmq4rv9zHtiEIv+P+H02qfCRdJoEGRh404huj
X2vtlNqCfpIhxMjxwYzjbDM+ccOpT4qYKh6TaGe785cqwjNe+ORr0xiEaXEJPNLTurQ/0wFYiTtQ
TtJFvM+zov/A/ANYuqUlJ069M4NgY5/W2dblj+xSd3yq87HjpEeVW7P8LYNj2nDcSqQ2XE4txDKk
oGNsGeWjk+UPcdp6J+Y31Lj7088Co/LByiktBCBJiTHjCO6qG0vS6OAmhb2TQXhNBij6fmvD1pfP
WdrfBbkrVpbdV6ucp7WsygHwR8GgmbnFJqASr0ZIAR6abQMj+KjlYw4N4KXM9jNPlD1wtB6khFUb
F7TvafYilZlovXowVyMcf3xj1oaZ+LjN5oWn77zn6dSt3abD6DI+BxBKd6aSEOabpV0oW56GRjOF
T+WauMyKrvd5a5qAQBzx5jI+gnyJvoJN1BUFruj4JcWHuMOiwTWd5wMTmdU8QjsKz4ypLgPGwxVY
sWjnUZ7gOv5b6NEs2LXghYKRgge7PiWZAteKit/SubrNusBax5z/Z6PezIKJUTYtVTp2mGzxZT1U
JaATPdIwJXhsXFreMfdVxq7KolNWD+E93KWP+H7s7G9Wytt1KvOXsoUAZfbel8j25C4ksZeF6YQN
DmwNyyaF11wt8r7lPYEbrF+1XN4A5AO7rM4to/hIsi8D+604z0evvqIEApIlyOsAndNU7WnIl3fi
yBmatY+QdrRkmSuz69tz6bzQetkezeXkrrmO//Hhj59qLk4OeMWNikgQGjBpETnIeGcZKUJrCUv+
+iD+80f/v7+WEXBetVw8Zy+lzM1FuMXAnkNHNJeMIPfMyemA5Neg07kSJgXNmV1NJ0NNSDKOW7BA
y4/C//zRr5/+q1/79Sn/9Sf+1afY9shlgSruTWOLhJWmkqu4qcNrSMhlG4gZhFXR4sybfJrpGuSZ
cI63eVi/2IP9PeiC+hrF0bD1nQS8UuWeczdEHXHotLKxI68dPsvGLw8lIKJaaouHqDxB5UMQnBi7
di1q4dDHdzx5e5ZYyoKJ3607LxyvA9zENqS6JlcwmHCUMqlE5lCMald2F50Dfn8K8R3jY1l3M1H7
2v/yRSTCu9jpT9bMcV2YLHNdM6ktXIG9Iiu0kuJrEIN6mvwm2OQDKpKIWSWX6gDuhIjv4lT48sNl
6Tj6ziYfrS+l9B8mqpH2miv8MsQ2uuFTlqCr/KjdiJYhqKPRhaZh4uW51l5soRlS1dz3OIqk467I
YnFA9o3XLvtpNh6JO/FB2OYH4mq4mU3/JahaqCL0fFlNW56KJAGdD/CU2k34VbW7T8rO3vkDN/th
LL7PU0xSiJouz2xe8UOjS88sBZOb3nNcgK+L8TJcSLuR6J4ySrB74wkXkbXhi3oZamdPJh7QuzCB
CsvoW4NAsYqnaIR83mcHWbu33AipIBiGaSO6qF1zX6adPPtwu+F5zDg4mIpWyCHzFkinjdhCTttd
MIvRPKsTHCp16jtXnezCvaWGoH96udGNNN0vctG40eNE71ld36ddZ5wqjzoKv3MGBsPfAav7jNv5
C4vGop1tjBGyHgMU2Ioc1bkgq8esesWi2dFkzkaziTL6kwj95dtwzB7nqXsOPRewbSr7TU2T1oKO
0yd6keFjTFm1bVRuH2PGLUmEnDp46f4XVxG5+ZBn2bT3lu4Iz5NHSuHS8+QVMBGy4WAvd7weJinz
AxgVQY1XwqOSnXB8Js+2nt+4KK7m1hPbwBvCQ+nXp7JM8HyP9L4sX7+or5ajkVBG855p+UnOk8PN
O3vTCVS10aJlFt9b+Gr7uIBcszSxJSAsI0o/dTHnHYn89Osv8tSd5SxYxwHJOYRk3KIZEEl3Dvg2
6KiY0WLpUSSrPbk+0XZJ07o3HKqw7w/9pPaWMieGVkAhsuKckIG00vs4j09F1vHv9mj600oHVPoa
yj/pyuDB4TyMx5Xbf+LtOOR91CF3QVs3uFNBiBF2pFE1GVdxdHGVeGtHRVjZo1SyFHdW7OzbVH/M
efo+0iZ0iMbioAf/w6Irmyl23D33FpT42QwBQmXcahiZ2ZaN5ZkWzabz30XVmTttxYj70fSRlACc
ywQ9qo+NZOvHPt9YMzSfC1X9MDO9r8MkfuowMqxMYsDxkO6HxI6e8pDJVjenr9olimeknNe5Pmw1
EylG0258Bd19MA3qTYzCDolZO95xzCNz72Wnrhzsu2L0jEMX1Uwcaw9JqKIAsQmvgq6Qo/rqSHpa
wPfmC1y40k8jUk7AxLHE1LFrpvAxXW5Rgwa4Imd8Cy6TB+aOMSnD4eam6BxpF+t1s0wditL7jEkf
4Obq8q1wU/Lyy+PXKqR6r+Flp9eP3semO4cSvk+QoG6ZnEjXPueMvZ8392HgMLcq47e4LK2VN8T5
hjRFBTKnZRfLJopG80Gy/glngVjjA4boMiCFb1PCK+t58jyuNAr6IZ4ZZjvDRw+q7WR14/DHB68E
+zxIdIMyqi+56Pu9YBLhWpiC0uqYp3N88ltpMkYoH3tBYnkh3vz60JUYVNTCQ+1d/3VMRmdF7gC6
i4q6rdWP3zOzIN7uYXUGE3/myATxhh2EIjFbBrc846BIcoLUIYL1yelMZKflw1z0SIQAYFnzgasI
Gb3OJZ9LAQK7miPpcqX2aM7q7zJKcsRV/gwOAC5Wy5rmmPKn57rteojsV7seVxGPBghai5lnX19c
/E0fZckEr8RolvsjiTO0+QKY88Ycku/YpcJj75bmldwcBGXStWlA5BG/Yjb70QMm43Y9GvbA7SKx
d0MDiNF3RuYAJvWypZt3G+S48DwbPyf0em4S9tlpIudK6R0H0FnUP1y4A+tU9cAbBsGuYr0PHYNi
k5QplbJudE3s6g79PKUWjJTcaHeXjP997eXFk6/V59hYz4Edzh9GUZw9PYw/MpB63gPUk/Cjzphp
z4aKmOCUuJMBLmyY2r3KcFrHsxp2fYyCPxEZmEOGqJ4so3fZeR/WQA5yat40nTBpbj4Ere1wWxrU
xs6tn77GjAo82KC70I23fi+5G+YYtiyyKBsRBiGat/8jmYHhBgvDa8IGGBRzfpmACW1rMXvPerGA
e0XtfhHDsS2bh9ZUT04VUZ1UB8mxcelOy6oXNCoGV+mSFsjmHc64ryp+sMcovOW1QEaP6PJiqM87
g5VNV/FXSd3EWfm4KdvWIqHcICGoAFNJUhTPBR650jcb/MWNyXW2ehqwjdqe1X9zWxcuAPPeWxlS
FsHJFurkkzN17Z0v5m01ifwUR8LHK4Cxi+h1QAJGEIri++iEujwGLhqsnH54xITzIN4XyWD/lFV4
dGss31zenV008EJ5naWunSvEkaWw29s4LJ7JfHHPJdP0QwUHMRvlYeaEu9HB3J2DUJGY6cRDrbBq
jzVjRe041PEV+6kYqksfWvND53ThPpGUW4zIbRfXMR9b7NLYl5v8Av+Y6WqMmNrXJixSsKofjVyK
uBOpT3oZU/z6kHEnPCVvQ9iWlzyJy0tWR87WLVFX//gpQv6+aW1gRpxVJnseHtw2fA8nMl6Zy4Sn
K+VT7Pp0VXo9fqoKpEZqVEtMhG6HJGzXvqE0690ISWKk6iPxnfbY6uZd6zmhlm15zUuUGzsR9h3E
lRfVSW+LDpBv2/Cn0M6yRU6vjIN67qgkiXsbt7RiHNz5jJs4slIIViaYXFMIsKHy73v8AHAZThhO
kwf3eXASLEQKiIxbdBgkvBECKvVJzYAdk/AGR2JpoyWVhGYKFuODkeXu1iXOvP5TzvFflAOr30vp
CQwq8oyS2KDUhAeXxuI/BQa70E+jso3igyMbQjxzIy99a54i2XqPvFw7WCXRCQAmdXnoNlvHnhp2
cSb/MKg0R4MAM3s6RSmOlvi1b1wOuBBbT1ESQfYaFNXSrgOGeyitv0ehIHXKdVHrdBOUQCvHKD5N
HOFxDKTOrU29huwHfTVWgg8f/LiJkGDOW/Sk8CBL/yPNreHSeFV8lJ11Lf05uPzXBzfLm0MadLdA
VMy1bM5JPQ44qiYcaL4d4KPSFE+dpjHmr19G+/f+aF5G1xLMuyhYtngpgSf/+WWEKSaYMVCr1Q76
Oxh88dFBtF0nFj0xhG4cFI4+ep/fy6nB86NTa4OMbz3hdlTYQdLiSJ+K9cT8tblqe97hWSDAAoud
VJgZPvPGJYzT6Zs5NeBIvXqFvyR4oP/U2fDaU2TpON+AJzUnzMHhoySGiOUi/JLWKZ6icc5eRTTm
G7sAf8wSrdfYP/17LbqjO04V3UD41CQ5Pbupji1zZ85njXh1bebnf/06WUvT9G/5VMgMHAGlQ0xW
6yW/+qfHLbc6v4AKArpMwvfKKZx0/GZfko9H4pcTR0l6NHEctefexMoKkjnmGdgPVhcdkYfv/dwz
70ImFHpK68OvAFusWvq0A+VtM+aN6++qzIKrS2fMPL1kY3Q/mtlIkR1eRsPPPow47p+NwT7j4fnr
r41/919+cQ5foINdWNi/tXvnEynWvJ+xvTtpesReiny6Gwor+hKWDRHIoKh4K/GNYHpl76yqoRLU
iAxKNQV7V8EhuE4pZY9Vus1dhq3MT/sVkSnzpfbUsNE1ZbgJjxXdP3RUI10118DS6Z9+lKjwHkpT
ez91lMMZMmm/UdtDEmvK35yWPiN3j/lnPJHKFfdz0UAVCEz94ZfZMbOZxuWj+Wq28UdEFe0Lp5tu
n5KAOdi6k08pRnD6sXuMmMPkYFE33lB9nGeiEsmqiyn8rrlzrIuC/oeKuclhSp2jY8EDdsVZhg+1
Cye2CoT7zKYHUIoJwVCl4V0JNu+eyywLgk+Wso5H/9xU+VsPx+hHz7DLt9svRTdNeNyxgkr11Pb4
GIDi0a2iWvu5RMvfl9kIEY4L9cYQBEmzCjuf7nrnvRqLq6hn9YOl9YD66Z8dhxpRJ/L9Vdu5wS32
7XTbCeXcE7MjcWFkB0KXEfsEGmS4Y9+ud7NBRGXYNXPZfBB7wzjeHHnvkt8dvPZOxqRc7J7taKjL
91w7NNtjUsCLZZ/ikIqR1qqpYWixYvaxpIOlaOFoccwA7ys+/vopXKDvv73DlNZCacuT4NnF7+8w
BjyRYZHJPXgIpgcT67KFtHnR/Vvay4dILyinoHa2iInynIqkQPIDJYiFnhu/C+EKDtl8ikz5mSl0
XpvZ3V6bzMlNmh56WFAAdoh3UHyTb7rFVT9T76bbJltnExokuMitVUD6bv3wA2Mbpg3U0bWdzRez
5TNTd1CHjFnlv/myl33qnxcW3BSk3hzL1pYwxW8Li6EqY+6kDqkaK67RUokjpyhYO6kR3QeqO2c5
TOY8yG+F9LDJ94B1uNFcjYFqiKluuoeGzouu15Lpjwou1E85i1hpYZMhs1z2uL+DrMc5uBghF4gP
6b+VZZAADOL4hTcRZaHMxJK6uXes8AQJ/oAcnezS0Wc+rSu1dHSrXUVrCvOvzcw469+8BML57996
iAS28hzyHqiP8Pf/aXHVvVmSCK7CQy/L/jqlgXvpaot5mXx3dNs+zoETnqog+qZtvBt2VL4NEYW2
egHkaxNBLvPKjzS5tr14TqcEF3MmrVumYYFXOf3NbCJnVdX9mxd9+NgUHvqh/6xG0zzIaiLnZtjm
qxXrDY4U3mkNKJNxKq6t5WPfZ4wdFulrzuDtOkf1mxG0VHL6SXxqjLp79vQJYH1561CENlU2loeu
Kx7SEjBszQj5bgymL67Z9NhMs11TTrjDlfPaTLG6ttK2r6yX76lNpYgDN4+RTdQ+4R+y7mAN3Muq
U1wNM+Ihg3HpSBWt58BW22iYy2vDqGbTTvKCagWYMYmPTcqVvzdHF3tINT+VSjy5ILvPXVU/WVbr
3o0Yop4yLoMlONljhF8SgiLAoAJMimjzaO92ijTF7O47ehtbs2JUMNA8jiz1qERH8bvTQgJpA0rN
DAypxBSDErphqUv3TqoGqh9evC1MI64eA22Jk2duSVMnKyJg+XroUv8hzcQVxSHdx31ab0sXJ3GT
B/U24vq+NUVWbUYXrtMojIR+vSR/MKPugOUU+17EvRxED1qngKT+iy6Ip5saIgPRXIWuvxWVkHsb
KkydvnK44vyXougZIcHn5lOJEuVrnrByzf2Hqa0GQiEmFJKRnP06Ao5lDkmhj7k31HP4s0rlA77N
i8CydR0yxFGbhKmLMWdVce16qNOO4jWtrO04IbhEk0gYred4ATVuiykyb+TMi8c0HCnmdPiToe9w
Vp/dV5xiK0tz78Nh6txl3cSAp/SNl79eWYT0/vvSoiWVGMK1hU3xxW9H5FAYCEM9PbVMU6mpY3Z0
TcGkr3F0L0XIFFpziX7Ky9jfTKJJt6W2YR2G4kuf0wc2jgh3RgxXovC88aExZHjsPLa1LPRuynPh
A4Is2PV6EAfqOd7anMK8csouqlDNtZ0MrHtV36ysMG3vPd9Ye8otuOA9jGESPizjvkcOpGQrhKS7
Lcf16zOcd00Z792eyrSs7flzAXLKqPOUXchKLk6B+aFXQ7cZiEpflJ0xNi+EYDJcfGVsjlLtFpcu
DEvc/TyPkRL6XqZttbacqNmFA4V7kyC6nU3tWzZI/TAk0dYibbbk9HZZeMqMrvmmp+YYUQmK0fJB
yk/ki/5gFEzLi3g3c4i415xw2UmG4QA8BP+JA56KBXk79PwrgXQoMspg9VlO8NDmMZYbrmCM5iAi
pqPa/MrBK322HGS91C/nQ4ZiAyNq8F6J0V6SqYJOYT/mM54rDt7WKVQeccBWVwfi89SdB561tYlh
r+Yqt64JVN0ZY9IdPsy1MEoOGwS9amD62DwKfXbywNxhY19MbYsTAnM1fhd1i0neoHxR2N37eDFj
UNQHz6VQLcIPMoOt2NoBYTxcknCDsm9egjHAiyXFcL48S01W8dcT+78VOP+2AkcIKmT+AvPzY/g/
px9182P6j79X4xy//9//kJig+GP/QPxYf/O4nGDzt0FveJZmk/074kervynFry+XZUjQ/MY/OnHE
3wjZau1K5UmtLZvb3z8AP+7fCCRpE+CANG3OJf+zThyWnd8XI1PBqnAFWiG/ScvYP+/xsqpz1lBV
H5oRCmo4GZe5JZMeeKBU45roY0OvArlaq91WWXgzaqg5RpRlpyZrN13iV7fAa5+6oDI3cRujKTdD
SU0MC0UCNwg3LEz0OOUN2kCwW7md84VYic8sigaMYlQ7Mc3WiUHoUZgNXm3PKffWezxk9dlrimlV
ZHinUfojdsIef2/nZczBaZD0Imt6rr76Iv6sgWY8NrakbKzR9zmo57uiTl4lDatr4ADVOW0AaDak
8bE1YWkKucnvycA+uDk5dlIfN7ekClj1zb4esUkFpLcM03z1iBJuw8SLsBxMP6MchHCwhmnGlKwc
OQpyGm+54a7o3kFkGLMrsoN/63L7mzHEXyrLK/aF6TJojpNNWbXFscW3znwH5WBKTjqhAc2UUby+
1FmxKojoX+LawLhj1g2u0WJe0UKX7SbkyGNt5zdicXpX2Um2JRiFLQjqicf7f18Hw8vU1ZxGh73r
D/leDvzNpUPxcJBRuz6x2XCLMsmtBO9BiU5P/d2thje+CvWtqGJyZkN0l9F+hk2eVEcIX507SsbE
hBGG8JCQMafGvX9j2WbvGQjl5p1ac5PmZ7WJvW8SUM48fpkXkTEW7ej0pvSbilpHZDvQuCSWuonR
Je4oXkJguU3bYh6gyq6Ih1WrR+ykJX956ifn1HI+Wg8WKpmzArraU2FGvG5Zz6Gg7pekC1eOjKkP
vg6agRxtbGPfcFYu01oWQn4tG4tm0yq013Y6mJKXowYpB1XFiNZ4OKlUejWNkW9KeJxa/p/w2N3N
6NmHuYOpEjKjUHO6dWNNR86k6+dWMQ6O/IuYtXPnJu3dAGJiZ09y2ECb4tQg6KxNGHPLZNwa7Iv7
qefl7bMXqccnr8ZYxYZtraLkNLneAjQX7ZZaI15aHjpcsXc93RxbWJq/Yi4cL4twfpUjj1ptp3ue
4XEnU+mv/ZVJwvfU/uo54bBIHGkdj56LxoWKTA/plGMEsDX1ybJAItAdycPBMq4TYdl8vhakF84p
3S9r3ab3luL8oTCoDSPZgQQRbFUNEc98P3w6znsZi/65M96UmCkj7O2ZuQVFOBVuwbiOObe2vEjJ
HL53TWyQo0K4rKfAIfZcEHSSxT6MZfFa6WSH/OPsx2iA/VTwLXCqXB0LUT/DsW/vXB/7hdm6O0Et
5iPcWFJEot87WftY1J3c+xKb1mg34IUzoJNpmuBddExs7QbmsNpYUQFDBARSVgHuaY+EQCqHhyfb
2j1TdUOK+VBn5R0UKPSfECO6NUIJQwPetp1D3453IJS6cVz5RbTqsbZYSKI6fcYFSwykBoETkMzE
XcnUo3mmbQvfIxM1ofsUS8BE7pJv6cZsuh9OARaWWBoPi+LTWjmoHVqdt/c1V4RxuKXB0gA1YjPy
07CBouCxLDaYukSfY4grH0c9FNRk4KTts/Qz6qn05Bb8vQiSmLF1dUsanzIahQ+RLjF3E9eYc/gu
dBvdAEzAc2SQmgTiKrqD/TNwC+osB77PrjcfJgCOs67BpUdeejcBmKVQIqQBVvfPacr4NbVKdNHa
tjbAQF8Nh6v77ArKuPLtMBg/EjN5CWbwCcKAcpb1DMcbyklyvQ+q4odbYEL3AZVL09hSKfJpjNit
wEXjqSmJbeJ1pM0s+awbg3tSsONEZm1MGgp4oLFWEm3z1rVMrkULhsoOkUv6EVql6txdwi0xrXEK
OMsnjQFCP7T0QzBnNEhWKXQxJTa0sE4bNcT2Nj5wuM2/oKkStmfKv0KRtFdpkN3cLsdfZE13Hk3c
JIe2xjH3qfytIhszoK46ktYehUvYIIbBj5E3Sx+Pvo5WRUSaLi0afFhR8CNmjNF1y6IafQ/C/hKU
Vb82DBPvJY7OxiWMlxsZTZ8L8bOBOdv2Nn2JATxn+CY+daDBfUKcZQVaSe2cyP0ZaXplnUL2xE+d
j6Y0nbtKNHKXMtxagdhhAh9VtKZC1qgzrBrogeLOj2a8J1YPHE621QPyBLE0suxBXT4m2oYL1RvR
XY6WFTaZRc3y4lKe9eOI+ek48Jt3blCdMlEnj3VTMvdiVzEKo9rbgeE/9u1071lxdVY6SnY0dXwf
DesUGNK/TG24WJzlz1nG6s7P+CJySau3jKrmUjWUbM8JS1PL25PQPQY2GiS2zLLOTTF+EAKbdsms
lsfgkEG/XI8x1Kg+TxgTslB3Lv08XLKhjrVkPvi8qaLTCfuAEfK+L5z70OnQoFAJ6Df/ZLfvl4Gf
sR2z/nmsv/YmrPs+IYfq9gQvZrNK8CMRydBF9OTNbXIKugvhyhpbCYB/IwpfmgojYtbCNAtMVNxf
b8aZ4BvBMLlZLNNjAThUAV4oE3s+2D0FI/FIvm4UH6kMvL2TevfaH6edV7/KxtDrAavLauK0XtQs
NSZ/LU8xd+NovO9ycz4Qa/3m2raJGEsEwhpcf5UPDZ5SWx88Xs8VjmTzQM30U2vQamJ1KB+aiRpW
OhxlMFg89XWW7o1tCFZfy21tcgfQo904bl2bqTEktH6DmQ26LnPzrduIn2zMthDTfdxNxo6sxX0W
iwOXGDxmLfdOkdUfqBE8GKy2iV/eNSKZsEUu4PlJfAKaewPeKu98joXLVmaFeQsQdoSFxwFJDZXe
jOzm+NAoEDblPrcc/ySILKyGNgcv4eHzA3kXxR8kz6ptHoPAabvw5uEltqYo3A3exBfGi8v0DG/5
TGYVcKH9Vhr4XweDRoHIVYo46bWe2/pSCLWbQnkyw5B49JByNiGJycJA1gBgRlpC4dtgCjQ24UTX
csPrHDswbEoKp+6MyeEb2i2Nh07Flc31hiObYr1KiwhgPxgvbCmT90SL7jd3tp+d0u8fQGDjeI3d
pyx/LrhHr6icbc6JiIYzmPGV16m7gr05Y298ymdrSW623qE2U2sftDvm5t4qi3T0UNoVnsBkZkUN
FtshACrHH261a0H7qazvsZ/Pz0lxN40A/7vxRBqxv/36MJTxC7nt+B5Pcn9D+HfWbLj9wSeTt8UQ
MCOh+Oa+rBnRR6CXFYSF55aioEfDYKMvbAkHTgnWwIgXgivq0S9JtE+Fyaat/BtbYnFPLJu8Sh9W
W+ramRAFUh8TG2yHGyc08pGpPVrQqi9tNX84I1MSkU8GWaRBPHFWXnlZpm6mmtTNT5KdmYvm8Y9f
8gjd5oOZnydkfxW29i2B+ICDpICSDHN3QxwCggUN5AQ/O7nrwnZ8QSqhijclwqEyvoRwtL+piV4J
mhJR5kirldW3pvTURo4yv+Qm0Y2gdKJ7L5OnWq1iDFV3CVOseUh4u0K8GMxk0wVqHfVVssrNo6uL
mb6s2V3dgbxzn4Qga2w7/Uuapgjr6Oxrq6RQStqPTGOuuqPp2JhJACJZ0LwhgkOjnGk9D+0NIuva
q5rmlRmkXtfJQg1Geujwvs5d6W/8PHpNA5BcthzoNzDQVdniImCeqVhFhXgbzHplh0O1TyU3AL8r
3h3o0VvDWkqje3mAEoZOFmLmwrpEmr3wCLxX+5Fd6yi8/IVJ+7hP0MoC4J2qc/aZwyskOC4c8lp2
91w4HnMqmzMBXa3yenPTsdlRGb8ybbffxmWnd0CzlrYUql7ankThmKeUG9Y4bNqi2qsMJ1DkTSdQ
059IVv0GDy8iD4gxVBL7zAxuhUMFr3Y+l/+PvfNojtxaz/BfcXkPFXJw2V40OgeGISduUOIE5Jzx
6/2c0yM1xasrXe/vgihkoruBgy+8YVv4CmA7r9ZoPi9L8ikGFob4IbJVDKw1vCcVsiTcx3nq4VaO
aDKo0/At+QJ2N38kFnGgJag7OOBny3i2La89OY5FbVVEKINSnRvdAVzj1ff1UuxQU3ghOO82JvwX
fur+mHrjS5tWxiPDzanBpNAH0wIW3O0EpyRszmRTE2Vv4h7d2EP97vzcFki09AdSC/AIbB4Bu06f
VBTrdGs+uMQmK9eDfYck/HfL5tlQySZz+FnrFmUpV3G3Sj4+TjGKpZPOozvh0BUZmFd+Ci3zYoRx
uxuEMwmg9IMWzmhKEcVB40ierEj7RDVLXSOEY28GUCiGS5U8GMILiDzCxSF7AnZ7FqBR1yZZwYfy
aSgCTD3n7hs6nZdldFyoaAXQOkf/5NYkqGmFQ/NC7W/VRlG6jwfny1yh/TpMeo8SDAprlhk+2Aoa
7F5GicrtUtuPbbIINQPzoRNI8OlCGAJ60p/jZViHo+KAYNlmYWi8w/VBvAYpWY4I2NAm+lGF5VZv
l2FXxwFI9wwzy+ib44wWiLoSvI2rT/vERhUdkwlK2zav7iCNRkqKSG77U0aaZkakt6XjbEZvRCm/
D96noev4Q9ocpsUCA5eO3gmhGjahwafzkngWhfEAh8+1C4pwH1BHxx2jOnlhdba1vEMr3fzs6thb
woe4M8sSZZ0ypJuRIafRdpcAcLVvI9WwNk0dsRbPye/h5N7XE0mfp5W/Eh58TR16kriCIU+0dybq
cc4C/MBpn8M0HqHioeQ0mgp0hbTv/NDSeORNwFSFBQOGh2s11QwXMVToFaBNXnMw8330kDZJqjFI
toAblbDFbgTXpJ2WYjhiaxFANwff8EXXL+0iFLSaF/CY3Qn5totRuwgc9oQNOs3OQu9HqqV5ffBi
xoceJvahhyW2prQ04sBJSI2a6r7UifLS7mIr9SXifXTgjgy4Q7VLAAxr7Wj2odfwFCkg367wzOQZ
7b33Gpy5NQHW9yKpXhZlAlgecZ/oPLH4fxKF4Zik+9CBwOl5FNfrr24DLCBAomKfI2lqgxklSODi
QKrvytZu8OruMb4nT10UHqZF/awXmnecPMCG1mjoW5j9MOR7okb06oxTYbYPod7TBW6yz9BkIL+W
PqbLJVSBte6+m/vWBvDqlMiIIrKMHjL15ogeMpqDtE2AC3fIPyJN0hynASS+CR2rPVGGDXyiME2l
TIiYkt4gDTp2KOiR4GWtt1u8KCROgfVcttoF1K32eIf7wI7E9QNvrh/DzEfwUu8RxTxhWoh4RcvD
HYQ9JaqROtXkFvu2pCTcjTkkO9V8yrF48h2TkBz4KCzh6WMWqequ76adhqrhusGQr1GX76aOMFls
x18CAvAC1v2OcOTXAaF5HzG+av2IFNYXJAs6ZLKw5DMykgmQ5owai/kVRwja5+CNDbtC4C96MdG3
X+nupKx7hRDNLadsY7TxdukIDUn9NihD5tuhv7ec/qlrypOdTcleIxRaJ2bbbXLNelgm1HWSVFDK
6uRD3JLLUK7WMYFKg6OFrOOqdL4sjtp8Tu8LE5p5UDbRGnuFjl73V3rdxa4Nv2gGJ/CI84H8lWtt
BLnlAfJysJYVisirZSB7tXWb5CBMli3dKdISylkbYWNfTJaJaiKfQFsImgyAbuOkKJswS17oOnm+
rlKKmUtkYOwOV6Ee4gL1NcpoVfA8W2D2Zox2ZRaHkDNmksZdwMtst4Qz2LxunZl8zzKVcFu0jzMi
xqh+3zUYkkwlGrVjOB2j5XHUKdsoZa/4LdYD8xgD2MRqIExopRFNIEwDOB6aDLWdZOEuqoMT6Zm1
DToeXzj9hqihqUtDAZ9STe4U1b7E2kXgaMZNW4/Q4XN7OABHe0kQWwbXrh7NiBy50EsUAPODkz0p
mvWpmYEwoqvg+UWdUQvT10gCxWjdNVBw1DDcL5hAerjVrdMRQGmYIUoZmvXz7CKn0yf5AzKVvLYj
8LXIX1XruAruMxKny1DOWLgF4dcRp5tj0GZPZj9nJz1JHjt7PPdDpJ+bNuz9jsR7Q5VkWRWIcvgY
ftHGNOKPPdRUauTzXdZWJwTT3VMJis+fy3rc0o+lMVtliDzQMDGr6SleXIRilK8thPNzOBdIrWjW
6d8djH/JqADZfuOvOhgP34uinbPh1yL+9Q89jOuBv/UwzF9sug4mYnqaobokxr/3MFz1F95mmlBJ
023sBgRO4rcuhv4Lq2xXVemIeKL5cetieL8AKaGPoWFj4NnYG/zn//731+m/wu/lwxWE0b5Z/g8M
Ax7KuOja//lPgFL0V/6A1nAd0V5xNFWntqnZnO8PSIWMEBQVSHXeT1n1NCbjsgny5Mmc5xLkuw8R
19uGinZfZCpYONUGEKub7Vao4VAywda7drJ3FUTWFpQTw6KJUlQHOBEK7Sa3ASc6E0U9Oxumc+m0
j6OnoxyjdNV6ioD+uJHpR+d8sKkiBTkA7p4/I0T/FCm9CQrM1tM+FgGMXUo2SMSYszhXCvnRUOiC
Rt3RvKszK3goX5JmiA9NWgriEO5oowf/AGz8xsRKx4cumhBpoi1upr27w0gKq/I0/AgwV1tlitUf
EZ6LV81oJ6e+7d4n0bs4aSrMEodd1CXDnlTucxT0MJ671p/b8Aew7l1raAEF/NrP5gqWX4mNW6pP
ykrJsiN0ttl3hKhSPmSqX9uQMduJIVUtAmFWV+h0VChjBL0GjEeEBZTV04OjNy/k9D9AXiNpjka2
7aBXuyTqsOpn2FVD5h7yITKxp9UvuKwEVO3d5BCb9FiNyzh1hCmQrotooDiC2YMfQJpe045wDxNY
YN/x+vqwQKHdNF4a383RDAsTE8TSHi4oZ3QnzX7BNS89GwNht2I4F9vJcgpNbb9pYLnsmox8kNRf
JxamPG1IXBJSeQ61JughGZQaMGH+IEI3UwRxGBR+NOnWregEdehGQuCLq6jFwJ64eSEOtIkHh2ak
UVu5+4gKigudW1W6rwERZCNCyYmYshfBpSXCTEcEnIoIPTti0EUEo+jb3lsiPHVEoOoRsU5Ero4I
YQNi2UkEtQrRrSfCXGTgM2RE3R0qhPMzSHwAwkTFiQiPZxEoj0TMAHYcqErBe/g0qJWIsLoVAfZM
pL2F/alCQSb81kUgTi0QvrUIznMRpvciYHdF6F5H3xoi+UaE9DnchJ3m5FurUL7X0MD9VCQADZlA
LlICivg015xDQq7QiKShEOlDME7VVhUlSw7BBFKkGVjrEJmK1MMmB0GDbtmMIi1ZRIJC2v6lEymL
KpIXFPjRBam7kCRU/TQBq/FprkDjmuqL6tTfRpEGJeRDnkiMwjb4kivjOVeLJ8iY3HFFfDFFMjWS
VRUivVIBuq21wUAHNXtqRQqG8Oqy7snKmoC4BNBkuytn+1L+GgvS/SASuVl/AjuS78NiRC/d3apa
ve9tndRvzsNdFgfPJEff3RjCbjpBzTXIGDUyR4cMEkJ1vck7tfUrrfiRo421tKTg0RIY3C+BCsdi
64qU1BLJqdtoQhSdcWsu2hMXazzyLb/EmKyURYxpHwPSJtOdl9qhwSgSYMOjn6c151akxkBfEqAM
eXfq0vfIbpxHsmhTpNOdSKzTLxpZdirS7UUk3jMZOMkAOkQiKacLLWoLJOqLSNkDkbyHFnJufiRS
etA4ZO9k+TnZfuCiOQIVBQFLWl+YhpovBMJod9URfIah3lFj5vbD3mFr6d5zYatCdzOmWJySeqsm
PMypRJCcnmNcI93ex8QU4IhQkxJdmHC4g4MAwc9iMKIwimBYvG9h9yBaAJOeekdGJIaqeb2rvFNK
PSSiLoJWWeRb3o6mu74HP7qOgwRYiVt/styR8n1mUDcBQFOrxscyoyPdzX0MTm+O9qMBEdHSaIX3
U/phiOkZ4zCNdkWRjJuhhU9bOP7UWe2HxWSgo+LTidIPNDhBbWC4WPLoNNRIy9tGfg/e/tEZdOC6
IxyckMyrTOb3VUatNkZW+N2nJTNcCq3oipGtzUNHSQhPiYn6lCMKVTPOH76rHo0kU88FCrPov6JY
ltyBlMJvFO/wS2rHeJ9ZX2sxXMO+wGItR/c0d74qnrXXizzYKTqeVZAj0MfoaKRDPUC+aTwqNPEX
x/pmCpVGy4FoFiTKpnFAxNoL+sdl/ALYDWX6uPjYbcjvABw5xVoN8XsztGbdBbZ7CPZOr76oQ4xT
Cx4WymK266oiyCzR5IX3f1BQZl1ZCQU1vVsbofGjtosPqSUqBo2nrYwmRti8S7ZAHxGmtyiZQ2G8
BEv6Ti9hli8danxBYzwZegykiGh+rut+rxQ8xwQiu0G1zVVcIHWEK/SanvrWmrEFQWWgrElWqhxc
EJKDm6S764bgsW6CrZnrQI48biK0YMAVf0afrtlM8N22tIpwnNaHQ6eO8zHSadBatr0aM3jNJZRd
OCTL1uowG5xonyygKba4mvIqzkzooGuXeT8u+I5Du9zBSynJcMNHGEGHQo82ZkRvL1sOZcItNxc9
8W8QfxmwEr6E6DAkPaIs0JrxAEYYcFVPMMY84y5Hgklp08UnmqYT7aG74wk2jzeOX92hTgTXVk+C
X8PZee/NMAiNutmEVj5hAlKu0nr+mipuuO7I8/l5xp3mmesuTL+OnnPAyc/2a+tjPLtfLYLxdd98
aF3KFWn3oJnjx3BY5nVSt/dKcmZQCOh3gj20Eyjz1Abxf/DhaymmaKHYxqUOU/uAxEeO7A7dL8YC
mCsRrIJuxtsQ4D3Rxi6rgkM8HCw0IlehMtKwn9uXiZQGpLCSAiWFy3vWqppwxAy3vZ7Qfu2Me5z8
PqRzPtA4dS9hx83VGcalRORql0wFTMJEP4Rl+bHpQTQ2jG60ehya6u17z0PtzpjTb/pUw+BV4HcU
w/slQQcqgXkN8g3X5snRT2E377i5aVxC/appEazGnngFCHmVZe8KekRFXX9TBnub5sWEdrUtSCW0
C9xnWjEUDeFxBuq8sbFWpjPC3WemzZbmCAK8m8rAYTSHm7PqbRD8SOAeVbd4D61qNCjdkwOXIwa4
cjJ2FEv6LC83adrxwh2BNfRBnR2wCZ6OKNC/nsh19hSM1w3cAIScSKkzgKO0JuXW5AQfMayO0Qk+
oEA9C9d3qRoWO8IFXi7zcGYHQK6rvM7bY6CotPAGbHz7KkJnBZW3Q1I95WlvIlxDw70Q8nNtWP2c
pC0KfXJRbrCqEX8b8UGuluiBMOvFj/GnLzqAiwPs/RbFDta7YiLn5ERqJrZ9/RUtMgiHYqNcJefk
Oa7nvJ1Oo+vcnqo5xUi2flkS2ziWwxPFZe9gU7TbVUoKh66grpAHsXmUOzjIiu1i7N4dSPY/Levd
pWD2+i/EtQaUUKgB44GdCs0D6djd5ALtLmflytvkzTpFnOHNuiBGVLxFzfLN+tuiG8Q4QSVQZcuS
gTyKFOQ6TJTIpBxZmCJhXNmjs/hy2XSsD1lFXWQUv+jtZ5We95kUj5A/cwZzfSHaZyf4mx/yNAso
pYh1qhOW+xYhr9vBcu7NCRshWGg7EfgUoTxxm1B8qI5SiVSui1ucp+BhzSt5CfJUkCq4x+QJr7Nh
YH/UMWsBnLvgrC7s1eVcughP6KyD8Q678RtwGO6ZDMm1ZQQRkdiFAzfRsnJEnLMDSpfQnJyEitH1
ZwvDmqOv8/K7T0SPuLS6YK0W+K/TzEDPshIyO3LOFiIZcjJ2l7TK1YO+mKgiq1PDJ5KzYW2XxwwZ
R4gAKR+r+ygfIzlxnIRfgS69eygg8K7dmKQGFxzEFbEN4xviIZqFwblclHOqWDSHpFYRp2DWG8Do
6kCnAugde6MqPyuYo5/KGDVmaJD7OW3xBBEeMvhS0ts8wgrFBqGbv7TodKXzMr3T2jMmt+k7N7Z2
VhN8aoImOzrKGG9qQult2tXNtnKCZBMLWRGzei5KAzyKmz8WRhX6Fk57u6iceV2i/iDGS5I5O54R
/RaRh46Zu2llQHd7gax2swTLHgSQNQQoBmAzWHjQr14gR1oJxql9pq2B5LkgtLzkoMGVguatHFzE
x9FBbtPT2MOa14Ygv9P1kjekvRC7YHK5qnBTRUBuXk1WWN1DC19DzNDxYB4+D3qBMk+VoWMRNu0m
yXToEyHYOXssfvCEP5u86A9wmdDBpJG/71UVMATQjHU2ogPZgf9CTBuHCjtEkHQ2Lx4CeYglUMcP
h/gOlDNdiKYBrhPZZb5PqdOtloRUE8/qn/7io7jnqKnxapGz0kJczr3ZR66T5uG3/Sh2f24at/Ib
w8POGhvzrLZtRhkxuwxujxEMYPaSO21xYQtoYiIXrxPSEt/LgP40vQl1l3Rm8bOltg+RCkIPFAIv
IdT5bR5DxPMeJnXBLFWco4U3dD1lk2JYnzbLdLAxrvp9W1AUNU20VEiusn8tUnx1tk/ywF4cfTvF
bRGx+3kFzgSDuViIfqYB+J45/Gl6X4FWYZ1QmLlNMojZu9EeEeKm2mhaBURFef+7Pc8IGoMiBUXu
X6y7bbgt2o03ZgCbwmoHEue6i9yKiu6vepuoDCS/HVq1lelrxHmrSnxf8ntJKgddrcA8VTFEdjq7
5hmJD8S6xE8gf4er7bv8XXFt9uarHb0uXj2qYX1E+B5crKrQTxaTuS+Nox5FoT80CzpunoMGkRDr
aOBiH8ek0vcugZNU4SEuL1GYYqhBevDn3G2dwAT7+qiDHUMfeB1qfIxCvH6hgImPnDan2rGRYQqW
xzKPY6T6qSvHBJHjfNHFSKwPfEo5h8cXSm7KuA8NvT6aNn4oFg1jEtdw0/BorEhykIuU17LIAbEU
1yYvphmhipSFGq3lf0fq3NqWlXFnNAoiylgEY3HzZU7GHt1BdDgqsB1SAEi342Zruu6jIT5hKwbY
JknD7iSXp4wuGcAML9kkUwil1McHFBroMh/NrJkObvq9E4O/nCSdZ+Z7fNz5yjFab09hMpc7T82O
o1gnJy1UGkBafN1Sw0geJzf0FroaAq7BGyCR0z5taE3BCVu92kuc6PYf5f+Sh//TdW4bccbbGeSc
PO627rZ4O83t8m7rEozUUTOmZtY60GJvZ5Y7O/lI6HG99tsxUeZCPtP0zW3VdRcFiD9jJAhrqUyB
hMxwhCFsb6smvdcznvdyduJNz6uXFJ9HWRF3H8WrqNybgpQkV5bL9B6UdgQBIbFh5dOXEpJSZYj+
tdkY2kqVt4y8c+V9cptMjnuHIqG+bZYE2ZcRE1hkqV3sQI6Yxs0oGjtoMxQ5FK+iVJCEEe/hCnE7
8n9xPfIi1GZ4GnW7AD05gwUw8r0txLFph2A14Fai04G3GB+hbLruaOR1fIjQjnR8GJfJAaHf7gi1
50FDOA3y4EJSoKXdUZ6DtzgNmXGxul2jZccqi4Zd3OU/8Oytr/zjf1Mj/p4aYVDp/2tqxOX7FH8t
/9BWMDRx2M+2gqYav6iqaVuGZ6gYzqo392NN9X5RLcMxPRUcnCMtjn+2FQxHHKSaEFINR7AWoE/9
Ro6AN6HjCQFz3gNjBhH4/9NWcL03RC3VQ7RVs9DrtiyN5sZb/nWdmBkPRpGcWzroBITw+IyqXxBI
x/vKtel4o43fUCzwCOtsDyBvBEdOUfJgFSEPtqkj66uJavLGABo2NhPSDRRf5ATh/OkY6K65UfL5
S64xbBsVA65X1Mgry9nC9QZtI2f7AFClnJOTlJY+1lzoqsphV47llVE/1HmPi5FIV+REQ8yfcUUs
V8iJHuL8mysSE0+82+SE4vLrxZ6uxWbWFJHziQhFxD6FzE2hrwCXErPdYlaAGJx5LcclOQJK/Zrb
opzztJEax7zsY6FQHYrJTXJOzlm9Ge160zqlQuNuEgmKnEjJu1GxlO0St2e5qgqsyZ9DOrL1AHAD
9cGIqa3glrkayvJdpqG6GAwGI44pXorXWUjm4yGd3llVA6LfEKYAtUin5EQuJkL+WYuVHw0i7+OJ
hkYnSrMDqH4lmU6OW64zmhgrCwdVKtPfMNh5UHpMQu2FdB5ptEsX9fdNgobrTGUcjj3vOGQ9V00f
d7tsGp6DKNlpQaPuNTd/7iN6nlWE6Qb+BvRv6o1aJeEDunM1YmFYWcOmFHM9Zgi7QdN+BUK3cQwl
3vCSRt46TWnLpEtOwWDJEL1FerItDyEKfdefCYec99nS1cFyAXj7Qf5+4YIeStoC5OwezJLMXLM7
l2C2B3UbmIj8Av773lESRTgBrULuZzSKxByZzM+52zqjGpE7vi3LfW6Lt+PkOtXDxxgY0ED7vq9o
Wfx2wr85zdvN8rShHln85OLKrtvTE6+f5tW1Unfg4t5cg1z8/69rRDKXFki33U6QNwgw3RblnFw3
ZHgcKzjEYjf25l9dv4I3X9ObxYn6Mm9b0Nny4GjUql0DFwc7q4J3HHGLnBS/L6Yyfrgty81NkVAo
lMfILdedbkfil72bOyfy0bWn4P4np32z7vbvUWkjEnqzWS7e9rldTdHVWMPwfl7LXeSGP9vvdj4F
mNG2Sb3zbdXt0Nu622e7rUtb/b4BvMUdLqI1Os7vS5KFbSRCHkUkVlVbNuqm1wh3G13pF//trC4S
IGUO75Ne07a6XUNqUDUMNWz4wAA9OMftbG8W5blSRwhzyC0eDxsZs/jnMyLC+w4pbLnPnx0n110P
lvvIC7me4bZ8O/rNujKf9EPaqOVhBBx6rIIvsL+B/x07kQ5C8ZiIzMRynNlg1d/OYqpIeSMTw+jb
TVW/B8Wx60QOLFoV0A0EISWmur1qRcwuizONfCW82imUu8ptlLXhB/6+q1zsbVPbzqkF/vy34uSt
oNJqMSO0BnF/u8zto9wg95NzFgbmAKzEcXJZFjVvi7fTILb6c5cI/iQGKnjDLOLbIRcY4MwzJyfY
HWG6SLkIE6bfN3QtilvCmgVragomf5z82bouZdxtwtWtiCXndPGcyrlrTUuWt0Jt2lfmoO2mLoX/
JR1MZhcpMK2I797ufD1OrlWuqcLibhOAAvskJ36Qk34IuPoqpH8sdPKk442ckJgzKIp3ndygpQoA
n6r8qDbTcMBztT3Kie6oJJlForsbyws/TeKrAkMhsBLoWIZqTXPObeMVgBDUFSngAZdn+LvZJ8g5
uS4qrReqbDgax/pynBykGQYxgQuo7QoaZ7I0fCsSJ/SvBrg1h1mIbo5iok0U4G3caCI1H1Uf3TVc
F8zlXRPgbjUnJbKr4teXv+8sfmQsi7lh5Mpe3juWeAlmpwURO443dDS4ChvP025EG1x+E/KLCUzE
ZzQ4S8GimkeqJ+ZRzkVW83MOGRmK731JLTwvZlovImMivyDSkCXBa4kwKsE9Ci1yd67bvT6B4p2Q
DXuSlU7LUOBiVY7jW1Zj4MjcJOEmzsE6phEVv0lBuB5EJ24H6GVvYpTu/UkYlev4IYLSA9UgkmlT
Rm+34rMsXF5X3krGcnOxeMR5FQRB3ygnMKFy+VacfrWTPIlcBnFgb3W9u1xPuRAZ0tdI0ARVjCdX
w55jUjrsPGWR91bzhYfk45di7DUSNi20DrL+ey0Cy3KEqAnTj8sFyZFITB5526dTVLa82f22T2ND
1cLwjxbq7xXaReahcvlay5Vl3D/dPtuhihiOm6zf7CP3/hfWyV2u/0UeEsTjt9BDBuP27+Sc/Gjy
UwzTiCXgnIM+FJ/8VhL/s0X5QVNlZy2PnXgh3Say8ndbhMNQXguBGt5URjPZ3LDi1VLKt9ltRzk3
ORnvtdsxt83X08aZUezfrHTgmzLiinffbYuc+6frbGJ4H6jp1lax/dUb4nU56cKGU72dlcsFhLjr
Tm83t5ZoDPzz7a9O+nbXV8vX2VfnnvSJp07p7eup/2G73HWJMSxvtW+v/sefz/75f7pddDprzxCb
ku2rK5Czt11enUJuebssV746/Lr91eUgj2m25F0UufRXk+z3xRyyrVkr817ucVt/O8AxVbqQS/bl
tgoJLJ2SELg5oYb188R9htqe3IeuAPXvGOQY6a2cyCorlKjmmCZmn63krFwpN2ddRTZ821PORaJ/
I2u8yW2z3YtkWW5/dTrACu1RH6kuYmAjuifiH1//k1xOmuV5QZdr26KUC+hUbJaHy7lX57xd0m0z
P/c7RcMFVMsnBYar/kE+K7f7Xi6aoa0V++tzYQ+isHXbS82pStEHpbwtoppR9gNwtP2tKyBL/nKC
pEDke0Wv+pizmLyKPK07Yor9c6IMi04oI5bzJbVULEOY9b43vYWejyfyWcrTDP4iPINBi0XT74v5
tE2So+W6sMtRQzm2bvSF2IcKwmzAuYV/PPfmN6hZMFUFK6gM15aGLn+JwUI/fHLQJznF7QztTjO/
COVSgA88wymngUnkdRCmKfm+rpLeUnoUlgAxhLxmlL5ITvjZrBtUfPddlBpH2+BlbneOn9YJcAC1
342m/V64jFrWdGrNbquqhF7cO1qTQ6tHqA3lVsjL6f0td5WlCFlhQLJv3NTAwsA5DNrx30jgfwkJ
bGg22ol/XbD7jCzGm3KdOOg3FLD2C2rYuuuAAnbA9b5WMgHPa1OUAyKMpJFq66+0TKxfVFFDU1XQ
vggZCv24n+U6U/3F9DxwwVdQsZBGeYP6/UsU8FspSNey0WqzABoT3Lu2/UbJRBvsGjpKWB5mNczu
BzXr3gX4TyUweUc0doUFBH1wD2RKGPywbDTqlmx016++tJ/Y5D9gkd/qqYirwERY5Wviu9DcN+JO
Q6sqOJViRlIgZritrOBpoEy0YBF6Zy1ojaE7cGlsGE2RvrJDDfqC1f2YpyraRRaaSqYOWOSvL0n/
B3C0RW3V1AnpHVNHTPLNF9MoKLVWrlocdOhfNOiUbq32i0axwPmWd4n6kE39vi5bLI+N8AV519Lv
wT6tNRd9XEt5R4va2fTF2CPFbgWcIEeKAaN7rIUYbBw40zuqj4Jh3WHLRa1uXTrNXhnbPbLAwVEJ
p7+T0BLCc6/F+fiSUa0RgHRuKFfUef8A98a6hpSwbYqD6i3qyXBIPtyoRLcsDqBrouOhB028a9NJ
32uVuYNQtULuwC676uxOxXNcOvp9obsfA131Nn/9bWvc6v9wbdzohmmDbMeQg/v9tSIpkCdUGVwn
P3Th+C4QUBhDzQ5U2eZdqHo2VUN4G7NRf7a8vjtmlo6r0Vij/oiqoRGky32u3IfABf7uuv7hxrQ1
HkKuCskxGpfWGzG/BGR2pdOd35vI7HRAGQ0VUoalzA0opeJMk2aFP4W3WTRwAXo4fqjyEf+kokaD
3Fq0C4Dtv7kxLfEz/eFndJBYRFfD8uAAeBS7//hVzS1KvGEwDXsj0cYtKZxysvHQUXVXuYBkb56y
AP9vI3ysxyx5LjR7M1vIEgG/jLd5M2DsEFTTXWGWgCsHuO7DlJnH2QA5DobhYzNC5BqC5rIY2QJU
C16+lZrPNkIYZ3uAVINJRaElzUWb7hNXUMsFyXypBGiUOEFYoWITPb+gQQc8Ghf4bVuWZySGcAOu
2oNllJ8jwZxHwIO3NmR6HMDvjLFRtiVm5HfYkWF69iNOan2jolmwnhyE7sDsw84XPH3ba2KkL0FH
jsVIxRk6/1/fibopBRrffMGaxnqeexUVKqEj9fpehB3rohCEqZk+9jCE8vLOCINTXXgedB6jATEV
gvav0SiagukOMN1yWtICO6KooM6NqxQE4nRdaEp48obmO/ineTvXfEFz/22MSj77DL0pxfvzFAXO
16rGeyeOZ4/vV18zKlEod5Tqc9ClfhS5np9NOsjqAHHuUTcfUld/9uZoOEStg81qw0TOpV4YUsbq
HwbPBq4ZzfamVbToXk6yyLuDpEjZqwQQgwvAyWmLd/yM/V3WTdO+7SzteTCL+TEK7qeV0z8UXa7t
1HTB973tfXA10b2XVPUKqTplw82zYEcGmbzMfAtdnV2lWo2vaQIhU+KuiEtecaiK5GCaS3rpvCq9
6NbL3OvFepq08EJZRt0uS58daFetVXBHWx7u2Ff1Jt1Hc2ue7TFcJ+dUK7uzjUnHHY4G8UXD9S/X
w/AxTz7OStvjWAYtDIDHfCqaQbsr4pWuzPMdUmAPLhCk9VA1SK/ohXceo7qBrl86x0ydnJVWVtqB
FzvMaBWQJKLG5Ulzexhh9KDOfYz8VkfXXYnM6YxWL5oivbFHRwbrh+G9W5XuUf5GdhY1fh0Z2lpU
e7aGoX62IuxlkBbAwJPY9pygYGXkyh24v2LjKJlz5q16gDoTP1L6OyGgYZwjLY0fA2WIH5E7oHer
1uAIiEYV1NKfAHAEjMzCQXYyt5puh2eL2vJd7RbzHZpc41pH9QP4IyZmIKxMKHH1owcE4gAPH5Zk
1X2Ju7A4t5OGqpXXt37vYJOaWtNxdlx862be8okS4ikzmDr/JEvOMNlp380qSEscndLFCSDjEKKj
Tsgwi09XMhbFUbG0+H5So3CbULTAIhe2T2E3YCKFBj2oe/UhsKtVjHnQoZ77X6emnh96FAkehi7/
4KXpaek7g279ZLwz1VrBkc8k3mDJMNVnGNx8yVrp3c/Q2yBlekcLGEePZTx22kwsMugD3vHRSi4u
XuFeN6RwRfxuGN2NXId94IhtHwaTqCstZ7mz4akx2iSFufHy2N3mjjoAN2+BHotJlgsqsF1GcDRY
nGsG08aIpovZ2AiHscpUC8Aso0bRBkaG6rnRDgO18CktIpR9UlIYBhjlnZyoiXWMsnm5U8Uekav2
+8ylmmdUF6c17Ac56UCkHGdz/iqX8sZd7vh464nAEZTiUK2GOMqe5GQaAqyLnGI7M2jjndJRvFIS
VVs5HeLPGSJzy1RXD142ditr8rqnsHA2vGCXs1LR4+wNDx1y1VnlYzs+GRSwtDL8UNGc3EeWM+9B
hnSr0ob00/UVGmReq9z1bdpjq6LjAwYs+bOLck9sfxuRl3/fzdzE6tD6ZmZ90CxYnm6ZOwfNBP7Y
16azBgHxNSt776FBdtjRv7jYVTyg/YsI1Ife7k5IG++cKMJxj35AUSDMMXdwxgPkKRKYWSdkLA4T
z8VGgduF+kh2sDILzgVYWcqD1rlvkIqInabZpSas3NBZRn92ASt79Qi8J0/R9xhxhAQ6qB3UKv6h
M7RtPdpejFwQWrORcaLRXdvXdsingDE3inXeTMFjlOVfgFUC9mDw3eeQ3Iqmd+9KpYsQMR9XrTrk
O3qRpq/M+vukE06Tc1s/YFKBfML4HEyKDf/Vc320agN6x2WxzjIPS2U3vGRRDFJWfJsZhO7DUjTI
aOvGAbEcuA7JR6vvuwe1s0GTVygrifFpyVzjeeZebtpProoHHm+qu9xYxpMHgcbX3OlJss5660Rl
1NotGWsJ3e1NY0wVPAjkhltk7c0YI0od7Eo/MkjYLproi4emCCZ3vpks+8h1672GL/zACT6H2fJk
h6F5lhK5RWGUuxQqiDqN3kb1Yqydagx+2sb3Ii0/8fs9uCHiLl3oPDjVMq1SNXA29ZwqvhvhIp6V
JLtguHpC4V0Bom5luoFNoGHM2wXGyXqKqZMpEcbAjaK9qErREK/2mypJcn8s+vKUDBAXpriLzpOh
nbrIHc8QDg2tWO60fjgVZaJ8XFDu8rAVG/Vo3mOmnO7BV90tQiaJhOz/2DuP5ciRLs2+y6wHv0GL
xWxCa2qVGxiZmQUNOJRDPP0cR/4zWZVt3W2zn01UBMmMIiMQgPu93z0nZ75IZSS1mM7GtIsz+UZa
m+XKGD7rVraOMt15yiJs3z3sAQ5H7RULmr+JR/JV0KlpdEfzvV8/KAcHs75JBIZvFPzvYavDZOPC
KuezP0IziadRXQiM/E4vfJdw7nxN0nQdhTFN9rpwTsIvWIEDw8KUVwWXWK0DCm3HxAwNCfjIp7ll
HkgnT1F91/1KeWhEerB6cQXpW9304Gc8YNoJQ+udRY1zzJzmJzJCbV3rrnXUugB3keWdnGlutqVb
OGrwe8B+yJCla8/GufRsLse+ynCambfXuxEYsBoCx1Vof0IAEh+JF7/KbED6BVZ8PdgCZlJeaGuX
lN/RRg936sNT4zIz6be5A7BIYrqtcQcjGsXJvSoVklJrQS1m7r2RFhVoPmZeRAW4kkm1zmMAzUvT
dOV7YXNcfnmti9oH0QfXKhLaSa8BH2MJ19ddn+jXoMgYPy8MTILPEOvBLRfMf1rdyNXfxzbhJCkj
KjA5OzydNn/ZpDXdnZ3GqK3spDgzfupvAjgQu4o1at1L6xBY9V3eyOaA2JAOgjhWEkquHH82Tlld
h8ofNnPY/CVmHw1vxAU8dQRmc6xwKe5DXzHe88qyTlzUkBTz5q0Dgz6QGxGnw4YGjLvlVNgjFDKl
sDDg8Cdk8EA3Geywo5lyNKnn6KBvr5EC1GiWwMX1lrMKZsy/GJE6OIdgH4bM2Y4RU32cV4LdkENc
Lusts+HaJZddDqPRAdXTelsOE3PTdeskdX+C5J7v425rYjs6ohTx900K3M2efBwtPUDLxEcdS61i
JWG5tAFsz34Ae1ADIxdNfR6wHlSx9dz0sEgjxjLGvnoL50HsuiR4NnsGlpKZROcAOpRfx1px3kBy
4PrpSz/pfxHydJVfOH1sgDyg6rM+pdRmxpgKsTO0jjE5TQ7olaU456BfnnOHj27XZ1yauvTmth5r
U6tID1o8ZpvlYd8zVMyVhZdY+ue44xolHXS7fVEcMy3Yynpwrz7KVPyPjkSN4oZXlqnmhuGG4t2I
w3tgo/Kn5bVHag9XvxHj2mSqYd0UpXs24dUAUu37rS7N08g2bvlKMgzu2TfJ6tWzlRGsxknAEcfP
iuVf9eLcyMCGsklgIC+T4dL0kdj0eibWSLGHs+tNEeQQtkl2Y/JQC38EBtb4YRD6LnGKbw0bsrOM
kuiy3FtuPOiLm0FHn4epSWuYwbO1c5CirSXJelp+BHXoaaw7bT/OwV9ehy9P6tNNc1KqjJpr/rop
8fysalmHADsQ5mGQYoqlXCFE1qsc73zyoQM13Wn6zWBL92DX92Puuveaw9WnCsUjrj3nUFPBWWly
EpiS+FrvjA1gJenvW2FpLKU1YwtrqXmsshgwTlffL49CwzROrg+RbHkYHZwStheHMQ4Ot0i2ru+I
LYcMI5tM5j9MWVJhN2fQLSamiXC4S4+1BaJldI3xpg/dBYhG/cRoB3Ac65Fx+YjwZl0cbJtfp2mM
+uIH2YsRDt7F6Pyjbw9ganSBMjqKjccuM/RHTDFru+UXDEnR7irA7UliRltKU8zd9erj45dbyC8H
thvVBdVOyXykA2lF0+6MNtBP06zrp2FmlHm1PPYEE90eQamNX7mrlA3SWaNXvTaLfAK9TWfX1qJH
q/eb/WwBd4C3MpwkCzt4avNpualyv2eO6f8+jqcp5vM2zlumOTnz9pP7k4EDBqaMA1AMhpdr5yEX
BFkZCa7OrMsllhsK1oUI6Kw26dljAmA/tvXNxNCzMxPnXSPtzjIMawTrBtR3qFShFDKzFBU4pPL3
pnK/CF5FZw2xix6kLs+WXCQsWd7Y6EEf0lswJ7cGXbbbmc+s8A6p0QNa5FedDJvnLhi6wzty6bgK
+M6AFGwav2EYydYAkd7guTD/oKOYTZNnF/PMqrGOFms0Gbr2msp6wkcw+A535NObvcPgyxfQuv1a
zh+FjmvaLZNiHT1DmE/wC6TVHngnO0AfCP3QTmujHQ6p3T2wOHmL1RUmtwe8WLtWN+uNqA+mkQIq
PppNfE+nO9x3IStcs41WhiLChENVcq6IwJVPR2hxYAOYOmv1z6p/ZJ0fbsN6otU7sqoxGPs8piDd
1o4cD9K2s30uNeOQu3ymaiM5J3rVrHW//2lrXr+jC/g5ZrNgZtl/Mys8V2TemEEDRRPhZ6HUBoIk
3zDnWJ48dbpcbgro6k3sHow0+NnO/J1p3+7h5hwNv9O3tu08uMmINK/J1mYFxVcrBfIoW98NEtxn
ZmkaAWITeJT2qFlxu6tq6TE9nH+NQc8iXpV3Cn9dZ/6rbgYapjo/WaHDCTYuHrwV4jUBwzMDr5bG
oN/YDlWF8VfISy0G/OCzxnVbM1gIIAD+zD6sVBT3Qi9qQp+AiVUFuRRz94MTxx2nITJ8xFDvfC1y
yEQCf7eK6q+BAMA6TB1zZ4yB8xq51i2oodwmiJ01Wksn7PXMKgax9eIG4p2AYH5KBFtgOwiLdYzy
8GLW7bmthQe9U62+yuZbUlbijbcE/2P42tQSt3hTf7o9/OTcrec93jpoujIPwf1l+srhHMKmPTsD
yWCuMrcomHlWfNPyYMMQb3PrstzbtZ32igaHEgO79nSS/lYILl9+KJqNaVgNM7dhfOhyDXiNDjLz
1ouk2reeEA9JQsWQKeuiz1xmKTyPTblrElWciJiExUXmwmSz9KIbnX5hvFEAEOqgsZY1L6L573Sj
AGm8cfKmhonPKC1DmN9KCkerwW9PRFnjHec9zl+OfgfXwruPKVCXmnsPIELak/4p9KHGt+HZZ8Tb
dD318lvNWmqfSf9Bn93rHJq4dpjj3iOJh4shA4aeBqZS8+eBovJBS1LJuG5Y31V18uTZ2UabQ+ZO
6b6tU4d6UqgH3tbPKCmnVbEBp++e7YxP/5G57HpnSK/bLNcNWKhM3TrWkYXCpcqiYZO1/Pa5nT74
7hC+VGnJIMX06gUERsvIJOQ39TWF6qZazwRP4R9lD4bGhEQ5kvcwQDgZYoYSNuTIL/BBQOdjpDeq
72TV3jKtEOs45fvZxJo20cOQbVF9GNraXIclIVVqE0OH1RSa4YALbbROhhpWcQuv2oXe/LLkpBxK
1/N6ufsrdNXCyEo68c3HAsJo83NVBjvmguyCsxDtYKHka7FgTyk8e5PXX/6cf0Hq8U8za8ByJU3H
Py2PSxNKc5zEx99hi0YNmfyOTtiGijD8p98OVejh908PXtDupiF+8s1yb4iB6K/74WV1v27t3HS3
4Nd3xVRmB1kXYDbVD6iJ1Jn4B1cTvIDQHTZL8me5kSmdz+lHzB7cgjnLYu2CpTA55lrB0uuuF3Rr
+kQ+lKBP8X/4J7D4+ToXxedUjNFKs1qfwx7/72zetUWgrCOav/UyxmENxn53EcCqx7AGekz2qdgZ
Q/SA27UNi6fEky+N7lv739m4MQpWjGCa58mYNxb8gsF76lFargLpv+lQIZ8DGKjPs0fUOkLtKYcj
acHsNFj+dIunpN44ngauoxKMgOWA0WR+CpHKHiKgu7xxPZWMqTzOyKeoaHcF8/sj6glMcyuKq/bT
yIkLDgpTufMP3myPU7bmHOFy+YBxUpKbYnpHABrchni29jlQfjaK6zSZuRo3bcUOcLI3svIp6+ZU
Vvo8qu6ctL36VVWea8jtAUcyeJMy4KdAKFgjtDO93Zr+nL27BXD/UDnqGYktNy39skuWlzfLqLRX
gTJq57FGOOZdJCFtBKAonLn7Pmbx3pu7vZw7+8lD37nnI1AewjguX6syPJeMpH/2IdU72zfkbcTL
fuMSzUYJCKdgMf4ZCWo8jCNW3mh/yCh+IG7r/YT1uJEoG03OMXd5aEnluKxXDSyh2m7dr6IE02B3
UB89nUI6SKzHYKShI3uKvGyovU0Fue9oagMEvQI8MLzPGYwzp46JsAzXlq6lNDdvKjGke70e95Q4
aN6X8MwJj7u3qI5y6oGVsdHcXrt4jRYxkMukPpv9v3C6HdhQ4j2rLVR7XnmXGdJ4pthGRo9AWV4E
09lhBzdZFVq/Luy36pFX047rEZPcOthMq7GYtUNj99Axp/I5Zo+wTnt2wVFTQMUF47G39Q5ewZTC
Rq20hzG6IkLy0BEgIdA193uDy/zofCtHfAl9whQPwInEYUpTWIIXJjDs45DCHm+E9K5DU1z9tEwu
Ro5x29PHM93J6sg58yrRJz+YhfuJ4Xgd2zmzp1R871O91dZmzEXKwJJUu/1j33IxbiMdKr8//2jr
Qh5AAQJooLhKVjpGh6vTwG0AN6cN8D5vTNqr5YMhUYNqrjYTz8tArTIL+hHHHUv0oTFuS1kKiNWe
tpH7aOiftWXDKa0qLmGd/+4K0EqxiK1TnsxgcQXAE9PkGBsZKcyi+TUBAXIwp+GJd2tSeFf2QJnE
3mr29srzccngBjf3WQRlyuAA4xSRr900WM8Z1WFQgNEqtpq3oIOmK2kj1ZPen2XeXShzOhdo0l5f
3JUozx7iueypQEfdVSvQGdhc0pqhHffO9DEFwy1Q1sIIa6HDy3uaElxVsz+cgYueUzN1b+UEwAHE
3n1fhxcvhhNpYQhd6yMtmwzXXiByvKUmEvc5au9mStsRrJKNPcBCmTEon7ukf5xdVBO+86O2RrwO
JiqdSGOxndrTtrVKtVPvqExqPuvjYtsPlrd3XSfajEP3HYSGUgM7yCwk+mwAvw1it6Ia+2tcS+aM
8dNvtfk61D5+76kBBS9EvF0qB21RuJuwg9ERRNAQvaE8ykz26wSrIWPRvBy2bd8SvKwfzcvESdkJ
O2grkqCSzJ6i0UxuAKrNc9ZBM6ntZUDUIXkpKjCXayNgFxmYpntAULeLJzaeMQW9oe9x9bRs/ykV
izfO9qzCdaxCaLy/dfNxSpJTz8zOzdXoNbNIat2V3oT6XQL4AlxkN97HLadDq+m0S9poPKkZYSqm
GMAw2hX/H1Z1oIlEkNglRnQl1hCjuhULW/ccV0x+91XwMoxBva/NBthGU1ovns2QjVPyj6A0bwB3
BZKOSmqexzD9Ka2ciT98Jqeyf4SM0b/LSX/vO66wXgkQNzZ4i4GTGOCg5/gY9ZC8UIRtSXZND6iv
rX1FYBEesi5vLuRrIVj4pZ19mSPhHYOxerWNNL44LcSUqcRWC73DwpoAx8PBq/Xg8xSbxB9nxM5p
uNcZ5ZkZih29Q8L+/9yqWTsnYKS4Ys0YdhSOMml2e3a49dUhI3RCN7Uvncq4JrH7qhd2D9/YeqVV
gSaprOoW5jJLC6Oh4Wv6LfUlk6PPZDJwHUwDOmBA6FuuDhpjkFFG4SSECMOl97SkkIWdyb2dTBeD
BcUFyZS4JCZn5Cbqz+HAilCgPiO5zcRV4tJsRt/0PBR5t4eDk2y0+kwltThHVmms20H7Kw/rxe0u
ni1IyXcargnH/1go19jm3OeZon83ZB+JLrurhzj14vTgcQZDZ4uYhideEWQt7BO7STi3up7p5/ld
RqSsKM5FbhfnGN7kumwQo9dGXZ5HDb51WYxX9KJopnUlZXBciK5mlPx0AZOAx3bsE3gK/xh0r8wL
0TkwUnKzXgZH3uXCTrnV5O4v+2ImBHPE7GzdlhMGv+B4Klu6AqugBW4tI4p+XsowkKlF+MOpCzVD
HTYH0bf1JpTOuKrIUjA/zPVlNkO4n3YnhluMV2iXQsWjxNq9mBZE/5LpTCZAS1pMi1k3AuoZcErO
Wu+uqRsEZOpmOe3kfILJoWQHb7yjKcBave78Et0obWp7NNqrM96ZkRMfEGTFKzisOf0zI7uL1T0v
wUhRsekuu8E9QNCmNxrIjWxyvhaWGMkkeIQ030N98s8NoHISkFl+jBHmZDKO6bJ67EAD66Vsci6T
tq5vNTtMuXJH7nXoAKACbb1mjJkGbVmcgyGLj7WeA1tHDLa1mEKkGFu0+7yaP2PPwjzvF8ETYfRr
2TX6R2jNJZRyt9zqs3Hft2z8i6IXZFCycd0mdbm3mwqMuJ5/GwwzhtEZnEXplKpr7r0GDLKx3j95
uhU9N51xToZxOkdYozdx6vUYT/zvE+Owe2KCw1aLzXNM3+gD7OdmdsGPNixJb4aIwqs9YherHZRh
FFBOkqWe4VXGVzbUTNcVdA9YhJY+1T+i6A29TZPKzl5aJgqCug2eU5CoAX7rgbXrZcypJ0jI6obR
QN3WqztK9IBqTPE5Sh3Dd//dqcrqEAbt9IzJ/kxp4TkRVnIYOopLy/GwHBkIX/Y2S46tgAu9MYsi
BFUH4JCDmyO+zV7shoyoTzkDCaHdPJTsTKcY7JhuQd+rKZXRh/om485YG1w3VjTjG8yMxjMNcH2T
M62ylezddlS22PbR7lz3Sfsos8I+1giFFLU6g4pVja9l4PzU2pkv5blOLrszX+AWBxtcpvN+OQlj
BoK2jUBlj9n7+0AsBXs4zuVJ1tVmKulsNqmp7XvNc66MDr7GyFifSz2wr7Flvmb1g0v//8nNnOQ5
aAwq1CDcEOMExARUiNVeMq+EN/6ds7WINf1Kvy751eUhWU1iVgmMkcKBNoJcOzhadgCCJFNTEctN
WQ5vmDzyzUgEYxmw7j3YRStdzYP/upvR1lbsAIrN/x79/4NN8Gviu+oogPORT39NjjIdy3A6jVDG
q37dLxMXWm1jgWAxNchEalR0CW4uNwgIScW69dnoav3YwnLJFNTl1+j674n75R6yWJdzuPuWLpgY
qeKov+4uydRlEBQyJ81IhZahrwwiQ6XsZ3WzPPx94yhATa1QNcvA6fIEyxP+eio1f7rca+DdzAp8
U7ABY2BO4XAcuDjLN7Pla8sTZAtBZ/kV/njCTEF3CDO+LnOk1ULk0VLgPL8eqwnTSKF7BkIZm1Ja
EJdzxOzLqO5vVsLvh2GssVCNOtZKlAF+f30Z3P3ja78f/v45axkU+f3MeeQwdeaXPUt7Rn9jdfPr
nVsea5pQ03xtdOLg12lcQkUKbcZfcigo1hpuE4GMINsPgx9QOnxafkCzv2CeiuPojaI9L7PDy/N6
CzVpubtAIZbvLPeM2G+3etp9//2l5evLBPJyrw38liHY6vj76Zav/3rOaqTwZyuU1DLrTwWPCLUC
TS33lpvlG70CUoFdt9eJeApofh47Ba2aFL5qmc7OFVODddHKVJCr5W2Ol8Pt99uao8tUH6rlkzSq
+aLlRqp7tjtldEmSeKspBFctQHCZlOcp6vHw983ytSKe2RnC7EoXelenQF7LH7LknJcbdGJQurJm
JC4CBSyABgZVjQCZAoSRc2lWKtcEwtyCIOa5AnRaQrkvgC7mQxlDMkFiy39mXrlZ0W7epwpIFkIm
g7X+A5Lai1GWj1ZGCXYYtxOt/BWlc201QzfT2mnPAs08+3DPEgVAmxQKjdbhS56Yd4WZ+jsTWpqv
sGk0wl8ghu4tfJ90FvlMa2X15k/WUZatvS4Vfq21rCswc7ZKNUG9COwzVdBXs3Zw6AJvi6C4xbMq
NifhJVSAN49fcDWs8Hh+UYujV05jdEUADEI37wxPqFBxQPkVNI7q/wRGzqVyx5RiQagFxFwIay60
gc5Z/XVUveG+Q2cHlU6HTmdPbbimWie7mh4pFCCn7d+gjdxTMdtDQTVAvGGD8b8L561T+LuqCxhO
y75ztt7QBOTviYDFKGReCjtvhqGnISs84Ujc+gqvFwnnxRy8T03f622RrkcPPYwC8k2Bx/iWgvSF
CtdXTHRwYpPNApfxhKHkWKH9kh7InxYyjKor7B/8vzqpc6XfNVaGOR6RoDykdG5wYh/dMLxPfPqJ
ALH3scIKegowGGwshRukm0NBRiEIBwqotoISkkfB/6ZAhcB18Xm5K8PilWvZiYEZkJDfAGLRV4h3
QiEPS9iHlbsHXIB0WkERBXRELIkPSXcrFTQRABmWoR5pD+saCIJryZ42bxmtYvlFIxD0om0Z+1DB
GEeFZbQVoNGE1BhAbJwWdKOL4Y9sxCMlqit/e7sSEyRJwlQp+B1ePQWBTB1wkMItX/l0/mV0m26m
TpoC71UL/KMdcXAZhnkIZ+CSLZTJWeEmXbiTbCBaPrImNEqO7XTD+hDdBAWuEdK6eJsUvlJUyVci
hmlFJnpDQjLcQsYFzVoYj5Pn/AihYDrDSSgoZqPwmL0CZYYKmWkoeGYz2gdMtkiClIBGVyqaTklp
TKWngTw/MZaPsqZU8ppGaWzSCOq7rdQ2I44bJhnLMxIB0gDKiTMvKhycOLOS4yxfAtgOKWCAwakU
Os6ITKfFqmMqvU6hRDueUu6kSr4zR6Z3jJSQR+uByVpK0kNfkUAn3p6RdPExYJO4qpTUB5I+pFsl
+rGV8ifkL2iVBMhWOiAcvJuqQRCkTXBhqeHMu0Dpg2olErJoo1GZQC40Ks2QxDfEhUI+LzfdeBqV
kiitLolSFKW4imolLcJmNTx7Nkx+QAhrLZ1/onfukUMNyX2COp4JY1iZocm5Kg8Onjerj4mWPEax
d4pt61LRmPWlI8/17NAj6HoNFOqj1Vne42gkuymf5T0TJ0912XxnQDTgWwCfx8kq71y7a9ioG8PR
NzJEC2FD2KYyxg06K7EtgmZf2a11gxKzl1XZnQl+f1JmznYpZUTqfmPCctEeLl76WojUZ/U/NNuw
HTkKhmeCHt3KlMPAnFzA0kmwLMz1aw1+/OqYkw1kgbjiSK5h52KU4pOc4j1AvEnZ31snUWxcbMN+
qCV2A82Nxi3lqnZVaW/WKN2r1fkXUKLFYZ7rZFMUSjFG2RTQcqfS6kW8JR/+c8rNJ5IV8VNHeT4O
u+LFHQA8twHKGJfzSvZWGNNwCQN80KmGgkmlbuqGqmSC8TOam4N0+d//18liQ00M/CNX7JO68iwc
N6bhYrf9Y6JglmYaJJ4lDpnhZ4dB0vTuihAwZOy9+IQWn8aibZTUe+eocMfodsl/8yuY/2Hag+lo
Tqi64RggYnTrjzh7EMZdz/CUOBQacaewN++8iDOANsSoL1P/IzdZnxMIEDuYjvHNDhBPmAV0FlHJ
dVtDiS0oHJ5V2FSXBu5WP3ruaC4f2a7qN5UCXapR//ULZ6rA9R8vnO/pOtMT5PBtUu//DGQzzZBb
aYWNPgs6d5s7hn+MZHgzLKAehBdssF0wR0ZpHKU7xXu2TdnHzLCtnX0lw3QJoTV+jlth+PGXa+qv
FcUcij/OTwIqjs35iyUw1Zj7tgI4DjNs/jU99Q/y/t+nW9Qcz3/4/QOTKQI/cPkzlsD5989HKLuK
y/8/pzZlZsZwK051JUt3G1p20rX8EU5Dk23Sj6QyyjWRJ0B0ufcu3YTTg31Nu6DbVmZlb8n2Xwb/
y8nS5jC7/nugKiB1Kj745N2noxD7UVRIh4sYaVBq3+wu79fLm/D/mU3Pk/j5v/7HJ6u8cpO0XZN8
7/4xzWWbFh/U/3wE7C5O/klr+vUP/j3+tZge4DEBHPccQ6kefksg7H/5BqcCDmjHh0f+dwmE8a/A
w/QQWIbn8h8HHcX/oTX5/7LANBm+bZnYrtWo1P/D+JfNE/3j0PSCgIEkx1FTZqSR/xwmCQdKVzFC
TbQBGAh9e7oLg7FdSYf6eRE5X1YPq9v/8qXxKAICeHlA61e2/nsdkKV0MA+uuyEKt40tj0AmUbjw
fQyYM8hMeZ9XhbM2hjE8QdGfDyXxTidoHgSfhZWQfrliYt5c03vONrDKAJrFwXFOb1VnZusJPNHK
0T+yTI+3Xun7qxYW554gdXyA/ATXvqWm0vbmfzPyo1Qff74kps5rzqtiWq6r3pa/j38ERHRCYwjs
46x5AfaHxFpHuXbLRTLtK03bu6VJQaIVGC5n60ak6GDO2TfNcAksC1iuE39pJ8iS9QHNRFb0gSBd
zrJrpRCuO1+yvo0C931in3L825F3/+uU+PczjcHb98dv7zPJx2yX67hESVzb+mPIK4xNyP99UsM+
Dt+LmuqzsIqHAiYv1Pmg2k8zQo/hrYRRgrMBpnTt1SwZG/+N3Cyw6ybCoEAmZY1gr2Y4zdy6A6Hw
Ltu6Y8rK08Ma2OKyKOovKZjvtUytXlV+hN6B7Vfr5GcrLzF5APcxzPkhMWqSDFrzs3AIY4qwOzPH
kW9FNZ4nGb3Z5nylbS5XRDLfTRm9eKIDrpSQ1J4pUUmiLlmanF3/PgKYsWpF3+8Ssl0zacdwPmjS
PBYa+uDEn9211m65AuGVDsZNRv1cn+2vJp5JYLry+wRepPbtdcG/Ww8xORSj2bYRgTrDlcHK7X4s
fMoccIufhhMpIQidsVkcctt9qwdq/UZb91R0Uwhar4jJWfKZ2ndSihr8ss65i/P+4JkAd3VGF1fs
xKCR9/qlHjhaYKhQ19e942S7z6XZASMeCSZ0PIlWRTWbHPvBLsrvxIIRwg5y76VlTsXe+Mym51Gy
A8pG+9OPCf7Agw3r7j5xfBqEAtsJYd0V/Z1zVvg7sr0f8+xuA0TJIABt0DPYXFZJ0V5re7Z2emwV
K/YOe68sP+ds8teug2SLtdSml827ADK+qgZUEbWataorsyedjTswPhcgdtYY5yi1pm6+Tqgm3plh
TxrF3FihgYKo7h8yDdEzS5u8MbeEAVYFIEaiJOOp8DpSZYwjxGiPYKHt4qT81Nxi5CnJ5oW6LNmG
zQ+RX8LNEdNHQfNfKrtKXb6Kyf7WdO2Xl1MQs/t3z6fdKbvyR5smD2bciJWRJHdN1um8jvLNrbks
OlgUQxUtntgEaPM28pFV2eFZzHpJXsN+pzBIEsq81jil1hXGiWQiXksugXCTEe09YRQcP72C4fvk
PcmD6THF3zhCBSfvJtnvY7O7MD2577SU4PhwbLPmu2c+WIE89UHxQuQv30b6+Il1alv31PKtdDs3
vC3+wA2k31GNCEUVdsTJY7Lcyzda3B8dxtehccRr2r9vfuY951lCdHC+pCLWqXCkBcXsSD+U2BT6
YrqTSfWYuu1nZbYfcU77JlLiCHjIpOa+df7BomOxqpgLWJX+oTWMniwD4gBdSzceWzuvpA9TUdry
8q/W9/8ipvutyadTaVufYHTE2uw4oXttuiYXdp9I5z3l/aTHdZeFyTmr033X1C8MtJ1qGd17jvM9
dPgDSvvTnoZm7xm0a8rw0U9ZaAca6q0opT7gPOZ2s+1sshs0IJBThNSx50Lui8j4iXu5XfkxwTZp
5y89Pl0W04z/u17IZyiBVzUzQ2Ax9ZK0OkwYr3r0sGUYGXnQucOozCKwWOGMuKtKF0wzZZxC4iH1
75Mxe0hdZWjWDsILNobwCcE6fbT1csnpOgAR196QvqM9jCobLox5bFEypGoHkodfplNcSCM+4dxF
ED+NiCkQiM2hw7jKoN//+v9m3bwJ3WoHNOYQzelnnnkb9fme2goUKx8l4gNH7D1bCwyvwRzpbEcf
lMUnPG7jT2jAcKNDHCGaxfbAuA+F8aC+kQbeezZgvx6DL7MLHyM3x/2KDy0J27Xl+9/80bpE/jlE
JNQG0S6s5TsdWJ09X20ENafefZXP4zZB9BnXfQskXyf7KDA6mGG78hghJQ7nEOdx4+dwcIxDmvRH
k0A9DVCX6RAj2hn2cKcHzbHsjDfL2dopWSHC7YzbVW9R0JwzAqZdrrbus43C8FP3ymSDIfgyJyUa
24AKSo8KL43J+5ctsokeLUHfec9tQxDWMeI1Be70ODCnTgICM6dDDIbr16sFphrlHnSl0hx2lm3d
5aJ5DePxHkcSpvnSezVanfph+4OWTq20Hj8sgphVp2iq3AG8ykRDIZvlW1NQPwo7QBCCR1X43aqI
rW8meaVZ5OWGaMQmDuacU4hiDBVopSY6H242Iy+e5V+j1ZO7VE714svVR/1E0nY4JK57CQb6yHRj
ml1lSUFV0LmLOsZvJlLpVd4/k6seVkwpc37h2jOR2HQy43tRN5jfwmrjEcZbsX/8yBiO3aQhm24t
fGtixJV0sVdM3pSEpvW9xSTvKtSvhZdAlDEdja7MRFGPMbkgYIMtAPgPk/+UQgXXfO+9oAy36osg
3nxLRUIya2YC1LE+HRYiKSzbRjM7qIZjvxYJQ4pZ490QwRSruedQFJ0LAZs/kKYatjrBmWVgRDPp
mns7YS+tU0oEC40bTFjdXWzq+PyKQFwJ6urnro1+zL7+XI9yRncVkJvlgNdapoU8YyV7vdpAJaDo
6lY/E51+Wm6AiJosPGFTugfuzDg4XDx8FiGZiudOJeMlAoIxJzdcePe6PfBm28OPObE6AvHT3mQS
K25aGoXU7ji51Ew7es8DhTeMqCezI+Okr+xYQMR3KKhQw/I5b4Vz90nYnW4Vh8R15+TpdQj7t9m3
mZGuChcy32UgQZWPzsbrsu5DvXRkh6HO834w5vke1f0PArETh5L+PngDQfFyWNGVfIuM4qnwiL/2
nYEpyHj3GlPsPDtZdXb+Q5b03gSr7S4hXU6S4Rzk2v3Qy282F0SGtglTh+WLW04jNUrqznVdvfrR
zHx8jtO9PhIKf9TM4S4lsECu5pnl54khZBCaibNybOrd4axEx6uWf0VB23lZ/jouj2vaxyvS6ZT3
+d9arr0zs+CJhMLPNiVJPo3eKxjwB8lf6Nrtdsjsgx/e3Km+04KGX5zJ05ikUpirBLKf7MYgyO97
+TXLgmRMRlS5acFRu9bWFXRQnXY4QgL1jt1Iw0QO2IoVJZBTvTGZ27oUgJWnj7n2ELINxmHUbCb7
88lcYRGu1uWAHZrN2wlAdr22E41pEJeVT9BUO4GwfMcAw9YW+JuqYLinrmtutYp4bF2a/5u9M2mO
VFmz7X95c8rAcbrBmwRNdOpTUmZqgikb0fc9v74W5L1X5x4rq/dqXoPEiEARGQqB4/59e69Nvo5A
1dnS6QKkApFtRKso82esASOAOFYwmdSpSKfadSpmqvLUtOnyvsA9ZK6gJLkXS/s5zagclWvHn5Gw
2jBTv2gDVp0ESY+RHocq4vKnoMa8ZDghNPqdRC2JEesWVp7yxWfTlNwsYhXIXVtqtTWhFUXY3s3L
oD6VJX1DLUoemwLOVeYoJHSXsmHAwq1bEy2Xd+c56qiHQQRHbqN7SEvBvwtt3Vio/BEn9dxYyjWX
9ChQJZItGUnPzMPi1ioaqpcWYQwriQBbD3/I6bx29J0PCgoxhjRyYfONSY/YmZYKEXQIzDZmPRS4
muY3G3UnXv3r4X5AQ6XS7gT87eCEIJJeB3z8/eCfF+gP+cbQ7zaa/udb7HvLRt23RuWhGeCd4b8g
T6NRubfrxzhazbMyWGD78bs26Gir1FU2qv/Oftw3O/Vxf6P9YU0gQJmmY9Bs+MV53IIH9l3Mh6wv
wtqNbPv7bGxk3lgP3dKYat+iA32uhXYuWti9umU1xwQz/9lq8fCwgMNU0pdInWEVpkv4LA1KwPvb
b2+z7+3/RbQDjfb3zjcQEByY2etCBibAP5hSFhMjmFao/L2a6YaasHUeLVA9BUaqOgV54rSqeg2d
ITrkMbbf1NlWTLpRHyEj4F2ELrC773FDxvezHWuBslgW40BXoi5CsbjletzFYZT780Qcb03tkKty
/YL4QcFh2osnanw5DXecrMxgmM3lOPOiaTE8aVa1pykYCQwBN1wUmeZhHxfusqmcLKwcPvHLh6LC
TFcRS8i8fdrSE1P1nrRh3xyrN+YjFR0HJ7lJ4va139zdyVj6mBODRSuaW7XHC64Qga7ZRelj6EEo
rdWIyzX+/86YoxsKod+pL/xc2zU7FwWz1K4NYUHSOMnrMxZfcoGUWj7FWnpxlmE4GMaa3Jgd40NZ
c6voi5pZYGzkbys3JDtFeZqTh3dFpFGD2h91v4nax4L+15W+h+VrU/tF0jq6nVYWU4hyu6AfSu1q
UuqIzTa612ZEA6I0zqzx5Zn+TvpIJc48RFwyTDXKHyPaQ1xml0pyA+uUoryWGjMxuBDdS0Tj8RAr
DrNLXDnkaI75N8uKHklVtigApHOwpZU8T2uJTJXxe+pqF757f3amUEeMN31vsmI+WpO13nKK2J4t
+pLFONG0psA4DdnlOgFsvyKEpKv5tPQ1xZO8/EYVhuVe7Sz30hwfsix1jtkQ/TCqfjnXlfyRz1YM
dGLM/NlEn1QjiLjrwz65U3SEYWFEJOcgzMuyNsuzYiqal5W0Q41cPAEisZ8jpStRow6FWwnsMk1n
PsxIEF07q3EUjSkz1jK1xQ39AHEzqvJhQceHQ0PL/F0ggr3wIcNhfEqG+bYjJ/vBccK7KdXyk633
3TWapxdSvKoL83KofdaD7ZXlgGWQKNQbaKynGDdKzNLkCRyAPKQt6S5TLb8lZouosMjGYDJ0+xzj
KjtMZiRo1nFXVZtvIbMRj5uYfu4MWl/5WPmSNsdd3UBGlkUkzwQ3u4mhP2CuVEkOw7cCbbQ/5R1S
z+lZoyzMHN1EHBVH9/CCOlKBRXVE/3VJZFkGcRH+wuxUP2mzSkNttI6IjMgJ1Ay+MG39PrYzMfL9
UZnBzpL8fNVHtboanLnoIfHb6S9FMl7iGE+ENeE/teISc6WWPVnl4EHB7q4TLtlGLRKvtjghxlVX
mM5F14iqjEXYOu6FvgynO4MGydk250cQ/2CVDSKRGpkZJ3VlHa8ZteH1HfmYQomVK9ke/UiGwNCC
7IiG4Xea9/H9MNvfw0J/HR1mMvPaHmkDtqAPrEPcRMVFo1WwDqt+1jAT1WOMOmshXoO5hKAOkbzp
STU+NUS4Kn12wUkZPaIpvQv1YvQTgjNZgODZWXNPL5VrbZMfreHq9OX6uqq5E+BpLI9JiqzbJsUq
7q2ZgsIhqhYYAVM2XPEile2jkRQPCVMazQ1tOR9NDPeuPej1MZ5L9Roryz3z6TSAZ2yfQ+W4ZoNz
r6o1QdBlDjbKWu6gBRFLgnyQ00Y4R6xG5p1hTowybUmgmRrCuDHLF0OZvvWjpt62X5tWSZ6HefAy
qhwP9FAOYmbCWKjGkxrpOMKiXMJE0fxG4HcnfoQJEVylwZwyr9A74c9GSPrLbP+KtsiRdRqaK7l2
nmWQq7upVKmVBnVkU1oz5QvG9f5EY4/lERU4SBzOqVaJPG378qbNXkgIvQXQgxyin0JET67d19ei
Qj+z5t1VVJ36SM3yAIZW0stdJjq6TkPMq7Vt9r0kuakbbslKo1gsjbbdub1hCRxyd4zh2I7I+BZ6
bCn2bD9UqSUpLfYsN1eQxyz6QNlGwZZNCvYHzEaEzVvGS0q9+EBCweAnu9dmt9H82U02Ww0TmvxC
nr1dTmpI4sam8reXnvkH1xrerGDCIHeRDgt4nLoFbR5rucSd9GKLJjwrDNvdn9o3SP1f54FSR9ZX
E4qXjaE7WmL8x26GSemsjmi3CwOr5rbZ9/BRIqkbe8LB98f9kieemqKo37N35Ebn3PfKPZWH0gfe
mjnSWe+UOFI3RHESkes544vc04X2tBy0446nolv681y4T10+D5vc+33cDm8M8yYwJQeAwzbp2V/7
ufnbc58PVXXjwk4I5tw2Yg36+ZLGYj4bler69zfU7A0Yu//gn12tpmRrxFHhfb76Lz+0P2kr5kji
GeKKv/8G++HPD7Q/dGytZgkM/mY/EDeheeg3jujnf/C3V/xX7/L5I9rMlZv0alBvs0UGwuggEXz7
YZXoq6uYZJp0VZz6++FGks0nJodfMm2fkshSzyamShZ1bKyNdk/xFBHq/hg/bo/sgZT7LMwrH3YO
izfsNKNnjsNmJ1C+5KX9TPhr5YrtDOC6+ulQ8vGNCuaAv2NJaWtwINqYrXTLq8AWOTHx66UIZzg9
9J2Xaw4mDIuyY1ACINuHhOe3uVzP7Tj9iotqCohYNdGWDqLGJWXlByYW3CAXA3OBRSYbZ9EBUIXX
GuOLzLBXtVn9JUmsj7iq7x2j8SLdeai06J1GfEUmWHZHJfajHRDAJQ/NPKiHeUgsrzaTM8vub2NC
GgytAlcr9B9mh9iFgk9/UFv8Phq/P2o+N13JF2jmn1lREJRZz7MXK0jCLCIjDm2/3JKS/IEtF6Sk
9qWc5As5yc9xs9T+IOyHvYOAzI0Kbz791CfDiypWRqaov7byN8A4YmFRfcOGOYniPKpUgNR2QgkT
979lqYBZISoizq6FEh2FFr1hzE8oem0obVdo9pVA3pAJYsz/Nnk98790mAPAA0TrRuUX4iKuCP/d
nuTwrEG4Ych7YQyvAKL0mGJ63ryOi/EEjAoZppTHPlF+dXTEPadL7kUzA2teX0gMn+kSl3B+nOqm
b7tTrbSXnLlbloXZpe7D6IRV6KkmH/JuDD+samFa1JAzG08skMMOn9Qe40mqdEJABN+EjqUFP0Qr
VyRbmHltJ3+ZdRs18bQGSKqZbLl1ZjsedijG5VV3LcYksCtM/yOleeqblyVbpg/B0pRGGtDpt0WZ
gmYOz9oQ3jXGdHJG57bH+7kFejI9v1Pt9FlqDu7zyvlizV6KWNVAa9aPtxhFTmayeE7/Nk6dpLyp
IMbFODZq2bGK5GudvtYi/TqHcUsRdtCPdp1ewaQWPmmpKbPX5MkWgqBWs/5R6QUfuUMlzEBCtreO
AW7Qk2BqTCPg7JkOk2g03sZZvJBm0tbycoeaJkSBzQpVojGfdI2rEIkCGhsm8iSwWgezqkKvKX61
yjS7qxgJ7zuh10LhppS0HGBukS7HF1hPqGychbUgK/WLPTru8uQocMuBcvyyhvxeWrJ3xRxmLoZC
TsbwEU8IgqIyg5bBDNbWzcW3jPAFkOGxVLtXFmVn1hJY3PExHaTqVLCzDMQ3/ML1jGIwbNdrFee/
K7JA4uxLlTsf9qQ2/ljVkD4IjSf7mPHAEW8dUouD7GZvzerUlVRUXZGXZJybzSFV5exZ1O/F1ypv
KUoWFoWgPKEj0ZnDQQXWdGBIyU4ZWXAH+k+zHOxDvcLdgLqBnyf7huj5PMyJS6GoPqx8BXUJCnYu
33JucoHYrrXaLFi0XGpDu9v+4SdIXHJODAqcup/13F8Vo33mhGekMWNOrbaHagn/qK0o2TU5VYZ2
5eYItouJEPaRWYUABD3EreI1osSAZmGqB7o3JmIhEd0VtAq4mwG5DNXohoDmxXQIO14U4ecRd+4c
C1LZf+8o91w7eBBk7AHFBwQ/e1UGJmrtQLbb2Tcw7zgDihaSftt8CXMLWZnM77NupdykfCtmiwbV
xHVlWhTszDdROSGfly8SRgr9L5S3rFboasEMlctbZzg/CaqnyNdpb/YxamfEaUQLpev8u6cP2WbZ
U+JUPg4p2w3N6GVrSNPtwqmCTO1om/kRfRpMii2ezsqgAmG3mgnkZkqvZStsPAMN4wI5SbcRzZRF
QWxzv/36vZV4dsNMvQXbMjvWMW9CVsyS9eCMp9xifeJ2hvrQK8Dqwa7+FE3cHVOxRP6m+aaRhg2D
U1BIen7yY7RZDTfG1RiV+3kr2PfbFVkOIFJhFIshMTc56SF2lJ8ihpSXVz+hUwGCHyHp1JQKr7c2
8h1jJPAIOEdyJB/TmUl+DMXys+EKaik7K5r2OiaUbvol+R7OH7Oy1GQA6B7E9LsJm6auUPrOOOlU
Sqeq+ZFRMgjqmtYBFRm3z0ugYWt5YuXUugWLGUTydrW4a1xkgaQGexgS43ui0TVOs596LnLfyFcq
giQMuk40Pa6t/TNjDK0V48XKtCtMnRpNqLhXinH2B02+94RhHri+W7fv+Ew5SWuloie4t817hH6D
a5adc7BJTuFq59sHYuAyg0ib/U8hn2mskWjgtAUD1cIJEaptUDjKk81leShq3BD9iEOsDJ3jrDuZ
1yunXPnd5pu6D4HOYTBQAmoF1INibl6z/D6vHFCO6ySgw7m6XovbYWhQtNUWCQh3qgqPpx4Wv0Rs
i/6YgS9lktSsTA5EHp32hv//qnL+36ocB93Gf6PKyfL3uCre/ybl2V70D2WOI/8DrS1nHl5eB9GE
g6ps+t31//f/KJq6RayZJmo9oW6BaBz6a44aTGbLtJHeSMtEQfdPZY7+H8BiDcM2hRTba/9HyhzB
0ujfpRw8QVSbQKDDx9D0Tenzb0KUdszsEuRNc1ES65pXlMKnhamxlTke9drXCSNGPa8K84lZeIPy
JbM13a0Gyo8xKbM7cYgbB8OEInN3XrL+0tCsUVMpz06ogNWS8NClJCQXXwpzunM8lcmVSUCtGpgy
x1C6U9v/mBuVzlhH66pISPawV08u2smBmBFI0wFpoBcOWPVo9NKYSQ10E4vEZeO1ptboth0+GDJA
zcvYzdaWBmr+ZaNIF+cpXtyNxmg52K2344KKJuvSbbeZAHZmRQS7RMleHdoBl3ohMnTfRF0tLmA3
WL0huzzsD5nKwh9AGkQE7D9/eD+wb5LtFfve5xssJdM4xyDRbI5S5I0fcTex4LALFEZqXlz3jaoN
BclZoXkiYts3FyEwuLHo/bPXV16RwXyiTThSjrX6c0i0RLqu+ZVeGD1qx1Eecb5bQRXeSHvVUFCZ
lCr1qLx+blJtBEtiZvQkszCFRkO33RvxkdEBEfUV/9ANjeHV7+4K04Db0In0WGZErqRt8SAm+ydO
bILdaF/4OBzxNrM4jBMYFRt4yVmsx3BKWw+org3e2y65KZesYqMtOFL5PtjYP/QxD0aCm/H7zuup
Mosb3UYSOZER78m5EeTIC+12nuBUIoOga+xEpoqVPD2p8ZKdFeBoFjAdAtwHLb5Rlg+coOXt6LCq
4dPcTl0JeE5e21QfbsJl8NNe/IimFZjkDHesRER32yg81LDke7pRcVtojRXe1GSzNBq/LFSr58xZ
bsx5cPzW6CgPKUZ8i42Zs7NfIWnlDvxsqZ86gJZ3MnYILYZ5fNSniLmClo1oUFqwkEQ/HGeJDscG
X3oQxXQDZVVieQV9SQ0Odl9l3Kh5Yh4te33dj0GM5NtTVL/AGcD9hh8wU7KsRascNX712wWbx622
feq+i19HRSxBm8QAzjgG9UK/NZMCy7VhebG6vphRinZk47wsJKbdtBO/1mQmfB9GfnRQFllrHwXr
wp16wg2LfXi4NYfNfNVtS9GU6XdARPS/PTe139s4uwP3ulm04uKqCEc9Qb8LBMCtC4scEuf5z8nJ
3Xb3Jz83yJB9paAoytDYQ7uiq6NJ/ue0X677IzHTCspQ3VMatGzPpCWDUSP0m/ZxNaKXOWGeyLkh
rggdELa0F+xwdPZAnOZYSABnL7B7ciXIovFOz5z5MhgQkZy+lZ5oEiQeJjW0sz0/ZGhrLlsh2R/t
4m2Psp/Egh/eYQXQC6bI1US4x5/djbDS4ok7gbXOV/dnbpOoKgfoWmLbTPm7NPjL2Q4d4pK63aXY
/VAjzjESKU/7U07LckoDXwUpE1kYQ0KJzXliQU6Vk+40qxa1gpDbNllPfGWD2zATJEblZvozm8fR
x7VI7O+2WTb70763Pzfb4zHNcuPYaQqem5Aa36qZp6I3k1M9Ois9y65hyei86+0W1LEZtvaPtBbR
u5a0GrS/7ZscqNFX9qy4uN1IPIYFlOjzBOTSajwBaJw5E4oacjBpInNiM0GOhav24Jn1qBKutYc+
qpsDcI/T6VXysM0QFCiFs04t1UufEiaLFzlQjeiUlM0xH5w4KBRS4sa0f9HXhdHYtudAVOWzGfKl
J+PWmlemzlXRS+KMUEv626ScmL3ueBOF+YNYdHpRHYGAEQDisYkDg3V4qY/OOUEYOpTGSdnkC1tb
zdzzfPddyIPlZU9C2/eYgONFSRRMVwqOeaeY6b9tJ8Cyd+K2PRjjT7061EG4ZXMmm3nPNFByu8jY
y0s4bDevHInFntWEGm3xkrSfLkqbTRdZyuGg56xLol5fLmIUP4VlqT5mdBnoa/e4V0abqdNPrFmX
7rvR/Y40vbvQwlvIdNlSRSxXGFyppWNlUHJiCI+2+QFVsfX3n8wrrOgzAto/P52ZOUvksOoOYTr4
VpHWJ3sSycnQ+6Bdzk252PS9JmpEDIeYqBYF2pL8KvKnCSXF+W+/+/5w3IO6cYjfLl1s//kaunR0
hYpMcv9S9o2yfR3GbN7kYvkxlbSwV4gEF0kIqG9QCUCYBttOFIlFNwu8nsrZkW0naGZQ+l9WSpeC
Cm/YELoAtNG5rHezpVekEGtBR+v7YuMpnowKGhpthsMATdofnFTzQg2ZaGLKASciehHC19LNTq9S
75sJcVkcZgHqGH9RIWgFAxFtCAgnGqSzNZxUY/Rw//OFb5t1zykmeptKi5Hj99hYIfU5HmlYb1ZQ
lKcIgZIQFBv3ghp/zZ5P9YlI2vf257p1eFSjtg/24W3f6Nuw9/lwzy0rEoVaRWS1XlxF3FtJ5dyv
/ghgF9k220CwbyBBOjT1rU130d+kEQrIWtVgVwN6o4zMptdQRQhSKvcxqFgZ0uMeTFrpJIdOgEio
zRVZnPr2Jy9tG2/3z/K3h2uoKkdgrgHCciaEjquFYA7DrDYxaDcLi2I7/9oZ1P/3Uve+6ZRcel3B
N1KpwHw1YDdH0RsfBfMvf46V+CqkQv50PZ9E+ayEZqYCreTMjIHrVmLkWtqvTWfP1pObXMzuk97F
lVdcprChlW4c0pH2NGTh73kDH5MXgh+Zgs4SDMyNnoHr6LLjHu235/0Ve/D4viu34vp+5POwVpy6
YQAx+69j+4/uP0A4fX22xjd9c2pbU2qcJlIj90c7pmsPOvx8+GdPN7OzPjG0NybGzv05CGTkE+3f
Yw3GbLymDVyf0gKwwm9cCnyr8BDUmxRmJngK5zzWCotIq1j8pC1/Q57VLpqia5emrsDXOA46P0rI
+RbOu++l216ZbIXjfXd/8vNn/qvnrG6e3EqJ0MBv7/W5KUoSQrSG2IN/Pf+31+8HzC2SfN8b5kZx
FYXiyX7p1XWRTPf7btOaUDrsWWwT9t2UKb2BunZDu+c06xXD4r9uoZ8P971xlWib98P74/02+/mw
0BuvGGHnQxKGB6+ps7/fcvZoN0S9qF73x9N2HRnIi8eiI1Qx1kg62je2il+Ok2uwgZRN7kR49M2+
mS0LeAB3ZDc3E1Q9Wj0fSEVAw+kwRF+WBRJmiJi1O0EgDo8LAu6hOe2hUGYNRhPB05YP5fx7XtRf
Dv1lNxnSCQjOliW1v6r0EavV59Vi9PF3y3633bQ+HfxDoXb/OFJn5tpe90OsWpCA7Lt7rrAWmxXe
te2aWfSZy/XzXQS1bnBx85hfo4oCXdWwFqDOv2lZ/rz5X5/5fMudJLC/4/7c3An7PFhQwv4JGNiP
7Q/jJbaXP0f+7O7/+58Psr94f5w0QJnc/fGf//HzrdS0bFzhmH15tayFAWK7936+/+en+POxPw9/
vvv/x3NVcU2tRm3HgIXQeQ2XpWM9mkB5EaYH+b3W15M6USQrkYCsySS8WWvuZKquiI/wg49r+Zom
9uhVTv2a1frIZHY1grJVJanS1gMJN/U3lsIfTNHfCfdt/DUG1ARfBvSg4Me1SkbkTBgoYrv4ZTZw
qg5pFl5MsGoyHhD5hQYlso56cp44fdADr9CrhDuN3Q10g1G6m+P4vE5go4dG/WpWEtm7RtbPaF0h
eV+VOGkPqSgdl7rZGEgcN8s0dEGucOMzraCflsxvmJ+6c5+2XAt956VdCZG9rfNjXfa/EUwnm+w8
dGN1/C76mYql+c1OewvPc5pBsBxd2bbBMmtvupKjJQtGQFJMtCmPraaC1mAw6V6tFakW2YVaO1i0
Tl7hcBBYlCTfY7sv7+L417T8yJ3wmOol+aOpMgZRGX/taeegVI3PsmFBWlbzJdL1o97X9+BTYE5H
8Ma6aPhlhrlXq45xFCEVidQsg6hl5Ta0/VfFMn8ZgPfNrYBRLNxbeekBtfdTNoeEdgdGizyxqyGa
ydzEzK7/oH336FCaeB2LHzTE/YEp1/0y5O9Fy1y3gRuhJ+pDs1gLUgE8zey1LmVoVhwSiExkvq0O
lmZZOt25ypCQqrmMgLjOHez6/rjFUxwKU6F3gHUYgQAQF7t/V9cu9uY2ekUAn14zGk8uhZPeq1k+
+qU2HhUJzGqGrD5Ttw6SOgbFr9vvKWf6JeVO7WKSWrFeJM/rrL2E1tZdEMotyJnpQloqia+mRsJt
eMH5DOqMXvlpirQv9tTKo55X57ho5FMi7S92nd9NpAhwI8kyzqfofujQ3zczcHKh+A6FDZTnYX5M
TOeoTE3tR8VwUyZp+EuB68O/xqX8XQBnAqaJlEv1O6l1FGsZJhPmVgfMn2mFc8eQqDBW9d5JWvWc
RX17Ua0Ux+ey3DtgrPDc5OhnwEl1nK+aFlauREg+Ng1ZEnnny4nmg41QJJiF1SOsnx4E4EKJtOzS
9f0PsU2ybNWacQd/VaTNsErbJ9cB1qQS1TeiHOZEvXFrr6DX8jFuDsLJ0qsUo36EYftUunq6qIGS
ayE0rOxboxs/jM54kraqfqu76mvNEAWeEbqr3ZAqCFK5PYp1Gm9V9TbBE+NaM6tIKWD0InSAI0Fr
gb7uHQkN5FFA7sm0R7Mauoel/FDX5Eu1dHQxhE3/Imbse7ZuGtXJntqNYR/NRHSoyq+VWnqZhEEe
xyenxtVgpjZxNZHZH7McksaSdYlLsu8vtJaGF0rMyFbTnZrrkHbyKGWFuNdE+4dACguUkm/y4ZDL
jQgAqlpM82x/Uja15xgSSUNGGxLl30xyiT+bYaUCUKS1NKKHy4G5D3RNCiJTCowUSIHSuybUet+M
srcqU7kHYJGCZNVuFgeMIA2TUDKLQCTAbc/i8GsRjqnbmmnmGvkpntQvtaWQrd5nARQQx+8bec1U
q3lUZgTKKUjWAILWL9iX3TFkjHLVpUAH0rPGlTOr6L67K9PpIRp1E3/BEZ7+8zTgpHLMskfgpv5K
THE1Fl24YkreV1Cu0o6JgRQgrPCshEHpjLehaF/11qDToi6En4x80eJ1HPOPOkFhCX7DOiHVJ3qN
07d+p0zB7zTSqJBa9t0JZ4yz1bMWo3ihG/VrqOh/V2ucH1M5I9iTOipt0w4cmr84qAckxDfYyc1j
V+VPxNCV6CJNssKjPvd7yL6Bs6DCTWswG9pa+8n8PkTT22w3sBumlx44JfUr/D0dMoFkfEGymR0K
gfaui6+LMpOjZv7A9NQjeXMTC2HjiE66oY9XWRP4RvVjimvVm7Txg1S8UxaPJMo41hgAqbtaSW3h
fanJu9i+oNKOsyCPCjx0DjzpTIa+ohGtO2R1CduhFJ7D/MhDHfCjnnybmEs/HcYjkiogcHDF6Dgl
J5tbVQ6zdLjNddX2dQcEWZ3IxlVL7ddSor1Lk29SNvi/KqmQqDv+GDp6J6pTc10AHU9An2wsHk+8
jdYG160z60QdajeOm4O8i7pk6xRiAVrgD9I7NHv6J04BYXFV4u8SEFQR3s21Tfl6qpIjATHfpZ5d
KlbDQTsZ1wF7+J1WxretCqY7cuQYIMm5o95MznfRzyzRaEAOlIcPyVI/0tI8cRdufKeXQWoluk/M
wlckJGDTU2zko0kYVcyk8TDRzz0kU4arY/MYUmMHfvUuBWqBlL9I1+Wv2AihhSjit6geIoMylKyW
iXSehaHw1czEtXuv4/RFrsp77ySQcMKBOKwVBDrL1TusZQjkovheH7VbGWvl0ajvi1J7sNe290on
bYJRmf3V2dAlfaRhE2Qwjukekk3xAtSRePWY+zIFhCepgDgMGSCzpFYf66gcjm2Z6pR5lCdZIQgv
sIqMI6q+oYdTGleYK+d0PgAKhdXYdw9AdIiSRtU+D+tNohYPcDAoVvMnK0iHWKKF0QECoq9Z1lUp
o/hcVbVxkm0ehKmLsTC7Z+bXu5FlvdRZex3K+MFKYHBXo/yxSSm0muRUmSRu0qPrB7oI3zi1oY8U
2SHU1BIpZPhTi+fnYeV7VOjToT7H2MB9bNNhwCx0Gmawo3jSDP1iROndSlyBUPSeQDiLIJgujTwM
aJ4cyx95NVWB0bQTriLY806Hk8aw38N0TCiiMgXUne5eXdqC9hymA2ibqY322aii36w5qOLLaHC+
tkr55JAKf9CAH1ISrh/U5DJhNp5KK7+INGH6pJJ5SKpeUA/TE6tcbtRcda2GkUwasDoWcplnGRHE
qy3PLPa+4MfLbqZE8yd0AqSYz4zmzm28LUPW4okoB6xTKgEXdrbeLnr9SCSTdlXoydPav3ZY/0HM
14OrElhxwJ9ZPzpjS63ZJmAhQkMCb5I2fFNdKYmjvcqY3Vqs+ZRv0OaRFrH2wtWAb6LK7IBqU/kQ
JURmLbg0+sp5YzgC6MJkPqD/CaRymLW7sc2urapecHF0fqJFM3fakhZsntCBmXxrQZ9aiQXjFOxZ
S1dBL2Ch9aiBJ4DiarrgVCZP0kzTQBtOgvjvqCyq69JlH+gc4ZtzT/LUofxZpfJXojDXyi1E3uiO
qRqTyXY/zZOfTc8lU8KjqGpY1flwric1dqtSW6Gs1DYDoqM+whm8ibNG3K+2ccb74dk57DqmSQrd
7oxea8i9zwD+LQFMlrztoRopUDoWOnEyMJPjCFgjTWR7nrQ2Pepmm9PJrumQz3gmdOmSoGEGFZ0b
7h0/BhPM+555mggsGEYX3qTIMphoxR/gc9NSCwrur0wjw5NR1E+6+QW0r/Ycthrs16kLHBsGkZ55
RtN870YK50MvXqVgcu9Y+iMm+6+o2D0KeI+abWK9aErS7rUVJmznhOgK16dKQOuYC2S/Kt/4EqMr
10JC29MatPJ8HQfSuWDaUkyenxCdqhglJhjs88UaYtQohXjoaXS6vTr/NEp78UZ7Qhwy8JQSKvAB
2/WVYFbWBaHw0YsiAEH4g16sexsiOnNQqXvPqkl3w4JhI/gqCDl0y4W7zdTnzwthWYD2il96aWkg
WSyT9ZjdeVqikCvfCMp2v0Vc9EFjhLPXZ8MF2gpsW/zyrUV3MEPgdtJCdIcptHw/B+3OKgeJN6GA
9BZvc5P/Oa8MQE4d8rFJv1dRQzDrynxUjSlWbw3QZTK8DYz9rj4k6zHOzO9tnw4MeDYKQlxcWju8
m3P/jBz4UTZU1ZuVGgOmIDdc0WFraHmW+X0pC3474XwdC7xDqqWiimtMks+wpqWE9nBmA47M5dXa
fNi0mCjpUwAqYL5hHd5+S3GIjPQ+rI/WiDGsK8ZLdR2T5IeB/h2bHkpqQ7xO6fTR4oLGoGcEZjT+
lqTDFdn2BwQJwN+MZZss3bxol2ByqhcbF9NhKZyv2QqY1hp/DwU8pTg6I+E6Mq1/D7MYx7rDZLl0
zCe1K29jZX7O0vBgklt76Y3hWFbGAoknMDIVCzhuqUM1S4Ji9JmMpelShSFaY+tdrACp6iki0bRG
55/gSH9FtNxhn6s0clcEME6zma+9vKM1RAIkyZeHeC1e1AwS1EpGGn8y3VvyhRyCikqQoeAC9HtG
YYdyjdoPrytGxjtWKQIzwqFb+crqBf9g2cpgiSHf5ctHPOAp6FYKjxHSdeCeL4wSv+BsgqAt9KM2
Rg0XBlnAvcOoHRq2x/0Za6AychONbC+ls36IeloLDhBPR2lezUgdgy3m0H7i6pmMOmOVglBvsWno
5ckvdY3JxCmM74hXumVFPgd71XOSH1ZrUPTjnOwsNJQz7WrA8rj8yxXirUYxsWurDyADW1bn8p/s
ndly40a2RX+lfwAOzMMrZ5Eii6JUFMsvCJZsYZ6RmL7+roTcll1dtx33/XaE0SAlsUgCSGSes/fa
6ITH72Sm67Dl4wffl29A7fKdFtbk2CAhrpSbCAbU+LhmmSO8gmt6rrF1oIh/cklT9GKOUhYHlFIz
RJXwM6uW+xML+UoYuBSi8GvgYN8mKmxjBIm7D0cwd7YSskIOg7OnF2Ays5B5H8CxpSDyZw2NIGcG
jt+wYVQbNX05oHwySIHAHsnsXQw5X4jPLRK26KovrBZZL72bkMjShToWYhFhaXpMqDBEFlHmqdPf
Aax/c4VCApYNZ7/EYZ728RVcQahr34IMAVLbYNsBqI0PGsZgpzUnDW9rSpqsPthHHRDkAdaplLr5
C+QUKJjVA9Un3P+Vl2K9UKtThy3DFOJrNFr+se73qYuYrtP174UAZZeITmwUlvHs9ZexdDakZ6jr
LknevZr+tFKpe9/Jgw38s2AdOilzTaNHgDZiCc5ajUri6KxSpSg2wroMhfJV9O9eSNXb1r72FoEJ
KaZqqUpybO5yRkc2XuHs/JTVIn0iFEmMAE7Av1+nMUx7gqLD0jlZpUrORhFoj/nY8UvMVKvYZOaA
aHQoymhJQs0aIa6zzNzmHCo0BavEZHiIzx6MMYgR37XAB1HLW8D6x8jHew4Nt1hX9Mw1pqO1px7l
GhVfp7/QfK3iguQjDerwKgRUR1uFLqzoOjJZi+k3CPxFifW9JcFH6dOV8IJyrU3eV0xl762MYGG+
a2XRly4vtAUrFZ9j3FTRNUQzudIjd5lEKbNz5YYJGxsxxsCjE72ZaXYGz2w9IGxC4Mm8E1vKuNAr
4wiW/ivmZrrENriIzofmfM18wg5ZCjAYQ/jV2vBNIeZqUyW7gdU9Kt7yhZvm0SinJyfg9MzWhjxO
wD88KLoGnxEMwrKrdOzygYx5CdWF4kT6OiAFqVOBm/Xat4JoE3JKhxUJOWVsx0iMneeQAvQC9Fhi
ITFIfZqDQXimHodDt08AFtA+RWZRNf2LPcYvUTddhiF6CqLxgXyPU9tkBKucrET/VvAR/C4gJeCt
hHQS9Mq5wb/RGMrjILXW+eRs5MJ0EgUEEiiITOS/GElw133jKw4cDbWo2Iq4eo9Dh0wdVgld1rob
S/nqkshSWuqxE7D96kjK0Xw+rlXZuIC7J52jZfjmGoO2GprP7jS9VCaoZe0bTQU0dQknJEbcuMs2
bcYZU5t5QVhJDRbQW0dq/evkOL+iZ6SEoB1VLXsXjferIcT3PP/eNz7iaRocmQrq0W+fKqVaZnb+
rvNm06l8DxC+plbxApJ1WlKxJO4qd8CaJjIpXHzLmWAvpoghKa7GZGG0xT2N64e6BoFKUpNrphQK
hgdzJPpSL58tKz7AAX51tOa5d7JNiORuVbj+E0h0Kstd/Z64yZMXXHtTfNEb5TEk+0uo6Vup0lWq
pcVVERskIzISMTQ3NTEmOItxeOla9apE53KKviVt83sWnIymRspUlkiSW/dIRs6iEOEXH05opRhY
aKx3S8uaZWDKYpVunLqOfFN6aFSRmGmjO0fQuffbV8NsMJ/d6iFQHrJ2fFJ8loIODsg0ukzR9v8F
fTl9wPGfBH0o6VDZ/e+CvktY/Pb7vx6a9J7/9jdR38cf/iHqc7RfNCnZsw3bs4neU5Hn/SHq40eu
Z6LiBppkA+L7U9Jn6r/wF6j8kPTZpmpLfNsfkj6TlzMtdeZ28fT/AbRlOz+h/7kGyHneA+/L+DHh
vgKiT7KZV+wUorfB6oa/IpK21ZfRbfWt6hdnrot2PRp1t4QLT5CQN7AIIUIb4Ke2EeDW4yUpbWfC
d19c0uUi3bq58L8XRvToNrJSpy2aJLlnfnJ0CjLAFBMz7BHryUMjgZe4y3MHw6VXLq1+IH0KFoaH
HqoC1b3FL3xBhEVyQPnU9kQETXSgpqKnAYUHIsjSE0pzOKNugRrNwMZXJYygqVCvYjpiSkQNggNl
WSkmnBsC75QY0YAKbKjTrPe2Ug+5QuGRYZPc76tC1oaXtxOAYCQ5bc7YwY2/6Bjycj1+Jy8OmkTj
nMq0wxA+aOckxZxuOr913LFrD8961PQkVTcmuZ3ZUafjkOgmUuV+W9XipTX5t+Nm5TnZ7/04XhRA
tIB7fsdv7BhtznQRFpOApxspz45NEDN6rmPiE6DX8G06g4LxtHvq1fQYtemxyM2dIFlhgf3bRKet
9OM5qp0TzgMy3vAHeOrZ89VrqFiwdsazDySq1zd1pl1rpWG6DekDgnBkp0fSPN411qC4Fl79BgSh
K1700LqJJFgjYfGbtVO4J8cgqHpIjnYS3zVrOhDbsPOS/Egt8BKq/oMePHhJi3JHbFhEHsU4nc14
PMR2v/Vqwo68aF/HaGqm+Bi5KmdFdCzJOoTW7DBjQnG2wv+w09N+a+HSpFB46lkIQgi6VTihHWU8
q+SBteOrmiL99szwneg7bjFkfBFjDEtYO/ik/vU5qRgxlj+FaSPyHJI6+JeLxidVbtDgG2Isb40b
SOV7YKWPQb/GMXYuQ2tXtuE+JkGY4uVerQmG5wiT1XgVDU6oKfluJum7FYTvVTtc5NdYKtO1cjmp
zelFq7Z1or6NhNksNISe6rAdpYrR1SCSJg9VIpZURy5ejj0ATeCBkBa0R1jYG8PbD1p/HiZ7J8Zo
j+Ep0axTMVknPeQbLIeDFpq7IBgPUZi+u0GLV4obbjQYG9VMjobFGplzcqrw06rq0kS04lvDm4v8
23XXQzK82OF4kY7kkKLl1GtLg9D7uorv878xCnwdo3EmxEBOHUCNV8G737jQnPNhGwzpXUb+2Gaz
NjkqVKlXSEmReR2xb5877AWRGt0sEb/XScMg0RJZHu/VMT3SfdobXOfZGO184oGLerzKe2kGv3SI
p3M0JRAQWHzHnKtK/ZwUUP6HbV11FxMkTa1kx04OB+73IZyu3iQuvbEoguGic0hqO7033Td4R/u2
n65ONV3lERTqSD5kQikzu8svRp6PWtBfnKhfkaN2bbD2ynS7Do28/Ei+IVYDUnrDMXeWzqFRqunc
N1gh9B4bEgaW7CEwal6vXsEX3GORXMcu5OXeujVDs6Z7u6MB9h3T7xQyJvimeBZKuJLndpIMB/ne
0oCxrO/al0gbkN6CzY3zYxwxFIhwOtiWgNPEtS4yscma9H0wzXUU3UhoWGvR8KJr7UaeTEj7NkgR
r35LITu7tnxTRufchpJZNOvzqwoPQPGeg7LZ1Fa8V2KJ+hEM09PZqUmzsYYXXMErKDplNpwVMV6d
uN9ClWeUKaK7GyivnRc8PTaDdTJr9S2kVxL5waojxGFpqPbJcIY3D48ShArWrvF7m48H5o5LEhgO
ShCt23EPauSEobRUzn5fPBoEuNs9IW16u6umRK6STqZF87lSzxTl0IuxayEtmw74AOPkSS3ifVsb
u0pPj1nFex+4PMaQU4Jv2k7VZf1rY9RfhJgOwJFfmgZCdooczB8OExeC/E+JIrIk94rB6TXQrrYC
7VBZ4q3xh/MgNWymeKl0LrHYLLd+SIHFoYLMYBXR/cMYD1dFdkhIJXiRA7YJeiAo4i8ed7Y2nq5E
RN/bqvqq+1cKHS/g5WgvmAM2l9+byHsIBvskL0k5Jqiecwpjjh0XUaNzjWmw4NBIujchiNTWcu40
nnmrhLXjnghQUG0vtsk1z0C1SDpCkeN7y7+R5oxuND/CgTJNb9hcatk99nquj/CxDmH7J8dMd07z
FUcKpKbTu/AV81fMPPQkfFkMDWGx1SzGY6lmGeWcH+10gKhuPygsGNFCUqwL/KVqta9uXN2pn3XI
ybW3OLCDB2AOC6clRo/UZ7KIe3sfM8Q+UthJ19E4qmtW2gbectTx7VeStshw7JpVFlYNlbwEm9Rw
9opkPIyoJ1qtoekP2tbw3ZaoESLP/LwHDxVHrQL8BLSaCTvmIVVfBtCE4NzImpllQfPe/Nw4gbvs
sxYtif0UhbG+mZWCmQw+mPfmjWISgTDvmYZ82ws1JzfAc5FEDiOCHs8JXnFlDdSZ2keqkf4enjjJ
AyRzYnwMQWt69aTt500vtc5ZbLYbf7JeNZdE8pFgcR/OKJmlryHlVzzvqOhcavUPGe5ukXbVZlSj
K5zU8GHM6G6FE0OIUHfwGSGOKOspJ95mSnDnK2sUFgvuAahIb27zbtf2JkGeOOZk9I3tapAkzBVu
ofXY6o9KGfbrrEEVUQmlOZRj0X5sBBLiA29u2k1Oc3LCetgwKaLggT6CjEEkHOE5L8yCXq15dRde
at0ny9uF3AXWVeje61xzWct37j7Kxa9EUC1zYjDWKMfAzDiUye2Bu3FqXm04+asS1yNme5tWg8U6
urValLSc2FOsv6VKsu9y6+SaRGLJBmFSu7uiHG+ipDSBS3Af1wweXAL5KC4AHC9BPS652NYj6pEF
bYtvqZq1X9QYsycW36JZu3OAVOXTq3ZujmKfrKx/0evxJTGLU2qDkvOhfVvRPTJ3Sg91nHTFv0zq
f0Yw/c9psqfTyrZNd/bQ/MhKxnBoIr1Czk14wnuVUKJPX3Knf/Hd4US1dlLGQ8U8anCqf+C+av/J
xsZsw+rBsEArUmr/Ac8NRkzk9uiQXBdoZ1oy+WIkmjdd2ZSuwQEsoriBxuAviF45yanSP3xwVjt/
w866KNDpTTm8A1WH8PvDP987zgCEuix2essknrEmD9uNUpUgtC6J1l9sI7o3BfSsp4ikMNiet4qJ
bRiPHyvQ/5VWrUlb0d9p27wRV3dsJm2e/P+/244CI/dCtyElUh58mCIXi5lJqhxAdH8ZSyYGaXtx
aKO7lbUUqOUJFr/kY4UWhrtPyoTVMxGQm+vSef3vX5Fco/3nO4OWrDqOZmmO+YMhqiQtdopHN995
giUUOQFGaDwpDXWGoSegCPL62kzE9/n0Lhvm5+n4xkzsJWjOSCDuqje8GSEDwDw9dK3pjPPcVl6x
DVxbbl1oSpb2yDSEuZ0Np8OpBvJcrJvt9dsEhWnIBSBn6SoFbTcdLlkY791MPU+Gtas5Fj2VZ2re
FII7zOr1WjNvqatuKm5+vksFXozb2m0u1djv0taiP0f9juZg2KFvsGvCyRvMEjWiw+CqBONbMqEc
G8wTSoOlY9RnVxMXv8zeK0/w8vG9plPEPWypm4QiOpw1i1RFA5uy/iMzENFg372Qmpsv/vtR+Nnp
YWqqDsZcUy1d/+E81VG8ZYVuYvzUG2zc6ll4cD3IlJYz6+GqtfU/QY2Nnx13UzPkqt01uUZ+OO5e
r7msTbkyA3s8NGn8HCN9jo1rXPSXhhvfxjWT+zgwqE2ynSW6F5a7+8rM9gbz+rSzHjQiHOAX5QUi
g+7ieVQj9fyL4ciTQWVCmnbj2eh9FhL6l0Y/kPEMaTOnoCW4dfQ5uCfnJpiKydft3XJDK87q7J3J
BFSuCmBe7r0QQI4+kHmmgs+arh2rqoykL4/w7DH71W6g6It+y/p+i6L4mEfdJmq+u2HPNCURK88m
nWQAl6o75S4aieodetqbsYZIziwxOi2yQIeFUKc0/F3/6EPvR4eYvGktHnJmUjp6r0wEX/JkuPaO
/xJFpKazBGMGbtz0lNlxXQBVMb7VLEeLNLrLSSt5dNvYSk9AsF5rMb51OtOxPGLJHl6q+iGKWCkH
Dx3fMW2tI62jY+iaN71Abt3tM3N8HJQYGWVJv9dauYHYjGV611J/7+ir1jjTdN9BuMCCNB7w2N/s
TjvL5R4zlsO4VrhcLedjnVTYO11MDLvhvsqfBp2bFp8DC87Js4NTbxRLzRErR+sOvau+gf45Edbd
/8Op/YPh0pRDsOm4nqOprqNb7g+n9uQoRYW+It/J5Ztc0g0cdu3q+OWr/Mi5Xe7yfxhtfzbqk9nD
zdZ1HM+aow/+Eg1Q62PkpFRHd1bCgqxhYVr88y31J5esY9PMwa4KThdk699HdCB62JYwJu+goeWL
3moo4qTTC1yqbRVg0KEU9JSo1WWamBu4Dd1nmjFh8i5n2bU3HaRcJjK8tWdpstKy8xT9lLDs6XRA
ygyETp7u45C/QU7XxPF31+afqbrkSPjo3kTwLQdiqGZXEaDYihmq6zrBdjcBY8mOje0tsHlcDI6/
8JO7Tjhv2wJyzHmbrMscY7qGnnlKShNlOlNy2puWc5n6YWex0JFv0mIeglz6NBr2S0HRwiYPyC2/
0sFkskh5GkuZER9JVHzRHFid2XBw7fiY18YxJDqIhKeDXDa1YXRUJyI3rfqR0+MwBV9cn9JHQ71A
r1klUd1bDF3xqgmnWvghmvCBqZeqR+8WtwtlZE0SJcduSPa67tGyTvakydP8A5zJP6fWDDRdbN1y
W7yQ9LFOKueG9YqQoJZ0ZHizvBefUBg5gpus1/77uK2pP5ngcIp5iCCZXpim9QPYPgc1NRRjRjsy
5faZZ92yqOKa3iDrptoxAXkl6qGgYbzUQo6RMkR0sHHWDMqz7i1Tsru7U80yr2NpKEz7JEwXOefV
glNasUKXS7euOzfZcAmV4LGBA1e58TevBfSbt5KDgUgieh3d5B7rvD6MThgpAA1MRJPIEN9zSyyE
zphXUQLouPKZjcpJhaiRNfjWSY6q1dS9ofCXOo4DTKg3h5Gf/u0dE9LRJParHN09PEMmH8NWo7hA
9Y4kn4vndhdNiJWwhk1W/CoXqU4S72tl2EKn25QURwjd22YWsx3qL3Y5XKtQPbPAG3o40BTL5GzM
T7pVwGKOHv8pbzeBJvZm3Vyyrn8bxbCVkyCrkSUL4+YhubIN/vMd4KD9FcfuHLl6dA3/qaRE17rf
EwvJVtm2q/9+oH8yijFxk/8DjUdl+4fD3AeE/7U9XefeJSec9FuzdKhr9v1WnuRGO5xNe++XwT+c
X7r1Y3ACw6fL9Jk7tKbpuGx+GD4r00DBaYp814bWNavTo7zPuYRJpGLdqxyMNDv6fbuS9bMk7la+
Ye5qJjzlSOGFCqfOhWI0FjICfZULSlZMshPKmrWKcp65mGZ/l8hXs6gXcr7kUih1hrOsbuSJe+u8
BsJDvJdDRh8dSandNp0N+IePznoo9ZiFZSOIffsU6gZ+ZpL+xnpRlenRytSrHHdjTroYxFkAurdG
0C0wG8TZcSS3HqPgJWDSw3yiqCYMgtyMcga42Hy0e5qfbXLMUfFgPrsM6XjIHMYNeQ0HRnKXn9mY
1Oukqdd4IgpJcFyS74qTHkeTZR9/m0QISYFC6zajb53u5UTHGQAoc9o3rFwn3DlVemrROln+jXog
V2zn3mSFIuhUItFDbrfmqZyyd1kOcTsUpszMfysqb9sRiKthUdcQnaQx3oLsaEtu8jhNb5lKKJZM
I1WWdr5UouFEmCdrQ6Z1k0VEgEpPoR+/BCF0L2DLSD0qbTHRZm1Y7uJr3Y/Y8EJXPZYpldjYOYkh
uYvROcmqtUa9TlabxiqAWWquZRGOtdeb/NCewYwl0c6VEqEtp5oWi4u8w0dcGwBBT4E/nuXjUh8P
KhIEykW1ICWWcnKHgCAE69RLTWaUNMvCD0cEXOZOjr6ysoaG9sUE0w8wfF7EjuLFHfs3rYif0RYv
NKE+K3s56iJYOap+fCSHfovJ+m5G8VHLBYvN8G6avCvFYoSm+pp143L0Y7ClwQEExE1W2rKcX+Dq
zVXrxi38EBNySpTqpQyf48p+lBMmLR2vaClvRPGuC8RVAGTewCZeDGYTXZ7tlS7ehx51RA+Ltj0h
qsS7Gmxkra1tU8qLZKIUO2a3+7IcQQVwwtP0kNPIiNvw0PN9MnqZVAUAUSIeYgGGBgF45Yoa4hJb
O6RGk6iAlhWkdeqabpUHb+qMdOGEk9XXmJtqObB2aCqqNUNGC4LyQuN013SiwwP6Z91VDP5Th7yf
qjPDsawTTqX/+38ftTTD+c/VHatNy8LCYTOIqD/M8tPRQIRqWpj+nPEtb/gip/7B8L9S56LgIcxw
IRejrsjw3RMRyjWacCHJ2rM8sZrQg6jQsgZoMXhhEE8vaWLNw/b8Ao7+vYqZ4NbRe+GNb7GLH9Ua
Tty8nz2AGqoNYirtk/qRelC/bkBP4vJXC1QbEZwHs+Oek9cKUUwp+e2DGHdGRag2XfRz5rBIDzDS
qVbJlNmdjnkR3TRZRbInLpPBzuqNplf3sgbBHsQlpC6KGnVBLbQtqG2qRtkvCBCkb2aHYjEAF+3R
t3pUufHeX4H3h133rtZGiWI9e5fjSwiEs4jjZV8SycOobpvtYa0zOMkx5zlQ1BN+mEVRh3fVZRbS
9VdDHS5DbO7AxeK123eST8k9PI1axmHwGna7AlF2kEOgJ9Kjxxkpr7/G8Z4147mjr5HG6lm+mpwm
BbpcGkf75IsCUbegJyDPisQxT/JFPOr9NeVlWRlQaCck+rCXKw2TiDwtgaFRjG+oBteCun02ojf0
tM2uLpkFFeKiPmJAU1fks207UiHtHBtL1bynrXgxbJSnVKVa599T//8H6fxD393QKHX95Upd3dv7
v36fO/ane0Yw1jPQvvBfq3tStH+D6fzxh/+G6di/0NYm4ogVlGWZtlyi/wnTMX9hgeMaJlNPR7ct
6kl/wHRM6xfZkXep9+ko3hyDhcm/O+/6L6ZLAhZVKELByauz/y/ddwYXOfn4S1WLLGjNorKmUbUg
io3q0d/XQB6iyBaNo3Igqh4DVuiXazKlxBLmMWW9JnlouMnJaIIbd1hCfEZ/Hw/NbcqUczr6zjKu
sM3EWNJNEMwbvYPvp+1w6Y2pidgmwNwiVqkTkf0B2tOvXXyAKnVUI59W4HcIN5QqNI2wRECq4wK2
Ahq+7NLY4gZiYBuoDLa1wHE35Nuqcs+aAeQR7a/1YNSgbpn3LFPN+6aiq0FD8BW2zKmnJeKWWMYI
N92IbDyY+bh3Mbowl3okWILyQOgcwaUYS1VPLkUbfTfiCarNLi8Ve1GpzSWxpLQeMM26FCG6Z6tY
1nG6TvXBetSQojdRtHIzbvudkr+TJ7tVzeGA+SUvEVo24iwGOkM6dPpucGugf7hW+OUojcpFa5pf
gVas8PlcFScwQJrzmS3URknfPKGQKxi+K3gegf42aSZFd6YkSaVfqpQBy7aegbTS8SjlwkHgyamV
X1tWe2WV38HYdy083TF+0OK6XuoG+TVJMa2Vof6qqYxkKsTICU2vJbAx2VGPcMI+Ko7TLrThqsbd
sSto0yvMhKyMj5vwLTQKBV8t784QSoplqRPIV5I6kkAWjctLmw87d9KhaYrkcUK3u3Txm8NAi+7V
GMJRG+GrTm7yW5Gek8D6Al3/2RTBxuY1NolsRYkoqld02le6gYcr6IJkEdM78qUfL7KG73WWPCrY
MBdVmkYbivWoi0r7TWWy05cp6AC+hJHYrMs45LsYa9va++4m0UEpaxCIwqdSO51pOy11P+L+EXUP
lopL0B0q54EgRIpPCbpqDQVFmIZfhdG7u7Buj0kJWqikfFS4NGplhpU2WQQ7O8ybrabZNBxM+ByI
e8dYe83SwUALyf04cJNHm+XjRquXpTk8NWGe7qwmPBkdsSaG49vLsMuJHilvoBNH4D5X00leSxiH
y6TDk6I72jXJ87cRT57H3B9enJtg5SanSl9otgNpY8CdUDwXvX2ZMpegXySsY9nv60BdNTbgNyPw
zzY6fz0/OfRGEZxbl8kpBpqlO2vy4I8ataBaOy2MIjm0g+zJtwa9/D83jR2ZqyKXDg03ICIjSXIu
6H68EbKNQEFb0z/7XSSs40BxyYlvhdKzyr6WJYdI7+x1GwTYfMxvFbFPzMI7Jgngu1fEyCwQzD2l
bYemQFVQrKjEvnZ1vEIWCnsRHYXV5ptaklcMyWChYjd97H0+pzDXLjKgoqAR5o2Q5J95b2YAycF4
PZju7Y8fxig3qxlcLMzPfWUC/J2hPfrjZ395OajpLA5R/ZYs2/ZD32o7TsyPR0nN10RvPB6JeJOq
n8G3OTp4hLDYtQT2NjQOXRG9OapNtqZgvrFrAnjWY0o+H1ZlQmFoe8UFsFmP2cUe81JLtCoAnnkP
R/95HBNt8/nU/Hxc66doAJX1+fuR/KP510buJSuIj9niMwUCN/g2mxx9W8/xFT8kQ8y/lwe+9RCo
2/nB51/O+RERdQAKVAWJ0XSF9vNzH6/0EYcxP0HO+SXAgLNxaxna0xXPjbD8TZJH5kufKYdxhJSO
XqeUGme9YbhxjW998dWfhAYuKHK3VeFUZ42kbiwTg3nIum4rqjY+4D17QaRUgwUO9Z2t5aeZ3iDa
KljUZR490HTKO0JQSMW4DzQWItCd5A3izlMoQ2dyElthkcqgVw1j9wKrpFjnXWEvfGdSVvqUuvva
0SsKtMXXxiXQCOsO3c1SrFsYjPjX4zXcy4OYboPm0dQhDRyIwq02UIZbCjGqLiYIpZ62wxC3pyJp
HhJdLfbl1NyrRnN2CsveXTYW3zGhwj23qnAXNp37NYLSmdlOQqoIdV6gGRl8sOBbNYrfSSZrLraU
vOnoOA0MWSQlCKKeRbSfipwi4ICMGaMS7Y9knY3hJYtDf6M0NrWC0JZSfPXWteG0JT3dRS3CDbfR
xCr8TZS47fTwqebs2vS0PBfFWDV7LR/j1ZiLauUHLfkXSPjBovaLLsiCB3Oowq2t+4cZMxJbXGIE
CFUUS+V153bLWOKKKMar2W4moMwbJK9fOnI8NswmMoLvVQdHdgs5bu2aAsV1x/rLbBquSMchlzaN
9/bgZdMSoG++n4B3rujCox3XAWbOG5+A5X2My/mPJ+fHY6nqW2CSwO0LHfntUIO9lhtKUC4sJ874
em83pK/hK8UGoOQPpQkJPkjITan/3Juf+3zoTOUVQ5qypm3wBw9qJP6TKLS8Ry+sJxQIyVqLFLwC
Ri4JGDKBJdJp8GetpHHbGlGO+Rg9pBDq9/PGwvIOdEw+nvkrrmG92nbnrkfJw7KYFej49R60Cg7Z
JDeRJCh9PqTimC39AGpBRvUYObukKn3shpIMMj9WeghdcVK+mcHUQG1RYkB2Rs4ZKVlcPjLmZYr7
f9dP7rINYQxh0qQFH3d0+OVxnUDUy1h5dq0Sb29le5v5KIfxtOIbLnfdOOX7z6P8A4hq/kE6Jr9b
o1qsPzlUM4FpPhHmvc/NVAkqEyVuqfm4z/SleTMTqubnysxh9uLXdrDJ7Aq6PyeEqU0ou+ddjXkD
hgOlufl5Y60dRy0f1Oj7zAnzVd9cJUEOVWr+WuVXNtOoWsdI1kLSYeeH82b+voO40bbW0FITVev9
50Yh1e0vD+cfzM9N9reqiNsHl1QfEq/kdzqfbvNekhG9kfiuu5zPt8/N5zn4eSLS5SBCsW62nSLZ
9EHqfklykDmuhNXMm5mZY82gsvlxH0k3WFT93kvazcex+7hGsf4Q3SEvT2IlGNoSLG1/HjgnULD2
/+wYGsJjBg9Qaj5AH8Ssjyv3Y9+KyzcnRmUyH5jPQzQfsR+ec3CkA1nLIVzKIzZfrTNYyp6P3fx4
/gkYLATnqF41SSr6uHjrhm9gftzEjmyPdE72wLRvEeVgZxfzJTNfSjNCbt77fE4LNKpAurmdwXCN
z/Ja5EsLaBCMub6mIq0wHEhK3McvyOeKAEFxZ2HA9FTGQ7RKIMv+3PvhOaWughU1JnNBwwxWYMTK
YeOkEWFnqGsOHv66meVjdKx05j0EA9hSvfrX+RBqcsj4PKKZ6TOmzY8JvbJ3DeLU+RKcL8miCYm1
DAKNkdJK3LVIiE2sNZfh9GOcPXmyqDvvG7ZDGtoU+8uZDWc3lIS0BgTYfJn+hR9XGtpTHlN1mQ90
PoN05qt13vgu93xiLyhpJiJhBSKZaJ5lMmGcj/RfHqPPpPuaSudjPnDOfRxhSfef+WHq/GTWtYR2
Adj+gdI1P5zxXfNmPvTzcz4ucz+vvN3ncJn6RA8u5pHzY5fX/5Z7AfbNpDE3nrzJZBK2Y48JACF3
/gjDTBD6+Bl+W6zf8jcGjfnRbt6df8Q87I+/nR9SqMK9huxBxveG4Xe/TbJtID9Sp3Eiz3ufm589
lysKo+jn79BO46v52UsMrFXWSMnf55dJ57/Dt0oF1Yi2f/mzn/3tD88l4WSvpsbgdJTvdf6pmjp3
p6daNz8qBsIHGplnVbe/ab28HeVU3aTD+49N13B3+nyuj+XFpqvKRq11Zzv0KVkEItsatjwW858F
I8BKGFa8zPzH85M/vMz88C9/A2l1bcUG/i8+fFgbr1qou+v5tz5e7uN3uxJR28Ll29CMLtnOP583
tny/Hz+FtLVQM04UxSwZJsC2lHs8Ydj127DqHxqbeJYOi1m9g+dP2gXOgn0UoizT83wLUwWAp9wM
8829NGSMCAVH1MnPhZwboDsjtnWeJYCl4hD62Q1GkoVJiysCL6a/ccv+sZJUPb/UM3oikZ8/jgq+
SQaZfN/+uZkfom5l5J2fjL1Mk77/aBXJu+3HZh62592yNTiF3LF9ollJu8YQv2VmSftDDh2q3Djy
tjA/NOc7Qpx/dR38BCMLPJz/jDydGuR8bUSLy08wPzV/oHkTxBo8mizdtp41lLtG3rhgPNX7SN4a
ERDC1Ze3QCIma3Ss+K5gU7BLFgyywiEnCcyNGPtCOUsZ5Y113mvaLNwLTkQ5gFqp+s2iM0ObyKr3
jdzMexq4QjNqxK6VQ+8gf3Xeq21zWWvgGIUcnCMJC016nVNQkyP2/Lg3gVaMCEfM1lILorI4YdHE
lHtgVCajpE8i0STpxHKyCFmCDJ95D2YnCKdFnxmTto7l50TJV+/nPdzw3iYGNRhXVqiv9aMviXTz
B583tgjFKvfpvZYB8NGMOBkQsHJCQYiphqcjJE7QFVCWYwlO7UNlE1IB3GKJD4BkyqtxVIJzZRXD
Zj5xPIngBArPeDrvkkAnWTv+Y+UF08PMCFOpZwGJt8CgiRmjpqvjlrQvgh+4qRMCm+/nPY4R94XP
JyFEKitRA2tN5If43GRu7GynxqE/8+/nCQSQiS3YYNsGIACYhnozKMrT/GqdnFLMe5+bQJ6pSGdf
RRa46/mF0vneNe/aQ8YXb+KzQcFDs9tkMXbADyh2IcA7S87B5001n2pWuDJi6LJqonCA5x8ohcHi
oK3uvjw089nmehmwhvmxBYSU0601BAfXuAMhPeQzXnQ++eYNbhOkRaRqvVPsq9YIPVReGqHBlJN2
VJWgCiHqS6amCWzrf9g7r+bGgSzN/iJ0JHzilaAVKVFepXpBSCoVvEfC/fo9qd7umZiJjY15nxeF
yDIyBJGZ9373nP94jFF4wi0ht5GmnWYZ2KlajiD8zDZhBPfn2RRWKobV6guDIxC9YBlv6MCNNz8P
/9tzIMmMAO4r2OTRquprO5bTnYoYBO3pcRWCQtFIUZ+A234tQQ0MnvE0yjW7SUXk7xPL80IZ1NXB
r8poR89Sh3jRd3ZCrvdm+cgsrX90mOlDb/jU9Ks8Z3P9vDpRdOxTN94MtvcOZiO5TCBKu3olgqbM
+gJcv4nkLdvtjKkYYZ+hwuGIYJSAYavdREMGrIUTYi6/h7giXlEr5qd8BJIDleExgwhAFYa81Cj8
mymnUDlnY3TsovUhjxiuaHufCPA0XoAYRcep1buFyd2nscD64Rm3yuf4sfRZe/T8JA7pe2BLmXvw
lX1xV8E/3RmB9tLCz9p4radOg8IUGhNejFuXhid8SSAGBqXg5W2yAzuc/Ikxc5rXG9OAzGgxp3ai
ZXelstVqhnZ7/vlM5e03pKIRDEpPejz52eSWdpgbM90m6pzh2phL2CoGy6ofSG3so0dHaAHbyUnv
ioL5cJPT+B4M5KrFK7T462NWJPGxYvZ1Hf0rt7PpGbKCZMyA4S8m7MAqVbT042Iqr/myhgkYbMog
cb91MyagO3/eL3asLpbUAZdGQWJxLLwldVrjJJa3NhM6e781oRZRm3GysKBU+OA2xnMBqPkg/XRn
DhRSS1t9uWl9tgNr2lFqPSjg7htH8SEaknJrz8HOicY/zC5X2HlCuU7Nto3sZ7ei7R01aXZ03OVl
FlayazMSRbOS7k2TrBIIkvpdE4feqIpRIj2xumTi0+sp4lbjnyZmphVdPBX+4LjCtg5tT91WvUP7
z9YDXragElxkj61ndge71fGQ3mbm3Z3FQ49crpuqYotu3toSrmv3kpWC+f95Mw4AikgjMDBdx+Hc
Lu7BxZniGBaRAhfQUi0We5+X9XqJF4yTHlv/vU24/dSs1hKWMzD+Kf0zMhJHps9mC3tZjexbmKCg
FNu+EOSsjw+zoYtb1re2baCnbfnCjUtqsVjM5G42EGV4qY9vzq7ldlA0MyC1fg+u3m/aEOdzDpgb
yVKr8p7FHiL/Zh6g/jCpc0jtYTjGlXmIEENu7bqwthGcG5gAwXbmAg2rXl4jUZ4DcutEgIajKJry
lOftZzPTLKlN+/9GXv63e/f/697RhSMs+/+emn3+nj/6/zwua//zX/yrbWf/wxVSSoG4wqLnrhPX
/27bef/wbMvyhSQzKKVFR+9fDgyafQG0ImkKJsZ/enP/attZ7j+o7LgYMwSl2J/52//B0KzruP8l
s0aQyHWY4/UtIsekAiwddvpP+UjBfM3Y1rXgFtGNR68fn9qxZwmIcUwzs3jrBTYAiah5LKEmbIJ1
uVQ0SlKGLcaFv2IV3BKBXEIAZdJedo+2W350fcwImvBBIa/7RIzPAYg4ZvaTh8aVT1TBL10NmyZZ
XQb+achXq/OSG1iSc2H1F5oKH5VQdPWwoy/tdk6tq2f6jOFCAs4YFFUNq4Ys9r7q39Yqd0GGVhfW
X3xSrfvQ2v2d2zH2UVfAO1GiIz1rESUrkj9Vvx4mCfpyHhj6YgQtXtewM76yIKCVlFv+Zup8unqU
gxkjgNUBF6cwy93qnzANECtIzWYHUOqgTPWqSQBYRCd+sOpgILDsAy9hUXE2k8qoDLUE0qZ0ZvY4
XmgglXsZ9b9byahx51yQpgOSt5KT5/P7CO3JZ0qIOgLkk5u0aMszJjG+AYv2RzPG1i1aS3H2M/nP
R5RUrduf583OsxkzErfSd8y7deH3TDgiOIBdtvkpnP5Cq3Y+94btbZcZMYblBca1gs91H9lrfF/j
aajqab2spEN2XTHMJFuYbItXl/1KqSC664eqjtp7uNe5SOGiWEsCqoTSvD/21k3tj87GLceEpl/0
FkeVAYombvYqTsfQN2R0/fnQycW4Nlb9NNqfZTBD+lj9wdrIwgPNg9mO7RilWKfkOdG1OyPiVc7Q
kJMOLBtvs+Z9vdXKCtI7lpmcm8ontc/lHcJVlBdAYv6lW9wNXJ4GpdPsX4Kp7uCPRM0WtUVyP3d+
epdCPiwhmkpKbUqFnSBmAcD0PvCEcevli3oii5oclhj8sfLd4anqXOfBFHdUqBPH7F6EUfNB/I5t
dFg/Dyy2vc5Uj6AuqJZMmfcylnKTVUb6i/NzcbbFSFXa67NfayOa7UI4Z5f19q+57pfnyB5eRzb1
n9lEp2FeHedh9CLzhsmDeZdEYgqZ+lbnhWuaDpzx3XoGF/Dc3I2t6ZD7A1siOKbdBJVyny3PJsxN
E8ETEw6nznqajXr5I1uGP6cG/x0OJrY6XvJeT7zFi4BRX/y8tDC9x4Tuym9gJ5xxzFqyULukQoSf
7PuJ9LCsRobZsiE+IjRPHtaoQimSS/e3XONTAwv6c7RQMYNdRIA1vfR+vR4TYq172dv9r3wlFx95
1hU8FVH6CWrEbLjRNlim+DXPpQNzqHZ2cgZLUeY2Z3k3FvAf+dNgsg4mXbkwI1bOHlstb35vvi25
Ud/3jk3FrCNZICMXD1ffj3/KD9zX0WNOISOEFXkuyjG462fEh7EJs7WYU3lJTCsNnapvnhNPHdyM
L1307B4Z4B2fJTrgG2+0XgLLIe9axB+lwURxFzvrfW2K5TbJE1bpcmb2nzfbuW1s/2YGM8iNIpif
ahx7T5VlHZUbFCE+FiyD+nmGAOHOow3e/fwNv++CY6djVxwTQoqTy0POju7BdYaJwYX05j+e4rXM
2bKm6Gk8sennqnkTjV0eVlkbu5+HywJ5g7wF3xXO4m4aizfXzK/MKvcP7qrylwXXsJdPv72W6BRb
+uq5r4q7tOrj68+jOZ4Yxk3Y3ue8J6gpyWfuQKANyyW+LGku3koRExBw3WfIAeoeYNMre+Utjcni
sTat4mHgrFFNPQRab3F32vd663Qzs9NMzzC+m+1lbMHahrybniPr2bFsjkipRNfjR+5TA+yeUbCo
/U4CdlIZJ4CW8QbPaAL2y+RWKw50V14/hjTGMTn44B6PIqhfY8fon4zKLElLC7FldLLZ+7SOj41n
X2Mxpn+kNK+yEMbXvFcms2Z+vMDDhfjKTA29DP1wW48JghPVWqeud/xfBVdVkZj5m0MA+OyvSLYX
pOm/pgDds+DygmSJ8c/34vqX2rHkd784N0ZnCultaDbDX0iT3qPlmVdk3OMrJGjqX6lZ4imNXPCn
PTv72IgeKkw22B4ZvIgGH0fQ2Dr33dJXIUjV4a6tkAgpyFLbUXXR0XOS5tWveVFKggPnOa3uoroJ
rtOKLzyJ/RhXsJm9+G6Bw7tYfln42PamE6dPpajVg8TbmzoieWonh3t1xJyFW9fFxcqGS97K8d7J
G4O3eabeOtfYZ2mN3sNQ6cvcQ350/Ko/NW2avlj4WWhg8RP9/CnBMj832BGU6ymOBdFhz+/We9dT
D2a8qvM/n9MPqzFDDEsKOGrW4VbqDz+fTRXfD3HUZDfM+XieMQyTI+AzzDFxmHOwYgI3mnd2zOo7
V9yeRNd7Wwmna5NaVoP0jl51GZTtfWFORxi5fynfmYdgVE1YOHZNC7JmGfQKOhlRzMQqJbqVXwLX
jzzaMRRXLnybFvK77ZnTKU/jY1IIdSpRUi5GxsIOymxjdX50acijgB7L7rBj5d19aQzlg8FddqNi
uuyG922ubIgcFoVDKVYETlbfnkedx/BS8TRFaRaaWWQeVzvytr7sMIjnzcm22/c4KA9mPALzHPPp
iEznk5vwCqnLCK7x4vQoPNVbSx/9dnTmD4e4KLhtxXwv6wMFdj9slqd0LIi4ohQDETTwZYGQ+o4z
3Nj+l79kzysI1GDJw8lISBx38wPki5hP2r8cLUK4VmLbenAmQM7eG0MEYcka/9jzckLb0m9K30z3
gwHXo3Y4f1ML4mzrEN6CViQy5bKQFtbe9+aWZDhAiCTJtk3QfCFlptsSVa/GgGaKd03g2kx9IvoJ
0uDVbq0vszRuB1/cGSKaQ+W8yyY5MI32oGrKOlkxffuKbH3bkkZJU+8lVv1r7iP78SK6iwqYWLN8
503vbdzCAMg6v7lR80V3fgQTHJ/ZaviAq5Bmiu3AQXRKkod4hbjm7sUkgGWN0e86MAiV/KFjzMU8
KOalG+JiCnWw6MzDYAHNAz7KUd7twzGNv6ycGXTk1g9NAFK1+Eqz7tfqYB0qRgYUwNBNaQlIrLhp
J6BVq2u+1YN4inwCYioI6EHyfoI+zBT8tLxGi71rrHzbxITnLW0GH67Ratx0xIi4mkCREicb7+de
hrIraSskxuNoGx864iVipJYMtmWGd1x8MPPciTfSmp9hLYFeNpqe9gvTiYQBaF2vIcwJphmLRz3s
a6VriR3c1FW0dsu7f94wMvzlTaSppMVbsstOreX2MEwFs5/oPQECXdrchtLcvtTkvIaAtd7GN9Ve
25i4UZf0F/ZP+YG7mp9EwMmY4reqCZWeM/VbaiPUISyGAaP2kEBKBSm1sTub+ksVnS2UnqHedqeC
G0wZQweIqrsiGN/9sj1DNPuqBtEcemN5FrwftwOeY36N9rG01svUME/ttrwRiSjSOmfirQoIty+T
4NuHJj8wZISwczx0iXpa8vJcCgB6lcSo+TOFDEh0z6XO6V56yXaNxauo7btc+BWWUTvdtW72vrY2
Z36iyQMivjAg1LEG1sxGbnztS/udwgQ1HtN9j7vizlbRFDKFQ1Mr+W4d3iO20X6NTTpteoDyoffi
l8FvX5qfmfzDCnAfdR3fapO6mxZMYy//ynL5dDzrYg09Apiq7IDJq/u812zuwtumxvIx2hIeoPM9
etP3krYXp/nue4fyZV1eoASf3J6XHH3PVwKYaJhIqgH4/DBrr774ycLytTQbwVo0IrAjgBcQDZQH
iUG4TpJbNsy/zGl8iyH39Z53J5vgAaHRfV3rDkE5vwupbmsanQ55T7ZGlk5C/6GC3/5cgMwtRkxn
9ftRMf60Nt61yz0SMAtgYEIFtCPBZdeyv4+qnDdlV3GRrNTHbZtHxnRvmNk9ufnfrkgZixxDzwB7
XM9rvR97dYlJ6LejnewIT4Yi22o73zhCBFWrD7YXql1XltfYU9yyEuBysLMNlcSkr5NtI387ObGQ
dl2/lZz6TUepr/fujDLboUGDHTGmEhywlx/tKb32hTUcPHO8l1CscQv/jgJ1qg0/2zsjXMCC/F41
p7eqRaU6DKZ58FLQyU6LE651d71RMwNKIdLxZ6pnwnDvOO/vnRgMf6eQhqF6RWkj+R0E65wwzUMI
EP3Pvd8xXVqDalt6QkJw4ajQ7yPywV/xY/Yklf3kBVX6nNf2WxSxtOMlQGAFuGF0wemxy+pPSHfF
pgoUVHbmcJ12oEvmFJcJFibewyXfQxyGCtJylGPacLrt20w8GsVzSltvY7mNsy3QfIdqvHLyc7bx
wt0kHudl2wbpjbMkwd70JJpgxu0OxiwT7t3eazKk9c6V1RWtb7YfGSLfUo8+57xqZ4OftB+ASNhj
vGtEcTUMvCKtK6/TJHsyfHriOCDu6HQBSoth3Upu/aFtzL+9zlcnzoknN6HVv0pZHjs3f0+z2rrp
Sk7xVS/+MBaNzaowQBgHZPoam5KnVS77whzaXz2t6qEjK8PB/wkN+rjBNPlh2XCe45p7328KhE4o
E2c9DpJzs8eLv2ltQbwp9R+SBUtABDSx7eQjXXAOE539KiyP5bIrrI1BSiMe5LV3q4cl4gZPofq2
V7BSqyySVOnOE8srosoBJzCW46pZADjSnzHGIIW3BXeoIMDcudPtVIm/ZEyhFw0ps1CIOXdm63Cw
jpkIUjTlOo9+I6Vj3a389+OfJ+3Ae8ut1d/9PD9psQ5Jkv/+937+OIO/zWkM2JP+/xh55gelGPFf
/sufPxRAVhGoiMvPf/nz1IQhidirDuSy0EbasknPu99kJTEmZzr0tnvCgHGXLRSSquk7KdnMDov4
RcHjNgXwI3p448Op7oerwzi7pOzDlCRuAeX9ctPxM2/Wbz9bvlubUIxa0NQH9smepu81J3NT14km
VpzLJGyDYQZuqVtA0OQ3q2N9g1fnTJlsu8a8rZe0Dsc/61r7+6JgFRhd89I2Hu3DqgprZYvQH4Ik
7CUEr5J5kRtS+sPNuNDs/flsLSIJZamFqqrItahJEIThD38+JMNQ7tfJfWlzsl4jUeUyKbwbMRTH
cXJajqs+qC41Mwo/BJusBgIiIJhvTY1wabE6sVxLOp8/jxvO+DfgphkkfqhdUxwYjAP50NcTDjv4
QUGS3KC1q3a2y+5stcq3wllxfvvE3doVCVqVZL9XSWl5tGPrLEbb/OcH69+fedT/2ErFvInnMj/L
0cpPy0RF3cqeCm3j7u07w3f/WB41OPE0WPErLchzn5fbITVvA7f7SvroxU9nMLz8wmc8qdspLy90
YnaWURGrUocxW29tc6qZircusdEygW5sLCWAoo2HdG45z2yLhEMP1waHFB1PP0c1TcS+sXalw1Hf
Tx/GxkY3RYLS83dDYPxuzZiVwa8IrgZ/mEA9pdCF9BbBddnOdtHWD4oHZbpnv+puhvZhjtVtU7Uw
5GId7aD7Qrg9mrbU/tjiM0SKx6JVyW+TYUG7xTEHCnnUIW+qKd1AsUHcyypot8ljlVvR0VbTXQDP
ABQbG6liv+LxGffSg1KeG83FEdmhnMn/qtZk3beuVpRd83iG95wp2GkVgzYcqFF55vyYPldw1RbP
taJwWaOB4RQli+dlcTgYWtGbaYyHyMg4X9ButK6O3017ZqI+I0lfq8silxG+At3LyRaDuXHs5m/e
LMh4jRvJaPnZGtSN61ERkMTWxjmo7xpu/JuZXYsr6xO+NbjwzdicerfczbLZkQy9tGX0Ujee2NLZ
vGatTw+huS5OJQ+d875E0ZNRIN1habqps3vlJuCl+sYPEzdx2Tea5C2HQ1kxLZj32X6qy7dIgWwz
bTcs0oQKa5I+N85BlT4hqZZTABsOLn1UTk3HwCDgYhmAdO48phh6Z3mh/c19ZOxISbXvCWUHue4i
Tkybsuu/gATfDE6OYyPNvrK6xJPKyPwmRxdhTbew7X5rN8SN3XNxVkDynak5MrWWhGUDD4RRxj/L
Yqu71GH3SDtpzlnGChm8ZUylbyKlnjPAEb6HX9ippl9tkYbZUHxPXv9mOguq0fVrCFqGSo0cMYLl
c2eIplO5PhVWhwhEAG125iV0BdRZLZJ2EuKui8JlrtyzSA+k0B5LQC8xsOtqWB5GOGMnc0D90R+N
4U2BRLVBo06qPWFPeswqHAPCN+8mgooh8fg+lIBVOwCrBqBVBgSuNaR/dui3BRndDYxgmxrKXV+M
3y2o1ji7twG34sdstlVTluwmPXs/edzRXHfYj1NyCcYofldN/WV62PtAws6gYaP4lRbhg/0DjAUP
3ICQRVocbGO2IsRTn1ogsw6wWXeunmKLYZFiYo3OzyuY+Z5WXwmk1gFWm2tqrdD82tqGZAud/j1x
guTQrM5nlHnlxpd0N0sAuPgenkqAuAk3Cmtt/zaAckU0PABdgRFtXmZN0q2rT2gDnxE3BRPQrgS4
O6jmZgHAu2TNbwWQl/vUtteEXoY5GK0wa8T0JrcV0IdkmzbWe6fZvgGQ316aT0UbOqB/eXe91GJ6
0EzqRrOBe00JnjQvGEHxrZyZ+llelOYJxwu+Qb1VjZrq72AMB/HDHgZC3LEEKKDEjqYTCzDFJrji
GmwxKSfsXLhDWfr2VNseCnPeGO6XxRLWgD3mCn63zTvF7s1bKqCJExii+CEDluw5bMpWKsWkYiQw
ZQ+oslNP8ApT4zoPYC1dG8+Pc5tqDnNq+0+tJjNjOXVxFlHxlVSnzfdJBI8JLcsYvcDOZ28oNOV5
auE9+5r8XBcgDYWmQVuaC11gMmLDs9bzg/4VK/DRQQHY1OOOkHvJ3tKAaU2aXjRzuuJHSN4zJLkI
QqrtoNnUfRa8WLN5O3k8QC+x6zTH2tNEaxe0tUy/Rk26dlKY165r/CqAYNvAsDlaMYy05q9dTKpx
esESYvLP0uvPG2kouPSbv2w+XlCo1ju4jttMk7eZ6Go1iXtaAqrtms7tg+mmdmZgM5rffE3wtjTL
2wDqTUWKZRIviGVyLqKHSnuM/wu/ic0Vw4oOKVkzwhMlPiOg4Wae3KeT+Vn4kpt80N7HJnxxC9A4
wmzelbCaGeuigq2P2zVYclzG5sXTpHIzD+549U9jVQFB1jRzYwaTFzuUjXQUPZbAW1g7Qgb1GPBy
X1yY1LNLqMA3XyJNSx+nv+xxX1XxxLBVvU8XciaTx7S5fp0iG3o5bSfWlVSS3JmTmH3kwnwchHYO
fX/dyRO7dpKQ2JbHWPvLCwWltFEQ3ifL+iQBzjQyqRXNgHeVepkKQuiaDr9qTvygifGAnqCZgB31
OGgHzHeXanEpubIv7Sk+Ccn4LPx5YOhr2tb7BA4179M4o0Jnvq/mR6nR9bRgNmUO2TnQd8i2fzfm
8cOzCS7JKdl5aD4vsmAfWsgSlU/HtzdrUr7L8MwcsbaOmqJvWQBC1pX5vqH3w9YnjuA7e08xiQYt
kik6zeOnwM3MUCbLLSBU85CC7fc1vz/VJH9HM/0HBL5T4WssbvLSaRxgjwCgQwSwEpOyp+FLtRL5
mrMuvOfiq18EDz0SAQeZwNDO6ESCuzGml1GgG6Bi64qKqeKkro6lQYkScyDrLAtaiqwgRVqQrtgL
OOb9XZlXhivAmZU+X7ho18GgrQcT+gPq68EpSj8p2/u8hQgzYJmubOsdHyxLNgqFGZWCU/q8cEme
MyEOhtH0HzdeP4xkfurXxFG7euAbGBPh48KgqrziEjbLOr4YKByUdjmY2upgab9Di+ihdUZ3P5jB
F9ublxgcIDshYxtrO4REEzEnw1eJNmJIffauAWaSyPQ4QEZ7hvbrO8hIr2bA+Un1VybbeXnPfkw9
aamnq1En9laNNIJ7fElFl7/4PyaLLZslZFW+dlyMwqJKG+O9SLQBI9MuDAFThjIIfgw6bCUF8g9n
9dowHtWNH423lXZqONquMSQz5TWAupJXyZ04p9ODupF9wFzF/Czy5taPuedpZ4cB5PHkB82HY9FO
QusBkZIi1vgtGwE4mHOTmVkbsr0v85Qv+7QVVOGRhLhec6q0NaQ2l7ul7r8ro3UZk7H3UEUgDb+a
A31pch4U89L0sznPPT4SiZjEaA6Jm129Mge5u8hv1Uvq//T1tNHEQLK9iUuHFjRCHm09KduywylV
EpiutHUmxuuKJMWb+Y138fgB2SwljrMLtE9lsAFB07Hf9b3/wIH2OYmmDyuX/mZBxmJXcjgMAgpV
6S+HaFBxOM4QRwvqWybS1W2ivS6mYvpuMa8ujUI3Eg1pTO58tgF6lMm7cU5QDnBN5nRTdpY2x7Bl
J+WpbTJNh1cmLeSRCSX26O6MjBYOs+f9mRzBCcYHo6ggdUTC9LaZZ5rbsc/+QCudw6nKnv2CY7NF
JSDsKoM7O0VAvrJFR2A7ahfOjBTH1XacWXtyBEyHQJtzTBQ6sQF8rFSkNyft1/G0aUeh3FE+T7lI
eKQiXiNxZdJ52VIY49n5ETfLuvMTYgYJppgfYzVjS5EnofBo2Y+2/qCL1FLS9XHRRqBFu4GYgx12
lsQXNCEOIlTAZtJ9i3z7wZnjAscrVUJpSiDY1XsNWzZQryoDl5AAPzgWY2Se7e5AUKjdO5Zib/vs
N5YPKVMsN+VKXm2w9iltfQ9RC+9kOk/2MfMNd2PEjthH9mjv1cwi03jdwvpjfqcc/sIEpkoSuPuu
rrll6/na4pQvyyWZ+ulYFiujto53mgKWuKzqTuylH2pFsyebklvDptuQFvMpzclGiUKc4gLrE4qn
L8tznNBn/mkO+uhgKFRKmZ3uq54tgqP5m2SgWWCGLsxQOfGmM37V2LBSrcVqmm2PJUvE6LIEaOjQ
1gotZ8msm1Ez0aJ85V5Uw45ZhuWToOp6C+l8S/es2IryMdW+rtbwbyOV43wA1kDTaFfXWX6povQp
UhMbD5LmlGf16ComMFq1xxQ1WEZ3cjN06pFz7F4J7GHmj0dMG8VQbRzW9Ka3qnu3orHQcM7eGBK9
+xgHbxEhW+w8jWv8oTq3WwfvUIxWaC4sMw46s0h7zQxtOOPrfSRjw11zVNypS9rxjGrtbcRoAoBE
rU1pa4IzzTSwp4FPYn3J7tzKwj8uHhvfO41EMLfuAE2bZBZiUY/9ZuQ5DO/6imKb/0X+BzaZdrdN
2uJmattMTcqztiKaDlR8JvqRsW9+Vkbcn1VjXFukcInvv8iFvFikfXFGFrro4xp+pGNcY5TjWHJm
KN6hf0A5hGjEicHvkMgRHjpR3i+I6WxtqKO5sxFDf192Oa0OpnBNxk1YHZjC9YnR0VzixNT5627N
kydbVnbYxvjwGD8XD1I78lzDfmmR5o3anqe0R28c7ZcUsd7q6BghTccT88pMvQcTA+1Bsxd9CRAD
Ml5h3DnGQEbVomCQG3eECkh+6PFCbfVbtN9PBTg8XJR/Leo/+YuCPpjM18lZTra2A06x64VWwNIj
vu1pnNkUFIw8M+dCLYiOg/oQHL68hoQQ8YaHUVsIg5xXcrVndq6yBI/nGbQH7elttCTtt8reLwip
CLesjIA3D6N2HSbaephr/6FdY0JkvPcOWtq477Ul0UKXCIkJXH2OeThzCUFBJ3cj9Z5qx+LSYFsU
aBdd95ahoHeqg5xEtJfRsyC9KYkpR1ah0yU7Oh/OXTGqcIKZwFzM0S9LlIE0l42w9UARD9oCyXJ7
Jltthk0/fnraFOlqZ6Q9/uLe3tCfNP+YPZLMzM+YubYxTZZQl8uDjMbt1CXMpQGGn7WZEr/PIYCm
ye5wt6CujLTDsrWJU9KzxMZp0RvVCWOYOtyxXcLT3Ujh2/UC1ucoWu7sSlOr4/I8NyamSNXi+8LF
7fj939jMKHPlfyFJyW3DKyJHz955bXqDZoFcBMnUxPlccKUHrnFjmdkuWhgZkun4MsAQyjTSLpky
5mSnl4WfxhqH30v6MbgDA2vkUHaJsLaJ51d7sDzFrgaStFvHSb9M2eNgM3lYkv8xsYxGJCgrXjWO
++VT7mAibbSTdNR20gFNqZXQ5RGISyO4DsQm3hXtd+bUuREFbf+xZgl+c/CPq38EgE6/u67/0qh6
Xcc9t3K+PlXbTRSrV9+cb/tFRvtooVw3jSXy7rpE3Fd8eFC7uHNaZwLlfyIPI+us3axzLZ/hZyXE
nfc18tZlaWFpDx7jaQkshFjtIoq44VRb/UEif4VRm3P4ZAdcCL99UChiSZgGuxJpbPtjjzWtJ5Kj
I10VGoWCyC+iWRpT3Z5iBa8NDlpH22jzvumYAl22DhUNAPywM6U/7Gq9LElsthVa20z7bRWi20Yb
bw1WTFc7cBsPyU9d9t+04mpOHwSv0G1vRup06OrAapm2nsNlLoxmFxVNJ4RU2G/4r7kzaAtvd/a0
k9dAzmtoS2+NrpdoF4cobfC1vGU4LLbdk+YBNORaxqGGXQd05HVFANzhpLvpUQJ32g0sL/LZ1Lbg
PsYPWWce9c74ybO/vSKDR5utDzET4GGdbqM5me/mFfGvPnH1GAztycWE5a1wSNrbCGQpGoC+O0gb
3A+AKLFpPfzGLaJjKGzil9e7jx0K5BoVclziREYIIfbc1Ub/0aXAerC1PZloVEsnhw0nZEX31tOW
5RzdMmWmbiu0gTl25Wlu3vJ+nU8/E4zCbT9RvbY3JfZMFan7obG1bIMtZq0o+DSd0e06VA+4pg7J
QERy0UboFjV0ZRR3kXZFm9oabaKPLmI80lGKUdpDLU3hgBo2rukO57R2TwttoR4cfNRpipl60I5q
gAzE4ye81Xy41NpknaC0pnbZ7DIvOBjadh3RX9oKBNhKm7ApjhxmN7pj2Iw1y+YykGN2tyzek1lH
Ns6D+hRMmLVnFNspvajjrK3bC/rt2vXMQ8Xsykhj/8aUAcQQXN0CabdJhdB1sHjn2uedV5i9La34
1q7vpcP6vUCLY37E29QIwVsHM7ipHeF52VQh+a78HGhKuTaJQ5T46LVbPOFOU3nYxpeOClmUYInW
JnJTO8k5CI8bV3vKyYEIbiW/Ybw0zFvgMqf3DnKDcaENny2sYeK+b8ucUzd2BGToo9uaVxM9+lR+
RtqWXqBNT9Gnu2jUhwafelCMNVVp+JPBXiXTY8GlQKIWuJzxc/o1thFy9qEb3owWW3uKtj3ymRcp
ass9tKzLoun+eHHJxjTwe86BzXXCYUM45maqG2B4bYy/FUN8gip+0s74XNvjSzTysz5x/km1Wx5F
7HujbfMl5er0n/55oGpc1EdbOjdCO+ptbaufarz13c63Cbot8frb5jA8Myjuac+9qLULefiFHDrd
wQJ7760uQmBL14Qd8vfUNcUh78FRBEzn4/OjaNdWbJDVBLvH9/elwfW6TgpTC0GSQnR8s1YVhHGa
osCrMtoQ/rnhZuPjDKM6LN4Eu/utP47PIu6w5+gysVOnzVbVA/SFYNgPvbdQc3LtrZuoZeNzcxqz
PLpZ3AqhcJ+8VJZbhlbtkJ217DHsVqPaC6bTiHQm/4e981hunNm29Kt09Bw3YBJIYEqCTqS81wQh
C++BhHn6/sA69+q/Fae7o+ddgwqKooVgdu691rcAvlnTe9PlP106Vgil5E2JJ2/neLO9zZg7rBGu
PKUxJeAwF0/9AKFeQE6FPVReKb2mx2vO0Gmq4UFXat6TwGiQxmhxTx20NlnLaXCIPFJX1VZEx7Mh
Vl98WOdb9FMQa+ZjfvF/vo+gLq6Hvw+cllf4fUpFKbR2sEQUR4OQWUKeecXzY6pfLy59fBdz/H+9
Y0D0Fu7B5ed4ivjV+Qn/uPn7+n9+Y3OyMd3D//ZT/PmQf96R6107b/55T4i1y5c1rquj01jsH8tn
PL/7nw9yfjcTX2S+/33jSkspIc4PrVNnMUMvz/rz4uebv69yvqXLEVuuYic9eOotdKCsuDkQd7wp
5qFb/LaGG0NzWG4FaB/+3Pq9j6g33P+/PyeIrOiq/dcjz7fCxQL4e18LA5zUZbgzy/1/XuH82z9P
/n2v3+f99TK2tsh68JmvDYc++ibuCaBiIHb9+0FqU2MCcX6tf9wsAQDruEd53/OL4/FZwl3sxzQf
WJorkue3bq9fcxTyR17+SxarX7T899d9vz+ebxWdPMm08LZ/3X9+/vm+84v8/jhThbL2wfBz/u3v
L37f7Pe+80MyGll04JdP9ddrne/762XOP3pdjcOstQnDhdHx+3p/vu755/NLFT2A2fVfL/PnQf/u
Zc/PSWfvwmv7aucs8Jy2oCwzsMKy+uJHGcSM0Zb//vpRHzss0n/9etDxf5KR7i0dF73515POzzz/
99d9eqmClTUKe/37Dn+9ze9z/3qrf/c4wwv4TL+vhb4QOMnFfL77/ARRYXz9881+X+Afv//rTc4/
/v1rzcur/ZTAe/p3m+D3ZX8/x799mfMD/3rM+b4IBdlmkNY3OdZijc4XGeEZU1AMHaMPI7ea7ibs
hnj753QxWE+a3WLmv4zM6vF8NigXez5EpPIgSHKB7bB0H/KNCX2VliJLNsfSlosY7A7DIJYmLHdM
f5vjhAzpaC+36NY1giW2U21wfNs7vvMV9AsQkm7+oAeNvveiZJeS+VP3MS1HjXBeiZ16Nbao/3oY
I1WgrlujvMSfSyhMT83c5tPNVKkv7JV+GqEnsJKOtQdzWHqAoCezafJ1F8ttYerBLjf0Ly8bH4zK
S7dRjSgiH0vERY29mowg3pg5VVKYkkBQk+Ye6yXumSqC2Nnkl+EyhymtlilIfpUbaAEYYtuQ7wsE
AZTCTNGrjUg7AMl1fxj1SYLunXU84o4Jkp1P5rBcHeUzpQlLmw6o2dBS6JhuG27jbqnEmIGrnKU+
29QvWauw0rsm6sZZM/PRNoHWMculH4OpBaH//GiJ7FBU1SUqXXKYWjheA9CYcsoIelbxxubaToVy
ikImUgksVJ8Ve+kTJDBF/YmuBGuMhDagppctYE8D5yRTgKAT8Xao2XZ2Z5H8EEUPITPEucIapwUE
Y1cszFt3uk7V+NNKNoyrvFdm6oxHlYfpLwW2k/E6RaKTx1eNO2ZnJ1PpEaKnhHVLEz3X6icJKCB1
nYpgnG13R+6a1Kpu35mMv7XG3cXCYUsL2ulVO4gNtfETteS4bWu9XGdd+yXjmzxkaI8ukOc6tJJ3
lkZenrngHfpBozLP5jV0mrdWedGG8X2+BxyYIkSIIGHN4LVFl20h69KEFXzxEF3jPnVvx9hr9m7L
hx5nNJ8hVgBM/fyhAVZF0oOOZViQD1ydsQHHUmeyso+0ny7IZ78ZL5c9yEyc7jKL5m9G2JTJLeOB
Wrx1mgyuSrP/rHOTsCEOvzUyQEWwGlK5KCJmXeiJYD0lT4wpBr/BGwKEafTJudlaItV2c6qjd+4m
hiI5s0WUL89BnCLmh22GZk2hHiQu1OW9HJRkPiGFChyAmoAP2+jotG0etsHtZJBiVbsfYN7EKtTD
90lp287VtPVgUJcZ1iX9hOgYFVi5vOgLjlKGPjCirz3OL1496ahP9ob2Lb0C8UlsxQfL0PO1l+i3
cxcQzjxlfhCph8lw8ad5p96l+i4J2tumCmK1ln6mtdFv55rCmMZjtdXcp2ipoO0EQ3WTFT2IhIJe
iFaeZg7p9dANNMUN4zoE4rXJmb72+rtdC8qeSSpCJe7btH5ETE8mPZ1Kx6tejU4BeBdEuMJKh2P3
VOqBBdKKNIsGcydNGsV6wxgxOYdlgHyKcUcio70tSH1XtXHnJOIJQFMtsK1lGWukNq91v0ggTrlG
uNGNfm9YCC6zbHqGrfYehDUs+rj8SuaX2UwBlaEO1WM8vq356NbRo8J9cCziztgOR4CxuqO89w47
r0+7apwQ4yUlBbkTmD9Fhp5ad16TARb0OD+rzDsJk4flxnBp6ejvulkkG4WkpavaE5Q2wJDFtEuj
yFnFcxHtpw8H4HGQPaSENJFXFvk6OXxQ9eBZ4hl06CRikuDcLRiE1dAyoEbTYG0GP2SfwJTeo45L
3hUbCYwbQhhsFodqxIKFTYu8Y9aIkU7NLvH7tLibqy288YCcrbnbDIGX4AuWjyAHfAscOZY1Og5Z
9jKEfeYbXrYo42lHtG3+XAHeWtvd5GdjGvthOsy+0+g0ZCDk6qjsN62WPTmJeavGpTn9rBymvnCy
sVIiiIjNr1JLv/LY/Gxriy5Hg8pdx2LfyxzHTE+5RsTIOjYQ0rgZU61oCl9IWFuNObrOYSrv9aS+
qltsycV0AgL4bbU0rMyBDxyZW6/Feqd3ZrMZNWcBolbXzK0ACjmkdcqQdWs4HkqDiwLxyalTbdGL
0B7tnHCdGAdoI9eylZiHsvIqT2lsWfJQ1857G1cbwutvIjfLfaFn+8iQECkDWNw9VM6t4w4k3OHG
cQrhE5xnbHorQdc+qNR3NGY3iPsICLeLEfSx9unWDPgCRdJfbDEZGNAoSWfH1PsBDtdOdrnYlcIk
J2C4TKPisRj1rTAyhOgR8pCpzl5j7PulVr54C+xcrcPIJSy0vkMD/JDb2dM0d2QnNC1hPPNnOTrP
ZomuhtYwvK+tE46Xs+vLlIar0SJlNRznsqyQ0ZQYr2muSd8RMPcCFCqxA9dTw12CUu2Vqf2bF2YP
TtWfRoe8eH1A4JrtW5G9piP7RNK1W7OnNrDUKZoREU343PSGphbMz5tYa3yr4fgkYdXOgBsg5FMZ
s754cJDYlxN0Tftt6sa3sGUmSHL7Y+uWtAliJr55+jnI+NGqx1dVz98JQ1oVWrtZxYde5A/MV5do
zvKuwlXaxxrT8RSjP9vjXswIUso5VpvUABKdY3gVXvjeuu0h7LHl0N0Ey5sj/ejkdyva2e+4wi6I
fLJhBeMnHbmFJoZVXegFwFk8Ql1xm4aQMAyEERtMUbvR8Q6veZssDTKwoSNjekxqEBkmUa4iogux
rh7rrGe9HCBoF9LcLzrqugqKVSUBhdqfeo7xSB9eej7UQa+e4yqtV2T/PXlQDjjz3cdNUK36XrLp
wyujokywzV2XDPuxDLbtvqWF3LJZOEkglYixXK0GxoRv0cRgsJfVVewu6gVypPR2cvzRO6VleZ/1
FmoGs8CkwtE7uMF3lo0XZTrY62JsnlGFnEyvu+ldwr774bbqwjcbHAhzCNpQyZC9Ss9Df4DZc93O
NLUsQW94Zt9IST2GckDZ0BjE33XjhqTiE4fkThAfewDmEJT5Fd4A1DaYgfDMcLj0z05HWw6A5Lhq
w/I6A4e8wuXD1hToOa08fCid7JtMEYRvXTYgve4fYxrx+yZiqoKgR+JawGOA7rwI1RHpVrRCw/iG
DcbnlGtuHcAfslWXVuNddmWVwm1AS5/FeL4YrVsaugIs1HmKOtUNpUZ+uk2T32IjSzajlDgIclRW
fm9K2K142OmzMFnN79FTkwqfImZCQ72y2ya+69SmC5zugQscleSt96WPfX+CCbKGBGPv3aB70MTE
as7r39D8rqZJi7HL9m9N621D5TLViCd+i2Quo0nTMBXJyrIG/q9x8FCE1WgC65DxGbM+BKl5us9n
5R4AqD3DsgA4hDRHVejAqY2ngcOT3M4iiU8CP5YKh+vRS9hd6vjO4PTjtz3HWhCkjAnrUxiXP7KN
aY8bjMtT65Hc2CsEJx/GiCplblpKb0xCAXgOxr2XfVgfHYrFkCYbYaNXlCCrpLEvzTh9otZ+ch1A
8kR2oo82x0+6UgxbCIy4cknFCpzJT93+PaxirubOrQYxcFU6NdJtwsaqYe009G5tIiUoxjOoPsQa
rZ1MbJMw/lFbDwy9XRogNWwQngQ0PdrlsDFMe6SwgjkdS9bBTn+DDZVhr5beWPTGmbl+0BIrdozZ
rut6Zoo5RwooxsoC8+sbbvGIguiDlXK9ttMa2avBxF+y02g/ZmC+x2VKKjHTwTgC0CKu8koXay9C
TJzlFKKzHSK4S921hyknme3LpvceAH19M9ohrPsUj8EGybs/4ZReYTXadCq8SZQQiEjq17FJLvpi
vpstmjOqeiMfCrWqh2gMmtVjJZCMjlXw6A4IaGs9pO7ElI9WFgO4i5ZDByGAOIXxyrxXzgTgz35P
+pwgUtguInTMrbCmB1PHvJRwBEZs4VTE4SI5+7YRlPhZJ1esESNwVrEzvs3jBXOfR0Dj+irPh3qT
kw+2EoO4CkeCSrAyL4skk3KsvWxT+1mDMQAehf+UejHbo2ZsHX1kDGBr96IUWyVYjnGSKjEGuvhA
pyd38e4OYHnSlBObZh2tqH1VkfUBMm7aEpV9DxodWreRrKcwy9ZEnjII9tj7S23yNhQmIUdISkFl
cbFA0lem1o/FuAKia//NUPt83lzFtW2uIV3dxqjrSRUhdcljdq/BDFlJ23y3Xfc7Zr6EVbA8WOYA
mZMMotQ07mrbQzpleIiKLaxzKTA9nkCYr935CLD2o5syGIeUYiCKlIZyqQOSam14SHgQd7wkRn1o
gu6oIVCsS0R/bVY9JllxGenOhWpqYs+pn4fOYwYP+G3lZIvlL/FXZTtf0Qp4qcTXhCSpyufEZ2CF
T6ztb2UxvMp2+Izzbj8z1HZM4w19p+1XZLWsi5m8qLHB1jeT59my81TiXqXytmcYClmbDGYcSxoz
ylWZeK+Jjf4E/dNDQESJ0BmEsnQnfsIFzCUDn6HSZWaLkzCYfKZht3Hg0/iNLq8J/jwqwBJ+xFSA
QMtHU2mPutcX2zCa7nC4wZ4e5W0eeAzCk+DAUuvF9e6gHIKsNXPQzsyR1x1cYs+gwFxARn5ilv40
2BfIxlaq6XedjNAP4XrOHmscoCDTgj375LqpImszJqBhkdvxUDMuNprp0Hm+ACaDyL3F5xeCmfJ6
vKeF3Ay1/qJl2YXb9OYuGKddOZIDpTJML7UkhEd1n1Hd+pNtHagv8IRTYAxyZVNVsvoarvX0QCVt
H7RFeaJiD4WMcngbZ0O9r+H78F6K2kKD5yZfk4xeoi7aTBOGZE311jrxTERX03Mp4mwTmLsMDMmq
IJRl1eJqcRJGe6J/SQsm7AHTTj9I+Kt5ToMWxhtwOxpYOOWehyWL+MpJH8eRq7ddImitBkoO5XRr
KOLQoqO+QCTkXYjyqwpkuEqj6qoLo62V2lDEp/FYpeYHIIh9ECU9izb0yHX3GQ/TY4qKbauVRMPW
HPEbT5OsDT0OpWFoCXXdemDGpykO0Xp2sI1TAiS1MgjXdbARmapWANsYDICY9+P4qwyyky7RNLEE
s1nW2xXBaO0+GoF7u9TZxAOaX4OFqSN7hL9e7BC+vUnULHIe6Z94EHys6qtkBrSVZfYF3eydinrY
1mZ0NYcIVWv+W7fL/F6fr5vI28ubkasph+IVTuX32AxgWKkfkCxXAfD0Vcw5yiDzKFfyyTPG49Ro
KDlqVvEl+dOqEejKmP5JplepZ+60pRUeVdMps/UOLmzRb2MEjA7D5lVVDU8co6hBjAqRyyCcTRNO
O563yuc+9NMkOsAle8SDqvkx078n0qgD9MXBbRd9eeNz7VrP6GceZE42dQ91xUZnsW6DIF4h6kCR
hJZSslqg4OXYRLNb1ruaAGHrVXdM/B/W05j3Ghu0uSvZeKtisG5JSJ/8jvBFBfeDeHTlw21CIpl5
4QkLwUNIYCYBQVzWw4jkqBZQMYIRlzUsLln8Xb2V04fD9ajMGy8Kb6tvTrxBiJivtk7Q524zwUrN
aUx0O0ONhEB/ga9rriazvLKz4WFEp7CdovgmkeoEUExbucxkBWNYn0XgacDmTSL9vfGOlPpd4lxu
dXbM1H6SkXNvOoWPP/8y8qBsd1hQsumibThaQqzT7rhvLf2l72xCrJCE8L0OmKq2uHFpxiRc/+Uc
WyvdVIe6v0pr57LlBOAJWGdNZ7wGy+LVJSJubtBqQG5LTWemcdd+VvW4aAWesr5GyxAh1xoA6ug6
Qdp5wN5CFdMXJTwuHTeVzQS5DLqPQqjbKuqBFCY2a5r+HtTwEZFFu2ZIQU2F1N5lYskH04C55sk3
BYDBUMYkNSkpP6M82ic2sUZ4i/XU/orchj5V01SAX41wSwieOVVXqZOO66bODpUa8ZPo1aYu7ffU
aKF3M4n17BgwNf7bpLM+oqC4bWJ7w0c49tG1hIbQzsOp0KDfpA7SjRj8xWDdBYRxm0HwMxca6Z3K
H3HsPGjpm0LjYM/mWgt1Au0GE21nXvlWZ3zKvjuYXnwPESc8lEX61QXLxo6yt8lQzynR0sRs4DRu
S75zPFxN6XBZJvE9Fop3Soh3fZE5yxJWXDW99VU4rFydC7mWe+k6mkuxnk2JvLk/dyrH3cgp07cm
WrN6bF6gWqebEL15WIKWmeopz8IjKui73B3ESurA4sPhpNcekVYEOnAKB4qy68oSicFgoqqBvzfE
L3HWiPVPbVeftpV9BFUVUMCXt7lWr5CwcXJxcMeQjrB1ANwBJA+wvTp09LLUqI5Wlt8jhlwVEg1J
gfplGrAwRUbwnCSoYu0e8ss8yGM8C4sxNWJ6rQx3Tl0Ma33dzWOykjJOt3Moj1lZvDuifkM6fq3y
wN3E7KccIc+4HeRGI5GVtNi4d8kIbpK1HPpwI7ViTYTKlRYUF0Wm5l1tWxuoyhbXHwgtdrZ2SWdf
VJQEuysU5oueenSx2C1fqrK8u1HSvAHTxKqcio69uLi0sicIMqRylDdN1L1ECu3rsgvOU22uCsqj
beiwo9DLv8Lut6Mj/hLI7orO7XUA2JJVgjlwdjKAzlbHTOT3XWS+5qMjWOhFlLVDtXO9eRMJQjxV
Ed+jXuA6rNOUoXlc7VmN3XdT/lJ1ySer34fB7bqDxA9Cck3gQxB4satTUwWvlAf9IYooUQIa9SfN
FcSJYL9HbA9RNTf3pGPR1ksmi5KhDk/5pJ1KWWlXrDWfx5ze7tzLbQMD2kdpMbCmR4iDoYbOuMhS
UIPEZmkMCHgBGFbaJ+ve1dSrB9Ih3f04a1cVq/JDmKc0Md3wQsUDi0at2VpTq62rBNF9BUpvanPj
QsvQMtdA0ZlESBZqbqTv8sDYTZNXH2zNRY4/ee4aB1h+p00tmhrIHLvzj3/uC/J9wnHJ+MYHfA3j
u6hMrlWdzTI+L3dZ5PphMb64Ir5k8NNvHYmnqvamQynzFMeBfHPoIxsYqFfS6rU932c7GxSqPUjM
JjcIDmudpzlr2p2iQm8GrmGqoQEZd/dwgd/7DgRU7HD1mbXhIAzl7WTwI+UE7CVjNFTTN57bmmwC
HJtIX7NXrZ86LEyU9s5gfOMG5qChws6D4MNKBNgcopt8qErCwyIf6Qu33OG05AKeHZaSLdIQbbp7
GcjPyDMxv4hVMnESDvrgYM3xSRd0rDrPfPbSqx4pAh7hy3p5u3iZwFgOqM0hehs898kVEDHI6Bb4
b9ZqSk6z7tzl1XWVgGFAWXNfhDjcMTIdGkLFhlBe42FcNdL9akZbcjGE5GVnt8kyOvC0nLbh2ByF
Hg64ICyOCK+YNr3eXfQK3WMdAjYsJyRrCN04rK1DocQ3CXOs3uCnoBOv04hOqENYsiGrlj3LIrFo
wngHQuq6SdTLmLeUQ7A+d4GV/wzx3F52abcLaW/rNitlK/S4wE5AWHBVbbxIf4kneemFP6igkqPe
LF4EFpxV7BacHpP7fHgKLGwpymWNFoXIY0us36RZoBImm8b1EtbOElkeDJldEuvGc+pxtk47IHUp
LRZoUPbOiI9nxqWjxBVr7AdHz5/b3M02WoPBQBkgKEINVphr7uJFCpegyOSPGLJo1/eCziFNKnSa
tD0x/s4ZsxIszRWY4Zn4tNFO0x3KIJ5lHi1mYVvddd5nDIn5QKsyUAxXVMiz2oXx1o2s4TQLwlKR
uevUcUAlz+rBIN6WeVeNsxjSz4qMRMgXX2lS3zReQcD5tLiLMjwjpjh0ORnVU8hgqp1pPklJRiRN
Pq42pYbZlI5ZVkaHMCG3zy7NV9vB/0q3Mtzx6OZGz9EsDSbytmX0FLzVdFgwLmnUrt0J4wCmQQyV
YQZNj2LkNgDzAmSOZmeva6RfXiltQdDkfbXxCruh5mfs4ajBPfQ1Hb947gfmZewwnhWmMDgaH/Ec
8Lsm7W/rnCFQa7f8aYbySF/+MrThKvT0bcYMOfJAW5NaqjokCgsNq6ldVAuwA32sX3aM3XGUchKT
psRjQ3il0K+9Slg7off1Vk3lYa4TDBqEDkUmLPs55OIQhqI9DvTbUxdLQ0IItlPgA9W7R6Zm/P2L
GdgcHdkgbpOLrKStzro1x/jqHBtLbQvdatZDXcSnTjI/rRua9pU1aseGvRgGGLDADrknC4gXzys2
hb3Un2VH2DGBUSln0iwunwpntvZ4zhJOYeV0IdplJtTo2qo3cnxbMm2oazN7RXSc2oiI3YJkDvPI
vDHvONBYZjkEwGbYxqRRBGtXrAsTSoQ9VPhmOUTbyl0Oyets5C3SiUPYyhp7LYSwUNHVJ/y1z53D
tg2MzoGyl6Kh4bD3SZBuHL5xbfOWZorBbAwdTmuMZBxXPdvkUyMFz08uTcljWN7qtFDYoxh081fZ
RCmhoRZIhE3AexvVtLVqTqHGUmVJZj0bx0UJnoRqL1i4r3Qt1zZmL4odw2IrsouthwwzihTvV7+T
eNfd5WawUcn0DI7hVCmpoCYkJXpKrBXFxIhoBiAAOZYHaT8iB6Nt2+FHBUfWl25/ETJDpXHomV4D
wIK2uVN9mV3GJpqSG7U4dd3Afcoi5e7xKSlSECti1dCg+mZd7/vi2BTsyXaAa4oDCTJLdSmmjtPN
WJgHaeLspKyw2edEZXyNof2umz9qnL/6or71qmRj2/XN3Dr6RRtjLG+Dd7R7PFuYDobuhwCylD9W
nDIzKh5HG9TVwIzZwT+VRGrTRtqr1wgCG4xGX3O+Q1IgNPKEZvczSgUzHcZeoGipdFjniNVExcq6
dmeWnCvzcUp9LtuHxAqmCwcrzipm6SOKnmI2hCOuVdouq+L7Tsv0bePemEKjMNSnJzUCqGp1usJE
vXWKiYgz4LsLCzL8BuJmnTGb+fThZdR2r5nDiMz6MVV847LaZxHMVVGp8VmYLAd6/GqryCPNOdk3
pR1dhyWuhNJibECtMrToeUv1CjwCTXdwCWaXrKz+a3Bp6FcJLXgVag8dTYHSzLxVaBYOzQ/rUUEl
5irX5Ru0IO8aS/cmkhPksFgc8iS5heQPhMaGbkMKT7kqPfrXhmLNBzWO5n9VfOvW8NEpnYrFGfYG
554dOSmwPrMPHOUBz8VcormsjE3Z3PGNEvYqfEVNZWe7yALjOdd+qiX7XIct1ATWDVze5KJEl7wG
VE6GMafiyjuyHxVro8ZrE3XDcFVhzRINQpYRdFbUv09Tec0VNqEKtlaYSmKYqAU6kGo7JWV7wllG
199Lqht9rr6SFi1IFyX3pk7qU1TTeo1KG0JfTeMEA11/XTjrONc+6bUPb1q4Z/qKjF0TRNIyZpvH
4lNK+KBSsDRq2qt6ceYkhj7vQqh21/Hyn033Ldc8eXG+C5/Kp7LpPFSpw7dt3QfABSO5Yy7MAyQQ
NIjIk9M8yIKNmvyq5jwcVMZD0scJ+4H+3FbR4BumKdehRTo7njExe89hHAGVaehpl20+bJqAhQzY
d2qhVTOW9aEe2wclq3lnYkDaKGBKYypCZsdM52CB1DsOHlzELhalzsX7azCJo4TjHOugsmfllZYb
q2n7K1W5d1nBBi1m/KqV0Vx1HjnpaQySkucjgNc6xhv1kFw3wUSTnzYjjsKPoTdgkkrG8klvPFlO
LVF3vFV1ERARhcG6BF3WyOuciZiPhR05Mcr5oNK2ihGrkWmtXwItSzBtBY7CGg5Dv+mJRM9r4GHB
FVCyy9BhrcKyDB1sBS9WS+nHGOihvaqiyBm/OeUCY5NLRGVzW/cpbRgHEsfE/FNwXQqzjpUA3sxA
3SQBrvHYtpTfAbPfahn4t9pwf6St8B52T2OH0kwQk7OWEwrbduL8bM1fYnTJBYfOmvxIhx10zrPP
eoSkocuO2g+eNeFT4XGwqscmRUzRsXOZ7cOYtkevQeGDT3ODzvzRSOEaSE98CtXgk7cM0HKeaa0D
U55M+NYZ85eNCp2Dh+TnokrGR2PGwhdWGtP2kg0gxRfcgF0faWucItl2DNzEJzbkAUIEc1OJkx8Z
ORq86VpZTA9sEbxGNyhQOKusA7LAerPzNdVcAh7LdsgyDpMKrquWAbGkF5EaI1IdyWtig3rOC/u7
mcdLAd6AKtWPguiIIZlINsfREASRhS7waaVLdcYc5dpJIizdaYthU1n72u4OBsSkPh/vtWk2Lnu0
QGZlcxmI93ApbIp369tMLXDGsCK0klTEfk65GLDdzHqd14ieGjc6dszS6Lm9m6LrTug/Odu701br
Os9v4Sh7ImJviW+zEi5fyLm+bHatMA6OyriUA0jeZEb1ljkx1roRu5KpfYd2/56K9KODqMzeb+6G
mr+LIJUTH1S6deYWXC1NyCTJNxqR15St+PnMEiSIwMVGh4GJrc1mVmiWET5xhr1IuuSRv/+d/Ggq
gEzk+/F+Lk3/1tPxHbKsssPvsR3vWlN+V1n3TK7dPVMIKKSJFrLRO+bOuMsgxbPkMBb1DnNUDc+1
I8Ab6ZHnrvp8rlny60ydZWAdq9r4MIIBzFKBTmyZZhVdiPAlc4GFFRURqM5RNReTNe0kR1CBei/n
xB042gvk/J/GxIkNy3rclYCahwD3fPNdyPbZq0K60UuKgtgaAVdOzunktHj7XKjLEaAE3tmB4cmm
d2MkdbqotiGFal3JbGMvNhdOPl/S/Gag6W6i2bsckaT5hSE+iYK8xSwcXcAQuhjt+Wwov6wAhFG4
k6INKDAt6nzXTba+QTZnU11AbCycnTGM4antqnobtvUdPrCNbpcc/qm4aFiUhl2tYZQHPZB7dccZ
HiNZ8h1BXMO00B2sQuN7g1MUDl0cylsWYU640aYBC0TkHelskLhbLNdBuPGjLB6iqrmxessfgTrw
MWJ/wEfru3TL1w09Pwdg7qpmXL6OJxh60kpPiVPfEi625FJWTKxGhhhjntCsynZ1pwEoqa67WTeg
NqstrgnwailFWdXuS3I88a6EflxA3unI6HGj+TKGX70OorrY6BVZk25yIKcIhTuKIwMA4wZ+zXPM
YjEb8buolhKgC+HAUfQDgPgKGegRLq6QQmmxr03mu9PV10Lv9rmXTZvOoN7NOtwh1NXaushKWNvD
TRdaH5U4hhZnzTEeJOOwHw+NQylsiJXK+5ZT907zS9TuExOU3ViEzErSo8WiNAopI8bQvJbJeB0N
SKqHHrWHcajCLN8atAec3LkZTcxwtKeaXVXrF3BlQJs15nM7wrupaZjaOZiVjohcr3Cuitm6D6zk
TnBO2bqy36WEPnqVcRFwJRdusu5LBmQOyKQkoRuJBS7BImHWJMIio+SnJUGVIRBXMHjGepcf4hJU
tTK2suuoSmg2euRlrSotO4mx+QoS9ZW2zCqSmSSSu6zuew6aCStM+YLu/ise7e9elZsA0rlFgsBO
10bmZRMgw5pVuxN90JJlYI+BjOaZdm2V80Nky6dEjnvdtA6YMmtf68xTPGgLXhaNTs8F0W7x2p5+
0FJvar3igtE2a+WJrV1zhdWHDyTrN1n6IawFcJAeaOreYgkjsaErn+fA8xvQB1idjEevbFAjea8E
bmBbiKOTBiZhhdCuRzg7nuzcvcdrRYM7dx/1Rp36oLw+o/z/f+rB/y31ALYkIeL/+9SDx+49+m+h
B3+e8K/QA0P3/kO39d/YA1LH/zP0wFiyynWThaJOvoEuSAn/z6xy8z90g2Qa12HKZ3iGIKngX1nl
lvwPnX+WbhvShotp2v8vWeWm7Vr/83/8t6xyly6cpVuocpbEA8fiy/4z9KCsyzgqJ3e6dAw0M1mK
GZ0ZNzFQ/7hJQjLrXxUTFvbn5t8PENmOVp/st0OLynxdyvkmjhYNoFd2u4LuPOsL70mV9M36UiA7
rmNWrdpNJCEVN717ahptuAA+5G40Y/4ZSy2+Kaa5wYg+xbt2TJNt2WjOWoPzxuUpBIbYmLggZHiV
Y6giKCp5JTrqBfAzAtBgAHstUBunw7gzc/ofOZUZ5YTR7rLaSf0cWu6qjQcwLedvAo+Qa+L5pgby
fb4/3xTACdTRncvBZ6VF35L8q3894RyW9WdT/ONlzs/6x1b6jdTSgQXF7f9i77yaW1W3KPuLuEUO
rwLlLFtOL5S97U3OmV/fA3z7+PTuc7qr37tcRYEClhDhY605xxylNWkIrbicA8ckelXtyzyLtT9e
qar/OOdIzQ/NkzkM6iei7I/H1K7GoDM/+J0dNc+qc4TZ/M55eX77z+L82M+/SXEm4ZeY4qv+t9n/
83+fV/SzXmLxtO0QlP227ogKE2er0TTXTpP5sZ8nqoh4yp/Fec7Tpti5efbnLT+rmd8yL8J79OkR
wSz/pxdLmk5H9c81fj86v11jwIm0Yfp8ATSGsfC/P+wfn+nn/83r+uNfzYv+tFMAy6RI89f3IXQG
rtC8jBZatgmvd+kVTPfb6TwNJv9Rh7gX+880OydkI07bxV6ZreeHvl9IARSj0l8v+V7H/OrvF01P
/yz+7elo9hbR5uF+a56dX/XH6ubFf396/hd/+5Re7XrULwIqP+gAikU4OZeIYvrvJyy8KYzP6oTc
oecKT3BeziZ73fyi+eXzImF24a67zY/OD/ysadRrVjIvx7Nd66/J/MJ0tnX9vMcUaMY1iczdss8F
eao311KKrEf7mQWLWO4ShDW7+fk+xbqaa4zau8l1hsVdcdrGUJ1OEFonUq+JpmnbGUHpTjDKNKgO
tEEEBhXCsIG1Zudz0pw5pVx+zyIJJH+OrUl9egoy/J6dH/VrY6+Gnr+el+bJ/Mb5dT+Lf1vl/OD8
9PzCn/fNj7nylCAQpv6q8EbUOW2SfbRDAaXZLfdjkyn4HmIKAppBJyWu38zpJD5PlGqKfyQGhSmt
GZIa0SyCzSlr4Ol9t+usoN+phqtv0lF0qJGeRrV4zLSY6l/7l/lS1w5lUg1b2MDJDg8S1rVp7mcy
PwZSL3fIj25phrI9xpLWHjd84DyEUnlWQzLjF4akb/yyUNaeT4ScO+XIxTR1VsEoPQYJiG0kmJW4
Q0rGza92pWTIGLgERloHpULkQBE482JSFgv0k9Tk2gaFWB+NpBB2pM8GpkSAThtCk5siA8k3zXZG
WViUeBoATkW3lZonSgXvitlIq6RCxIjEgwFaVUY23AGuEKLirnppfHCp/iJ7FjeIBaudJQJ61qbo
y3muMkuV2nXznVxtBqArNL1Ck0ftiQOadECqzyhJ5tmfB4NWPCudP6766QiaJ3NI7c/iPFcOKOiU
ZCpccSDNkwjRBUl20hZAxUBvTRfFneCdC5FUWL3Uc0fIp+zkIakoT3pVZQvwZdKyuchW233viMr0
y/3sfvPc/FgRlxiIWxUUiiFSnMziNaiYajfTWDWgJf9FtM7L8zPf3NbBKoeNqcQO8ox+B+h1+oWV
nBMeGNZlMC/7aD53feHyq3Qy0XCqUavLyiUknfw9igNmJ9ABG9V+9z1bFxuIyfLWH8eV25XqzitN
VPc50mLuRxemn1oY+iXy2KcJBi61GxibNCFAs7JCBKaMqkOTrKQvPaV/9iPQIoOqEL1vEhQ4kHuK
bIxoNtJwhdM5POAgV4D+PvRvJrlvlD6zRZDa41O8EX5za+EpMMJs1IPsitFnwM3sBWV87r1QG817
9HCboXlZ/lLyU0HpttrImDj8ZdvL9tLA3EXOs+b59mBsuOkMxpMnXqRhWaifjfveJtOqiTlUUJWl
y7h36ifw3CWR6f57ohwaAFgI1/p9Y25ib+WnDlRAPXuB45WMX+gkQvp7uU9vdaV5WzqnEzUACkRk
tyb3o+od/4+qEa6wb71n40vPt4N2h5WRNfTUN2V4zKBVgz+LD5SykHMmw16FOOQfgSfk4sZE0AoQ
o7VVfw34boQ0kCvris0pC8gZp+DmTUxrmlKKtRXQjJEY+rsHkW0Aie2al7J3IB6yRjc/o0tOUlxG
ttAcBvOGyq5rnhPkxI13yetPbDCEie4NxNkwUVHlBnh2aZc6abz1BQ1x3QZTM5xHL7oZ2MZU2xVP
XrvTzU1FoDshFu+dN9KPW4sNuRRbOTok1bYt7EwEU2Mj5fPZvgqsIdrhC9g/1BLQr1iUJhc1WjFb
fCmfTGHX0879HSLvY7x2lo5J5QjxxtWWOlFPyL7Izhnt9incEwfYnb3Ake71MXAI6/HgVSArJCW7
3g76tlfWuU8lfqGVX/Crxpg+0dGMbCnYoNzXx4Mpf4QjQ2pOkxNt7iBa10xwMn1tAlwcd6VxiZp9
SATOyHGhLHrKXmH0O/Oe1OrosR/tSYVhe3NTK3rrkO+mL4TfiPEJ2+McJrCb9v4u9yg7L4FTq+16
JA/qN6xlFekRMo3ewcNv1jvpd1Ze04jQP1tBTl/YbCcBFyZ0KPZOOoqFuQ2FJchU8KdA71hZ/UZM
lUZ1sF9lKTwrG0mNZtlpiIxlCdOgg6Jl7qlKSL0jHvKbJkCpgF+1G+kZ+061RbvqUtIEWpft43HZ
wYGvDwhOsBuBVlnEEJMOYzQslv1bf/dLGieStYy1ay1viYVFUnpAtgNaHcdiiOoWGXOMvmTbjXud
u/av8I1Cpg4IifqcLJIeduuSg0G36RFVniq8IoYJjHPwglpcGeHl7SSdEbidvFrKruJQ8HCfXvIp
3iK4jdjNRvwcHLVkQYhBju0Gg/RKbeik2PiCOnw8noMFg9J8Ge2YJwRzgGICKUs4hOVHnawjj8q+
9NiYZ9reJS0TawFyRf9E/WLdAbBpS+UE5wUi8iRKtIhK3UF4z9VV94o4RTewfGOrWE0FqNLOXnB5
wHpoEATrjlg4rKVCHorHLnbY5id2ZnQDJ2WPtWqTIdWsVxNUqFnA3oBHuqAM2Bs2nyRA+Z4t2/rO
jRPygXzfvGjKS9FsqPjVm+Ymf7rKMio3fDSQXjlFdZhPZb7mM7mweJKDrCx09Aq2d8+fqfyqAQCY
fbwXQfaAhZEf6MnWIkWfkg72oe0OurjyP5rgNFoOfhfhPebnKmpxMQjrKjhR1kJSZmBKvafPyZEg
5bP6KCzr8eYHAL4pAb0pytlHxpWRVokIS0IF5LTFWomPUn8Q1GPp7r2CNgdRT6vCpKa6h4eNEq2n
Z34NaEyoG0yDeDYGTDEX65mCmPUre0KjhZx7g87ogYCFXN1613EfqQsyjvtnC4vUsMYE1EVLNN5U
siBDhi8igJ9xGcDqaq1NFXOtQ4CPG8CJJoXhgqKZf8iFR400lvFRHSmKXTtuSqt3SzzUQEbIAQkX
isaPTLEWP+XKI4UDSWn28Nj4j8O4M03KpLUdYAuIianAVf3ghb+74bUFnc/9JC6E56SqiPk8yh52
N7BzLIhA2WyRHoB5g9ofA193D3q/aTmzBLsc+njx3uUHSYBmvmYLwZorzQVwgQAKM7VDf0EWl4Xp
lHlp0X6CfQsXZ/8lUPesPdpzQ+MrGL2QFy78R90u1t0tA6EoO2MN5R+oKrkd69hB3Uuzvf4AC5mt
/XJNPMujiGTI1nfIDRfhykBk4/zSCGp9xhKhX6IlmOSrgmJuFTrpfrjo5VJ5czc1cn9UM0v2NGOJ
V1P8pKMaPnnQqW3xwTh14ZJPLtkcDP4zWGaie6Ere3f1Yn7mG5pMx6/yGcGsdgpxCnjQaGzakQJ7
LAsk5dogvW6V09vuJrHZpgvflhb+Srv9Wnzly+YXQEdn64sL+aKc0o18GTgpMAC44wzjiEmfw2eR
2FxCWJ+1G+4HivyJSjd76eKXw7Cx9OMjL+2yVdVudTg9a4WK9cU1UMvcY5pw4Zpis+biEl6gSfJ6
23fISSEPFZap1y23yLOQjfrgm96qdX4Olj3JceLaq27cLk0l+dH2ytWwDHaq09qY02RKutgt0tO4
UwxsS84Hom4bjJtMk2glPW9VPAdvaLeVAzEkG9IXq5PwS3ySAFPh9Hz3OAxQeVy1TXIV794uOmIS
RVBDnIMbnmiXZvdsHfKp1sHVfKXFwXMS3ilkqvb4YfCpl0i0sdL52RbQkwdRk2EbUQRsWzqiV6QR
tFAIztGeRY4wykTcPd2lRxk+54P8hNzcSVftRUN4vGgv0V63FfpBi1VD2BMbzdYOyqE6tZdy667f
gNaNh/FQnJQVdDRvg1jtgIP8yOGNtS/CVHboieR5rF2uGQtkW4RJpQ+8IltAQjiNB23lv9ZbreWL
D0tz5+7eqvf+kJx6h/gec83o4yDv0gPe9nFFZ8CObGEZO4i9F80iPLo2BXUHmeExXlkr2GaXequb
dv4YnfJH4SW49U7zHj6SefBIJ+R38dQt8622yCG1L+pX7xkxMmb1R7jVKLm10GGa1IvSkVZcNZ45
k7HrsIVxD8e4nxGQUImfzuHdZbyVB8JG8m10EjaaYxy0x9xBN26na+uS2sHKeBV4b+34R5wE42tj
yzakbZszFDBQxNyvgrJBDMbF5TXhW629NYOSbbxnd3gKH+tD9zs6mev2ULzHjHqofL2Iv1+SU3Ab
lu5v/zX9hFbDluAco+1hIB/xQUxI34f0gexi2V41b+I9uMLpAqvMbsVBFSwexa+UjqUt9vZwp0Xa
Lx6tj+YNQLC6JEHwmmzMd/VevmJzgBPAmOW9fA1/qXZ3Ai/ZP0T7aC/fdbu9FFdyUpc0chfiWj4y
tUdH4B985PgC1hjA7RQky0I7GBvdBjv/Mu10G+GZHient4ZqBTylN7gJzRGFJg/2i+QqbdIzl8Rd
8cW+mt1xPGzHfbiq7uPe4xxTP2fRMjtydYq+5v2+fg7PPjZrri4cRU6/T/i9QqcmGklHV2yTuJEj
YSUugHvSL3Jc6mee42AKGkeX9ib3KGwa+LJcsNhMwgIBev8xfoQPgmuT/u52C3CCkrhQh7VG7xkl
0134EI+cl3VbW/VbOsgcLRd95236bc8PMpz6z/IVmw9xVSv29xSNra38Qsg/2NmTcCZ5ZuVtMq5I
obRBuic+dcoLAr2ttw22/ZJrcQuvcqnshKOC5DVYGrfkC6uiVjm+9RkhPPUWicwls79Ez2B2dWvl
X4ebuDbO46EhuvFYwtcCkBdxrIiv9HCX7ca9fAXXjk0NThsEBIIXhsq78Bxcx+d+PgHOZwnUJZxU
wLlV9+zLo2NOVsVC+2h4I3JtaOKcP7gMfnRHnRPBU71NnX4rcav2Xp+LnfWRoFhDvHdDX26+M1e+
+i/age5/P31qEq5Du7q1NZoL2lyL9sF4Fu/lGckBIbbJdRofvEkfxRsfkZ4Tbqriqx0O4zMXxPZj
5GdERJJOJ2NObAwRyAnitDQsgSrg4NwNyw+0XKhxFv1NOSHZXdCNsX3bW5ZnzqVcJt/G5NgNawx1
Z0558bk7sl2jjWgT8LpvEHac5Z3PEcoQyJbexC0GWf1gLc0tB74KrdPGBuCkm57Tjb62zuJaPGXY
eh3t0XsuV6SpUq/CDsXB620+fCdfamjquab1V/3QLjIueOGZz90XS4mTJFFmK+7GnhF1eB/G5/ha
4xP9lF61s8m1O1xZp/Q53+vbeu9XtnWTQ3g0yyZcckmTLwwHqcOw0977jcLpudx2NkC3vfRgros1
I1TWvL6YjnZjTNF9mdO3R0W9h0S7ab5azhObZEM7zpY24Sp8CK7RVdtjRb6tSpzpzzK7QLToBUe+
txyZV45Z94naIj+g+qXQbw6W4tPwPrznl/IxuiWn+pByFgQge/YfjQfpXMb2uHV3oC9P5lVcwhh/
/Qgd4QZmm8NZ2Ux/eg9WcxGUtv4kv8cXQVuG+aKb3OmLurUFAms3SrCIGELZuHNfTP/IlUZ8qtyD
Wa8YF+/0HfmPa/jC+Zb7hStxTSeGmey18p2kBAQc6Nu6bf/o7dStNeK/XcnmcjS+xGGi318jfeBX
BPVsPNaPkDm9nc5+VHLEZjfrmQ/xgSR10YRhu2qmSihxdYx4ZUPh3oj7o7nsJkyFyJn0M0++HyMO
RjFlnVoB9SdzquzPcxJonu+572qUCdQj68IrdyEUodSpnDxP5krUz+I85w2duZA72pRzFWr+PKYY
7xrfyp3OkB5AQfRbn65r4XbkOOIslaDSb/E0Y3ML9pXw1lLMkSZSaNwuC/x6G3SvtJg5qtG1AuRC
fmZE2YYE37NMTX5dxh43wNOEWxcSifWtV4D6Qr8D72uaQ22H3xamkNzTYKjCqaqP7Yq+QlkRbDnP
RsQhcBXoOF3GEwkN4oYcmFQwzbtnlshTPVSsUO1u2YjMEzsLN7xjSD9pUJAWq9QGA52KgzQ91JNb
u/N9CfjsEH2gFaX6Ik+kHkbUee/RoOr7aVCe2H0UH4dcZxg0fU6qWnQExFCk/R0F5CS6OdDIMTvJ
isIJtxDO1Gg3JYZ4Tpx8JsVTEPdkz31LnkoToTjWrAnbZkztkXm26XVKGoEKo3Eu6c413rmuO88Z
c7OuK4p94nrJOlQof8+TYerfySWF8p/HcqEJ8NBjXkiHlpKK1E2hQVq5a6fJvDhPRCzGxC9wBzbX
QedJLgiFDH+TuqjuYm5rkD/MddnvWq08ierlImDa+Tqg6pxAVnHKaOqnyvDw15zWeNn3Y/MTfyzO
r5vfRr4QbRTgH2+SmVHorr4isUKKYgIJMDgBRFDiBJHrTC1le6mW5Z1VnuI653v1FCl3gyWWO+xz
KOEz9H3uFptN6MgNiNVCpSqeT12cvoqL77nIRD2S+pETjv0FOUKKFp0MdqiRSL/3ECXODYiDFYpv
lO5yXuwA1+fUSPUnQzab7ffS/ISFScMJPGr2f3twft/38jzb9kjGDVxHIzVXYNdcVigi115J/bhC
dUlvbJ6fH54neLw4tqfJz+LPs0XlUnFt4/X8sp/Hv9eiNGU52j9P6V16NRujhoqCw6glpBc7hagd
A3R2hOChlqPKQNpBr+ps3v9JEBRUglqxU75msVauMwv1/V/PzXN/YgEREcL4m5+aJ8WM9lOR5MMg
b2UgGxwx85uoXtej/QMBxMzEz/sno/B7eX7D/NZ5pf/IHvx+5fz8z0p/3vO9+p9///3yXvNSUhPb
hz/eMv/DzihRv5fUtH9W8/O6Pz/Z35bnD/Hnv/pZLjT0e7IFDfQHyPg9++e3+xuh0Z1fO6/kb//p
e3Z+9PsLWg33mTqEpL9xHf91m8xfBhYEO+C8ir9t15/v+ceX+edP8PMvxrexVu+06V6rqakB3DbZ
jRPQc5788dgfi//0Esr/1LX+WI00N61+Xj7P/bxmXm02w0F/XvPz9D899ue/mVfxx2q/X2Mo462m
37Zqpu9nzg1YLxyydYGFop4u5FBQmEzP/rGIfwN1D+fn/z5jzl3U+eXfs/PrM2pNsqnBnfuHVcyv
mCc/q/n+Lz+f5l/f98cH+9fVzK/7+U/z+n4e66cu2P/XHqV1UA//N+2Rpujohf5de/QUlB7Swff/
RX/0/ab/6o8M7T+yqvOQrGHdktEL/aU/MpX/6CjdDdUyNM3ULMX8S3+kWP9B96dKk9BI12VETD/6
I/0/rE0xRUM3TFlGpPT/pD+a/8vf9Ucq+iNDMRi24kPTRNHkC/9dfwQNP0MR7UmbeiyuuoW3T43S
cEk5ow4YBXuglWBKrI2ioO1i7LlNidSWdNkES/YimUZswzQ866RBIevhlLUU3+We4eQ0LMzyMtq0
ERcpmOOAxQFLgW6mpX8fJfwfhDw5lsWgXSHpqREBm+mt40r9zQio9jd0FsXqQZfvo0nvqEJWTlWO
m2+CMgz/FP0ex/I5d3sssjk1V0ui8er1b111CZ5KraIV0O2hTwl0wvK3sPI++mkAltCJ4vpxC2T9
YFaV5IDIwbOzHX4HlENVQydgtUoZMhpGO2wM07JhBhq7TvS4SZZp7ripfs5SQ95VmYqdwGiciBR7
ejp+DwZHNbejykVaNxDwejl5QNZAZSRNfxsJgJiENxclVAy2dOcMmIvCnupOG4W3UnyKrU9FoxgV
tMcwsO74UylzyX29iytAsPx8t8Bty5U3DSmBgvNltEUihLjvNTKPygS8dQbGiqY8jcDMH7k3FlPE
rnIEz4NYc8qi1k7Hs+mU+IleQqHzVmMYrOvRVe0o4PMzKAanwG6PZLl4yTSnUWNKwUb1u7eM/JAH
+j4u+NpJ0xCWMHaMlNXgIjcIKzU3JdRGEzBf+q23Si1vowxecE7E+jPv2gbTQjgCK3Gtp0EdJFBp
KFgHCYMTEURyl0j4u11yfkYP0BvWeaLdKUYbNEQtwBME4p7boXTh2MXc+JdNvYqsyzDdFDQCXJtx
6jjn6T0f2FKWB1xd9yU+iurt26CXJRy7HS1nE9RcL/A+BmbZlIiIkJed/w3ePXzPMupIS5GftACV
hz5pDYK+tLa9vgmwKtlmLHpOgkl8COMvrbMeOzK9Oi/7HE3hA+xatupksoxFdzAXpboMY7QPVU6x
W1PWqZkeyml0L0spyWm+uTO5e8GAqjkJX2vRptEtkyRlFXmATQR4PwhhGVl3arbtB9wBpUproYwl
O9OTh3wMqxVJUB99L3fLUA7LndW0B09vo7UxHWpar3YOYaq42aY7y3lSJiAkRwHTiTzdiwreIDse
SAZyCYmRraeJSpmeiDRtg1WJ+wRwd6X1qoqEyJeagE59oSb1r8g0114NJC0sARVXKoPrpMTMmpbE
UwGY+50EYfO9ywYVlKSM2AMS8z5jI3kuE5FYinhJHEK17Ekzp4JuiNvOncK4kXXME1eItyigurVW
Md6vfKPYRQthBNzdJ27mGIKu2aEvCPgjoFNYuQEJgg0jJMUxTMp7FNabsOxpJ0datQxbfdzNeFUX
yO6ymyRKWUB+TSZW17LRwW6F+snUQ30FD+NUFBpSDrp4Qh5ejKLEp6VRgemgWNSeh1ZHIe5IVoNl
XMfjts6sVe2JU7e5OfuhRTilrNKOyqmcD11CebZDQ0749sZoBEodlYr3RoXKHLamsirRoRTYfhaY
alC6N0SiTBhYN9AeAqQ5+HgYcqcinU+FHEq36IWl3/nvpl81q4oXScYUmJxEw6YL6C98ipHV7+Rp
4o5AV5F5dXSvumZqj5DfNt0oKoZ5yj2DTUvzjkiGZNvDi696YwBPwo5SCFLsgN+g19nkO8ITvLUh
0BAU0vcuwXDWDNLF6wK4TpwKsMpXHzheA+J+jAGrpKyxLxVXDWsDahR+JeCTxg4JPxYPORxuGMEP
pJn6joZBck3osqeXF1U2KdiJRA7ExghDfqmz867MnlSnMfceS79P17GFS9jtOoMzgumE3YDlXwWU
7xMXKGtEpwwdHB9yIklfG7I94TuBU0ydzoFMiulC1JfqsfKoKw5e2h2oFDykYBbXbhVdIyzbp14C
YVgCFPSksnwayozzFsGA8xLEFpplSjCC5XjuUlkiq7FST6NG8aqIBW+dEYq1wWbg2Sliqlvk6gDZ
LJH6WSSpB6mQv+rW3yUlTf6IlBJVDZCG1OO77Gcnv4xy6F4KzYWuJKmssJRnNi2t4qHeD2LeH8A0
kdoc1cfGD5RVOsrNorRy7KGxQnVPB9CAwabDSuNRxTIHGQQERDP8OTV7Xe8SSa4KU2wv0KEKUgpB
mgge2PGrlVVN+TJ4ry+e/6G6o7bPigkjQ1w12oTmUo6jySm/CNjt0OprHFPHrMfV6oamrfZRt4kk
c6tppODKsLwmatShRGq9ho2aOWkfPVe1Kh4IiSapDmfzIavDFidSFTkmOAVHAHO7dGMX66YHHlGu
wid9wBYdIphzOoKLdlzTCTXAdAwJzX/WISAevEYgOCcggS7KO33TE3K8qzNK831r1Q8aSTJuTG5W
itoFq9cWw7wO1AbRU+SPku1K1HKS+DNVuIqA/Rrxipj7LlCbrZRYj0EniZuOERnniSbbj6akbWKB
BA2JHImjyLqc+Qk2Ybo08mbNSQnCRhBd/EC+hGPTPqQKnpqs8m6N4AKkD+vhpFtpeqQoA/FWDG9x
IwYrV7QePQgGgqA8uXXkvlUadpyAuKNjya0/GRIPrTLuJENtkR6NjQP+r96ZRlC/l8M6Fjth548V
1SqwFesQG0dgJ3FD5AYGe7EM93WrUjVtc72/dUq1NQzhEnaZdVU7dCx1W5R7/HMKBd2mBRTRGwpm
mYFfdWxKhnGStQEN8pjhPMUrROPYHOJ3obFuiqAn54h2VqO1sApNYzik+QHEDuVozZV3jdEfjbrV
Hb/EZpF56nkElLaCgdP0irc11ZZ6fMuLRp1xWe52r81oeheJ7K1ULqylVptIdtll3VZ54Cfajb5+
YHRag+7IMX5LwksbJLhorTS5k2lzjMNw7UVheXC7CFhxX41QGh78sRRg0nYQkFzQu3Ces71cqQ+a
iE4lSErh7IsDBWWdU6v5NqSed2EQIdIhxVfaILQKQ9QeOdU9HCxGc29VaEZNGRLhUAXNvTEjjXMm
nJtxLNALcLQNZlbcE+llxCK98Tp+HipkiV8aRynTMJWZE2JSNlTw1HAaYBCND3UQSAdYp9G6FjP5
OZCJ/Gn0vVWD0pCMXjvkdbAXLJmLb1Mnh5AwczdthV1ekVTZwmpa4enjuk8BcKEIfr7O1UA5dK2v
bVwgo2IvAt6FSn4v2L9QVWrD0te995KbkXMQdnDKsBFvQg83XqV0ON+zINvGagLTuy3PVgi3drQw
7Ppyv6Qo1RwjQ/B2/ioshXifh0h/5Dw07nA63jj1LZQ8qO9BX68U/O18dfY4RmHUeHuaqIkfxAej
SH6FIb0vRcAjNYaN9gIzO/LecPe3GJtaqMqV6NukfJJ/wBXyPDTKzRpwhXLCB9NDxh3yYV9faUFe
rxk3l2uhMmi2jR4KxR4Qm6DW5UZCouiMEeQD6mbSQ5azuigF5Q397Lmu8OqLnpHfRRlHUdKq/qfW
AoTHpXsvR+IzgboIvVHeU9hWuNd7zurFmL9WYU7fSRK8PZxfhOWGTrmszT6MpGx33oAeQ89SjcCq
4g5wxcwl/yPsyrOWJQ65JtkJeqDuuEOOUTiA+tOYgCqKGIJZX3OjE+rNk59E4tYlyszRtDzbRKO4
1jnbcZpCkuOSaYK066tKdNEe6AX1hc/lHNcSiGCdvYPtKgi+tUoTBslu+TxAizqonsetXEMqDzVO
ZaslA+obANJy6IOQsMbI8ZIUTGpjmC9+4u6DGL3vMLQIzcwSTm1Ft81KSNUxiv6UWeE7a3H3aUGH
3TBgYoEclc+KTyxXYHXAk3qS9dxeeoEYscAPfvN6YtRHAoc3WeJDLRXFaitJbPfQU5c51IoLxmia
5GnlwWoF/y2SerOKsaWstbj+3SuZ/xBF2NQhlzynZds5RGTGW+jkwL08dTuOytEkXGCVFCq7sYam
qwvcSxu718bXNI4c9Hi5Em51YdsQ1uWFZByhQi83KITHFTtaawe1ADvH69SNOeSb3K2EoywMh5DL
Z8XJHtcd+N/QBK8Esyje+0FSOBVbNBB14cjo64w1kTsjGbFSCdqYi0SxE5os2Kaa9uF3o7SqQlQF
okVxuvEqYx20EG2FJsmOfaxfg6Z+7Kw82jD8Jai+zYHO6t4hL3LToYaesWYE3KWHwmlkzUah/NZc
HHuFLJaOpabhmdMN441cqm5lCL9lAFthJ2FNCKUF7hWmsktGuIE2wUtorDHCcHTXO/WJ2ZzcV0oQ
0GkQXpNAryPG7JEIpQngjnowrkEl1Ju+T+lRtgHpEjpuabWNADHHx1GDGMSVCU5YA9DF9Y2XQfHX
SWnE99QVz9Sm2Rf9BB510fD7AOocQzwM/GohTAWn1vrWybq0WGoRbQWjFFF5FNle8FoO9Y5LfpeQ
hj0SXNREIxuZxHUhhNMiGOyYoYTuCwOyktdfY6MW+1aO+PSp/l56xIh1als4Rlqjzh7J2SPFySKb
LLS9EApMWenNlcClV8nHRAx6wmPUB21IyrBRCSGSn3ZofTJMAW1HobIZpngnM2/7DUYzWH1Dgrmq
NZc5fMSVpKPfzAFh1IOV7bUBqlVDxIWrSfgDi6g7GG53JjCB9u1oXa04bI5tFj0KyU1TGv9BN+Hu
Fap0EQVabXmb3YQS8aFpeZVOKVI9Al8/JCEDPV8l6MDXabFqEFxT+LsJJq6hVtW9YHyKWT3sZfig
aPcKfkuaKGL20DWVQuOSp1zZWzZ67G0TmMtbU6ZtV8jevvIEfTVUivuook30DStb9mP+VicVe5B0
SUvDf20JlSijYtX78qlqSc2WsjI9wfYIEauWycrSQMRAJhbgTEo6Z8yk39R0F0lTbq69UbH3dqG4
Ie0d8zigPl+fMs3KBnAiHJk2M2sktoojZRIDRLN6HKwB/kmNtEInwt0RW19eylABlykJa6taAXuO
bT2stfCNS7W8TKD5Iz3vEHx7QMsq1cFcXm4Bct2hEGFtHTIcsjLZp1BtaBvfY8Hu+4yRSxHTJbaU
DJWSoRMw6T8RKcuwJuZ4ktneKy4Bi/wDnnh/JXcDcVrbfkoErvi4S9dhpG2UrtCWQ6B+FaL1pcW9
jGo1+QXWs0Q6X6+sPNSP3AyjsNRJbAAiKT8pKo1Yi0B6K32POkTTo4UcoZdyEDENJRW9ONZw/bjT
xo/cSOS5YEHOIfpVD2yJFxVWxTYL9gwF/Ws6oi3l8kMpIX7x61Mhp8Oz65FrzzGHOKJQk1uiEJuV
ecNWIJavbZsnUjRitMAWlwM/A7UhgMcVOriGJer3sTZNNNBoEC1562lV/YuJMyLqiTChP/ihAiSt
XQkdCmXDKNnj2w4cLHL7nuHSOQgqmTiKISAcklQwoVpHKlt06Cgbunr5qhMkugAZ4y0nZLMHIfqW
CsFD3zL0BAnqrpuXoQpbbt+xMpYSdiaBkhCFNpwUKYGtwgraQAfpDWmYV+ec3WogswKNa59cTjuh
uOKQLELO7NiZ5B/jDsA8bNmt9F6MSba8yEb/3HYoWYw+41LYyOWmGUWbn3w4NZ2pXjj1a5c40cnZ
jblQ6k1+davMBLKNi1IWTEZkxEwXoO1eZb/dckMVv5H+u1QNaKtNUBDBaikBI/UKHVRfkK1VoNYs
SyoxVd9UZ0mk/mLytRzddz+1KEMqUeqJrZYDlVQhCbdtWF9Tc1QulaAQcmuSGtgrlD1Eq2o2Y8iX
1gNBdHptqBjWSP6mZJcDbkxvV110Sv6VeNz1S/+DvTNZjhzZtuuvyN5YuAYH3AG4TE8DRh/BYJDB
ZJOcwJgd+r7H12uBWbJ3M8uUZaaxJrTKyobBCIf78XP2XptUdSGbHlK7Du9l0A27Ia1bTn/oXcSn
qzPO13LjkqWxaT0UGDOG7io4pzmksokDnUkVgmX0pI6VMSxHw4rlrzjFXr5r7C7DKtnz/DvRtuvk
YzTg16ha61SjPu+1+lRUAAWzI6IehuXhtV++hE7+VhGx8KAyFii3Picot+kwtisycTgbG3HRxtrt
EBPgtMKtQipRiItiCs4WoooMwCW6LjRJzQLuIUh9bTkaymhdgnAxWGFFGX0xenQ0unoRBLtX3fRO
bPlbHXS72lfg1ur8Ug9kEZQzO5ZGmpf29hPvcs8ksbsoq/w8+nKP1XyXwr2YOQepc5D15J5NihL2
HDv5gkaUs/OpVvq+9BDgWoN9c+Mv3efAaX7IyIElXeDkIIYaK6xpYjy0LuNHxq7adUN3om1dg30l
7CI3kZ9E4VMwTCCWq6cwlQEiYeMJ4CRa/qoLad1ilZnDkEeu+2zj6kfmfoYyOtDEIjk6tR14yRoE
3RhnL4NFYR2UJIXSGzGoN9SQ7aoJP3qOBBQCCUaVYv5sRfdhSKVQpq+syTeZAZPpc5vAKKf53IZI
yC3hP2s//pqAvNnB1j+VUzfALHZXAweAJcllaCANz9Ykb6xYXNVE45QexY3jEMuZEMbrLotXhrRX
jKsr8JOowXZPNN+egwlSYhrmJR0ChLB1Zu0kkCKSeOInWTQHK8V7QEObS2ZhzGvJG7kWBkiMhjzH
gp5lUfPxmXn8uaM/SN6B41Ni2nhO+WHbbP6RGt5tEswIUzgnxbjxyluHNGsIzOAWSpT1DdIu+pdf
Om/8Qo4SbWPaBwQNUztN5r7ODHUSYtOIwFm7baNXkIC4Wlbfnch/mx1yKuox4XNK77rYczcEwZ6o
GSB7HV1d7YVUJwvy7ErOyW0XWMgep9xEBUy4I8Q8lhrgs74d9t6g8A4WzZtPjJIrQE6ZM7d3oZvT
xDgEOc5e6mM19GgeabNwmUY5GhfWqolOdVl+DVwKuZmIi5pMGoCVJz3MX8w0M0A/tnprxvhDhuhL
IIfmAFVkRf/uPjYncRAVwsEKNpLs2KM81751+C3bEYCviexaJWXz3a/UcJmxX2Qi+DrgsX2lUkF3
TeSAitzd4A/PLjX3ShoBcdE+lV1h89bW5Qg2s+yqN8JTUU8ZbnJpJ1oOlUEoncfPhu4T/ayi4z1p
ngA+uH4NoeuAIsdCf4swcAg8G0WJdQfPEx8U8w7D7p4JbgEKc3CrLnszbSNeZ8YPI7a6Yzez4tKl
u6BsG2NpHK3NFg9V7EEYn0klhMknUPf33VOoxxGWSnOvXbCVCGNuW9vwjlaKULPArXhOWxYC443q
k6KkHYXByZFzmyWj5V72hNckDaRFQPeY6mX1wpUMdSzuxM009gYOpZkYUAPX3+hj3oEaQ4pCP3Z7
I4EqpbP27NnqVuflA9Udcvl7Y2FMWMZQ7YRLF6YxF7SI9uBYhdWhCbl4jojIySu4OmPLZMCqyMlM
rXXeyAdnQN5WEAQ3kxSfaaJTgxTRSjh4gOwMOuxVYdzbxZ1o2Hgt6GNdV1zmIb3OJsHV8QC+O77L
apSvyrIlqbPggMh7ugQVjKSmn998y/zSWSjJashNK+4xX9huROsXO8NMUd43X4JBpNs+PEd9txzq
/bR1A0WOb0NGWErczwbgTr3VTujuGtZfnAbpbW6m+SGnPsDZqLdyeAknn4+vCTZ9N8cHe0Cc1wK/
B3hM+Hvt//Cj+ceUSPmgTMY58DQfko6bZJRwKCxdK+lAxXHBp/L0kACkauOTW72NJQeDmoPXUBFv
3mADqMYHQXz3prEAttSBOmWRcZ8nzaEdCfJJTdGuJSQV4Vf2nbbKL6yIDI5mDxzrLA0ElcCTk3Ou
qSgYLGE7mNunoUeaQYB9e2un5YEUgfVAMBjgrGpeZ0X9HOv26lRoT72KoVyGMZZJEBW6k77nKQHq
dOafpwIF+jhXYt1Fk7Xt68m5dUviLFv3ifQ2cZP4BdB/Quf2dQTB04x3nHXkZxj6iy6y4TU134qw
7+Ebhs1+qiClV/hW9/Pch2xNjb+vDp0zcM0ZtlbivthV9sml57zxdTO+DAPpUzMjTj9CNGq9DYWv
MFmHT6In0i8WRrKvXbcBvm4Fb6L2NsRUZRc3C/aMJW/4IDwSjcN9Hr32lJXnGGn1ZNCDnZ30RA9+
MQXWt3OGkVFQ4elyAu1td5vKZkpI5g3fwboa7JHcD+G1+T7nUZkfA985TmGF+VaPKGvxy1WS71R2
k4PZs/ieK4l20vk2lBm98xI7W5FAIRIjpX+VIQvjHSP0yQ4s5ndY4zJmSfsOPstKjd3K7Ge05nDS
mN5019Yy4WnH3tbvsTRKd/iWOWF9NDJzenBa96Fv2LeqsdrKGoi+chbKmDGgaxMunqQTUb7dAxB2
WlWA1GL+XJ0cQHvPe5l7B1rqRHQN1i5g9rYagmw6qKbclnGfHdFmvug69m4kjoumn8ATuZ/6uXiy
2u7RiV3cTM0+SJx9kA3ZIejN5L7sSVGJKQuPytSPQdmbSNjpy4VOf6fYVgvbMS7MvpzynCFeu+1b
DlnTjQ5uaNAls7hKo0fIX3ODjUmweSeNdz9m1T2ldrUeQvsAqF3cGYmZ7KKSsyqLnhNlW7cZXZNa
+eY9zzAF8OJ556BZNbKkusDUbjvjcqGfAHDWBHPAX10PJr1yVd55+XAZZm7dHKxTOR6A+T30tkld
KKvXjggN8NlgTt/geYIkMTNS0Lv0kXwW3rcI4TX39I3R9966ow3pFbQohMMYe8aIhFagmjS3nznD
GwOd2leT9VCLaAsUK1jrnhwYmfU7z+DjafaOrz8lcsQnwYghqztzO/g+fYcUl35iLLlhnAkx9KzG
ZewPTygtGY9UoXwKNMHUZceekdin2KX0MhGmG0xEK/iItHVH4g7ddNcKtrpQLZcOnQCC22Zs6w+g
rNjbSXvbEcZynrWFuWTCRDMzBWB8QA3PwgzbL3EpxNoNc4Ssg3kzC3boQjTD3aC/9CVpD/E8fQKW
S1FsD+R3camUifU9nShjk5nxZGg4zyr+0cX292Gub0vXkZsxJT7NC3LIjCVNPRzyXGLjkQRS4T64
gXsg1oXUBDq0unqmv0Yqst0+u6XoYYipS8StlFlLZl90hilh8L8l7kLSz5VxqAwXhtcA3Ze4tk2l
rkKwjzbAzrzZu44+ZvYJ8vgtAQIHyxkkN+Oe3mddfJ27mKvDnAT7HsAOuNh2Vw42nwblLkg3TL7d
+N4LB1ZmSfqL+z66Hf329J0kHhJfKo2eFciNW5gj+AgcsV00g9jsCMezbXwDhYFJKsOKaREDXfcX
z/QfeAe3iGTvVWhVuz5p933nr+thhiQXiHzF+k3W6dTeG8EyuVJQ8Hpd4qhOLMZh4Apmm1j5wt3B
cv1uJC8Vpt7cBZBZO/bdnIzRppsLvEOk5fX2A73fV/zYje9yuWzsjTeS5KbJo9n36j732vB1nOsB
SzBZYm2KWN7kVr/zcpPQQjUCSCjvYtitBrAJgsgGYvtiELWwxbHxXQszv+qHGcTWEwMvIkS88uy0
6k4xQpwS1UPg5UKrfP+aZK5Hs7PYLKM9BOsVTZ+kwkqPgaOqL0xryRFpw6uIgrNX4QIX9ggCW7nH
FjAyJWy8sSKdHrqoefE9b8OcY4BAzQc0LxlKCCB2pCTNuM+Yz4d40wsfI4eDzd8j0Z6wyYCL/+jc
xBm7a5E2GwiD3oYeEOBqx6M7Vg97A8PxNFnVpS/CV0Z+Dtk+b0WiDWQ27iX11UMlrFvDtK9dlVBk
yvSsAmQMwqIX1BFLpsevWRZEq3Ky0GUQhy1SboCO2bdrmwAswoN43nKOI2Nada1dvibhhF0KbRO1
K7LXrhl63PWLuWSqtx0rYlebZod7sivXoTuI3egR9eCEDnh4d+ghczqYhHuyWgxaDNz2cNaH02vj
tWfCeNJTlaFVD5YQDTxIQYTDQnDtkuOIBCVFF+0Q1ddFNc4iIe+6TDM3YP60GmPA4GHevHUhl6cQ
w1KdMlzxcbH76JKAgkBsxM88jJpAofx9+d1ogCAJAZRknhMXrw2tPUJwn2Ne+RKRVTp0JEj4kxJx
Tjg8jG3zbDLanEPjU9FiBU5L65O5bxKcdGF9FjajiibR+aGLG3DhzlUDA/nkpzjHwwRuJRkM26oK
t4GX9fgJCUQrg57+QB/QmW2FgcWCF+hO5XmGarJZSmDL/ZjlRWuu5nAznZChWPAOgyRa2ROASyda
p53ytu3YP46CIinQktQUM4X1ZjpYaBsFgyqJNR5dJE1NEuDRIFSdj82UG0FCImbMZr5Pgu7sDjRF
/SiM1pb1qJB9bOiJV+vCz89+2ITMiyxxiCi7MoGZAqlG3iOQGpLiYrokvY1c74cgnW8tfzwlfCYr
5Q1bL6CDbefD+zAxdoZ6zFvkjcWh9wB6gy1MoA7YNmG3Ei3+yhb5vkkTnrN6D5EH0bmey03w2U/G
l85Pkw14fsKKvFavoEamYedwyp2IZDmHkx65XYX+bnlqCdNY7JKjmcPf8y8tQWJmw8egsHbNy6Vh
qmhmEzFV9HjJJ7N3DjWWz7q7c4i3rE1wfF79PgooW9zX0w1EzvpkYe3oYjq7ICe/y2mOt9Icv4Wk
MPdc1ey4h6sQcEe2y757wC9QIpLaFxY5NLFI9zFDmL6ou1Vb4G10AbAnhj1gijZRHU3Elvbu1ZRq
F1FxrUPIu/zpsl+bnohWs2oviBmjg+VHFN8eSTn1Jbfpi/HkP1r20roJ873dtqfO9nZNylChH0Oe
E6uU8DbTeBODGEbHZyRH2nuPsd9UO6d66mZA4Ut0NCcvUdhkDJnN9KQz9RRbtAunuN0hKFj3Lk2j
FFbPTeO+68IK9/2XdnJeJ6YP2P+Q7wyRuKYZAH010RfRkfMl9FIBPLiCLF9UIBtWo7EMb3MIiCmI
K9C2LPUie2pGDtn4jLWo8gSzOsA5+07PhzRyNjnjZSqtfCY8Jh6xqnFIHEkfAwHfjhgoAoDDOUyO
gueJ2PT8NcEMV+bxtxxBdk1awskGAJ5risCR46qhD7rhTnwoKBefp+rc1FP/pkKFJTsxkVkeqMU0
/92TPqCKc2Umt1CFuAvox1wXD3ZnNbcWpga/5geQAYh9HdhcPvVIqqBLIkTRsZwou+obeyqL99rA
Y1bU1kaxex2MSO86uBxejBH9a879dG12hjqoEuGmk1kh1Oe0YxNAy5VYBIOHqr4Nq4RSRvwgeA9O
R9R9EqZP+8BxXzvZ7aLMEffC6MQ93Tm87gGNYZuxMKO9eeUzkgMfq+rNOJCQPfbq1YyAwjK+NQOu
3CEsSDmoz5mIhktqPYz6Lmpz64Vzgp87xl8WYQ+f1NzRU/GsTeCipkpAaG1kW+HmJYGj4HMtE3qx
oum4LWk2MnRnePZj+7nt33xGhqeZGFUCYrsHVlG269to7eJBS42a4tRdmrUMmpoSGs3sbLyajPSK
+91NUkcvcCSE0WZP9ZhdWvrE23zwtznHzCZknLcKHDJyJlIGINM/ooy6n/ypgh9BsEOWXifHO/dV
/rl1wY87ul4lykKxkow5niVKYguigJpQxLZlOjHAt4GwIrjKfOgtbv21iZdsh2lFGX5U2FfYGEI6
qbPx0I9APYJSM+zGWzMW9la12bCSThrB4V1uBthBdnmiKbAyIoX9iuBtmEQwVbnrDdggibknlEDs
TYk1sxUVC9tk35vUfnKz+ZCFPsWqpWgud+ypPYLDVevCyuLAP84e1kuDuL0upr0rrfwlYV+kt+1f
UKMUN4MZTnu6Bk2d7cnezPfOYqBLHPoZjvYo7OODIGE81O3FbHgm7HlBnFeK0ZqfbVFefclCaBSJ
BQWgznr2Zd5uu6bdZHFRX80uVOwyBCTjhrF7B2oKWCl+5AQ91XryShosIY/gpOWZ5DQSXrRaB73D
TqCMc1Nl3/3FD8hNejQ/QzhmOjcDH6qvqpv6U+3W7cFIYfoUi0k+m4n9tfmMbXA1gfbkPkUYM9HA
jfuCWJxerBVsrt6J1V3Y9ogY6aNxpHKBy5Hlsexu0pFlSd7qhhEQtzHYvYDG3JtpjK9ljsnObvwn
q3kXi6fsQw9MvvZH0huhohET0FBSrEylwiPpVmgnFs1fHkWHSKYd3A7xfZ6gBgT2IlVeWGLgThlv
OsOBcHl1yOoQOjsDQgTc+Gprs/6UaivdYnmyVrXJevkYqPUICIPRT45mNa4TYnY5Qdpom6ZVeFC6
xduFNwtlFA7YiubcGD7L6NEVYmYi71/tLq22HxLPvCpXqd9Ye+WNMIPJ8F59iC05CS5yRkKmveTo
2BZZ3RpeGk/YmdYzzZW2/NT0WNj6qRX70GyQTwwX1wE26fs0wG8a0jmONZlBxKMHh4+X4zsuPUl+
SVrc41DjO2OGI9cZFN6bn+rveVENRn17pdldkVGAL8qwoJaYvW+u+34eQPXQ00OMMPugflT30Pkl
LnGKgClG2VF5xcoECHzTZHyqDtFsK0doWuKLmTAgAhViPdhgBAHbwoy+ll6xHwYeDseAwJuGETb1
qak2Wn/rGyzhU49kHGzbEEc0Jpt4NScsxCbLrh3nMN60RVRaLLpbw83fCzOzNr4X4qnspV7PXh9v
An/6vCgxGNO4n2az81AdouZciTqQO1cV+y7Msk0zG2+CDgTjlfyhFb5aDx3xjTy2Z3TouPVC6y2f
tXlkXsSXaigOUcWAOCwaIuSoYbQ1ixtfJhRehBA51hVTn7eJJWApBoc/vxDTc+SBG3dg9KbjkESv
To7kVZh3Tpuchom+dheMxzgS21HlzOrQnAT8rw2Cxwvc8qfZfbe9AJrHIhlOtdzZClxUKdUhEdaP
wOg1xyz5SYn2xUqmoAvQLMf0wCq5qZA4UWYmFJJ+0m6QD5KHqpBtt2J4ti0BiYtNTrt9fojpux/9
xPeOmDjWxFiSqgdYfkVPatHShpPzJbWsRcKYYzUn9YLjH7O71ZbvXHFfvFFAWcjcMwdgROZqNx2L
xVDrFbHcVm11RTo9bKLMvWquA4obCZE8uywguCLN6WpOEyyIsqmQO/H0kQAkHjE2Pc+hLIjKM16d
BrxZF/nojdP3D+WwS/XxU+s80UTdyVg/cHGgeJreVbKYA9o5WaIuL2RVBJCgtnkX3KHWXmIQ2wri
QXEJgiVExs/HFYNmeczzla/53JCdbkHiVtuOI5rxllgbmlZmqVS9re308eOpEj7dkMEKm01phidD
+vc2//bmY1l+qJ4/vsx1wWTfJ9kLG0RrPLgVPhM64iZukSrDpD09p0ITWzfSn3QlIIIqCbaTCn2e
QBR4fmfuhobkr85HdzeZJMDw17rl1dYF6pVqWSmmb8YnSQzR2ozpjY/OsJwO0+dQ2M3RqAL+CYXl
5YMO+EFSHfzqomauK1Xhv+a2cfadONrb7ElOn11T/AlbEcwNe3IIIrzsg+8kH3HO1TE1BgJnVKPZ
tndoqsWWsW+rZXXH8vhfDNc2DOTemrjsOwx/BjB/rQr8XTVLlJd2diD1cU1jDoSQD61b++1a7yPm
w0h1x280yDn3Vc6IkQP94wHEOt3dGNbAJNOgWR0FkhTVZZOzksdOdBvbgOFFfpdQHSG0xK/RE7v2
CQNV3acB8o+ti9jnRpcNj5ss0F65CXfUf7ND3RfpFBT5fyOZ876I8rb5z/9Y7E2/uIu0aYM8Rv9J
V07ge8Hj9O/uokAPHRfzsUahHn+fyUxYxwpWZ+4wTJpCBbChZ/3ip5NHhCcWLRSmZpPzrmnj7f78
WvhLf3sx0haesqTtchWx1PJiv75fozxYXvp/J11ncpTZLC535NOukvUWiiOSo8Q8YyB+5EZCEkMN
PAr1Fa0gqGeitfN1I7wZ3TLcN4LbEx6tW3IF89tFCU2r+VqGxCc7dMryvlnHcgrpPpEzPYRevnYt
4KiSchLzJm3xKLKPbZq1a4wFza0vXUSUxF5BpGvrVevFE458CqchAe0jZHJtWwtu8nxXEk76g8n9
F7M3vb2wStiGxFqvOHI6HnjmsWa2gL6MTj5NaoslICBlLDIfjDJidx96dUgTpgaqoLaXivqH6I7y
UyAhTw2xgFKYGp8hLiq7OhRLF2WojDtrZFiYhcQNe6UZvcya0tJJ8w3SERwqYXCICWI6dLI9+Gbp
XGRUvlo1lLcgNIpTZHOxmfz8apS1d6QNga2g7sUdoS3BuqxhuRIU3myI0uDEnD37Yi7zxXz0bzWh
Dc80UdKAmTm3brhCKr4bXHhFTsNUAsmtvUtTH0FbEXsHwgrgonHx2VlspRsaP+0O8YPYFob5mqqZ
1D/lXWWVzueCZvS6LSWm+ajsWdMxME+EwxQb9ZfEz0m4RO2LR4JgYGGlxi2dw28cFQKKLi8ziWki
DiLzTtK3dyR9j7duziZIJN14RilorDKpLhjgiy9jmAQ33gOnRP6O0CC6UWG4Z2qp3jWix7Vnlc+R
Pya3BlNKVG2Sde8nt6GcOehpLRaZZX2yDHxO6Rx/xnayhz7gbVC1tSgE5fySAaRfYej/YZeWtTMz
FhN+lAn9dFI/a7d9E6kg0qanFTZMqXmWTp0dpJ/dd8uvYqcfaHYs/5mzoM621aZb8rBgrHgVwTYu
WjU6gkz7zbHDkBe4FhSl5Y9//B22AjpGUx7+/IOma7hrp5+mPTEzpK6ztI+yJVO+w8t2M8MJZ24S
EYGFjO4QKj1eyQGq91IgcxsbWj7es4zRD+QMokPiblZF4M5oZtPHYiqqc6GJoDGTmKiPkl7qTCWF
CoScCZ7J/LEZTmiHsnszc4N96YD8i73pVutB36QO4rGwdQ6OqOqtZdTfKyO0ONkbToCCLgZuL2Ah
pIJfqTdRVZNRVrH0u85H90tI2zYofOxQvLGXdvAJKBwS72zWeUwlLoFF0Sy8oj8vbjJy/g6+BJHV
+bj2euBLoozLS6J+VEE/PHkoaZRog02T0KVDmalOUWxuUx/jS+K1Cx0Dha/rxPQCJ/eLFxT13rN6
CQWxe2yMoDyPvcMcU4zbiIjxbVvW2BY70HhzUadr3rN660tixxWNHANNBVaieeOPDrBo6uIwt+9i
xxyOdlFs0gRuZGzXHz2mljsiWcRBQRJSOw7DyQXRsGY4TdKmCybDdeYvtHjhHZpxujOnYu+lXrRW
AW2ZP2/OAtj+bweFqxwpAfUraWKL/e2gSGph+U5jFnsUBStKXxhBIo+PppXFt2ogNDKIk+816xjH
TIpkwIuweM9jstbKjG6t3riIiotSnmMiYdbyg27iP7xEa3HC/jziDt/+8z+UxKOqHO1IXLzSs63f
zzKvdmjyoYHajyK2N01Qi9XgMcBD62WdzBTucJeROOyzlcuEkKU2tahOlW3c9/GwFuZDmtN6D2kf
rvrZa3d9PbpnB7FaVHgQ4wZb0OhmXkXPsLxpKOhpdRbWP5yCAuvwbz+FZ9qe1o4nTW1r9VveQGkg
pTensUA2lldnGah7DHg3DpePtRIqPzegtYv+NmAPpIdV7aIxl0w0EeSx+wzo28snWUcR2fLvjJNQ
zRXEQhpDhifsz0tC/paMwPtNKINlEtcmXFv/7f3Ghmj4hV+jhI8dhFAVabtNaTq474d1HlQ4ZJrh
6xjUD1Xr1a+t8xVqMwhTp6l3bY6xw/Ozk2MTvEU8FQnvmX7JK/cEv2S89RBxb2pCTxhYVpoC27Ju
Rj/jwpKX6thLPGSKAehNmbn2rh9qCyJgtrO4U7wQOfm9ny/G5I0PZRmggQZcGUTawS2L1N8ELBkm
LsIIOvtkls/72mSS9/HW/P8wkH8y5BPJwVP5fzfkv0TN1yKHpfCLI//n3/rLke85//LIaWctW8pz
PW3yAPyVCKKtf3mecCytpe3h9F6ejf+TCELsB8+89AS/Y7muzcv4KxFEWv+i4nFNHqWP1cor/F//
8+v4P4Lvxf3P7aP57de/VMy/rnrJk6lcZnUUqfxz4m95IJYww6TD5HLSyzHg+u14IX1Sgdbfq2qc
tl7Rh3cKXWbJUPKQB+W4yk3gk65t7jo5nP/t7fvr5f3ycsxftoufL8e1yEGRAnW7I5ZN8d9q5oQ3
pWSgr04Uaog9yrDcxtbXfnLLi5m/69IvmZNkLbzV8jLAKD/++fv/ulv99e2lw7urQRegY/712+uY
xDCNb+pUj/7nwuu7RzX6e2Zo+WkwUTkNTput+5JsWNX/04VBLFvhf234H9+cpcJaUQp5ryl/+9lr
rH1Bh4XzlGSDei/8KWGcYCNE7fCgosb5hFnghDQoIW/laMTxNydLIaLH2SluZLuzGzKTgnBxNA3N
vP/zGyN+vcz8fHECqpT2UB5p9+PF/9sHM1QIrkwSgk/0zAg4bqrPKq1KBnT+QtRnUNTRob+ho05z
KveAUWe7tAtSOnTWY1oYE8msyABGb/vn1/VxUP/2pvE0CG0pR3gOPs5fPzGSDprMHYHVhr0vd0Hl
j/DLYXTlvv7BTggWFgmTTXUN1wmPepP2ij5Spo7EIRA1v29iae3tpt+iFJlO09S6W8gF3Wpwg/hi
iqPW/RoVR/1oFzSeJldyeDFmPQ3O+A3ljvPQFZ+hHLl7nUiSeCe6oFFQvDmtfkIvKK9kHN7zkMFU
RStutrF4cMx4C5OtPHZ6eugC/0eTy/rBL+DNRY1HzRpD8nSsF9PK9e2f3y1BkNBvS4wLO6F+zMFc
x6W0+PXdikXod2ngy1NUFIS/+7gXHErFNbrwBrr7Ego+VvAqC4yL4PS/FmAZVv+vL0QIdh7Bk84D
9duDFsTEboXTJE/Ka4cjQ/4zTn37yiR3V1rt40TjSJVTw9UHyBR5Xwjdxk9/fjOWn/XXleOYVFZS
KddUnvn79TyirDUcnBUQjsMfhrVHqsQgq5sOUut7GYFntsp/2t7+vtvyPfHzUg+ZgiPht9Vq9jGj
ViuVCOvUfiQadm001mMRePeFnxnbWJszfr/4zmrRdyeze2bogU5e2M9k1f3Do7PkWv3tDbAtl+Qp
W/JBeL8tBo8ETUbSwj4VSXtbJIN9a2tEo4wPKL/11fSmr8oldC7LXXrE0QDNb1H+jsV8aGZyAO2w
JAuyDQH6TkodB1y7G+2kV9vMFdf6mDDlOoGggTSMlMhpmxDzp8Ri9kPW+g/Vm/X3ndsxJeeYuWye
0vp9ZfsWBb3vJPI0LNVUPpf+pa5xA6oxzHYj17nK17jLjcZYwf6TB0b9IMsn582mDXhtmMINJda0
sktyZjRA0eyhTtARYLroBrIUlGXcLbpRn/xGxo8i25jQ+jbGFLjb1GXyxyURz3rZRLt4sbf9ea3+
el1Zdl9+KGlrSUifcl3zt8clSTVKyIREPztR1X40SsIpFifdhzu86l/pXxc/KUy/VAq/HMW/9tJ+
fk/HsT2SxyhD/ta+GkuvLmr8f6douURnQTDdl1F9L0pmrFrVeqszsjPC1PZOH188oL7Ot6TKs384
lH87ezjoJXcHk8wuKhT3709qGbZFWlWlcWz9xNjSuH+UqU65LgbJin4RoV84vral5+GmDQwb+0bD
SdjU4HKspttxK10HQR085pDC/uF+o37dUZfX5npUY3CTlo/I/tv9Bq215QgX5TwSYMdI3Y1QEMyT
HlaOE+gJyVhMZggDDdO1GjiFuEEy37ss50owpHjNKu5DQW8bp0ERN+GM0V71gc0QuSKjVeldXbCM
81y5+xGQrqYqu4mCRm9Gi78YTzQ1EU2cRtEB0K6Ip9ZxJe487lL7qfUQmkj/wQy8mzLw8KI2CmAm
faUm9kx4sdhFPq7/SZhFuywZt1VNzC/lERnac2RhbSs2gvnGXgaleT/sI1EUpz8vbT7CX1eaovR1
OcN5cGnf4vp0flvduTfGcsxsTNWBSFeNcp7MmbicInKMrZNnF3v0Bw7tzlzHRgt7h9cOlsaBE+/1
tP0+ODpxzDlSmcyrI0+FN2ZRTcfMhscRk6aKtQptbjvA1TDlWyazwxxDlg9HFBNhOdowpRz7qF3n
AS1ktEuThAEKgUZofIn4WHhMudfE6AiGuyqIkc0FTFw/pkGhDKZVjXcFb/4C/vygf8Rc+uafo7ef
NJA4hWiuXeR1H/lIpeshUSPXwZ4JDDHwA5ApatPEDEHQcsvVx2HcExI33eUDgThpl52sIchXrUXo
KeUBS2hITm012qt5IiTF1nC38RbsKjvW5Ni8pGXSH+YQ0KmnruxrkF4oi2hkvE3RuJnSsHlEmIjV
L8TTqiuDgByH3PpE4Uc3M3nfsodeBqMt1n01h8jBywFJ9byr4rAhY8XLmMQEwPltBo7u1OhbKJPl
TaExGgOWIFwq7/xVNaeEgiCwXpuZARMID0JcWa+umS4LuEtXdj++NxzCj2n6xqT91QZ+MYtoIzqC
KojRGW8bOYCYH8wXMF/BgdnCe9cSjVA2MXT2JZ+2YAa0a9yUS7drQgzKevtIQEm15IqTiq76u6iz
nTMp5eS4Fj2GoGaVttp9JDhG3xTAtyqPBq7GHsY0enpCyQuuBROupczwYGbO93wkVacJdbVJXYRg
doEDRoouRjpLTGvfI9o3YaoCjwjfkny6SC/fZ37UX13rf7N3Xs2NI+ma/isdew8FEgl7sSdi6eVt
Od0gVJIK3nv8+vOAZHVLquo5s8O+YGwsY6JGLZMEkonMz7yGz7yTBPJ1c2dGLbi9OMXPCN0qsGpQ
lqLMf6Bxad36ggqgDWVST5JyDYSxBk9VIEyexj8qE2kPpYWYoGrU+I0IhQyf4nNf1wSzBlXm1Psc
5ZCBMvaaAOLVVe0mw0yjhfq1y0vUTdLLIuysc9ef4NMVtEKozd0S3KKcvKHLhwYhBLQZ1giIQMOv
hjs78anc+/2VYiDFnwS4ZOcqGD+W9amgkwm8AvyynV9pxYipLUXvDWtNQpRqiGcEn42kdz7ztRRt
6SjuFtARJtdcVniZIgeauKxUh69E4f5wghJtpDF7cTzOYMcZsxvIfVfsZBrIiRGFHIkyulGpA5JT
ICOq6rvCo/HJld/CdBL/DrSLsSOykGTS69zXw3OAeZdKE6865FvvKwndWu/cmxovhnCoQLSFWCQ4
5msANHZpJCXoD8UX8HHb7DTxRogEQK71MESSawy92yEsnnTZw4eonHxTefQ+JxBcaDpXra4XN9wg
+MCwtE5dzX3SHXc4r5PsB3z07tJrhIrIqURYi091Ro0tePAMVlganFUiGD7r7n2pIb/jNY31Ul9A
cvTvMq1SZ1D9CmB5srxGHA5+Q5JAGknl3Cx+OJ1QLmOjeqriyQnYamdJM3731JSadjPgPBXJbB0F
5dcAUfG4sL5UWfkYCABdmeFfmxlADs8FfTDYTnQJ6mnedRYQ/4o37DMrmdcFW+BYUACIGjhnMEXX
qsKnpWLIPAMvrQJFVsIL6nCfS9LhtdFZxbxE34aNIHtOCCkgOCPcK0R+A0kXRyYbY6YscC81HxcE
bUzv1d7He8CRp60yPvrGIJdhAaxOKFZ8WrQ6skTtYwkhpEmqtZNW1pzcqIRsHnZzptS8wPBtM1Qu
BJC+upX0GvFeXJk1ZCndKEMeOyxwyqomDc008ZBaG6+2vAcQ2xCzYhBSeoh3jIjcz4Wuv3pqP1Dd
HyLSaK6kTRt5G+cwG7cmpmCysytkBxFJB1CwSH0V0SmppEi06RA8YwyG3eILGtDODPG3EnfTBjeJ
1nnwJ9PTomrXshf6teKbyx6xk0XRYz0gU2N48C56tSW61rFZsTz1Ksic6LH1inknQm8ldHLqpDdO
q6pQTtta3BRuwZ/rzYVbVfalMl6WLYjRbXKWkhmvtLpmysrSz2fotWbrEiTFvNPGmHjxfqzAHfSQ
IE4ddqfbCHvqLO2XdJeM8yEab1JktJelBqQ1SYISsE71QJnLOvcSG7R95Dy6iZndJaOTzvFHB0ze
QQpItV5+aXU8CzC4X/YKmxM4e04IrQLqU9Fg7mR7mrqYHClkQ7POKDCLytYdOcPC9/VhmeGzzCLR
bj2lwh3JIJdwNNfn0Y0MwJ64xuVp/GApfXwhq4uhLZWNkxXNYlbl3nDejKjQaHl/U8HtKXU6WX7l
ImSjKZ9o6CJ6q7S4OHgeyvgN4FBQqZz5pYWfR8OeAjIUlKUCa1i15LXWRc0sgnukgcf4WlTD1zYO
yk2fgBsEvftNKQizvWECCorEXKrIPizSQnXRTQHMnU/JhQ318WUIoVfUVqCeR6iMz5p+4sbp6Y+k
gnthK4a8oNF1W5sQh+xKYHVe5/0qaWy48nV5Sxw+8naOt3RcYxXnpX8eV3qxQBgMQJCxyq0+PVPg
7Z5Kum/qKFeQf5RJyhz4qi1VusCRedoNPdmlhGLmKO0am0V11QP1VHpsRej/9hdtCdi+DsOSzxGu
g98DpKh06jeigEAFB/wMNER+HrT4SpVj252xD6spKbFjDRb5OMIoZoY5u3DM6zIrYJlmIV4vuj8p
0wn1XGvjK6cpXwpNDo8BbhRxra1Lf1Au+0rHHC5srioXMLYrIpg+rXMVFpJC35hn635qcdpo1Cw0
aqkc/loIXBvsJXDbKU6O7I07AQXbBGSlXYG2Vxwk8EKZuKsE/AdGMBQckC1H4X/7jmHhN+vchCoR
Gd9iT3QXoeuocyp5OoTi0EAwBBccTl7tQo/PJL02GIGDcer7qb10GzO6RMenWUuzcnjebbykYmXF
yYhm14iPem3/8LO2O61s/bFN8ffKQ9JdUOWpGyIr5KjfAXwCHasSH9/R9qZNaqBlZc/615xVXspy
CQTgQpXtVQqSZOHp9TdNcU7rHgoB6zsR+atuiEc6FjxdmonpWB+uRR9wdujPWd75AKqTr00W+UBy
A7bpDPqPMO/QxehXrm2YiyL1H03zfCqG9T6aKVYGOFhgDJeOiDFqyXfbar4YVXRqqebKDLBUyrME
GwPkhZC3wUBprO57HtllBTcdZtJjZefROunx+RsmaH7R16ex47mrUk8X5QAfyfXFpV5gvNSG1aWi
oZqopoB/BPDHh7YT/qzs5WeEdGaD4GPr6uERBxETmcr+1DYw74gN+HRemz1B0HpqRLgBOfZsLBH7
w2RIje9b9PcWOcjguZ7rm6T8jKw9ojqRA7XQqCRQ9RctNlIA/GUMnBzFqiaGss6HgbQDIbajFZBs
MSyEP3yF+AoApwKa6hAjtCVz+Jsp9nduWYy0szN97nvpbasW4NCHZinAWLpSoSOKk4g64CYz6cyU
QbREOPKi6G1QiaGJ0F3nwQRBT44ocpEhWrOI4d0suiC7ApAFY7BdWRrUAPiu900+RuCOtPYUfdrA
XWAgLuaVgMild/GNV7f0d8Z+I0z8C8c2J/fwjKVv5CQ7NSxMDV5pC+dNaY1omSt0rNEXgqWeV/pM
hPQHix7McSAUVALWWR10xLKYKocOsD9zvC5wFJLRtyZSHxHQsVe62ZvzGnyBNNJrxSrxx1Treeuw
oZOpLYgRbbT88LSxAYI0RfBKxgv/0K+Xpe6mi7bUP3Mw3BCLvuijiQamz8mNBNaCuLNb6Ip1aysB
pP9KX8nSKNAYLO7iFDUQmmfFMrL9FRE6OlXRaZJhM9707HKWusmV4nWAYj6XWbRm2/xSuh08Z0pJ
hkT6svZQxMg87V6dkNqADQED4DWoTxSEREb3ZBVnY1dl6Oil9ZwLXaeeHNjHTLxH82ARVhLuduXR
yW+sZO1GLwAaX7seuLsvVWtVDSG4bOshwBVgGRU+B0Ho4pEIiMf0vAtVyGIla02dtTaOiuT4t0ke
XQXIYuYEwewfNd6ZivPcQhmftSVleto+3goMo2krz31hLmRr3MtOx90RVltXyheZgxaSDYXzxMJE
sAhgIGoryH5LlG8EyooZkWPG8VPVJhCS5rtMb8bYx4PFUYxFhFYAHurdiGoqtMpskbQ4h2bZ91gZ
QHCCUtpE2kvUAitD7tKYxSMmggp2MUNaoYyD51QtUOOBEWPWMTqIOqDwGPYkqj1genKLnbb3v6Cr
WVRXtgsTzO0cbx7r1a2mMabi5lCOHeXUcLmLCkOFWYuX3CRLii9IpOflFSB1snXrNm39CgoRhmiq
iM8M85tRwqAw9Ky/HrATCjUBX8TANLX1YdBYzDFL12b+oyut9VAiFqTjOsWqpZ7o4B1HHA7Fd4hd
PQIAUKGe4gAtV4UOaWLDJ7QbdI6NOQgz4nwD6QQV74+ZXcCfSb073UQpOo9kM3MH5H4qD7WzktM1
EcYapYkvEpk2BDta+vEbja61ZbaI3H2NtfpFcSLCkxr5q3oGmqkB2qCfVzJA8Swo5TobxUVQAgv3
1bpeKA24lc7fwG7+nKr5D2TkPvUNdJCwc0iHDXte2/GVxynnarALI8e8UeohX8k4mo+UpzegJby5
pjp36KNCaU/bC0qg3b3nZGJJboE2rkOVSI5FuTTsNOP0icKlmHxuBF704IYdsJb6IxVP4MouOmi0
C9yF3zbxRiC1SAmrV/GiSRWYim40LwoLxn2HbmCfFa+GY4tL04T0yzZ8JgIC7YVjrdS2xHNFzeAm
6H14xTjh1faruE/DK99LbuTgj6d/fb+qJ8OzcRDsOhl+kLqKcIjGc7H9z+0/JCW5yjRz4uYSKHKj
T65LVQuiAcz3VS4lvKMapuoZbjSn9fS9cvu9ofZffDTBNllfelcdOElPBfZpFb53tf3H+PMrZOZw
SPLw4+k9+5PszK96LNtNY/YUneIKOS/fUy7o+fCfVldcRNiKz4xonjuCPgGmJ8s8iPPHeJXlDWAK
JU42adB2pIloM6dWa88bBVVELVEfyYr7hSXGbuXk4OMB7avCA5abv1RpCO8fOWGonO2t3W1QnQQx
lunRKkd9OHOA9Ua+Ks6HivNbNZFBVTZtCm/JwKmL0vZlaXQrvwU3HdM8ZOPEmNAylRdQsxejjowB
ylLp0uCYiYzmPgy96yb21TVoTEx6xTVFmclllmzOEQjkzOjSRqsg1FDqaYeHqpBPQ1ChSCpg/Y7Y
vJh6wQM01Rh9SfQPTRs6KXKGlEQppENPOK300b+zRXtRadK/aXBRFIF/2enpug+oiMrKbC+mnRK5
V8nJjVabTEOJJluH+y8Q3VMjIhvMUB6dU/Swz/u8qVFRL+ArN+l1NWKtnHsxEhFWiS8sdFJcuwIF
eoTY6FqH161faKeV2hvncTK+DJO8H92LS0ur/QsbDioCIgpxweA61ybWRUZV3qqR5WxKQovZiIbK
PRCVEkSaaBeKHyXnlZFcQ2/hsEbCaRMmQ7KJogGKZFf3aytFW37IeUT9wjvDUyU8RewBmURbZ4fG
na6t/GBdam12o1IqQwY1m1uJAzAzHJeW1n1JfMVb0N4wLqo0vTcLIMIB5KJsUoWG5nPZ5YG/smGl
zVJPs9ecmx20tJtUrayl79ri1vDvohjVic4NvC9thR3WpAuZIWNm9xTdzMBa5AXqcopWY8uEHCoK
g/gmxjUcpL5AUW2Iy01mYQ5bs713/XjJe8WRyFZlzzngQSS9j8PTWNMBrPjZc1mU1bUeZ8FmbG0g
rgOnKzjLR6e1Po8akg1FKZJzbt1f54nWLlG3xL9KnhGoRuvS1k0yFN0879N0ZZHcRrrjgfm70UZ8
LHsPjWVakg6YYRMVlEq4MGXYsuFoDnc54X2Nqvd55mVftCxR50EfGxvLioBRFhg+DtHKUbJiZZuc
/zUg2IssoX4Cg3RZ9473pczdJwWS4JmZ2XdDp5cXAC4+idgQ56LXxplJjQ6hPeUTyq3ZnZDylHTb
XmQFQgbb5FPLCu8U7dlLKkXeTVN5MD1Tl41aeniiUT+8zFXAjrEeistKhfpLP9ZZVZUKSWn7ze3v
dKnRXtr3KU6Kim5Wt76u+vddF6GBQQ+YghUhwBz1M0wsk/q2dUC/chQiKd7HEGKbTDcuMreXy8SU
A/wQHRmTtqcTIJuO6kiKnLb9IHKlPNNDyhhjhi1gmmFFTvoDAcR8cFzpbIoyGUC3YkBHWRRyPJR3
W6MHzqXT19I69DRC0ufY1ebYhVnTOr7zR/FV7b+G0OgXMp7ozTK6qFTkFRC7gUyQ9wiEeq6/ANAs
AjYslTx0iRIVlPnzmKtlk9MSPN5cIjs7gGli4siX+S8BvGBW0kLT00va+TCEAiNdJTAiGmRiScjg
JA94zsPqeJZooyxHRRkgb5jzBrnCjV0huqdrjXmqep/zFhLE9h+eo7tRx1pSsdlJJ8YP/FREzG3o
MU0H92b7VdZPNfw8xL89pW4wC2svO1dJ+heORIiqt0wYLJXBrMQ2JU1/RJy9Rd+PaOxsRKv3vG2n
phx5fwd7Fz2pRWsLpKhaMJce6HeMsFAxzKmf2KggpTwbKluz6in9yvEBP0vI2LUTx6dVSRKiDeb9
0JnPlWchQG9u91fx0BW9sW5FfttBx0RNxSqWvdFfB6FHTQrLc7dimiVE6awJUtJJ9q9KdmT/TXjm
y4oYTyJ+7Tev6Cn1p5ZenStjR6+KUH1hopSGKDEJg5f9MMpIOWf331CFw3e60YdNZCPUQco3mLJb
p02JTz3Mvny0gtvAwpnR8F4bvTDPsoEr7g0lXLboVM5IyWZqXHqXwoQ+lydIHYRKSJSVTmjWzJUb
slgvthC7ZOec1LaHM7+Asgr28pJCE8afNUJ+KqWIGaLzn2WraOddrNz3pTpVQJBI8cylY1Hct73a
o0+GX2JEgcqJy8eWXPI0DCisCwzJrJbFHQ4u+Hp92fRGMRsrNVo1MdIuWjhJ3SI9SalnlQzacEba
iRdnON5I+Khdj9EoxG7P1O9Qu8DfbWzwcmwAlmDmAMXfWTYhBrehbqJLqtDHMMCthsQk6jCxaSwc
I1xFfguEpq6VuLyERJWcxr1Y0Lx1134er2kp2HM/yc2lhs6AbQAjJHVCxpGN0KFISL5jj8WLSpEo
iS1KuMVU8umTeunnT1ak+Vd+fzv6g74ZI/VGeAhHgZyBJJPaV8GksgoZGS9t1HCUrGvmWYYBnYoE
fq6V3pJiCAaiQbLwR4T3WlxPlMbGm9iCEpXm5muhJ83KciI08R2HxAeCk5J9MTkYVh4CIaBYkaRy
vyWOChlfOB1cpBZuaYQYRMa+NB9zdCt6a9EP5NUMRjMFiSlEW7LbFnH8lci/VxTDN6bTbTIfo8XE
vPN0RDxqzX0pTeXV8CTURBdfNQK/xwA8zwxqZwzjilZaYZEHBb51phaYqLNBfPJFcq9qtrf0TPdb
l5jjImztdNWXVAm6ClxDxLa/LlP6NHVibWJV4siGPLrnfXNK2c1zSMnzFB2yxTAEYpE5AbsC2aof
oCcXuTRTpbuoFWzS7BTS+0jeXlVSu7KG8HPty4lWUd6FZfM89jVL8UcXEC0UtJ20oMvPUYy32Cmw
g6YogorhqH4dy4ASflDAFo7QSclRBRmdNkCIGmE4L4nOSeDRu3t2AKbPSzrSi05HVqsskrWSeYTp
cP5CdU1HmBMv7gFnieFCUKJYASP7ZPQoPXdV/Nkwy8nvFAG4xCBodnKEdWFGF4sIeeBR0R8ngj/7
AUL30HCWA2ydpaPJck7dGQ8ZV2ezkNPyVn4Y4aDCRy3ipTlAxqc4TclDnBcTYYHmK3v8ULwAEePx
sKsXFbblogf4PauxUcSJT6wiQRGoIx93LALwsaWQodqrohs/KUl2i1Lp2lHUGvVkKJVF3hbLXB/6
G4SIwimQpPhVcjwE9EipatOIw3YBbd3wvieFP0dZRYKdw/UGGr90QmJSE69YkDXhgm3VmOPkp5/h
qsAKKsZvllfXn6A7Gtem3143SE3fIgO5cYwueojnNo3VEiL7RRezJ7hKHq5RUgtXHeIY8DCg43bE
duhPABNPULQ384uqWKeO8Sm17SczznLknq1NEdXWdY6XvUOdfjUGZTg5JVx0EDAWjqji62Bsz5NG
9vcJLUPcReuH0VPccx95pwu98Ymv9EUnHXc9Nrqzzi0CpTxBpxzhYPJgjewoyTXWYrHMKpN2/oCa
JH0D1l8jPsVuB8NajxZphB9Lq3v3qAK9IkVPKScbUQfI+iujsbv1oMliqebJczoiNEcRr4JNYj8B
2dLgckv1s+aN0H8CibVLVG3yIJg3kY0/kOxvUgIuOABUXnTnSzY1O1zEvGSffUnQfZrRXIM5Ifxn
LeNusrZBQQY/CsBOY7WuQ3wOsrqWtGbFDYqW6jq1kknuiHAlyJWVaJexHwW4/egwMuCgJWkOe5JS
09wNMpVWMF2iljd6wMrvJbOaZx1ZgnXtiksjM+0LGbQbjCri09LO83kmY7ivmUR/Mu6W0uCEpodk
Lyofic/Gz70NsnsIakZw4qEuynmHmio1q0aswcV8px9dz2kP3trsxWtpx6iRmTD41KoEf5jWmM2Y
w1UC/xwdAJePh+plYOR0uHr91oPdb0oyUaSqz6jELwyI28tGJ/gZ3IRoS8ds03OKmqBXrJvAuWtK
A7alh2yU19tIR/TuHIr4ZWqghD4M0RlYHWTtFAuBh7ShLUk/XPiJBteRQxfNGGslA+2b2/LJ+YAj
Yq3PwRlEKIiDXgChLhYUdCOjhmLcstrdma9DFasgYRKoAx8Iq40LpeVMLpHgUpEXmoWIwn9GfXFW
q4QiGZ2buQouddmOQNALqx04aiYZ+NQTK01FzKMdgUc5o5mfO354Hln1KXqLX0srSdft1BvUVeyr
DTf8MQSoZ6DS9L03kJpo7BGz2oEMvfC8RV0N68Ir4osSYV84PXBjEDX18LaIlHu3WOOWsCgDXO4p
RyfXeKKV8/QVRxlY47mOJ0iP0pOF5zBKwOvINLRNnq1gtyvXuGYthCw5vEHPICaKqEpjBXTPOoqt
nYMERD6rqwrurZmzQn0MvimDolKJajkq9GDNCtLrynQ3EiuL0zAioVJIizyNlrgCTmlObZwEwfKD
VZCQfHqWvtTKyDmzKRjfAKJ6UEGlQa7UruJOV1Z2TQQXaoW7FoVYml+1PhEIF5LL4MDBiOE3smyb
09VRV24J+8fGtDS0gQyKYJMECeYXfjAdGxVIaqc74wC9auN6rZOWosSMypkikOgoMbZEAx4IbZNf
tGaJEISLr0I2nCNCGV8VoyD/HHFEAANH3xAs+awcUFM3W5T14QAj0ITOJ9ye4pM18KjYSvwpV5t8
5bsd9XK1Oh8rHx1VcBkLozXGq4aZA09Tn+kWb51XbTkbHXvErgAvrjRoTsHFbDyt3kin0MhwFWjj
hHK0HshdwxLdVwuHDBY2sKsJNY/YFB2UofTmoUB/CkL8cNMZ2BBx4thLuykuQC3U6KOMN4hkVktJ
FoZDUA6wwarxm6v05KrMxbCGsJnPSs3qF3VYk4JK20XP/HM4hyqkXVsIY0HuUKuV1YMg8VsLlctC
rjT43Ehy0snJW3omyBXdeUAF7xNHw0eLeSsEmvhYsKAm2CzR8v8SMH1z1TNgEo7lIvScc3SWPhlj
+F3gyvQXuX5LZd7+s/3els/84XtKrKKlJ2WPYmSkLBE/+NJjNnAWTHbQoTUZyW6/3H5z+09hwU2v
KrObNyWs7QyIpltU5dnW1ksZBVpS2//+65uWMjnpcnbhUjd9uf3NymWd+TVN9sTCa27esVvM3Kgc
6N4zWpKO527GMRmpGdewfWd/eznbL+GPJqdwD3beYFuDsO0/RTvge/zXf1s4XS0DM3xWQr8429K+
R0O9KzsEqnQjM9aKViGiz8/++gW1cHGt1XIEnGjJ7K52R6beXvj2H1/Dw8zCw6xFmZaw3qwRFMb5
busl1vH4x5PP1ZaqTVv1vogwozImbRAnArtnmpRCp//afquzZbaqPP0eDbOEHdSLZl4UoVRAhbWm
CD8m60wOwaad+OoFglTmaLxs/3xL1851u1yL9KFCqBfmI8Gx4gB52KLs/j+F52HIX//3/3p6SdgK
g6oug+f6LRkHKjhowr9n8Pz8mz+yH3/MM5B039/ba+7+/qe7pnniqA7CLzomjZO5JiSJPZfHsk4E
2FTHmhCMjtAnms+eyyPtExg+jmM7E8YasCM/2nN5+JENK46Gvm0a1v+1u+Z7jobBNq8aYFAnXLmB
weZ052/JM4NII+EPvbrBxmcGqS/xfhjjOW45K7WiP5SgxK6Hi5AyliteAfzMqvYe6D1Sti8aSjyV
6i6DHhJHElIbuunyjRpc18VXgUpyHdy8meabHc7+Lbz4d/R4las0KZ0xPZojPsDPM8M0gcV6XG2v
ngnfBoKQ5DegZEcEPb4ODhE0WtQ8PTOgrwik3lkcevl4NdjtplDq7xpU0lbXNui9Lj1qBNSnLqE2
rjppng462vRosQSZPyM4nDnXlnyt0IONerSD3WuGKSCkkHbOvTS/mYYbUMV3p+/xGwBFVnqRPU+/
A+IA0SOkSHi7zHA2nUOUMyoMjY4cEnK5vIAntP3W9CvTkEUu1tMV2IjgTkN1Bo71NhI4+TM41z8v
CljIYrqm6QK3F1x0iLMYSxMQ1nThwcSVLQaM6HDyAUZZYSzhOiX5I6LcfF3wNQKYc5fOopZEbEER
7TT1evodH4xKSUbm86f8mEiIwJ0/mX4VnXF6anPEexd2fY3k6alGz74AmF+UYOL5az1wNmriPkKA
B73CGEGWLgo/P3MVb1bwtwVJoEcYxlV1iXM5DaeF502LQDKNpOk3oqC7LfhtjEKIBXnbrlZ/aDa4
7KiZS53w41xn1+QvopQBeI/tdfHmhaDZur/V6f0qpZ9ZjljXYPjTdjP9SJf+9v97LFK+VyFOCQCL
tjfAODoyly6x3TQ9071Pbz7dg045qkij1fT1NIXu9DU/qwi5nWwRRg8qlzbI9LOOQL1Gz28GU8Ni
vlSSWY+CEY8GNW2Trynhh9qDa+IgFLAc6rOAeoVp1FQ5XbrNEwKjn2WVvRkQQFAB6KBBSDm1XU1g
8KbB4pTvgwCeWqLUj8DIYL40/VmE0Q+GMijJbIfQ+BoK/yxtgvl0VVBL5j//lFbmvKBPEXUhKpag
nfh6+lkxDUuizJ0xWqTT5A9Efa/io4FhBYx1Pmd+tYtB4H0TUllGRKxtMUAhTalegbrAi2XmQG6H
KDdPqJfV+YWGZqQKgump7bFAaKK7XnEfHA+Rwljmj1GVLPHJRUNI3rhJ/LnLzZASA7B121h7lXVe
DdYlvYD56KHoB/bK8rXLpgdCkNqNQFALSBjBhWbbD1H6Vati5DHpsyOBYCPrqnbPKbyyxJ/cITwe
GEX4N7GAE916rDO0R7r6NlYR0jLxkcBnKYjkNZuY9//YGboPBhZP9RPlafymb5tXWiGvVRPXf3JC
p59u5VMesv/sl36SS38/0B+vb5yun7MG3CBX4LE/vD2VNR3i07tDeXtJ2+v9VyPET9xW88KBj2U1
ATxHBFTt7QvGTJyl3v7HCAqdqILIjHNl93MOXd7wzRT93ST86/vbzea//p13d/C3kQlu27DD/p1J
+DDEm0nQTogmdI1GLGwfXgz4dhJs88TWCUg0pmH3OrZJkDp0j0NnwTmR6OvZBD+7m/ywFIQQOJ/v
zcuPbBFowlBhwxy8CjQVbvn+9h2oce9WgXMCtVybSHG7VXKEj8LE/zxoEkz9ROjgIJmD3U0yq28n
gZj4RLMcdgRn99Qd007gTKyyg25f6idwBFHamCZgehFMv719pAZ0ZLFglvOYTC9SB97wqCZB313T
jqD45+ny65nw99uhfqKRTE16KbtJ+N1GYOqGw+OwnYTdrB/RJJAOTQT2g5aCrp+YnImkVpOIwfR6
vxRs58Qi4zQMR24nYX8KHdEsaBKY+4GzwAMBWRRhAH33UX88GoFHnQgVqTiY8Mf2KFhbFY6DFsG2
5mAbVAP2ez43+XY/EKpxYkzMVfPodkPJyj30GZDWiSHgB9jIt29fHwIjyz4xYXNqLJHdz49uDfB4
8twetgasE83Q4SVDMti+Pq4BQWBApwORrf1+eWwPgiYgkBw4C2yHCJJZDhz23W744WS0DbZD1bGc
o00ULMKWQydBnKDyI3AkM367FCwSCWnvK5rHFRfYttw9nAfEBeSCxMemhgDg7vV+M7SME5RCTQqn
xFDT6+iCI0rKGsHMQdsBulHcGunW34SIQmXTNKYgWt0HDse2HQihHhwXaPaJQewDhPxjWESEjPcg
GPdjDYuk0MWhaZKUdDCQEWFn3W0EHw5GWyWPAGNPzrx9Evbb7xEFh4Dj1IPDA+1kgi/ZtrWvi3xI
FGx5oqO2girRPls6uiBJ4LN66Mm4Pf6nffHnXX6MDwxiRKSZqPTuJvyYVoFuid2H8p8fC0QGCFPS
T0L6dfv6EBkIQSZFlmQRRB/dVogN7cFBgXoiuHcEhfb7/Yf7J1FEHgva1Z+FpSOcBfvgRNE5mSI/
guDdIvglXTZPiIvQ5UPYdfs6wmfBsf+B4AC7bnrQKC1tXx/OBUdSbldVuNv7nx9dDVFyPB5cQBIE
gsiEcPztZuHDjkhTQVJNx653f27sHsFj2hdNoR0cLttEQjq3OOmMTa+Ps2Czb9Jcof2ye2R2i++I
ZgHkwwTNOChclga9Ez5mMoPfng70VqSOKtqkTLZ9Hd8ZQYxzcLxITqBRLrQnbMn04i7f1pHInjWb
dYLVwm6Wjm93dIjoD10L6gl0VnJI4+O2KAiXBa0lUDzb1xHePh3AA29fN1jq9BmNNw/820VgOicA
2sE8ESse5yxoU4Xn0FmQJyZqGZgm7QOBD2vBmmosFBkIJP58VI6rlEIL8OBAYSosTzuC8SF9tswT
S6XkOklUbl+7Z+6IDgWUQSfJ94MOBWooFEwlSoUcL28fAT58aLk04H8+IkcXGWhUDw6NlfXpzAPc
iHzbbol/jAxowk4tVnpw24k+pk9fUPM58NNn7UvTooNKHWb7+nAYTk1WNDumjGn3DBxdkDzJpx7a
VtCRpmeZowH++1RBqLQV6MRPqsLHtgoQFz04bWYVALkx6Cf8TfFIpasigSWpf5XYjuwcAA1y8E44
FQrpLe03gl+SBPDQNgL6Uw6xexaOb0PUbPPgZ4EzHwFtybn/+x3BOSFunLLFY4VdEBnJg1Ml0mLM
KDgZ9qXzD8eCECaFNAPzF2P3SOwy1GM6HZC8OTg+pJzGQw/w4veng0U1EYwWai67B8I5ut0R3IW5
+2gOKKrSZUKKjlYa8/kuQjJO2HyJQDk5tq+jqxpo0hSH3j5VA9Y5WtYkHD/v8t0sUFPFcUpYlE9+
hhBHdjhwRu5W5gGLwKJ/YkraSHtw7odkgQeEQtsE1fr5LBxboAAy5Bfe0N9AlP8WjqZzkyDuiJj3
dbQPCaNN0x00omEf8yzs0ZL/+VqYnghbshz2WfMv1UQqTOCwVEzYdk/M7kw+psNBJ+s/MHXQ6btK
G5ABnfzd6/3uSFeT5jt15z3Y4Zhuf4KYH3r7pMeaDehwnxh9hKdOtRO4ceoEzty+jq56MDXfdyHs
f/4o0HDEZYs2xc+l/uGInLZFth3iqP2EH9EqoOi1T+oPun8sDTES+VhGBX6E7RUGGuAxt69dRHpU
t4+W6aEPAaciD7jFUvrz7H8bG+z2APpPgFP+/fPw35ikP7k/cz+IX7asn+C1+h056O9+4Sff5def
77kuk2PlROp594sTNXf33n+Rgv7r3XG5BaC/+eFPQPr2ffZ/vr/BX9/63Xv9vKuf39wEr+VT+ewP
2x8M+8u8ekrgDv2f+On7U/L0lpDEo8ec/3UlvzCK/ywb/g8DV9GHcafq+8HjlsGYpe8Hxgjonxg4
ekoxCvg50vQxii0b4dBLnqOp+iMr0/ds6h2q9eCxszgrn16yt1e9w0wfPnKavj7XwXNTvxt8i8A8
dPDFa/zUPZWvb0feoRsPHnlPfP8fSOxvmHnvnsI3+9q/Wt0rZj14eb8Kd4i8Q69//ZqV3vuVsod5
HTryhhkPgrczvkdOHTrw6cuT/24Bih0i6eBx4zhIs+D9E7kD+xw8dPoSPH3YRTBApoh98MhZ935Z
6FtEyqHDnv+6N+3gDQcPzADNczT8vPPttrfrlh869AWqitUv07zrQR869uVTkL7bPWi2/BPHy+VT
OcRP6cvb6dj3Cg+/5Kp6evab6rWu363pfTfu4PGDZ+w0n96Ti3esgcOH5iyosvrdyt530Q4fu6oC
/pfn7/amPRv0nxg9a8qPQ0/9r4OHztL6wx6y7ykdOvLV6/fy6UP0BK5iKtEfPnT79P7c2le9Dx+4
+2PzlOSVH7w/1hl/whv8E+OfvZbV67udiuLqVKz+Jwa/fO2D53fH2J57908M/g1d6p+Xuc0PduXl
g4fGmNf/Y/5UZpyU7x/OXQH3n3mDxVP08dnfVUYPHf4afdB307IrNR48bBQTkbzPaqhiTvW7g4cu
X72P+g3bktihA9+8pmk1xO3ThzQBL+cpBT50+Ds/e3n947T65WzbVbQOHf4eZbnfL8Q9U+OfeYNf
F+K+FnXo8A/M/mtVvb4LKfbQycPHxrrx5yc4Pfx7eO6h436qn/x3w+70Iw4d9vNrmXCyvRt5V/A6
eOSAzObD8t4zXA8d+ssT507q4dP2/rq3laqDB3+t6j8+/+7idxCKg8cPqucsrYL3176jvx889pCh
Bue9m5Udge5fj/y7StOfGgm/1p9+SsH87s/eF9em33iOX5/K//pvAAAA//8=</cx:binary>
              </cx:geoCache>
            </cx:geography>
          </cx:layoutPr>
          <cx:valueColors>
            <cx:minColor>
              <a:schemeClr val="accent1">
                <a:lumMod val="40000"/>
                <a:lumOff val="60000"/>
              </a:schemeClr>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69785AE8-D74A-48F4-937A-F1FC94A11FA6}">
          <cx:tx>
            <cx:txData>
              <cx:f>_xlchart.v5.12</cx:f>
              <cx:v>Sales</cx:v>
            </cx:txData>
          </cx:tx>
          <cx:dataId val="0"/>
          <cx:layoutPr>
            <cx:geography cultureLanguage="en-US" cultureRegion="US" attribution="Powered by Bing">
              <cx:geoCache provider="{E9337A44-BEBE-4D9F-B70C-5C5E7DAFC167}">
                <cx:binary>1H1pc9y2svZfcfnzS4VYCICnTk5VwFk0q1bbcr6wxpLMfQX3X3+bnJElMeNY50a33homYQYAMdPk
Q6C7n25A/75v/nUfPu7yD00Uxupf983vH92iSP/122/q3n2Mduos8u7zRCXfi7P7JPot+f7du3/8
7SHf1V7s/IZ1RH+7d3d58dh8/M+/4ducx2Sd3O8KL4mvyse8vX5UZViov2k72vRh9xB58cRTRe7d
F+j3j3+Eu2+7aPfxw2NceEV726aPv398ddHHD7+Nv+ovP/shBMmK8gH6EnzGGaOY6aY+HOTjhzCJ
nUOzJtiZoDohWMfm/nj67e0ugv5vEGgQZ/fwkD8qBTc0/P9Fx1fSQ/3644f7pIyL/qE58Px+//gp
9orHhw83xa54VB8/eCqx9hdYSX8Ln26Ge/7t9WP/z79HFfAURjUvkBk/sl81/QUYKwmTfPeQPD2d
d0BGnJmmMAyd4j0y6DUySDfODMoFYQDZ/nXYQ/IWUY5j8txzBIp1cZKgLJL6HYcKxWc6p8zglB4d
KiY5M6CBIf3Qzl7j8itpjmOy7zXCY/HHSeLxR+51SfyOkBB6hk2CsUB0Pznx0RhB6AxmN8NkBhsw
gzH0cqi8QaDjqPzoOALmjz9PE5hwp4J3xIXRM0SpgQzzoFXwCBcDn2FuCqKbo8kL9MkvJPkJIId+
YzxWJ4nHNskL98NkFyTFO6JC+RmljOgCkR+6/KWuR7p+Rlk/ntCP9pej5a1SHUfode8RTtvJSeJk
JXH8eF9492XxNLH8c8VP0ZnBYewQ0qsTOGDSegkTB5ONCJjzsPH0o0+K/03SHIfn1a2M0LFuTxKd
P/JgF6sdmIz7t/ifQwP6RoBRppN+ZusP8RoaE59RYiLDMMQeuhFCb5HoODzPPUfY/HF9kthMHsNd
vcsf3xEb80zXBWeYHLAxX2PDDZjcBKMEAYT9McLmLRIdx+a55wibyfQksbF2ofc9yWPvHXUP4WfY
oIyZ6GARjCY1hMwzhjgYBfrBlHt6Mw5z25tkOo7Py/sZIWT9cZIIzcDZ9B7eER4szgzTMBAmo1Ej
YEYTnFAMttpwjOy1N0hyHJQfHUeIzE7T/58/JrnzrgMGnzEKWl7wA/Eycm0EAWOOEk71g6oZAfMG
gY4D86PjCJj5aQ6Vc1Aznvc0mfxzE2CYp3o98/TcxxOZAbQM5tRkhD796n4K+7UkxwF56jfC43xx
klPXTVKCa2Pt8iT03pUKIGemTkyKEbgx/QHj4aXVLHQw3WCwINA0wzFiZ94u13GUxv1HaN1YJ4nW
RRDu3ORdCWcYHoKAH3pwbsbejcmBReuVDed7nEAhvXRC3yLRcYSee46wuThNkmDxANA8PZx/PrFR
ekaEqXNMDwNk5NsgRM+YYRIOhPTTr+4ntl8KchyPQ7cRGIvTZAIWIUxniaeensw74KGfIcCCQgRg
PxBGeAgTODbBiCGe/Z2XA+UtEv0EmB/3MsbmNG2zy8c4Vm1Y7d7Vo6G9QgGH5mB+/ZWm4WeCCGFy
/ozfS3zeKtVxjF73HuF0eZqm2sZTKinzdzTWiDgjjAMZQw9GwYiH7vkaziGCZhw4gZFR8BaJjuPz
3HOEzeZEQ2nxg7d7V3vNPAMuwAR//6DmQc+/stfYGVCcQmfmwVAYWdOLXwt0HJkfHUfALLYnaaF9
fsyjJC7eUe9QCHMaGP4ZWdDAOzOGmcnEIXwwItDeIMlxRH50HCHy+fYkEdl4QMOr943csDNCTQTc
8kHbjJxOE+JtfTQNQjdPL8LeNHuTLMdRedF1hMvmNEfK6r2DAQKoMQr0DGj44RiDAspH6DCFPRHS
wOC8NAB+Lc9xYJ76jVBZ3ZzmaNl58TtGAagBI6UP+b946C/VCjPPMGKIQibHXu+M1MrmV+Icx+TQ
bQTJ5jT5/xW8peV90D69rv/clwH2HzgxggU9ng8gDFD2MIyAFjiKylskOg7Mc88RNquvJzlc1knp
qXe2xPQzU4B9LMYK30Tg4SAB6TUHG200Vt4ky3FYXnQd4bI+Ud9ll7fhLn54xzED+X/9oDFGhjFn
Z1xHkPZkHmYwMNNeqpXNGyQ5DspzzxEmm8lJjpXtY/1h89h49+/IkkEGAFDMhCO6Tygb08xIZ2cI
+EsTmObXuLxNmuPIvOw7wma7OUlsNjuldvduqR6L4j1JM3wGQWRiGAyck5d6n0MioA6eJCTV/GDT
Xo+aN8pzHKDR7Yww2pzmnHbheu84coAvo5AZA37MwVweuZcQaQamDJiYn2Sf/Uqa48Dse43wuDg/
zTHj3bues4uf5pV/bpcB5y845SYXxzl/sMs45GhCJOZ40GzzBomO4/Lcc4TNZnGi2CgF9KWXpt77
wdMvzsAQa/7B8I9MAQgBQGIzhoDMYYnAEfryDUL9DKEXdzQG6UR9TSDK3pXEhIzaXqMgE9IwhmM0
pyEdEII8aPyXZIDNr0X5CSxPHceQ3J7kuOktm+Vjrh7b9xs2oGkgw1k3DXKc9ecQyIQxBau2DtTz
yK95m0zH4XnZd4TQdnmiCH3Lf5WT/9+tOesTnDEHIxqSaIZjHJUxz8Af7fOejmfRbh9/LdHP0Hnq
OcbmNJma7WO1e880QGKeEYNRoJoP2X4jShMhBhrHIH2q4IDcX3ycX8nzM1z2/caofD7REVN/ON9F
qXK990xwpuSMCYMhsJH3w2akbMDFMWBIYZj5fgyrly5OPzW9SayfYfSq+xiq0zSp+2fyNcmDd1Q+
+AyoGQxZ5qOETcg/B1NNpwLMheEYhQPeIsrPkdnfxBiUr6c5fobVT/8HKYKQekYggckAl+YJgVcc
AWTUCIMiDjGb4RgF0/YrmN4i109wGt3XGC3rJNG6yB+d5D19UkjkJAJWapBDLGDk9CCsn8H6GoTI
SPn8WpDjsDz1G8FxcX2ScFy7sCj+w0K9LxkNJhvDAptPeTLjhU+97kECsjVgre1wgG56qXveKtVx
hF73HuF0vThJnG4fm3ddmYZgdRMRFMbFfu4aWW4mWHawiwPEqg/LCSCb8CVAvxTnODKHbiNIbu9O
EpJ9Cve7r7qFiAGBiDPYZke1DuB1hgmsekJs5Ie+VZ7j0LzuPULo5jQjOreQyQm7iDy+Y8IAMWCD
ExgTsDZwDw8MjJdGAWyAQiiBtWs/sarfJNJxhF50HcFzexoZNvd/u0/LfnrZk9Svrvxvt6gxYUUA
uKWMH/LORoY1TG2QZUNgg5rjJPVo+5ifi3UcpVH3V3dyGnvTfCp27tNs/89jBj1HgAkHE/mg6kdw
wAKbnl7DGLMRHf0rOX7y/AfpRwPk02mynV/aBPZzct4PDNiTBmYtyMr8yYJ0oNHAWO734tAPPs/T
b+/zA98g0HFUfnQcAfPlNF3Ozx6s3nzX5QF9yhNkaej9orPhGLM14oyZwNZANsEPg+2lQfYWiY5D
89xzhM3nP07SLPuyAyItdop3dTJhKxTwIDmBTMDhGFHQeycTDGpYET0aMW+S5jgyL+9khM2XE8Xm
URUfnl+4l7r11Q3+tyofBgfFBoSlf7L4WYfNAgA9Uz8MnjFIbxXrJzi97v7qTn7/+OU0WekvnrpP
YuW9J1UDgTSwyQwCuwfuj5HtbEL6AJAGsGpwP8rGML1FpJ9A9Nx1DM//Jz7g55sL/th/cbIrdtNh
48YX+wv+fetw97Cb5KjrwXc/as3tB+Hi4feP4HGCN/NjP8j+O145/a/2/Bl3e9yp4vePGjA7HJaF
IgZpVQwyeBHMlDWMj76JQHqCAdk8YA0Ca2oyYOrinuP8/WO/Vx7YHYRD4BvDCisKrq3qV35DU59u
ChuyCcjS4ghDhumPLTMvk7AFLvHHEzmUP8RldJl4caF+/yg4JHal++v6WzT63SmAb9cxUB8crBys
Q/v97ho0BlyO/p+BW1iyknjVeR7q525hO1bpZGvqcc9yu9i0jKK4K7TvQU6uhV75Mk26YhqXjWkF
PlMyFiGVnqaEVYn4S5rQC70Qt6ISwdKJU3tVZd+bMlxXgirJNbb1krCWurcIdS2W3K9Mqy1pI03H
hGJlNzJM6DxuhWfFzM5l3H3yzNKXLeq2yNWuUlPzrJTwnWqCT9zEVyGE4qTu1Buq5ZHkl/rUsOti
glNHoow30kEgZB5F67qe2QTtfBSnVpsEE735ZIvOt7BHr8z2ugrN27w2JloX3+ad+93N2ZYZ/rey
Ni8Uczd1bq+bIl4Ger4NUFdZaRF1siyZbqVVfte56a1rJ9eVnX1VYT5v9Waq9KKcRDb/TIl7WfLg
e5WD8MxI78IENpBxCiKbBB4zWDlXLDVWuYHWOIbnFDggs8PzO5pMU8+dkQjPbVtN/TreFmY+he1U
50DEbyvTvwsre+6gGltBp/SJEz+QzJ/muVh4Ojw2WyW+JNDFt41UVqY9dYqISB4GU8LaDQ60RjIG
qNLgXFAqAzfKLD0DGcIqJVL3w3OdxhMH17JxmZimuljQhv1p8+LezqGfV3WpDH3NSupo5cWRYbk2
VpINb4qmMsm6PxHrJj7N01nghroMGmfBMuZZVUCvOh52ACc+77/Yp7aQA9q20h5o+sVp4TmkISmm
WSO++CVupfIbMXGS8Eo52dLImsqKfMtjdSeDNDYWRp1N6qqRiqpIeqrelrGZSdLF0zLL1YSkDIDv
nE+BMhtp81JMzCT+rkhnTkM/Pk88Z+txeHXgv3khlCFLrpBVJPxLXohqZYbOvR1qSBa5eevzHLae
dTYOSaQKG4u7ZS2V7vuWG/ndjBZCSMTbS61C9zi/R4GnXWNlT1BoutIpU31C3ElmMtsy7CXt9GCW
c+6dm82yFjmRRIGstcEXlc0XbhVbw2CxTbOxdLeadhmiVqd/T3mlT1BLrqIKxkyum7dZ43zxunAb
eIAvggekG1eVl2MLI+cqK2JvFrR2OKGRkn4Ww22mM8enrtXaabPA4X1T2VaaxtWExfjaLIpcOtd6
XRYWJLptcRLVlshCWYbmo11MXS+6TjGZoridh1T/zmzWyA73Ay8LFqHbODIyjG3TBt8bMyASkuWF
zHHyxajP3TCRNg1gJOhfEEuW8I42skJaPKH5mtbwivAqSa0oAqycOE9kVzt3KFFiUiSsgtdUmVau
8rvaZ0hqi8gRsaxCGGIaDDpL6PMsjdY2gdfBI7fczH1ZpcG5g7plF3wLMmcWiMjCGTzrEqTQkfOd
5mhS1jPaebde18xQgC6F66aW4DBo8iptpBvlMkiiRUYbDQr2qiA8mIYutDPhfyOIKwlzo5B1Zt/F
uduelwAh5BDe4pxolqDlFFpimZqeKb2sCSYhg/mUxLZnOW6dSaMOpyZXdzyA32U8IxLm2rmr2rWA
2TNg3Lfq9DJOYQaKlECzLKpzmQbRNw0mMssvskWUwsQS88i0EtcKsTKmqZPpEutEprrLZnmIrktB
Qst3svI8Un5q4bT2ZZ23lWXifsyWaSZbj28bHybLJM93ODG/4yYMLE2FE+VmzcTOWpkEqT1PqLYS
SmvmhUMuA7db5i7BU5LBDZnuZ6VgOgp4gq22Jmuv9mO4n0RNMlW60izoLPe9GJRBsCHwIKQRiY1j
r3Sv8KTpkRuNFtOm0KglOiopCpKJ7gffSRLZlqvFyaxyjW2tAYIVNZQVO6yUVRxz6bbik14a54lA
roUMmW30KK9lUvqJ1KNSTUyewPQW1YbkTjl1XD2e13ZBrSaophWK9UkViMSqqXmJCJ5RcqFFAIVm
x2uc2vcB5paDUDBxU/+hjMMbUgNagXFXF3UkOx50syTNzXnWpt/SQId7VsZtBcrXYsSFoReKVmrY
sQiF16WfSxyFr9o88CeOWVzz0L3R8/KhKZtPOQuxFEUBkwVzLnnwMLzljXleBK4r/bySBZvXtHbh
bWg9mfLkwiPeTEQ1TLcxzRcZEY0cFJbhAiSdBoImmrKtSmWxtE1SWb7hfSNVetG0xY6X8XeXRnO/
K78mGbwGCIUPugZjMSKFaTk4mkfgeUy9ii5spVeWMDVDhrq7ynwzWzXKnhuNMc9gtm/tcqE5Xitt
zLZdzTd1rVu2r8MMbFfYylx7WnrGFIwj0FOd/qiz4rPoHE+6YXvVkaiVXZx99cqOy9QBZaShAKby
BumSMxjLXZXnoJzCraZMuK9YgH3hRzu9Dr7kqb5EXSy9BvRkAINN1x8N6vqWsJs/Cxs7MqChYzFn
B1tEVVaVro36q1sk4STPDSVtlHUybwrdqhlMNmbAFmYJvXlRxDOk4nMn8vRJXitLCx2YpBxUTMsU
Jp+aa7eq6mCqEA6RdomvqjK3srJpZl0/QbKGubJSoIl1oodWWK2yxpaZ43fSruAm6hLBnOzWzryl
XIZoSzjgGurFLOIhkYM6hMFDZAIWR9hbX76XykZD88qDCVFztNuuLe6aoAuWTVJSK85hsjXola4F
Ew/p7swsQVO6ZGMUSW+/gdmgGemNVsO9uOaGKGTD7BbqEzfT47VCUyfR3G1vungp3nClNMkx2rad
fje8OSZJEngDckto7dKNNTbljZbIElTcjMYsmAYdzWWuqYu6sr94fnQeUiOTztbkJIAXicaW0fBi
0rj2Je5qd1L4HPDXbemj1J0mRStzWP4oapQtPYOls0y3d0VpGNOqcqduafuSyyTjn6METKVAAzOL
BTPDtCVPCl+ytPJnBaLX8Mjjc+Bbi1WBm8Mpa5NildeVkkabx2AyTVlTmUuC1FwUKToHC/yrmzHQ
Ek4xUSoajON6mecmmtZJ+CXUm4mrqf7brg2X7xxu+DORpjiSdt6hpaPgtC/rqgsnceUzidPOXrpJ
eOH7tJmURL8RolTLtCVqieJILRM+K4TjT70SVbKmebk0Sr1cpp5fLoficCr7BnvWOqpcMvqtRkGx
5BpXS5YVicXaurNKD7urIBIXlLXGLFCsWJoiN2XuI2ZpRK1MnIuZVsyYqPF5x71po+gWRS6a6x4z
pBvY7oTSzEeWH5TmPMLxXNGChDLuZYnhOS7hrwF8MnIznGVDQxbAK1d4uQaWt1MsuwI5y7acelnV
4+k4MJLsbuEpU4oyD1ZuvG2DQp/G2MGStchZc1as09ItrTy0MzDalbO2i3CtJVifE5ewpQhLtjQp
mbqMNudMK2Qexze28cia2L5RHQEDzKzukySv1i7Xq3V3Fbpsm2YkkCQUxhJ+5RNz/0yFw5bENqTn
VOEiLPxwmuXwwgilN8uisjVkDR8DjsHEYeH3oeSlYQAWP+8k6vwbP2L10kd5sxw+hVwaMXdWnPF0
5SdeOWsw/xprXTnJ4GW1upLdcZ2pWQLLo5a1G5Alg/24Ivlcxo2Dpyx2H6KixUvda3gk9x9pQK2W
B2A72vA7Wp7iJdJsFsnQNVdRrbwJmDkBzHeimycRXmdJpa1yn6ZLx4itoYRrD9wp02Gx1YgqnVQi
1FbDSfUX74t1+pl4tj1jScGn4Kh4MomKelWYBZriOg2lzlm1ivQKfEMORkAQe/Wa2S6XfQRQtrmz
jTrdWMEWosYqi2K2/2TTnE9ooRE51A2XlJm9jFW3RMyn06EGdlcyViyOYfDmaWOVSt8gYmzs2q8e
UxA2bfT8a5Db8UQYOtvWth2BR1NWqzqr2abVtLXfgRXe0frGK5S2LSJjFde4kRmpw1XGS3Srqdic
4IQ586FodO6WRG465TXYZmmt49vQ89FadY0r6ypMrBZF6Sw0hTMpPFL/mXbOnDc8uAoMHFh50HyN
Sh59TkvTmIYxGAhBbIB5zlyLlPC0Xc4gDvODXzjirqPeGx95632eAoFong4RVwJswktvPTQ13NEk
L8+LSMVzbE97X9ULWjEhsbgtc7BqiA5uSdUmknqgvf43v08hwQszocPalhFbYLYUt2aRlueKN5+M
LtvmHIxJcASJFzyAsY+V8mXJ3KWNuvnf/zZQL3+9dc4QcP6wCSrkNr++dTD+Nep1cXketuAn9g6j
Ks3bJmyRdGhrdVQ/113lWMOvHtimwyPfMyb3SdrmnuMe/s7Ij+J/bpMI/h3+/MVzZf9nSp5LsB5n
//dN/vYq2Buyjxup8UW9ND++C4Q5SNcTTq8KfyG/fkJv7f9cyk8a38Z99X+F4QU+f+G+Xm8031NJ
+x4H2guI5zOTYwH7O8FbAskBgOae9oL1hbDzJhDPJuyRYuKXrBdwZYRCJJpyyPKEZSEGBEAPrJcB
TbCRF7SSfs9ODJtDPt3eKwyB6juUX7JesOnaq5eplwdhBLmKDF5l2NWQwC+9HEeCV20UlTp97FTx
PW9aZ+12hretyjCcmDnqdh5o6wAV/kMWl6CeXESucl/5C8R5NU/yxGrcurly3KqblmXUTIHFTW7y
vFJXoHmlLcL0Zjg5ZWFYZRgZc9dp0xsnS+mmNMQl5wgcr6IyC6kCvVruL9ZEuwQ6TMmuc0JLpGE6
I17lbIBksVWYbJ5PPK2SjXALtwFPTTMtVWfR5Ll5+DRcM3yqKq6tbTBt+y8ZqmNsf855VM6oo9W9
S4fuQo62RpaXjyhoVi0qy69t3sSTqjHYNnSCELgvEs0do/BuqF51MuO4mvIuZjLWk3wTYTvb0MJO
z+3E/vRcNdQPp+e6TIRTlRnmcqjXPKbWdXmlkQTYkDBLm1Xcn1TgNKuhCG9aeG7m0V/qBQanoE7S
MIPHCFcPp305aQJoG77IE/UiD+vyHOLuUAdrKPtecdwsYoOUoG9UJWF4qyundhyLtlpvdtNopVWl
kYApVEWroHXYXz/aXhStaKqFC9PqiYA8FvWGxVGzGT51dRK0YFUof9W3Dg1Fljjz2CjETPc1V+ZB
Dk5OZ+OJXVXOkpqOuEsDy4nM9KtpAw3VJMjiZtls3QZcorrl6VeEPBNse6pWwi/pZ4QTi9dp9rXB
LD7nJHdmw2W1p18lCSXX3Gf1i+6ZU1EwAR13nnJgJyaxhrylENnlvmh7Ad0yW8tkZLNqzmJdw5KK
C9jcyIYBklbwRmTaJKOmuOAoMS+M/mQytHJLRFfP9aUb20uOgXTqLx1OZdeZFzQMqokX1YfvcE2n
k4nTRDMV+/W67E+VboDxFlXhVGvg/Ro1DJc81ykPmFjiKiBLuc9XilB3jlT2ZSiVHQUGa/g4Lrta
CE1lWPBVGEYciAlKJs9XxnmE3YlRYb56roQ/KjW1MyeQFfyFqOvhpIfFPAfrexvFZXFdpgjciti7
yiLTf6iQ2ra6G+1I6iEZpqbzqVURmXgJxxc4dTvwCVG0sv06XXHPaeZGYpYrR0+1+pNbgA0xtXGk
bV0FHIKWtei8qVrvcn8K42Adh2j5oqpv1ERmWEbgmNPnBg+8y8sH3DTuoW9/YeQre+rHIbBGwOrJ
rMjE1Ecm8BQh3Fl/ohhwBmVOp891nt2tTV8jm6hsiuuchuVaF9q+k+35zoJ7USzbBNO1WXbxOojm
Q8HzO6/a1+8/uq2i69ZMxdTJyaGl7rv5WHMrSV27mbbAp8lc6e5WtE6ky4xu/BLmvTLM3G3R1xsO
gnpbUEfGbQDu/nBd2dmH9kjpDyRCy7Zyi7lWUP1a5WF7zSfD5/2pxuncUS23sixA10Ndx2F2DOx8
nfRVjRPF64IHd8+dCjc3rNGX2vsvSJzqInMQARjd+FKExbTTcbmxOyjtq4JSzfyaV9ZQDIFSuDRb
HD1f+1xvtLGaRZpWWQTG9DLqYk92tLI3tY9Ny22M6F4kE00Lu296wbKJVkbBRrQhXGActMKvLzD8
SZIajnxhDxxRshBKHilZsNII7BYEK9KZATmAYyWbKIaSQnXgnpkcLFZ4+uuG5BDkMMyKzXhosHkW
FZ80SPEoZUTTYFrAH0Cap/0zL4U2aRtsXDglgIYqI1nobUxl3jcOdS7wLpI3sbvsas/YoMhfRDQP
xCL2/W9hZ7iWpudzMNl3AYY3NKyy5ipt49lQGk51tQhZGd3uC6m31t3OuyzcWrs1CgO8HdMs10Nj
Gjm1Fcd5vhiKOlBniiUmME4ivghDQ1uSrtWmaaj7X7owu3QgBPCAdO8uCEr0KWEemcVewGctEuvI
rRg4G75+6fmUz/OQeEtbVWhDoy6dMluPP0GMKpUuhLjmbeiVE4h8BEtcx4V0q4peayWcIPZfSZi1
7EXb+H2xCsH3ctZDabhMqDCbhCn8dKs4vd5ftiiRF0gXE4gYCkXnDfO1uVl4/BMEKi9Y7lTfbCdA
Et6u7rLL8m5Vmo49EVGTfLO3NUflFEWKT7owBfOnCBhkYv6dg4MxBD3TZw8HNjCCqCuCPxIG+7KC
owNZva8tM+7jJkpU7jzUsI3LJKzy4LoCzv6KONPAx1VgZRXEA7oiu2SijYBlVECf+010q6dRseZx
6cja8ZsVyUJ4Azpqr2A+0VZgi5rSjjQ0AXfYXj03DJ+GuuG6oTiqe+47ajh28XMdWJhYVg1fhB6O
IZBHjU1KA22BDGHPg4pWl5GWCculGr1reXljkpp+z2tHpoo496UboTyWDjHWA1tgcAW8Qa6LSA5l
F0wECHj2tfuPe06hMNQcu956f3lPMwz1Jq6BBvYgEgvREv88w7papHaUXpg+CSdRQMw7kRQXLUrs
R0+L56jK0kVksshCZq1vQ1x2U3DElaWqCIoQ+8Ry+NiE2YUPYbXlcN1Q1dosmRqRD2ou4BGoBuNb
kwXmuiAw1rokcqdAOZBpTwVfOQGc9BRoIJWAVZDTJLgilRZcCepG88DjmTXUDddRLdPOI1EVcigO
p1pk2rL027vnKtpU0YZ3ZEHgkU9wDvwW/IpfQ5iEfApyiCg1jK2GEyVZPbVDBIHm3nR4bhg+DXXK
K/PjzUBiYdlgV5uM+hXYUblkiuy6sM7XzHQeadigbSNK4zMPgUYnjneLOqe+cdtkGvmGdp3qWrJO
TeJYqHDRN8bpue0I/IV3kTFzKydc1BCluAHlcj9cgIPwMTUMdWMaXragLdVnqUa0L3kp5jSt0TfT
dnwLskvqCxaIdA3ap5sMDeHciYO50+HIiiHz3krsztkEbexuWoYhNGO4eFEr7GzBNHZvMru49BJX
32SUuTco0cxznwOfNTQOp0rLL9sc6Zuh9HxFRjzo3vf68R3DFRgonv13FL5DZY0jPM3sDPh6Edhi
uf/oJ0gsNSKg9sXH5rKrW23OS+JOM6PUPtuV203AjTPOiSu0z7DZQAymKmiDoZXlzUTjQrtxg1i7
rqNybvRXVXGX/YKb6PeJfDlrcdg6EtzJfsU1LE+ENaQjXsZ2g8bTgjB+DLBZXSa4SmXt2wqiP+6q
CvLWlcEWeVEO/L9Trf2C40+iTOiy8LW1G4ousjzS6BM7DZPZoN1EEJKlat1w6VVxYs78om5nEFkK
JQviGpZj/92s23vjI/FhGwZYt8xgFRJMumNupQ2jzOxYYz9otb/JzDj53LQxuK2C3CmSlou4dsSE
EULvfB081qrKwKEAh/k2g1hoZ6f0Djgr79xLiJgORbtMHkKi8ksiNO2KG87Nvncac4iMu+78fwi7
rmVJcWX7RURgBbxCecpu27tfiDYzIAknIezX34Wq71TPPjPnRHQolEaq3YWRlLlWlp5bhPUNYT6X
IqA8fKXj3B4y8IITU9pTE+nuXVZ+m+ge95DU3XjN1Caq7ox1PSFRXdc16y952MWtl5OIdR7+CLfb
88DrZTQilZfQwvfvDRtbZEy1PLBArObGtqK+NKZYr35umq2pUsEX18pbxHDrcR8il/eMZ+indpB4
uiPfNIKneS78fQp27KYdw/aj8ILYpSFH5aacb/iIV5w3K/t1Bt14U7WNszZ78rvoTiSLmGM8l76b
nZhF85Pu6SZvcNwMkB3YfDLQOStRKeG/Xf6FKPP58uPM65hYeQA5CrX9NwyQ5WSTGY6M/OzbALgX
j3ZR1hN5Gkvz0lI6PTmhQuOH7ipHXgEZFojaUBhqzWwy3d2ydkj3eVZ0ERmKKLTMfREZyg5uzODp
jUtEq82ufOvrIL2585DeJqvhWy8LrRjRVqS2zWpwYk4Y3eoR2nHOsne8sL1Ej9B6gtQxZtWKKnMD
PauW9Ag9a2nldvyYJZ+kg0ynoFvtR3l9EFm7cRzhHZA+QYD93l1k3dPNEOTeYSDY/0e627F5ZUrH
23WcV5v/fhVQnf4/LgMCXwhuIu2L3wtC+Az23y6DTauCN9SzfxZNK2OaCn4pZfEUBrQ4AJHCL7rp
J4tfGHVYXDfAbmid9tU9qXxnPVhhH38yjGJQ+z6fvnzST6Pk52Z4/qTmy6fbGTuqesqTx/zarTUY
oByFY9w/XevuDdIQ67ZTxv3TH4bWqOadrUoNrfn1H9HWqs34KcP55uH7+DDDarZBZRmJNmo9dVV5
yANZbMtK9Nj652gUD4voLn/uaocUVQEKwEfg+1v3t2G5Uwsr/o/JlgHKaIwVaYxw1cnRPxGzCE66
5wM84nbjyWPdMx2zZyeTATIvwE8EQ1dvvFxNfWTXeXDUFoIw5FGLE+JTGzVQEXEW8Cg08uG1ta33
OWyzJ0SgxrNf+8hyG7P5UZRhG1s9t44z4C0vTWEnWo/DNNsMwO7sypxaHzZ5mmwkhQmiVPvGksZK
e/3DrFYl5v+RFEDo/z9uXFS8QKUl4tlYQ/A++/uNy+ra4kNvlz8R9MAVJum4QOPs4MQHuVEpkn1a
qpmdI7dsl8UaEVcVa+VvloHtxrQQJ61Sk4ksuwsAJLag7rB6OI9zFt59WgBfjhNLI5Wn3dYc8N6y
ebel1qjO1jwENxTjxv7H9+PQr8KbVlWqag+ux4F5q4LgZi9NMxO5KZlRrrRO+3EVdEjlkG6rdUOR
JYBY5PtAVsgrWYOX6N6j0TqS59UGr+gs0gbfFoW8d/9p3G9mjw/TzghxmKWp+3n+f/24x6eLFkvi
RFb/5AoQl38o8B0lszkax9qvjKPuUdq+9dwztp/04+L20DkSO+AQKXZsTRBHfoz/5De4WRPLgXir
T4a6Fmkf6QnbrOpWAf7a+DelnpEgRLYLEUfLO89NUj64CUJULJnDJGu5bJGshl4bg5FTGZUO9e5+
jxGIvt3S1Jy2D9VjmJ4zd7c0fUZ01zwG+FvWpqGGN2V7H84S+uYjWSnEGb4BFNnHCCKIbYrI5XXM
irUkgfgaTMG8KiaJE0Yn/GPe+sCMuin5CBGo0cd+UuRNZORm8TzaA9/5gqldxfLVUIj0Yqfzrgn8
5s1o2+zSFOqjTGvxxjLeHDvRT4i5Quxo7u9LDsze3bfs7K3sZiCpFusg94Z/LGkt4rzqhqszMrmf
TDJvG8+gz0ONkHblF/5PM/xgwdgiom4hJWHQ+SkQc7DvWdAh7uwsK3o3PzX4iYeIMGnstM5j7Xyd
aHAfoFUI9nebKhfdKgNW5UnPlGbOLWzq/KQ9+rHGfxAhrnWWiiEmIUOUGOlgiWwrXoDT6I195ANw
uZssgaM83pS60dbHm/Fh4FhbPBtx6Ydq0JM8XqiPT3rotLf11/TpztrrdTubZ6zjKgQYSK/rd3lZ
3CfLQ07DSk8P1WP5t/5hN6D9HpuDT9M9xuIrKH59mmsN+f/YLCzFGv6+ZfMcVLPBr9z64Khh7/7p
lWtYmeHXhe/8yBwjIfi1MKREKe93gHw00V0OaZ5f2wXMOzJV7+7KQATNaZzl2lcTD6I8BzZ5Nmey
mibERvQQxa00lvXsxjg7MwTuy35VYUe+cgzCLlqnG1KEZNtSs4m0wVusvrSzbR/M6TT8j3CiTm3/
FhjyTfwOCX6GHP/swENmcVmEftsdObJoZch4+8OV2d4mtDkWTWpvOsH+GGU4mxtPtM3x3s3Cd9UY
/gFrg/kjM9KXGuvWm5U75jodvTBpAbE8YUvvrkpZ2yvJRZ4AIACATkv60zw64Qsp7Q3NzeBLZVXV
rscv269HPw+/KLf71qQtuRZ1VtyyMPtAWP/237eCC/L/09UNLC90/QDbQXAHPkdOrZAH9mib1Q/C
RjeWbCRPKU+jmefkqiXTDOxthchFXBiTqOKS1LfMwqXV1nIg8lDYwKqmKL234YLlMbA3aTJOIk10
r3GGS2/OCEQtemQ8CYCtS1c33tSuyDyZhyHzgOhDWu4gjF4mCoCdbV8rhbqhIzYZiEK8BLkAZyBs
3KiTVR7nbWDgcz2aHTOCBpFUI9E9rZtdm+07H6D1xfjJTft2vM8Af1/MhlzmorQ/ZxMVr9h2ehs/
oNVmZsJ4U1NpxoWbtgct4pdr3w0j9C5aMu2VGGf1Fo6mc+3EfMMOlO3++2WyPqeRcU+GuCEXLAR2
8/jpvE/BSgCFzLGRnvGdAke37Srjq1P01U03QDMXSNCwK/7MEGEdWponala7biLVjXqsuskuKy/c
K+PQEOBdgHtBrhRECtrTCVnlb95gpBc9l7XMuoCHZ9OV58dneBTXNMAbVs+n9QaVr5lVrRS351vX
ZB0ufxomXepZSc3UvClSYj8VrMxjOvTDt0FZuxKkiz+DYthWBQm+2QMJo8wLs+eJzWoDOCwQudxX
ayAug5VL6vMjHeTOAn+qY/HfU0SSPC2sp6NOEU1h1Z0KS/zjINopACEpBvjLAD2vEYzdafkUlRdW
ETcT//0TPENcqTcMcSNq9VSWojtJKs+Um+pJq/BQTGuRO3ytRasP6w3CKNlYr8Tkk6Obyj8q3tTX
waHhbXSC5wFP1RdJ2nnTjVjvqxRQLZF3px78iuexzIuLHIDubBZ9X4507U5Bsa/SaYoYL+gKkbs6
cadiQ9RgnB5NbpJfolQgm/AeMfbn3O6dBHHsX42duk5SdB5YCmnWuvvCK1Zap10mkDWSvAUmj5uI
FUhWd+/2D+n3zrupxHQqhYnE9SIaRjNupDORDZHUeZfYEkRDX2XnX2PqTLhPVpaTbT7k4hw4wo0L
/Dd+tOQ0m435lZZ1NBCjP/ayq5/JhPCGyaqvYvKmlUcN9+APanoF+GFXIufy1UH2ZW04vNyj4D79
wgBD0P7AD/p4OhsXW0oMD71oGfxROXiHIpDb3dE5gMP8M5DDslB18tO7Ek8diEvLGhji917vWajf
1gUvGxpZAvn0PWhxhnOagFyspRFzPsaqNNlG64aukUgmmvZOBlgnHn550AxJWqRHMTgqCRD8Aetj
tLbZ1IXvfTasWW/P31hYtqvBDLKjW6fTwZmqfWbY8lp5BAtSRfZ+TturVimXhdvea63oodMGbyZ4
gIv+lKYYKWRIAXKsrY1n2jgMlg5gF0gXDImVBy4Sz8CRaDHLGgZQvpyG5N7VWkJaGyjuxf83bdMg
58PYuNcGtVjv3svoUMo5YiknSe+CfeUaafPsjjndtTzAzmGqzKdMEgXSla9ij/nThrV1ftRNCsfj
1FQiRiKjWj10uhcs1n/VOXzgSUpeHl7aFTmyCTSNPgSMHtyluun8tWEIk8Vu4YuoI6m995bjWboc
3kijNm1qAaKyqCa/qIHJnxfYW3DTqravigMSE0VE7ZRdbX/Aso+DqFO304eQRbZzM0dsuoZMHznN
ExsbyJe04C7Sfo6ItRsujAdKG6fnoUqdp166T1oPNMywlpOf7bVo40zH5vLDY0EEAFMUsponzGvb
qJ/y/EUtTW8hAR+q57smB0EkK8bmkBPpXXhVNknuqcQeO4lLgMZwcW2KfGCH2SLyuc0z8wCsbhtp
az73QDeYU7M3sHFYTSyjZ8BU5KEdi3qrKt492bMZRjiip98HoWKq3PQPQsQ7ctryfWjBbDOXQQKQ
ZQDfCdsAut5VkS05joa661c4Jd4bIG7dWHcdM023DZNjhBi2cFaAeQbIQoW7zFXc3DZZ1UaBUe50
bqfqkXH0gHPa6sSPWVbDHgCYQwBUzjs2EUU8zmFxSvNgfkYI91wtoYssrbw1V8a4cueAHbxx9q+5
q8Kj5Rl7LYmm9q+6F5h1HJo1OQcFRVYiGDfcnNI50u/cgE79Ttn0Q793vSoNfxm0XM7jap4aO/n0
fqae8zR0oxeVwNJjjSrTdR7Ww82vWb3KpE1fixCJXsXL/MOtyU+fm82PsZ4OfVCmWRQON4ODi9Nx
CATQ4bNuAkHKI0vJ2vR7D9SgxWAYXnquK+sLnR0ks7XB6EIb8OR+G1aheUynGU1QWkctBqqYO2Ab
IMuWtDvhN9e736K6W7WMx8O8D9F+uMWueqqxLS5UFvXKyhnIYszsn3VjYaMP2NcTqZGBSpkoVgPh
cqttWZ3Xp8bqX7XUpVX/LCT77hW5GVsOgp5N4KUX3YSCtasAMJT1Qwf8vXEZ0nCTlS05PvQ+95dT
a/8HPsm42KbAmRPv8jLG0dDaaKV2NgGT30tWncEZUnsAQYovkwO2i1ci94Wg8rXr2HetZtTlW16q
bqPFHjd6xPAyu5AqDV5CZay0XgV+fUAWna9sKyi+8DG34onTYRNYQOhfSW19rY0GXKkGL4JqnMJr
U5UAh1mh/JZypOEB38luwD4BtuAMKf7eHgSxqaerMTVUohuO+tXgYfwljyCRxtkgshWg5CoptTlj
TZdwYqvEavxi3xW2sRbMqK5+aJRxC2roTzXH/qjGH8jxjrGb0u5Ss5Ygs9phDeOF/zaW4017Utt8
Y0MYvHrWNG2MIi0OIThMf58rC1yOYHpz9YfZSobC8sVGd92ROyLS3dGl26bpsj0Kb1oJ6X90Pq5M
G5J+72dEvIrSUitSDHTX49D4aqZUrQesIBtsW+VrPQX4InMQRbQ1LAes+6lnrrTVDyTft6RywYyC
c1vileZa4M1pMe/N6tj12KdoscIF8wuXPGWzyBGa6/M/whDorHRos8hMEazBT71/ZWmVxdQKqucZ
ZBRQfa0Uz0ZfH4wgz3aDFdtdbBXcP4N5la+HsLZf3EqBr+k3E/jaZtKBhfeV2+4eGb3shbR5cJ2d
ae36JmvBi+IfKWnLk22w/KU2ab/2OjcDDdyt9kjBTkntYYWZyqNuLOT77j0tdpYPlvHSPFwA0h/X
llch+KWyaWNVbG0C3pnoBpFvlYCWhFSXCggSWmVgbA3pdjsHAYOLbuqwpPseZdkfKt2bDWltXFpb
O6Ms1Yq6zvS1tMMLgDj8RflUJFqfLXpmGheDT89jL51kAGRnJTMOAt2U12cElOuz7pm+rM9FP/2y
TouoddoaFoDCDCC2fHFbMMjsyfTODhnbk0TKKzaaVnwHuzmeG1J+TFknN61d9nuvEfZz42Tf7Bk7
YMBFd3mo5LmemDzrno143wqHbBIjVobrZAQwa0tAGNJ5mSfxOobuYdCDpxY0Isefqq02aN19Bs+m
zz62aFvXbo8hljEgdOkF+DrkrEXg3MWpzcCYW8QUofqIGM1xkGN6qGc5JaoZBCJCPr/OTT8gAg2m
uI/jMmiRY3dtlc9W3KIewi3Mea0CTyAmWXogKv1NNCQB4XxCWK/8lgY1bmJROi+mXdOP3nHHuKyA
KHZVQTajUG4C0hUoOd1Et0VgNjfANZx4FgQBcJrXWzy5xaUP3beKVubeWSStAom/uBR+x2LSMbmp
wBVy8bXAXOZcrPH7oPhipTgFDcmfrKGftwq8gg0gzd1HXhaAk5HuxaK9f2xMsB3sUvQfyi+MaOzo
eKI2mZ+V7Z7CMug+7KouNyO1AR5ZhgO/Exl9xW7CYCDZIXGPAEVw0Ml63fh5Fd5Fbah1hv/h4xbg
F1WeWFtG5z7bLtv0Ra/eCzyfSQm4VZy6uXpnDniMQ24EdysupRW1YvCP2mpW4Hw6ZfDiKpFeKwFc
H5vMU22mDFCsOr0iLctONUH+epG0SjdV9TGNxLm4AApeZyNs9rwIryboLCthl/U+FW37ZpegtKhS
+okWC3v8pqbBO2upSu2daQr2pKXAWGf+2D2bJYiSTIgViObk2E4DOS45uj4SS1fLuqHDwvuTbbF+
OGrDJ7EDSxXYsOa3+R6TfPL9pzmVQA4U3O0c+5DCu3R2RneOpCqiCKyAtox9c0xdVq5N/j6RjvxU
PR4r16FZhGDaRdDC+GhDT8az42RPw3K39oM5JVOBcgVpPVgbazL5Lh0R5x7BX0vAswOIB2+Rr5nH
LjIzmhetpzn9pa+s4uJhO/Rk999USfOrGBF2a5pRfleeOPtszN68tMVmvcIZrJ2C6U0i/qAdDALW
JrXc8UIn0HTI3DV4PrL2e+XRaAQ27WtpEHctWVAfrLwYnsjIULBimTtg7CfIq83zmLXO3u38YtPi
Hv+Ya1RyWBwcaaTxqOYGyUjXPzcOQNXVYhgKd5fXdIiQ2mSRwYAF14Bw3Wj8t4aK697D8Mnvk6id
Bc15HJAxWz2m0r1P8z0+AwxGAWTe3KwoQbkAr57GXSsm9RHITd13/GuLciLboMBlYlbAvyLIE6N6
wIRYqDMDwyHEWruVtTqGCKK8pKSgh8oxzIiqSSbj4MuEmrxNHmK/6HhgdNjgLF0t3x3/GvLQNfUI
ljVIWqt/cs6VpDvpUYDK6jqi3MFdgKqEL13LfuSNV51QaNJ6kVPgxXzw5p0yUtB+KZasPKpV6cc6
oISvx1t5hKa/hZyCkSaCkvweZApCRN5YS9/vEaTHgLvMjCxpF2dzRhEGPNL5wehB9i0ycNKpPf/q
LTrDZeJP12ligCDCI34rG8eSpdHio6kzAN+V9cdD88lrdkcvnlUxAObWRY2s2ye+YOMmYIkA51Pd
QYuWMlxsLnm4CsFOeCEyqIC7Mj7YgPC+QJWKGOVTrBOY0ObKqMPqoxDyAKYm+TmN/hsY4sMbOPDe
2pWtnbDSN08dFeaqRdmYaGhK42D7JRDaqUWjyiHGhbj9r2Z03aVmASm3xCqyqzYoY1AXs9toYUJ1
Dj/yJzlsELQ7tCGLK5XJyMlM/oelDk0eFn/2NP+DmgGyWwbHqSCf51OOZNxBzkO5nYOheQI0EVxI
LNDfi7GABwZhj3RVTUi+mK3LVmHlTZeOAEjujO7aonKTp2ELpu2svot+oxHPVAR+PJaCnsmC6rNA
y5nqub65BmrL2G5lf1ezcckVT18tRd2tZ7rYv3JLvrpB+tRWpPk6+t7rbJb1k8/76slEgZ4Yx9ti
q0VtMGS7K8HJOGuV4ZfI3iMRqJx3nJaBe7CanxZv32WZguzit2rjhNl4MGc+X3A0HGNGx+qHWyfB
zMXPshdIUocWvxWpgRINgrbbEAnzl1wxGmmXdiJbR1nDB6gcZJUJPz3OoR0cwW70V10/qw+vL3f6
cxEQx42KPepT40mybqt0OI9k/tXUgHclZdaDTvH/+jAYGYJJDAh/gWNT/HB++EwD0gX1BAZ4x70b
TU22ZaPI37DVM1fNmJe7uxig1E+R4z+hxdliVczSYj5o0eOoxtO3ZpggmJa/eQr4BmFxedJWqtIv
CEj7Z7xK6RuOwedm9LvrfSIk2rMy4096oOWQCGV8yls3jfF93S6Rwho4aq/oRVvruoEhayrJ6aHS
eoDkBoFosiLZHgc+BiaD7PIt4JrfLNUDPiqmQuzrYv4B4PC868y2vNQCD4qoHSRfJ4tFHBVifk5I
MtsoSYm9m9OeO0SSv9IKhFpzFt1Tmi4HQQNQW5IOVRIieLFtrErdEFU3YxOA01UxB+mKpBOwPAJY
6yb02JNuwq7Ym0BCne8SbRGnJcaezAW/OwSGN28d1nexr2oUi7EPhsfHk25SWxUoH7HIU/iln9lm
brP0rU79PBmWah4un8M3Cp7mxq78fGMvYjigJApur3CvrdIpfjaVG5z1UK/oo85EuAyBj+bJKby7
Ewka+9g4fEZ1IExRZ6TYVWWVrU2VrVMXW5MZbPTjUE+htZkaX6xHvJ0ihy11SQKEQ48mq8FK06Y6
rK1I+zv6EpRTY62yorTjFhuhiwUS6YE55U1LtZepy9/1pj1MHvZ+8LWLAsxr+Dq53d7dgFn9bQ6t
16qRTsMRoarX2izX+jCELJa97jvk0H27pO/jXNz1pTmCfA3m+D5c9H/31/pe1vWLzHDkIE6adH0H
FPnSs0vAy+0CXB2DI1g+Tsa8q8WMF9Nfm04Pv7d8nAeRaFWAgmFXfcvK9KCQ4duLRhgS6ZXh/V+3
d9pgK++PprVy7Iv+tp98bAU7PqAahNcVUUu+IGgyfCAC3u9Sj4VrfxFzOlwQH8VGqGD2KWuR6tF6
h4e4seWMtc0k1UuPfb7EeSOznVcjLylIbi7YJaVpfHDb+CrT3rvhtyL4mYaoMaH1JMBGDkfzBgGt
sF/bdU8OgxmmB9x6CHT/xdtoLR+1L/ikdhroiv2GcU1tVIVYiB6a+9EwU27mwR5XWlf6nr2eWdeu
LdGvAUaxr3KU3jMr/GblhVJs8fV6zwiam4kgoPpnjeE+a5e/BoyAc+KozADRDM3yZbTb9Wz79IYK
pOB/SLwT65K9MAPlMdrWP/RkRtiuUmN6Lv0yBc2ovI6eXaOsRn6oikIlfUYi7B/UaVrgeLqxl4MX
9/wv6dC3e61iywEtXxqULKliID45EjRI4RlzakSzkU3hqqo7C8UIxtNd1LFClzcn2hD7oCU523ih
BoEAByzdYhOUPusGkM53ZyQCtIIwfZ5R5WWNzbu/lovYpdixuI3x1eXKl3HWNBvsrqar9q1pGMao
8WLcZ3NQmOcw+8wDl1QYz47d28/zj3EwiYyNqTYj4tL+MKrB24QyJHuXvVXA5/xppuCqhJ76kuVN
tvIr8pPQ1l3ZrMTxmnKFJIZLzqbF2ptEMZqblXd3VVUtNREWDzUq/6yN2m1RBal1ALej2eEECAgd
6MABSkPUuUQNE4rKOGYNCng2A1y3AD20+e4prHlejY7Txr+N1E5elv3kQ2fEI8JqT7JFuSzXnb7M
Jo76CB/1Gy2CL/C1wMvr2tL57mUpxNQCBdg5xUFxabCnwc049wAO/6WrsirfI0MqQGNUrhGZxRz1
JrC9I8O2dGhpkqLyS6JF3cx1ViGthPpXom6wFdZKqzDyfKO7HBgcEuuuHqk2yG82O9USsSvyvn3K
RA7+rev3PwGNQsfuv5uFCTCAdNqLSrvhkFlYntKBAFrYG1+Rmuh/2szGId26oaKMeSizssu2Xe8h
hU6R7Q9QrOqEWB02VH03X53BHNa2rJzXHgyGsvDMq1eZzusIiS+Stg1g3GibuXgutkaiZta/jNM2
a8FA/zXODQugyXOexy1v2tgZK2TUlsJBQJkPWywDzXPthG1UL3AmYmSRi5ggI6i3U1LUPQEuKpq6
0r4as6yTgYt6bQEP81Vgb9bMzvcuWy45Kmkgl0v5GTBTO9YGy8ljYuHEJAc8NLLNHdSXUbhBhY+l
cJm7YMNlzAz6llsIm9iDVe8sxY0jQEyoJZK53oGJ0ju0Rf+rN5J6lxpDvkN1qgX4s7g8rLr3GJa7
jQk+WcrO2K5Ho3DIl8y3p23D+bgdwyL9MpZWlFdu+Q3LlFrbVslRL0TOL/iargQvvijL0yISbO5f
UpkDnMY7cxNORv9iMD4ict6i8Mdi7c0WfESEI5zKTxWCXi3qDDn8yQO99gU8eQSCTXdG+ab/n6n1
gVevFxH+EehpMpEp745lGDpx1qPWX6PF1sfFX5o+II6KdPfuuCi5wd4s3ElbrX80Ys5uQNuBat/I
N7z22z/lEnMAs+Entrx91NOweGmInwFA2zXHdqRm4lIU1WuM8cylP956v5xuYyGxJQJQQKt0440i
tvO2u2gJEezxdrfqAbnEDqE3VfyYQ4Z4fRdiPDzmoG4wJWEu37SqxKvkbDUDQEILFRgAdT/pF7qw
WpqHWBqouGcqus00o1gbgOtH3SZ3YQ9rWTctTznISiLWE3ye9TeZ0exJ2G4AQrpX7ixg6FaWb5hv
KBaq1kRZ/TbNlPXWW0IAejN6BzFbxX5aguuZDaRSXtF6U1R5+Zr74bxF2RxrlZOqeGWVsPckl208
DWbx2ns8P5LKkdFdzMFSssP6VUvCAHo3RGGceA65QD0ZRyS692gMGiBFomWGXFZw92yzTiRMoaAO
bTprTYzuJQ09FLPJ1PBKW9Ye5BjwWIuMeEVS2RVqtJnl+FrnE1BBrgs+6OKMclLBsR+LIiqIN7wO
NPBOKCnxo1qkCuGOM2PTm7YpUTiXkDZXPZBnqXOdsjzRtsKl3k34xkbb6qbxn9IMlQaWWcIKK56q
/tCm0c35K0rGtRmjEwof7VBHz33RftXUod4aIqL6s/3BXSHNHqzwE92o0dCR6jUdpj33kKoEW6B+
nXP1btZhe9a2gAEGbLORH7URj3kZl6hIeNBWw6f1ysWOeqfFukecoBpHc+MyC3n/JkiqtKGn5u/N
NK16c7COWj13skGEGpUL727MAn8KJRxWXUbtdqV9UG8APrOa511hy9svUQ/Udj2adczcpLlbRojI
hIeGDOYB2wHEnLBkA9LjFc7R6YIR1cYcsVKpE+JSLcpByBS4U+0UUCCpzRnBxcGeT49mHjPzZDO3
OADht7cWSRu1nk+If4MhHsrtMLt5pJWVBRZ79HBC/JyuW4myatjk/dk3QLch5QukLmpgreqRFEfd
5BmA4ahwt2AfdRt0qrybSlE90clf6nH85aO7hsHKo48vu/an8cJ9VEO0adYchMvaNyqwuo+hlyEe
A1Ha4mnmJrtqye2K1ez00zN2Lzhq1EeeoTriIEW9Sm0kyOlsOMsby73lgk+biZbZioVMF6QDUsvp
63rDXdxzcekj056ZyJvdZUuGl7wM5iOK7rk3PU/QYAGvnOu8zFczqs7elAJyjo/QKhCu5v/j7LyW
HNeZbP1EjKADza28LZXKV98w2tJ7z6efj1Dv1p4+/5mYmBsEkUhAJZVEAplrrTyMcfNLmm72KUGz
JDDrpfwjpK1zcmi9HeKHQaflG83tTXZN3CPjya8v/gRb1PSMczMfuKq5kXYFCYpAU42zdDXLHgFF
Pqmb7e4mZ/3xlfbUGcuTpvO9b4tw/OKhgaloufoxhHazG1q32URw+6Td96zpw6mmZifUst24Zhku
2KgEJ9TI+mVTlua2TbvuabTT/inQdoHTmFdpYYei74hzIlM3uR4Kl5mqklMSNUKEdvdkAuJ71Dj/
30YBBEE+CgN3KScHafyzA0q8stoxfmuHcj9kqX412iSGWGihCcuNQktD5zX4Ko116LTPVWeTfGFC
NhCuyJGYk2MW+/2Lq4zvcswnXHvW9TpbtE2oPzmdePOn6ofu5d1LVPrWc2FtagWZrSXLvSqup5zN
ecxKaoRM47zZSdfOMaYtYiU1NwtG08lzT3/W0cdarhPF7Ff7EOpwrekXYz4ZlfNpqciMZy3qjbPs
+WpDLKgZ+rWSc1hyEQd7mP3lYD77q7X425/4bb+Wg54xVQ/2aF7sNAC0lCDENzmDc0DGOF4UfWE+
8ZAyn5ArEItodPN9UwXiKdN0/zIW4U4OSrdAG8xV7ROOv88S/XMOWe0q5+iF0W6neBTL+6RBq54c
T4/Oco6n5A5Ce7ywOb/mXy8su34UneIqfLWsTrtUAiVgNQ68N+RSfrmVMf0MjJdcMRKY1zCPNUef
PpvQb0GrGICPeMxsykpMxzj3CKwpHIJyEJLX0B6bZU+h5DevSHd+1iH/MKTP9dxUfg/nRAEhk+VJ
+uw6bCT0UJxkT3rYZW0vKKvU7OUst0ujUzW635CKFQiP2jlH5rhsQWrZ/R42cLHQ4yB+6JxB36d2
dwERMaiIO85t6Ln+WVM/pcfNBPUyfpD9kiyTU5fqUZtN0m5NHE6yCAE3NW+7S27UHEGSuPycaqNa
lao2Hura8N776sVJ9eJz6lVv13dNuxZhXBKDTCDFoDfNLVRRl6VbFE/53Jheoy6CKSj20mZoGgFf
jkGt4z9BAMyfPIKwoDvybiHHpFeB0APEjPIs+s64GHMjMtEte9FEG2mrtdi4ICZhXOzAvnJw0Q93
U2m05kOoXfWafcFCTi+AivODT9FhjqHU/JisWJxkozguoS55mXcll7npj6uU09Hy7lQP7W938r2C
Heg/3cBv9wOZ2b3pRd+5b/wcEOsh7jlNJ80LQn7BefcM4dcmnY9OZWbZW8pjKL9E524UXy2/jZZl
LNImFc9jELvrSbGtU2TU2iFET2mGVftXJBcOkfDBaYmVMdT2Z5CkzkaLxLDV5q5C8g6VJPHuGMhC
R53mr/OYJHseIEmRTJ6xE4livLt+9grFUDzqQxa9TGRXpbmOg+ioBNmwlF3f8NxV2qXm/zjJKGJk
OqcK9BbB6UILvlmB0FdF0xj8Gkb/4mf+gg6y5qr6aSJ2+diZQjyVpXeS5kqDlzBWVY3ea1J+ZDES
0cXQWySYh/CNTMxt9qDrhBHttH1MnPQwkIz5JBSDggc4oU1SjP6nMQaPXg8mT+E2eiGMXyKpgx21
G23FD2MObvrBZzlt+giV9SDTkIwUU7QK8sHj6GJqa/CWJ9UjgNJxYjx3mj6rRZPdrnpCQGNnRGeQ
s/ELj5ejTHNXYdBtJqcRW5kch9+27MnyvDWg3o9jUfkr6WbA/pllabOLiZLHdRzFh1y2zON0jQQS
UKb5Vdq100qBePSoELuM1jKz3k3eJ5ntnthnXXNHncqFXHQqlHAlQAfs6/Gb6NRoXGjG+BzFgbEr
yE3m20B3gl0G5+k0CfIIcdu4W7UJTGgNTdc8NB0UhiHqjwRXNY1vnrTl4bnxExJq9ITZdUgVF/Fe
sUYkI4scHa0+dV/CclQuwk1Oshcb5vQya57MQ07Xt8ccYcg5bAGbCIreKa/I04ct/EVPM1W+XXnw
kTru96ITyg+k65ckK8Jg0bDRcfpq/I7OSIIcRS/e0I4JZ4ARep/q0K37cKieJ2UYkdIqkZyYux3M
5EdXDVajpjWEtw3QmhmEhXVgeN5DoTvdsw+0ihv5Uzj0dPq0XMUGIgdyDMXj4RyYJSRNBoM6xiPW
fsTuGJ9iKAUbXpekVmw0KPlzvpjK1LwUrardQGD6UP7K1DFFP4Ckms0GdyXBYVo3bDIO/e9aVRc7
g8KeG38wrM8qJ+Ra11/5FQ8Ig0Mn59b6S/eCEV4MwuloOVTGqjZG7sBxyCZosA+ygb4BIFNe4shl
Plr2oZybv8f/5XqfbzRt93u+NMrpt+GqIV5QZvrVaYkbDUXcfbVVYCG2ms/CBE6JtgRA7eASukrw
VfczfVF2pvtSlTC+QcKoF8Lj2taFMYsCW1UflagOEJq0kkOVCu+K5FS3DdyAHfPQeFdp62FDLPku
G5suUwkMJx3fwwT9HbTLy20L5PljrKyvDgpLjxUUhucsNbYBNwhOq+1EOQMLJDL3PWvdDgSJQDG0
J0oL9M55LIAxuEG/EiMJyAzsx1MDSAL1Rz3fgbtRnoKe31DBvunViDVU+I06JbfmVe9TMQwL3RLx
WcxdxVUWpZOHr0j+ADHt7CdpbrLB3cdFGqw89grvPOM9QPlGt5OjyJT+gpbrPshBaZLdJu+PJoz/
12Hop53bx87a7Fvtk4jYue088axnmn+2g/olHhxkiymRMIMceHFdizZtPrhrfe6Csat2yJzGkFHp
QkxQDopHJhyBq/DVCAufShjE9RXxmeXBuypG8VLXmb4BK5avaz6AF8ObkbR2FaDyrYgXh+TEg1lE
r0mP+K7e9MMGzfRTK+z2uZsRnhkCNQB8o/g4ziBR1KT8/YQoO+gBRqVf1FBdgA3gVfb6UUcPIgVy
6ZTuFZBwcQBnZz0GQAH43tbDd60tOV5k6RfPjII1e3u2N7qjPrSF0JfSo0BVTsmj7w1Rq2XtkI/3
JlAddmXrq8lFtqlu7UWvTA9WGZ68qs4+7EgLQIvFiCIbXvrRmw5a+Jy4WlRpH/oiIIfAB/HRJcJb
sxPVt0Y1osLqEx9B9MtfTBoQlxzl6KTkax7q0Nxs01AeIpCdh6HgMcPvX7zovuYvjLIormYSRLvU
UJSz22u/GzUpnwSaHPu7vQF5mZhDsx/Rm4WBMAyfypRfWjDOv7w0XlWWmnzPQiJ6VgXYCdZlvOla
zonqoPZHa+KFVT21nppC9xY6wi3f7ELfRLoYfxm+dxiJxnyp9bxaqqPvnoSI/IUSV+1ChV79FhpZ
dECaZ1zKbhVYCMInJlm6eVSPUeSgToHYgE+r3kjc5itbs53dOI9aOgEjyywJ7syjbIbgLTf8JxSC
E28TmFc04OOrXKlo4SDkdf8CTGd8GSl6Iefohp7tvCK3LsicfwXQ1f7ynL2pNvVPksHpYoi14tWC
TrOuRzM7pxrBfRGk2XYkzntVgUsux0DkX2On2sHRa36lpdj3BFq+RIFfLbOwmq6xHkLqVtLmkBXB
eDbVOEfgo9VfjTlV60BW/Wm1S/Z/zS9uAT9SK1bfmiSxARO4Od84OPEJ5NvtgHLDo3BBAOuRvRE1
nyMw/u6gZC+ARrVwX9pNdUStpiamNdoRKRIzro6ykUP3rqWHgKocdMv+NSdLYFVopavseHzkD9Xc
1GBOVlrVdys0J/MH4ktA2OSwVjvxv0ZCznTs2PGRo7BaXl1OEs2wzx2exbdG5D67o77ZlH0CXnUe
oJwEwIys1j8RzPL26CrTraLIQYUQwOrsogqqJxB77Ei+aOGRjDjFNOTl6Gvz5ZTV29zrHm4j6HWH
x45KNsFGXv7LP3AuIwGWq2vWm5DoyPukGtmZnCKQsrkbNn69o44y4Uqv89/VVjdWBE2mnRzlSV0u
prztz3KUpDrKXYr6LMayfJ6XHBpNeZNLIvvfLGRXLtmT/VrJrs/25rak7KIOsRVmae/4DaqHuiFa
5UPHQqRMDRd3m7zqbW86iL4a0tuINP7l859sbFh2tducyfCYiAm8NkUKIdzonMfWt51HBy5XYuXT
6W43h0FfpFQF2UkPzrfOYzKjEhsisWSo/pmqV3w0utX1C+k3HEyDpCz353jbB61zruYrzYl+X0kb
R6Xfo3/5/adRQAnObb088c8eaq4xtSsOzQCfECUiGLLUXzTNpbw0zYldh7y8OUhfknn6InC6+jZV
2io5X17+axLpEvtQaKJZjYGdQhRQql3YAdRNk8p/nFLfh7Ohsa2sgOmUmUvy8c/AGNv+A/T5pXS7
290YjVnuF8DtCVU7CzncmPoZVHF/vPspkR4e6nD8GAT1VhrPVTf2LOaux9TT6YSZIZU29ycnGQ+h
mnvm+j5uFhnj0lUab/63vm76OrhAQKCoPi0i9ZI52fTVz61qrSZZcwjCsH/WteZD2r2qoJzAONQ6
1Hy2eYnu+9e01pTHzEFBjS97s6pqS2HbERj1jtSjilrdgOjsVDbWEZTlzVtOYXPpXuLiRXbI/TGr
F8rGJcV1ljbZGAnYYiC83FXUwFt0Tj0HT2eW7KKvM5MgT+zyy8qUQ9fHUFP98dUz0uZaqHp5TYr4
zSyK8QPNBNQJN2VQqK/Na+XZ3WvtdQbXetx1rxLr/PvaMhCeTP3pAk3bWUZWrm96o9A5XyEUBWTp
Z2W09kkPk+ElrEBoBiqnpzDyhhe2uv6uZQe+kqNKnSfnenK/ycGkNDS2SEdwCUm7DKdqoxn+xRg7
EI1m6Z5lk7YkuRfCG5ttp7jR4ta/j8sru2x3FAbRD20bq+22UUJvVWREV92o6I6iI1ax8DylPcq+
PRvl1V82J9Gh0hOZZCNmICGim+B9HCM8NZ3tX1qn/90IG7ngIZrKzV8DEAbQuSoddXEfIL7nX1Iz
i858X5Z/2eWaXpA/j2h17GVvsPT+VHkEkmdukGT7TFqf74WZw9X6h/Yj7YJDGlS0O5EIn72B3910
u3JgD92Xkza55h9fafprdT3wj5pV1jtzmGIFNjNiHcJrd26cRgVMhHYkTdfn+Z7Kb/MlfXmVoZRK
7YXwpAcFdx/bMx6Q8DIfTH2iRgqiAlqnFA/W6CFErIWZtoqUiAJQctRk/9B37qKe+KKAVebdVWP4
Pup8jTKzS9eym3kiXyHeUu7BDUfvhhb9pIqa8yAHY/HEr8R+xcd7JMH4WGpK+A6W0T1YHXKG0skf
yorbVamDbmB9ftbJEjxkfZTOFCc5V6Sjr45lkU/jOyHNdSoqZGktChXNk3STs5zy5QZ9KLLPMrbi
RwlpYI9SX7HA4Eke70gHMOh/WXLtM4q7+BGwcH3DS/z/17m9Ti0+7mv0A2Qx6MqHNhvBFBBoDo6V
6o3WEgA90LC5gdnYrLIp4T6RFS10RaWNTimE1ZO8aqRxmiwO53oTcHKbneR4WOvNb/+bl5wQp2TU
kToDmvvXInL4Nimyg/jUHnJORMfYbetth24/AV7lGJiDqM7yMuwzH4YVxpEfJDcNSA2g/ewOjB1E
R74HoUc0JPKUY0h0ZJFnD4P7o3G8aDWHEYuFTDrKTOR/TkrKIQAB5VF6KkawafoqO5gUVEtKCKql
PqNJK87nNxm2W//PcK32Sv/wpzuE6FRT1gTRNg39o3qVxMOyL0V8HLSo8bd3JbfGGG8vEAmyLA9/
urcVUDAakMtJe0idU3/VPi0hjKtsKktvz1RmA24fcPfqglrZhzZVDrusNa5ZnZhXqpjBGFE8dXm3
udyDV3Vsk3idl5IDuV15i1Enw3i3qar14cZTc5QrSTv31VUNfhwaETMNLY8eFbu6vZ40VY6ZkZ5t
n+ScyIZw2zX6PuSMBXm/GE5Gw/2q89yOHWoZLTIEO1peuI9o1UqQ7JodRs9fKUU0HPx5YiGd5KXn
k3jUIqde3zdi1byzu3f/Fxu2/9mljutmAaCLCi0dB58JfIPf+tXFA86M2vDcWP2jP4rh0PKYFwDT
sJW5/UYE1tzLnh1X1SUztPJiu+WPQZSgqv+YpMeoUyqnRdF3NwqkiOOuUM6orIYLL+jG92SCTjm0
XvM09Km1TgrFO7tNp+1MrU4OOgLOp5paWFsjb6pHxRT9KkrD9HWaSg7NnXDeknbojkqrgo8iQeIA
06Tx0yE9FeVRy0L3pHs+g0gF/x6UHro+RidTDxYqB2M1EdFjPicWozCyHxyrW8uebBTuAofEaH50
ox/Pta/Cflu4ZQ1jwbNWtZWYh9qHbO6HgbI1x8l56ZSKQ2umHxsBppCU9qMbPthCxMg/0sQ8ja8N
0r2pYzcX2bvZfffAWVA5kYCYZq5d/cWzQnGQHmqSJFcH8eUFqWuxM21f9ZcQNIAk1FWwva+upgiB
9hmJ87strxNlPRlJupLLyAXbsh23pNV5R/MfJeZmyOJmXwRBvrj9Ca5qsDewtBeznkbKhKFMcQ6a
bnv/m1vLyB5zwqf//d31w4iATApofv6zpTs67Ld3dzf9eYf3vyAyHVIikW/tbi+ZcdwAqML24f6a
kW2jwJORgbu/ahcq3hoq3O93KBekYNbvd3j7tMLAQep3fne3tXXhs9/h3Ulvub58hzXCafc/sp/f
Ydrc/n+3j6Wn/CElb36/OzlbtcVB8R1QUfMHIWfnafYl0itxuC9vk3ZcDJUSrYDhlc/gjma+q1qc
C6t1nkiVPde67X5CvkFjL/MAWGpe+Z5r2bKwlPQh111z7VI3y26obseNSTxnOhG5YPK4y4QxWc/E
1E+KZnyVg7IpAWMYwh1v/lUHab4hALqR+dA+CtqTU8Q/7v6uRvyQZz4bTkelMJfCXq+cZdrTYVjV
kaM9BX6uP6GhdXKGRjlHc28s7f4QRHy0clC6WR6S9ey2A3QwcfGaADkKB8njeQ3Z6E0xrNPOLv5l
8+J641p2fbm9yhjVxPw9fSFfRs5qqOZD5qpID7I7aGP9ALj51pOzhgY5o9IqkSP98/cGFG4NJ815
lKYIwYcdYhL58v73ohn+K1eT+ig9KIUVnG29vv2l0oS2O3HQIQ7I9vGGpM34jP2uvX0kgP2LrRql
wPiNL4N7Nrwse6gVDQLr6IcXeSWSFOpUXxU72bVFgpJ7qYNACM0mWv3l7cbqsK9gO94XkB6y4RW8
bPz9CnezFRcRZPx/XuE+kJTt71fJIaGgH89+SO3QSFaDdA2UmdA2m46NLhQDSr0f79nOI2Y9ucOR
rLNDur0qH1yXUgmDGjRXA3TBinyO9aIEjr/sjGz4EHUfLLTBGL9FeXOunM775U7karJgYE/YkVVm
a+YvEkcHPqUG321T+9nYvvIRpBQKNYw2e9Xh9axS9FWvUJc4mhqGSsnEVNtaQWcfbaVz9m7mVPtB
4Ztr5LYsw8LOS/O+8+MaT0C1inZRy1Zjy98YXbqXI4PhzoyjjFzyQu/S8XSzUht+MfAgoKYwPJ5o
1fBfzpZh3RDvV7Rk02psT5ZlNqeztWsW1+ZTif7QNqyLfVhpITFT17+oLngQ8MUKApRdsoz1tDlP
taU+RWr9Ku2OHxuraKqaA3d3DU6lscoKW/kEz6ptXN2zSCQzfejPud4iutubwZ6fhraWZk6Ix74c
1JfoSq0uBxqYlTSIv7rwLDdsEwlCkvFNjv1gJse6Lho4yvPlpKNa4Qjt0Gs+RbyCYBU6XbGexix9
dS3SZ+1AcQTHtpLXQqGsgpWD75DdroVyFeXqL9mblMa5uJF7ljPRfBFPqKQv0UbmWTw3TrYDWdJQ
dpFOHxdblNubq5xLDeBX0w/VB9njnaBE7AXRSbomPSDAllD9nvCB8pJy/tzzUyjUhVnUIbF6Gkpd
hkvVzoz1FIa/bVMKnwuF6xqgsCDOJx2jQf9neHa02qk4eGMO3viPvRBzoKFTY26k01tMtRVg1WXy
3imjjvw/T37ZNQpinkZk+gcfkNY7e4A3VZTRI3T16a0VK+mkZW5yMYqO7zErOHoEn8nS2AnMUyiy
Rzpf8UAJzKOjxs2xtyequs6jE/lvcEj+6wi66iqM5qFqkvTd1JzwOFE5kHA8k/JuyilB11tzXeLk
XRSqAso35PBAhZUj6v3exo+hYcomknV53JA6PMlcskcaDbCEREeRgpn8qnqOCGuNMeU429ioUFsO
43XOJ7yRg/3oeBfyjLeeNFVt7y+zZOQnNE93SWkftUaQ8RoKEpAIob4qrR9xTGAlAsHuPoJcAIL5
lybqbyg7APsJZ5q4aRePsVmKreVNM2duQPZQ4ZHttlY9M6vdBdLexdfahj6lzWl0raVYFNCl75ZX
Fos4zdXXIrBItZi6TiDbdHc9ClF7V5lmPEkRrtGSzV/rhKMZX8r+O/G11W2lMov3Rd+ZX2MTpoIF
Mfy5bYh6NUmYng01J3NHJe5dqNreJbCNfOVocfoeWsqP1LbFz2S43tah6NVVodTKZyv6BvBVp1At
3elX3jRRpWlIXifKWlEtOSleuppKULGdPUlTVJvTAtYGyOp5sGzTcpMTTl/LUe6N8akzKTssRwv0
lF+a430t8nFzVCtuTnLcdtN03dp8yZTPzG27l7FLVyUCzu+tcDTgFyG1BeeuUQh7YwVtiXR3U79z
EqOUUzxAn5CjKUUzUap91ry0eoJadTMPVhocs3xGR89eSc5vDvrIQBX3Vhx7pUkWplD686xPsVLr
oF+a1jScpU02QBGGczI3U9RYK0o64TLP6JHuHcGuMiL7uopE631Y2uQocnCgpyiYqNZJtKRKq/dQ
W759bnJ7WI7G5HwlBHfwB296KyYKOOReXW7hZIYfvjlRWyJxvioQmlcZ5QFPYadFjxnpG2i9uv01
i8Z3jeITPpmNReBlPbjGPny8N3bjnWs2OkfIjKWziB033k8KtWqlSxLav539ENVlU83OsQW1aWER
qluUoqn5/cs+p4tNmfLxhCIbH2sEzQ5TD5RHsgO6MfleTSgrSXZAQw9IT4CaE6yC0Q2/q1YbPkh2
wDzWzJ7/h3lyFVMMe0erwos6QRVQahLxnojdp0D07pNTAx9xrKu0jCpBH2RympUckzbLaTaD20wX
2UtEHO/qHuWygCJw2dLy6kdkeodzNC+We7qzmagiFerCegqosYKEZsrBxGisJz2fnGtiA3NhTFpq
SyhrDz77KskpvwzAOFobEEDOGqhsp6qiZRTF1ZuWZ7+vpA2aVfs8DsUSDEX4xe1/GVZefdiFle1t
CG5rafb88OjarUmyl7sVpWOQMkj78Es0qd+h7HfXIG7zh9EYbSoMs0ydGUhF5Hb/4BpqevV086e0
C7fw2AeUFrI1/M5cpzxJO/fWBu3MtN1HIvU/IpPk/LyO0ivJNkGCbSu7/HXiz1/X986wpmB8+AWF
mWPZ2r//uo6t1LLXvU2NlEpU9vnP0tYuRGTzjynKxcqKB/XsNW55LHPEHvs+jF+nDogCcZr8J2zw
ZdwM5qU19HTVmoaH1KVPEZD56t6krULF5S4+uVb7b7v0NVXzzTed4LXrzKOWWPqHN5TokGVxcC61
Fnq86uVrnTry74OeXLzQ0X5ERv4EKi59N3zeVl/lyjEypv6MOgXMUTOoP8HK73323j80r/hCaS7z
Va2UjKLABN+NsFEfen8KZ9FM70us+GvpihwSFZ3con7JYX9vOrP1DypU9gvqUcNS10Z+xKPZIT4+
eqDaJtPeG5G744ARS7Gg9ymrmkU/jckXUYTfirT2vhFJeMgR6PhZ6tNa5bZPqfXujOhJPtfmRP4G
xsgC6sfGzNPqpxuojxRTa78ZXfhzoqL6TrHcfqNSeeSZwr1tXjwjF5E/d1XJAXT0tI20dZNZXSCO
7bK8z28eyBX6SzcxCWNQYW7Mw6cgi9xLEQpQzPMVTPx61SZ5uG4c5ETWAYpj/AfcY6WTlObxyrlR
lPHTbbTx4CVFThNSQB7xItLdLev8M+Vm41O9TZHrB1quraMhbDaJ0ymLSEmUi+f0+pEioZQP8vPq
axe9gT+2vyVV6y0RG9fO/MOss4nQ8rKaB9rxewoP+Wtk9dHarzgHWCMQlULtkVeLI/vbZBYwMtrg
o+jjbhM6kbpXCqE+OVFAyajZY+isFwMO5muYmf4OfVAH8J5Vvbap9iwdkCRKF4j6ATmr62qrK6HO
R0C+CCgm8Lr6wwaTvVMSis9WFIKx2zh4Q/Ff3yem26+dQRVfrLFdhXY2vnvVYO4cnboh0l6p35oh
TD5byrltW+BHW80NrS9JmoovhkNEYUhUe1u2ffI5Jt/kWAzHecOx2thRsmV6pxb1Sto1wUE1qlOd
mNcQvBFQ3smXIL5jr0Il3BpWoiwrEVDqjLPEUV4Vc/dukwNmUP0/Lr3pmvApWnP119wBpP0BHXsq
WiLxJ5sqAqdchoXxL1uW9pS6V8JoSx6BWkR/nJN5gPoEDjrb4sdfdr2Bchv4zfkvu+fn2bkF8d/F
1risYS0v+75/z0RdXcuZueig4XP8Y4L1Xl8pTnMzkWWrCCLBilU41gbmqK0KKupd/VwY68YcEDzp
XHdTGGZxdjnp7WDFDke14f9JWtzb+5ZbHNM86HY1Kp9n4aGo08QFGQyFKn6UGnYeg6hGE8Cr/OdU
61CIjdiMRrr6AAwgv1SWoW4sjSrbWSY8Dta3z0Idd2gkcDK1rOwibfLKS1xxgBn0IHuGG/lIGaVB
ea5JSIVJn11utqhKKSGYqskqGEf1GTK4f2imCgCrZ44lZ71gCQC6v8pRkTTlyg4pDyq7Ruz0p2LM
v+VVqj7XZtU+ILZ4SnwP1V49Csnoingnu6ap9YusiLzbaNhPW5M64U9kT/2XRm9X0suZ2L9UJvt4
FbYiwC+0ZkYxkSfsvegUVGbzFprVMh4N5JhtIoWT2bVr2W2b+Afc+PHRSbv4mnH2FE0CSHQuI15Q
Lx3dSyalVKvKyZjs1Jz6rrYl6qfKIQpsJuG5VamFGDciPHc8/OWYbPy+qdatHlRry9KmBCB0+2gK
S936IEj2WeilF9loZhmv1NKioJ2RZzdb2EwpbCU/oAqoBZxxdpY2eQWDs9qpLQnOu81TAm+F2ou2
AHlYTOsuGciNzBo8qdumhwhS0zah/8g85Oy6tuUG5b66uuH9CpMDDwznZ1R6v/R2UN/SSpmAJdXB
pclrZ4cifIjWomU+9Br83cIoyjctovx3BIH6J1heYRjuL6OKXqKXrFJNnlCjdWua1EahrkuvZZxT
0vS/27t58C8bsQ0qrrSLRAS/SuHX+oMLnhlKhjqtTYAF53wyNLCR0U8EzkdUXcbxKK/ujS20dKvF
LSxqyru5cxOwD4H1OF9GRvXS6WSI74XepF1X4OlL2835j58cvTsPlVauE9X0dgpstC3FVkfQRhYp
Pk1R0A5UxT6q/fA9iNOvoeXWFx7c4bs5Z8GT+s337IHQcPosp0xlrR9IGfZL6ZRwggX5BduDKCzP
lJHHxtTDLBKDbbxSCV1bpfFYXxJNT3aaWqbgFwzrVEZJsgmqQXuyIYkte+gkn/1kPxFkn4H8bL9I
Wi08mOyhxzYkMI1qCd2xeTJrniBpqaknDa3aQ+Yo/m4q1elSBNm4Gilk+tb3nJKLD+456ckUBSmA
qO4XBLjUeAW8NTn5M03KbaFCLmRfNkDyIhAO7USNxvifEbmGdJc+tzmyrysotvbd51ib6TWYpa+1
oc9PQ1ZepCmaTSAQxDnqm600yaY39fZCrGAh59zt8kqfNbFvNjxurn/WRxpse1tQTYnTpXF9cYIs
P0l/dQqVjSemGiCW4W4Fga3jVEblocl7lxB8G5yd2jA2YOLiR3TxnRUHl/E5H0VDwtgo52duQXEm
w185LbwzMza1I4otiBiks1qIVjXxRhojLXPK26Xjo9DsEU0bj+qoA0HTOE/nfls/d30CEtz0CFan
arpV2x5hxKEw92NalftsjkxGKDJuJrdKHgtFhrJ1/8VU83RpqXX5QR3hAJ1QQosdwqSwOTO2yuPW
mw9RC4CF664vkRrzcntrO+NCzICPrlTCAwdw6r3NXTtovQV8CeUUJWn39settUEXOgOMmTwwfrt5
teVRtAw3l9WkXa5mzW7gWv7txi7EAicwJaf/Yu28ltzmla59RaxiDqfKWZrksd8TliNzzrz6/yFk
m7On7B3q+09QRKMBcjQSSXSvXiuq63IrxTbJ/WhQnwLTLB987uBm7RvF0lUpCmhhJDiUTqw+WWaq
7jLPoJJ/crYRt3lKKe2ZXPU8yZYKWLedcFXkOj40EnBt0dWtGsFLp1B3nUVKCNog+SnxYdY0HCP6
kHvseppRNT/WIS/D/PuVz9EIlYRfK9+ktOWdK4Zom1jFwibMFS68css2A9FV8DTrKkqKB0mq9GXV
UGpehi0cTU1C6JAkwGeKyM+Z3xC3CO2dV2b2D/JzL24fFp/yxMiXllTojxoouU0Nj+rZDCNt3wyJ
tkOCob2IFaH6SSHlcmHNbnv/c5nxdsqza4od31csEtA704p66+TLYSIp1IFF7cUe50+7oHc2MmLF
wU8IbY/GzqdIMcz0PkVhZ0jWCfxDsHRLWp48BHWevRRN8ZJ1mnoZ3DZ94SozwI0GEZlpcJQyqO5s
rTyIUaupQvg7jXYnRsl6FLA7uSb6nMwlDGtsKmLdfdVcwNAU4N+1+JMdyCdjUl0xLbYnnut8THVz
ohsNmosTVgAzW8Vle15TEBYV7aLSrPr7uHE9Kf9exnG/0DUoseS8+0Rph3NypfJnUzfVsI6zWFu8
G3jXNcuK3RbFkcI+BhncIQ4SgsmoOye/JgwN+Tqb1tBgh18E/TfeyCBk7rsfMB9+QFDc/+gk8ART
V9Rdw7g3dhV1OdS62Pk1ISG8gmbb3Jr64Cx5vPGxT01DgcHRVGx45HoNeXFhzFBFRVh6iMhMGy7P
rzFYBLqnn7qqcp9dr5t+KGqNMCPdpHXKddkYSF5MzqgEmNtR06HbmLp+48DjjBjyfSkrd5qLLzUv
YurIrvgRwqOlNbmaddMtefUJNjH7CeoivTFa5TEbz0yTeu21Sbj9VCv2Db2/AJLco/wQQDpgrPJo
6L7LufKUkmX87LZmtVAt0/mAgtmwRHM3eZIbOVhDPH10EgueQH+AszUcs30PEgfmE0XKlnXZHnjV
sMGzM6pYeryVDDteZZGbPiVTM5BZINPwICyy650ca9zLDJ1933TOqpIZI7rdlE/LppusgAh18kqM
lwMR4ayFr7hq3HNIXH5Z6L29SH35ObKovjKhZNgOpJ82ppuWS8EsJIiDwqkAts7ySToeWKs8Vuir
xOoHS+fPsyP1KnoyIXSQ189oqlY3Bc7hQ5ml5cpLLePT0GbfrMRIHnKnki7QQ5P0Njp+R+g8TNHI
B7LJ1ZfEb74ZfGafeLg0aF8CCwi1JljC2HxDbb67ZBQxrQPbBknsWEhmKl21Lz3KrV34JgfUghAY
kscTv5Z/lJEbJDogKN7VrbcxHRCW8L0F3xz+MVopKbtICaUdAcAvQwmxeaJDQF7Ah/6zlgWGyFTN
rVd90N0tUifp1izy5sE383PsDioyZBpb/zL5KtcwuxB09m9WWDx0kh/u+z4wj5B4wwg5NUZ89fLP
WeHX3sLrqBfNgvZHp25kTd72QeF89DO3W9eaXB5tNhBXj0tchg0vWRoMDhtUt/VrOTbesiMWSbVQ
EcIU7fjRom4ii7JP+aopzfhZmSRWIU9JF66V53yjhk0m268+XLtfbDuAWaWj4IwHSrg1S5hRXNno
Xh0TuFap++1Xzxi2pVeQuGu05zbVHar0pAfPTHe1DtnCYEE6MkTqsq4Rme4S395GcJIfs77qd6Yt
HdwxS9fK4BzHuGoXMkEPAjFNv2kDzdxkbvPRt9IahXc7WFTpEHyBl+lmG4X1PefHA5UzGrDQoG8c
qa4PUL8eHOqbLzhMYuZUKFzSAVx6BAyk9/zwQTQQlClHKYKVfjJFkgStWGIba3I7yrmzBuUsd/nH
3s5vhZkSjc/KZ8rH4yvEzvJLJikQeCnWRQ3z6jwY5a0LgfLkSRgeA+d7KDfpSYZ0wgn7Ye9ZMKAA
78/0k3RxGyoVfTP51IHK2IJNh5pp6kqDeZ0iW4+m2naXxqwpXJcAtelSGKxKufGPqtOclbqx4ayf
EIcTMNF3OOIV4VuU+2CkBugLhF00FGOBpxcuou/41T+89KewaA8vPWpK1yIOX2olqy4EWvkljR0Z
vq5qP8h2Gi4oski2ZdB+s8mEPCATrJ373qK0UfeDJW8b2YmjBzEIaXz3gC4CcOUx+kJYH49OMYa9
E0T54t4PVKtfDJUaA6pL23Xe28WHQgubNTKY+VZ0Tc3k8eMo8Mt6I/VvTj4su5oyUKJsWnq8H1rs
Wo+uTqXfcgJVHCNPfyQVLC39DtlF3zmk1XArhtC42gmo1q5e6472jX1dsZDD+kunG+1trBPSThk0
n2XwaSz5HYaSuhyasPrR6U+dbcHyE/nOqSDNtICFql31EcUzTYgUeSA17g5pPAJO/JxvCUyet3Q6
Ig19S9S4oIgTkxhsMwqluo57pejKqp5cJKX8EoHqyVA6ey4jueUZBC2U6FqBN54Hm2AZz7lnMJ/d
Y9JkS8ogzOc8k5NFAEyAxHn/Vk1unLpxpPHU9c3PfxKTEx5iwOHxsNcGzv5bs86CKXsI4h+Fm9uH
voD70W7Qt6HqJtkFOhVW1GdSmVzCTcaWe9houVZcR7u0KLaUG2I43s2pi2yX8ap+TG3ycj4//x3P
EJJzGVQKEB6OV0iZs7UbBPJjM0YWKkOd/JzHD2XJC+gk1/vQtmG4a3UU4UPPqa9DMCVfnLj8pLrp
WS74pUdxj9o6cCaiXNrStJBc1xpD3zXuKO/ASqNknqnxWjGsYq+YrAa4e3pkdAWZad5LqVpeq3Jp
frfz5EkZkAmqMllGtkZad0aY/2CXd/G5F37yWq6w86MMiqag2ZVDfbH5KW0j1e62vWEPN9myvRUc
0OqrTIJSNZPwR2qeyWQBHefHfDP72vpk+fCcFq1SPZJgajZFXGdgXUqw0YSxeOeqblmlN8u0sqIv
RdYv/ayMv8t+iQhCGsQvJtDATQv1yXEcNVhaDLC8vtMp5PSHs1rr9rPtOAq37A1RruJz4BuUd9py
cXD1zgJP2H1XvIgbpW0BxTcqEyB8Ex6hIg7XRG6GS+KY+aI1jC+hknvPlCIOOwXi1C2kp84Le3So
IlPvKzQWAAjTZHgcEr2j7KeUN2XaNq/woh6ER2DWI1VrxOfUrsq2TV/tZMuL93BCmHuF/MOJ/2VE
6q82r1BPOKsAIv910xN0H9RgOKWEfRd94LjPhq4TDir7w4Q96TQYgosetGBfx+cAoB4VNWW9Lg1k
qj0+y5WJ4ueeh4v0oQlHf2G3NunvabRqbBRnDP1ZlicuUjfjpajmQVoCqdD0tts3DdHr0VbST05s
fe9Amt4KJ9RvmeZ/Q6w9pQDaWeTgqJfU8cGw4MjmHhGpYdu3UfroqVPkOmuqrybkWUnQKN/Z5Xwv
5MB6KaB+WitK9MkeynxF3tO5JVMDZhkmVXJHO9eUVAl+j0pZjSWYJd8tnZtwdBwTaH5IEnu25VJv
Ev3lxjKtItxi4ko3+772fbHYRFynufZtR7BZ8vy1neXpWfIqBAjGGOKnVotPoC7+sQBMngPNWGd+
9QQFdbBUR/U0Vs5RT4jjWo6tnHNE3Zfj4Csro677nRNX6h4dkuGaT02wSwdCLqAMgl3uOcFKNxv1
1Rzg0y/7/gfFcKPfsWOH1uqlJN6+qGonW3cQJHG7jL3xQAZh6euSgVBUru3kARBbXJgKsRrP2rmR
lC75yvN7VeKPvqNCA2MjAqPJ+XAaKVZdJhrp6NDU+lVnRETo5cGipK5p2kVUN0+QBSU7YZsbqsJ+
uVS22q07q9MWvI2cdVIFr3bVEYax9ODDxEa5ahNDu0WO72x8irPdxNiSkRpPFBilO89A8aZTCxh/
gvrclVryBKMC79Wo7IG90vu9sCkJ0BfYZYGDSvaNrYD1XVEJQ42THJn96Gm8JaM28VmWpOHg69l4
AI/Np+OSwQgo6j81YI94EYw+ShVph44i3HULAfMuKXr7QUbQVLbUlk0PSvPUvRIrDdjj+EGzjL0k
OIEZTvfBSMDCBuaxKqxRXWm+40Lu0j16RMMdwySFP4aSea5BKLrUqz1ImZc98C49VTsjGzGavDV5
oHdfTIQAEDf0ecmL6/IFlS+C6JH+zPfHBKOzhOE9vdnNpKTcvFgUI9+IfCb3piAvvSpgCFsPk5cY
CIvKvdT5V9FB2lVekzCNVpZVjjcYppyFptQ9WRZtvN1tsmFu1djWwb/iIgbYLehXA4jkZMm7MFrK
BgLutdSUp96xilPTxD+PYqgWYOiGhhHSa0DKwud+yJ2I71Ust5uYJ+G5NNAzlmQj3yaK41JVScPX
wNk3tUX8Ph3PRmnyAEjCh7qQIn7+3BZ5g7XQwIWhG2ETSkhKw3oQttrOCDRW0JaGtso2qXJJ0hHV
BfW3HeU0XWXFcGmgA7rJMBssNdf3HnyuektoLiZb2MGa7403GzDRiR9d1SkreAV1HtOufnRyNdnW
of6p9dvo7LffCIKXl7gZ8o1ju7DFBCgQVS6km+IITmVocsTh3NTWpS/6gdAp8iO9KZsITVjwVUvx
JxdWlH8M5C0Whi7VH7jfK8s6dL2nwi5RagtL92rKfCmCCNKeIDqaDWrEamPwaJm6oukg9aAK0sn6
bCGG1J64ddqtpC5Wb1r1GAhyJtmMkefhA75zN8mE4/ZUhZG+GCkqYderTqE+BNwEwZJoCl/htcA3
m43iydqdwKmsG+RXexV+oYnCSfh16FrBF22eogwegTz04lVjKfqhDqjXdwBzPSu+WT2ynV7IfZI9
w/y4BiYpPUwv6m5TKa9a7BSnMgnce9fIk2QZDl24gcAFjZW07aU1cq3SNgam+1jp2VdKJ8CIpV13
4LcWLDoyVQ9GFoGXc+JxazgugKtS+uCjbfXYDclSb8rq2RuG8jlL7FsOmfAl96Ty2dE6Y9kOQ8Md
lq5tK+6WFEW4cmv3YmR5d27zwb2kyMvDzxm+eklY7gPZzync8KJXMyI2SRwy2InRiDpqMPKkysSo
KyFclUbSk2zr8iPPj50w91abnmI/A9nERhOA5OhD3kAG09CqeEU9hPlixBEE3irc4VRUmS9JRewb
oJm8sqeuMcjKNs94vEuRZbwkVCkBCVXitZirOq23heG7Wd/nNiCHedprMPzizBtetclG14MnjaWi
tg8gbaf+S3RVRCrXMPPLG+GcdmDSdWhH76OyF6WEbvx8e5/b9+4Kwh95K5w1iilWpW+799HYrJqV
RZn9TjjLQQfoqZ3SsOK8oy8t9bqOtuBGd4bltNfWG6xNEoz5yY6OGRG6Z9S+WkXunqdKmuek7D+Q
n3POGcwCOxgeYNfX+u7a1PGeknbnaGkSbCzCViufi5HKrLup1broooNUcOVcDaAuTfUj2ZGD3dnd
VfinZRCv2D8HCLajbmKlHa94AXliOYwRqCN3kSj91zQ32s957qsIo2vGlbr0cBfAG1WTDrs1RvTS
yEiFmU6qHoipt8vQ6b3XktDxRoPnYCNGlQrZj7qIUReZRjMdSF+VtTcvsLUPzeeqSLyd6meQlneE
7cLELFeVVJRbkMs8t2xvHA4OMhXGOjSsX4fxdKgrSaEu3zi8OdQTJd9EU7WXZzwibut9MPnzKFoe
VhI0QB80vm0PbowQ0dSTjE6/ht7wKHrhmGaXAnSe6IGxMk4aCj2LYKJXH0tInuy+h+98WhWBTm0z
sWutQlPSroMr/2x0aW9JlBzOZl7480PsAqacnGZ7rMO56A+BuXw3kHmhvCjcZNjOzsKFeAR7HROu
+d+nc1s2jEapKC8IE2yo7x4+2aPprsba6U6DkspnWSXc1agAB0P2yP4A2UQwKQqJpphkhcRRrBkT
DwbCsKOFopCwKb+P4mxKMrfI074bEM5iFNZeRD+mlcU0NH89eBQgsliPgKjvq1bEloE9kZRqFiCZ
V9EwpoesCn421AamByLf6UEczQOz3zzwzu+/cJmXB24G4b1Yf54nurPPfKb/wuXdUvPcv17lX882
X8Hs8m75ypN+Xf5fzzQvM7u8W2Z2+d8+j78u8+/PJKaJz0NpB/Qd/eBRmObLmLt/PcVfXeaBdx/5
/77U/Ge8W+pPV/rO5U9ne2f7/3ilf13q31+p7fklb4dahmjvwKtdMP0MRfNv+m+GospnVkqO8D7r
3m/0KHvbv094M+2PZxBGsdR9lf/kP591vmq5Q4VmPY+8Xek/rfefzs9mhq13p4e8nc9nvK/6/nN4
a/2/nvd+xrd/iTh7PYw3o+jazfzXzlf1zjZ331/oX6eIgTeXPi8hRuLpX/7OJgb+C9t/4fK/L2U7
JdS5pfZ5kIzg2EjtxJAI2OwY/27ESDQMxUHVbsIsLOKoEhNmX9Mtw6MYLkkg7Z0YWTat8x4zrdGX
XmVQW1Ub0kMWxBCo1f0zu2CIbKdenFNJ2IJvmcbFnDHQzQPZ9x9iXNhdeKI2YwkjlrCJpuphyzB1
QGA1ZPsn6KKvkHrE18KW4n1nOwg+d9T52mZ0b2CojM95CgPp5KVFEUpyYjSwJOBsnny628SwGunf
WwBURM4aqGXEUrnfU+ecq/L67ujCKrmqjMCGJ9mgviQbkdhhZw8OEzHVjR+h5WrDd2NQP98VV52g
AXn7kOqeqTsEVnEtlLi4KkqjbT29ALouZrdaNezcAmTDm9lW7wBMTptPkAuyophYmTmyREb9MK8l
lvY7rSKo6R3v6wVJ0ZzCNIaW99cphVvad/1Z5cXi7qaPbNEsdefIZU8RM3pB3qRQfxerhx6ZEvU3
wvWNTP3VOHRbg//bEVCud/KrScteCN4Lo5g+DxfgRBzJ0Q9J14CqsPOCotMUpo/M2ueF5d87jhI4
oGEmew4cF4Irglf3GcI4T5OsMVqS9KjXb+bcPauhXHdxkh7fTxyVwd83ofTwbi3RNTLzTKTb2CuV
gVZ9jNDaKHfeJWgS7yKOAHt56LaW3tYFMktem9F5QPh1zhidRypLJ9d55n0hrX207SgmbhroB9GM
hM4OKCPrB3GEYNqwT6RkIQaT326i6+q6l1JwwoyM4mjEZqVF68jAy1Ab8yEeawr10kqSchHWFjG5
NZhabSkG7qOTuzjqRpmQt+qdhO/sQcbJ3Eg5lB7gNX76zqOR4j8hMqQSsP2XQW3M9J2u2p9nuwme
UIVPK83I8rjyVozMJ3PQMARV10FhMl317+u6d1NK9Sg1tNfiIgzLU/lEygSGLds9iMbIMhTr7+1s
7SITa0ZNCNHCyTcB2YLw9YDy3Rh30psF9CInYBB3sXRf8D7pzYJlD9erBEPDSoUZ/ahPTRjmzVF0
xdHcvLNRpwdtLBux5TzwPy0wT7ufQ+2dTQa1XcrGp+xPCVtEFJDV5ObLfnoLjZTdVYighBgg3hah
QY1IbQZHOry09oFSgDFdiD7Y059Gy/CfEVqQN8IOesw5zDNm31IIW4plxNzZ510393qqMZx6P8rR
J6lJyWTkBkxuehg9BQDU9rZF0EDmG/ZatNpOeFDA5bDndvybNcHY04zqutyMSyBVFhT+E5ykneAk
zQCoJx9zk9TjdCiM9TQijmYfMaXqN1aPfNPsKsx/6gYCojKvFMvjxW3r4WF0jJteJ91zwYb7kOtq
uR7KOP3s6QYpJQBWhM4GSN6mFJQcuR8LA+BqVEC/Fta1u5DqYS/AxgKFLJq6st2lYTjJerYJ2HJK
Vd06Ab+1FAN3eLLruOFWs/nqvwE9e3Ub7WFe/HJ3bKjirgIYcxG4cg9O4TgHdq56uhCHooGL3QBC
UKFpf7eWlGn3hWpstNkTslMXGc7Jh7wRMrFTI6bbRR0AsCQskJtVD2NoCqG6PHo1sjlBdSlzeJ/F
kWjyIaHaNtVBdbjVz4Ho91HsAXKAyVnfCmdZ05CDjnw4UWuruvZp/CF0HQvy4RjIqRQP6Ib8soWk
sq5iwJ+O/mZP+vRD/HuNqH0mbJmfaiePznD/R+emtFaVQ+gTUq+fJjE4Ft0InqRS8j0ktCd5tIdu
IXyqDgQ1eU+U4VMnoj5wWitp6yrYisO4Mb7bgZpt39jEqcIfObzgJ3EsETLtey2B6E53DsnU9KYC
I+XcF0foBKNLYla793apdQ5/svWG7x4kRJ/QdJ987qsKq+iLOaJpB0pPlmKkKAZ5R1a5NUzlput+
/qEm3uzLANnN2NdfiHrUZpN/8LxURkG9A9cvZx8UJOSvRmc+iRlhbsfnMuelMdeJ1poNNxqdkuuj
n/ruURwlXf7P4NnmRvS6oXCPXgUkmYf7L5fw99Fs64CZoobjoj4xjc4D98liHbHiu9PVVOus0jqZ
OPH/Zd7s/HNuIKNCYQUb2Q+ybTHq3oMkl7DQF078kejdJ6PXlR+IazuGTurX9sKn2IrqT04bkdIJ
W//RD23umUYoHc3ajI/v1mkg/Tr6XQnfDV/ikyJX1r6TcuJP0A4sasRzTgHyEsO5gRVw04ZAL8Ei
mOVrGEnOOoata2ERKCdhmkTrTsubUzM1JOveNrNNuCiyso5KW9rPdjFh7go3YUtzzdyNkYNW278s
aeTj2zPM87WQdESdJDfXMCiEihF3sGAl34puLOfJxUniCwDbKF82KWoWno/alq/V8Hz1KHApWtAv
INXqSJz/S5Oh14veqwG390IMhZ0Cj7U4zL0EFdiCsNobo1tk5lrrQlBuTtVsAiVSppID/0k0jQ6B
BFr3D6LnFRDgzB7d5NbhEVjjLw/emsA/Ksh7K0VarUg7eudSkCQVdcxru5v1a2GEOtM/D4IQKZ6c
hPHvPvOc2aeaaJfEQBhq3k4GqweDUK69wBUSuUr+0lYo0f3q/BoppELapFRHUQwz3fc0L1uHUDks
xW1wvitmA8y4/jQw2+730WlAH1wC6dNtVTTzUvPAPG1eanbOEGwiXpuk3Nfr8Yla/35hk3E/jBF6
MWpieeRaKSmKLbcplhVcJX6jPvbTIMQY9rJRQGYL314yjWNQTXq3mdYWpFWCo12qwVWMBjn/kTSB
xlx0LTLzF93rjwgHyU/lsG6pj6lA0gFZmOTO7UxbuY3p71OELk6JBQsXe6I8WolDiMWHamFnIDsp
Qy039ZD21aLQ5J+u9/F5qjjqgomDYWCvIrpE2alm6gHhRVL2aFNtfHFrTXkeSHoutcjS96CmlGe/
tGzY7j0XxekcqjBZ75bmlH01kHzdG1rxtRhlm+3qZAPT6AECa8r9OOVhRaN7ir4P6vqr6DVTzlb4
BpTu/NF3WnOeLo7EukomlXtYuuJjH3UF9eu8Tyl8Dle9BDAjbK1CtWbtuM52LDLpklOnux7qFrW5
3suXfZUoh1E0cQXAKZvkBBfC8GZoGs/g+jh4SfvzSLi88dai4GOayeUO9E55UGWIJX+rDQrJQdHN
guxIWsQ/ClMtVAmrhNSZKacTBf8vfULhXJpUzkm9CvQYycI3M3olPxqm5R3vC4iReZUxhe569fsy
hrYiUT568dII8u+kUvMnMlDFkyTF/5Drb0/61FNko98BmUTKavLIC7V4yoJmBfX5eBP+SjEiRNxT
IiUGJcOsHtSa0P00XUxy3VgBcITW9/0Edpyck9Sgtl/L82VHqGRhRk52FM6gCMa9OlApJM6PQoS8
H2zSkhBXW6322lSldrYk4LGia3mQKo81VTmiWzhWtZD1yDqnniS//pzTtop2lhJ4xt3C0V7nObzE
hjdVRe3Ph9MysOIvCRicazY1pDCVq68mxrqf1EtnmxhI9AydhAiVH9EVjXDx9eCpB514mE3iiJrR
3iQ4M69D7tA+uCmUv79Pd/dUqTV3ewes63QJouktHQb11N92rlQfDfaeOWwDan1U+3Jndt6ws5W6
hp4WU6yaGlUroi8OhfU+R0w3K5KIQHGLau2P4J+bOvvDhEym5jMKpJ3SsIUQTdx6LqirqV/Jkno3
Uu7yc3h2fGcbpxmN2Tg/J4thXYvVrQIu//3SRuzYCdqe/7JsTunLThvgb4QXJF5FKM58VBqn40mr
I9JpetlHxX6BFNn6ANFZea5CJAOtPk4/pu6Qr22P8nK22BA9l/LCymRl5UzIfKSg06MxITfFkbCN
ANGBFU8josl+H4kuNGkMO0YMLU83PXizbi/zznyCl7q5KX7S3lTFcFddh+LNbDPlwjtXubsVpo6i
S1hmJ0pXbbD7vTCKJoQYYmsC6Jh4rpvb3JhPYe1mN9CZFltFgyLOrCodAPecsAhN+ZwYoNkoMV2F
0GvucrLVH5qKT6gKDSSHJyVm6n+prnab+qhP3a4GwUqFsHsSo6btf+4GZ7iIqSBgr0mpFjcxZuv5
ttHN+FGMBVK9AIETPyuO4rx0yA/D8OKY0nMAU94NwGZ1zFwQqVMvgdrgftQ4MSIESlvtxUBveOXN
Ke1mB5MW7yOT8zzQ+NJeVvQGwQvchC84Nm/TeABTZl+xOiJyReT799n3Mb8EjiFpylryPHfjdD48
BLGXXUUjG0hDjTUCuqKLoPHPgSqvoKaRZW8zO6fTKJIT3cqPcqjnfq8S9Up29XzVWXdNjkDQ7wEx
w+iI2oWSBRmTLm1MmLb3nMfcpwqqMRM5pTxJ7SHLhVawoLWc+/MwwoUQXor+UNfFrtIpXvajcZuR
/4flyWtvrqbyfZuOtOgcogF4Jaf80xK6WTdFffgHCYdpoM3rkgoGwKREi9euFFOnHzrwBEJAu++c
2roNU0NVLirAJdGxWAmsm58Y1s1QXGtb95G1mG26IiknKpyOwiSmCl9obBZ1qvpgFFlNDCqeF9xP
M9vm0zgtFcct3DRHx7faPYXZFKfH+fhq8sq9SvSGeOTUtWGjomxff+hbqXqKdGvryeoI1qT1jjEI
02UguroVrePGq3ZiNCj6z6E7pepB57wUfHuFF9wqEN+zIUS0gqWLSkk30HIEW9EdwwIUpeI7Z9FV
ShCfUvqaan5z4UkV3yehzwLzMEwNa+GVa4a0KEvw/KKbWhB2qghu6wVfWzPPUFqADmhf5Va65aar
PZFs4E4OkcC3wIR+G0L8L3AE9ksLqe/rO18dngC0WPBNY1TeeX1cUbzrrGp51I7t1Igj0QRIUR2t
wncLONAZkYBbLVotqiHcpBuV1aPm1OFrF9VO+JynTf2ay813pQk2tlUUD3knq8+UpQOPLCveFANf
e+5Be6w8o3O3YjTQ2e+jWqIBwMB5QPn7GLnApKLJuSSGeKME/CAGxfyw+Brb7IaExc/DT14pwXA9
eUs5xP4jxPKyYcirmJ/ao2govpIN/7Ez2vyRYs6RWJIM2eXoRvHSjtmuproOMepv/7rNtppvGBfV
Ur+7CYJkfafE1y7jTsnrJOz4oBGvzdSIgT5Nzb3XJy+1WfwyTRPS1M7PpRku7/6N6R1Cfzw3gqJ0
Ip8XR3NT/8E2JMZ/8punhSHf/0yq+5UeexFYaRfGnUGnYniqOVUrX4UxiEYctTl5koXovxsGCxrs
/MA9Cft9BTHlnd9se+OTw9Wx4ffwXZELlZcMTvzmTPMUcfT+alKd2FDPa93ir45ixXlt4af5krEu
uKvA1I1GwLKzYZXmWxvlG2PilhZ9qE0CwMMAGmdb12toGL3pTxMbYRRz5qa0rfCQ5530AHDQeGqr
9KuUGd1J9Ai5qhv2Zsaq5XvzhHDILoiy/pQ2toJKDpUagxmq6Jum6lXYRNOmBiSXtpqtRTeXRrC7
RTvuidny/W9K/wNo6IAKNaVBKzBLN7ozNOcoqhzqVALvIE3MryxK4BqAkD+WHhh0z7+KI0PlaZMp
DezI/zqAyhjRY9d4FXZzTEJoKCYXJf5RdSSSxBpJZvuQQ/QqtznJREGW2tD7wsK3HEgYuF9jhEmO
SR1nR6sPHwLdSLbhb5OwF2bp54v3hz0V7Vj5oO+zxfgbp9+rCdvfl8xd59fqde5tATnZa6Vz0nMV
By1EC1Qa5NSYLAKz9b+nwDwpIvrBf+ajBjfW66hk9cpV7PiaZTAJQu6n7gazUK4m72grs23yJaX7
DsmHejz5OvDsTelTSmRVVr96YxSHotE8AOptrbnAtcBsg+1Wx9M8PEBx3ywal48J3eTP80AAPSxK
bGheykn2yNOW2zF0pKJHpYR+rLLxk+iJpsv16UvTlWu1GrJHYZMDiGDK0ebHjclFNJtUbbAWY/pk
gv5E3Y6S1ixnW5LU9mJoAavPC/XRF1dBu/y+KuVgB8rkwoVYQ9hSB25ZN+7DjbDxchQsCzWod/CM
XLN8QOIDmaXH1jH7M7yZ53DqUSZfPA6w8G8gTRtXoisaYvjfAcqHRCdxiyvDubpkvMUkYaqptt7C
bNAuS4ihqRPuB5BkLtKMfa5eY9Dxej4Gl3rqCbvqm/qRd4eD6NnyqINSVIdiayG5tRDGe1PJ6tVV
kQrTGpjmhM3vZO2iD+GiSspwbTpScQlyg+ws1Ly72FK0C3+3DeDZUl5akwSK3Or+tyFXlglkKBRz
t/oh1YPss19QuGrDSgXZkSSto7GwTjoMJQenkvWtRVDk1lIPuYKCRX41suALGa7yhxVuUdTwNtxn
yq1F9dytcVRzmRUeNrNpnEXGu/mpqZ2DGDWlCMb7eOArjtaouZPBQu5jJG5WmlqaJ8rmv0Op4FNA
oSDpPZnmZraZcLTvMrmh3hwPYZf6IW/hsv41jdrN/8tyfzqrsE1XyL5LXXsg5cspfVlPTTNlXkVD
sdH/I+y8lttGonX9RKhCDrfMSaSyJd2gLAfkDDTC058PTY9pz56zty+60JE0KQLda/1hFQP4Pd2a
5IhAH7VNp6t8ofNY2SbnyypE0Efw7tZe1m7rwpLJ0QLZFtClDh2w8tlmOXuuRApZ1PlAyt67NGTY
xiavdoWuRue8b2H/Wob9QDQI5ynPR1wJH9IFthjWx2B1T33CX7AyNEurJ8fJKf941Vf9Q2pVXo5e
pq/ryoQqMyur6oZFIa/mQg6ZZnXWbo5aR1P2c9LL8cIdDZnrIRSfkFUOFbTKLwHiRlv45WJXRX6M
jY36afE3tstdB/mdwileBwhIW8+dxrWsNkMr1hg15VtZ9ac+XqmWEe9l1dNn8SuMLo4jt8rXACUr
6EZIb1Wqqtzh/wyuOUd+rVJd/WXQ8l/Veo63yqqXeD5SZOJXr6xm96W5HgP1h5gmD+VXW8V1KDXB
+rZ5Ajq65wRjaziW8J9ZZYpQ72RNFlmYzUIW+o+4N/JsPTh73SbQT9jAgA6jGterebMOMabqSQJB
NJMdJlYO115+aiYUpXl0Wlv6utR7tGd/d3uVZZQrueJ1WZi1izH3lXWLVcxSpKI4WEmGTyB2sasJ
/PmnaiHCoHsfytRb60kLo0NXu/mTkRifmHhm2zIIwOl0QXEnC9cf2lPvXmRlbKqqW906DSXQllaN
xdLQVf0OQcNXP68gE3q1vvB0Rzm3s2EI2YDgkqeoLVma8Ud7WeWBuehdxCejtiNuwDA5CwVasZ8E
TpekL+L3Tkej0rbcr20f8KBLSnTiBbyMrm8FmhGF9xWZoK9aKeon0xiTA1slbY3Ec/81YXucGt5X
k0gdmdpSBQura4/m5P6Q8zgH8PiGdvIwwHgkH9GZPHcj6ypJpg5PpmZrHzBK8e4EIrKXR0dZZByF
QqfkMTWfJmURVdA+1bbCIDx3XJSGy8m5Kz17JQ+hbjzbteXBUvNb9dIksXopGv+9jgJtL2uykJ1x
4i96uHF3t3ZD181TVxpThVWl2niv9mRMd7YfjQuhYio4ITK39vTB3cpqplgvuDovcWPFE2OWrTG1
OORT08OTvEqmMGsW8jII3KRZ3LpUt+XQUmsgw5nyx8Bfl9j+LczW9lBznIZTPBcBUZh8VRv9m1PY
3VZ24L7lY30SFV9sM4dxWNZhw3fdgx6Sl+EsuxPPphbzA+d0LWYln2v9Oqgj5abh9YUg1oyZlqjo
Bj03jeNn6OAxii61QqgYP9dJ37Wzd08DXJ6nemzs2kzXX1Th/+pF+i4+jD3OcOwT3AVcuuBzcpJt
HZvmTxT2903cEeRDpIHjo7+3G6e4l4H8VK+mhRrk4VFWAy0M15WKNJmbOC/NMOGPlEwftu+Wm7Qd
CD56Tv02txeVPn5AmUWWlT9h0jvLCoTUoVCH6M10E8SMvea5G1GBzCLxQza7WR9uS2NYWNnO5ox2
QLkbpeb5yvy7OipDP9sX0n29vA4PgVthHY547u85/1rnOlrDXiBf3NYMPOfBgQexrXOnPylB0WN4
j5WV1WuXDi9zEzNf2mRvog79SRZFnT8rQ+Bskya2/TvZhjQIGBq9rBdyBiCTiPD0vGqVT8lOI/9T
Yv6K1zecpDLtN8lvMhdfoDMtZK8Vxe9Fo3a7qdV0WA3zjChsyQSVdgRL7/dAyQJD0sc+We1XjrFJ
grSlYENTsgmpW5IYW6VO7E2Jnhlq17qmroKg/VmWhPKVtMInEN4LzIp/zN75v2L73vW/OqQB/LVt
Vsj4V4ebO5Bfb8vI0dIl/moc//f6/7XMre1qH/97Rm6hrMJvl3cTze8mmu2h5ejbe7VC/TEwc2Oh
KU21IsZQ3OMwlt878xX4AghM9kW2yGIKcZGre9v5Y6iXtiPnod11yu8VhmrMuI353VrOlEubrirO
I7Es2WRmIsTxwjIJI0dhvJliK/AWGs/Vu9Lt15qsynlZmRakM1VzowbQxqH5ie4UgQi9vTP56vB9
8fBzJ7G9dXhtJ44NQcfr2zDV2QRMWWHk7DxkhJ06j0CpblXuQ9p45h24l4PsU+emoncQ6jBGdkdz
VXa0Zdeva83zVnrMPnzJCc5fNPTPbtDOdQxf6sVGvOckV+Gu0D3gZnPrB/vX7lF1uXPcZOdGnXVu
rSLl+ZqRAtUaFYgOygbneDKts7xyg9rYB237dB0npwR9+j3382mX8c8g8M0Mh5/Erm2MaGHPq8px
t6VmXOjolMXh+pIaWhkRrKxVP2cbe9EFUPDKciereJ1jBGxBRZJVN0Pqo+6eMAxwj/hLONfiX1XZ
IduEF0ebcgxjlAfB/hlxny7wt6kf8JirH6KYnJdZ6jC++rHmY6aAZ/JnmxzMU7BdpT1qHbIqx8m5
bczewyTAfJ37r/WaJmy3ZQMXW8P1/GgW4lfhdc6xZ9MABR6lJchU/3TMluUVRgjIcVpxU9QbtMvR
nEBmsNKqYCVX+ONSLitHyx4fBRF+aFgjTSrmUZhvYolZZnjCt7F3gjJNkK23cEsv+0xdXeuwUN3T
ddToBShY2OHnHz2WnFTM81E95/gNT5BteMp+xax95TjBKmR/RWElpYINM1k/BH107ZAMZXSK4Lmi
Pm8c4izdBMQ4d7EDrWoqK+tAztbeBWb/qBg9LGtUkRfGJNoNB6jxIyGKAP90fNMDNBH4C2k3dSqu
7bldT9f2PtP/aJfjJ+Ak1/Fm2il3uCoiyTIgn9RX1bme3XXThONxW47RYZq9d3sHawENA71NM5vt
GhxcdvyiwpXsDZBmPfl2wgNqnlvlo32vKtGum8difeAe3MB/RcJ0emhsYSyaGtUetOAWKHYbXw2t
wx4jEBFy5iYUV73RF2nsJWcRlekTjkuXCjXxd2BW+cYOGgWBNa9892AyEz8qIfvh0U7CH9fE7A6K
Zn2HdDUGQhUmQL1bX5sCO0SgiEx+fafVCrG0DHi2HCzHyA5ZlUXpwGP3Axx5gnDWfLkNlFfKLOlc
9N9uy8tmucitrQ+jj855T4di2tRGE2ibarIhLSoc11YYkVZL7qMN26i5y4qT6jR0BnfxzIvTDQGk
bPE/ZoGlig+GZ6yui8j1roPMRHzRFKPexUYcnW+FXYCi7sflrQV5pOiMjiVeCVNkPROSDPay7TZE
XjWlOy19TVNWtw5tdJlG1DTYWiKDdzi/2LVRXhY1yA7Um1ZGav75LgyHUFxXdl/dOukPgT+Kg6c6
vwrZJquy41b9Y0hcKenij/rvZZTJN5c+tlpL2Xub/P9dy5lfWGnLcIdn8x5pj2kbDU64qGcJrRZl
f6QA3HJVKp5xzEMP6S0ptZUgGnWXkN9ZjlZEsNevRxWXS+aoBV/KOOlHOQT5gQhlJQyYgqC0dkPq
OOwea+W977U9zDnUuNVwIPk1a5fP7dVU/TASlDqiONTPZWsemrDb9Io4xI1VfIaZ2/CUNJSXKDar
1dAo/b2tWtHWQVvj6GI9sezSscTaTkf8vm2/Zo0Tvxil4twXEIlz5N5efPIxz0VwkF2yQPoBSLPa
4BvIaPYVD01jLvDc/VbhFfycGDrPT0NZypqFmdGzM/Ajc5NuNbLXXjnGwlai5CkIO/GUDFm8cjO/
3aaZLZ7UoojvuAO+yk5ZDIH/4bJbPMkachzOtjHhbsYqYaEli7nzYp4T/lpsatJuSyD4buxaEn5T
wR5mFvERKGSDOZmrKJ+snVbfVilqQFGk9DyE/3HikcY4Wtog7GyBL711VE35FZsXB4llogBKFpJl
GpJ7ibQCZXip2iy5lyCsua+Za7IviONLo6bqYmzZdThWW5IuTNQFWP3y0SnM4pG9NGSJfMq3sio7
jAKecBw7Z9nUWKI+6a3zfB0/TwqU2S414NCTjiJOl73ZfsZe0B3lEDIZ7qWd7OVtgqa2S5Wb5KnR
zEXisAlOykhYSAWn/t7LlEtcBwqHJYCfZyzLxDnrG/L/agppxUfKc2s4cBbwKKq3vq8ZfIh+s6ys
kBTZ/DBN9QRt4xjbn7kmC9lZzCNuw/73tlHgwjc0kHsTZV3YLuqEnKld5EbWY5y5x2EIqwseJdUS
l9bs2/89ImON4e81Oq3Ck8Qogl2VpO1TMypvPu/xVMy1Ou/C3dQP2lJRzObJKIb2KUnfdDNNHmWL
hccIToZWv5F90eg5Z3NAJylo2oc01oE1V+aZsynO3JkQnz2P7NBS4rfW8YxN4xnRvkhU+9xxM7B7
1z/WPOZq6LpcDpOnrN0SACSu7y5ymBNmS1Orv4xIL12rurD1l074zh/VW68c/F9zc2J/OzRvs0lv
T7LwVJQPeOgWSDn+0yav1A7FC0LBPlmQfAZ4jhm2uirKkqtrYzejSePO2WW2MR2mEnVsKcre4YDE
M8l5Ftqk7EbRAdXP9ehdrYwlop/hJ8BJ4GCR+6I7MRaJJRicRCDsakRnq1f0c4KCDOQmfianLCjX
1047bp29HahfQigNpHr816LhFuHZU7cVGNisCm8ynqvQbI6kP8RCVnXEwe+jJsGkp1a6pWF80fSy
e5J9NQILiVKFZ1nTyrFcuucp4lZ+jwaOexwTJVkCAMBeZLTHO1FNxhK7pfDTMZwNOyXri2hLVEV0
FLLsUQlfy9kQbB4gZyazMUk9oOgkZ7K1jj6nytrko2N96fu+3IpkHQZIf08ghuvvUYXP4dhqyqst
+s/aqpOLrKn6a9O16guQuu6B5NpdmhY4f3c+mUw9DZayqud9tgUKbK/B6b1l8OP3VW3nEyh7ZdqV
oK71lNCQOhdWOKA59ftqyFDK4DDQb2SHLLQyta/jHAQ/joiGLW/z04YkCvZHXYMChB9unBwXrcHt
OBnXY3L2OlXnjplqjyg198ukbFw+9ClYNE5tIsdlDMvSDYqj3VWVe73M/LI4aq5FCNopUWRUvnUG
6twE3AqshgZg4CNPqcLoscXp2v5J92fP8MyMv6W+vyT02P3MYnFvIkb1Po38YEyjKu9bLyl3oreJ
EWqZfjbiSl2FGgl7NLu/ykmjuy9RIfrhWH22CNW8fskFRuu144tFHeAATn5QoCjKb64ZzXrXJnb3
TExi9hoD2y576yIMSPKY32SnUwTeEx+M7JIFduev+Hd7d7Jm2I27NNwexNm8NNLF/7mW7KyUyf17
rQjDE9PQvDtznizXivXnIM3MlQy7CatLcTeK2l/xuj/qYlDcZdahONTMe+tWR/tjQg9mh1aE9Zxq
sbOpRJ6s23mvLeIa6VuFO7CYq+pgTGei1uR9qSlaqT8NyYOcKBdzrHKPg0fPM49+DIIq2FqZd5Rr
qcbw368UvJRBxKPHCPxrEeitBXQ0TKJNJ5puIXs8Uf3qltXrGDVrtD04j/1tclxysgjQD1poo8Ft
tAbjdtRtvM2AsZILTLm/zk3+LHuuhtoYYcvE5XV0FgGuVbT4MCGRp7rau6WGwIzbzt/0QTF+GBPa
U/80dxVKu7JZdf6z+a/RcpF8jun9NVo2h3H83SvQNh5UV+w4OVnbBDX6Z3MMvgm7Hr8hEvKoIED0
auqxBbnKUmFu1hx/umlayBHILG564cHm9MMSQHv3xYi1YWmQgb9jN4nyqqq0xZ2sd+DG+1kXyuu/
sbXGtqswf+ZBecZXxn3v9Rq3o4qotkM8dVujs3Nwmk45CeHp66nom2eEzXt05ZrhW1Eb843H/Elg
aIvq8KLLvelZAGxBn0QF4zV/alYN3OM/2vFQu2vNUn0OXLRge8v6NT7CKOo2/tY+jxfzeN9hvFxf
fqB/j7+9bsA6/xov38/f4/9jffn+6/n9O2OxHkigPBue9SM0uv5bhwr0lKT4w7gLmHQRgv9WviNk
oH/DP/37EJvOAZFbwYbTsnaoB8Ub3/XHD/TakGKrlS+OjuZxNbdjXjx+oMizNH+35xDtru3z+Mk1
xY7oSbvIMFw5NmZS14s0U+xj1RsOBh5CX8keWciOW1Ve1Y3BlH91F3F36MJh2N3aR623iJSF6hO2
zugyZYn+XormxSWr+hO93Uxx0Bvrpn434FGzHJBh2aSlVyPtR4GfVn2SVXklC6UnXR6YbYMSCo8k
BYpWObV3skhKr72L5kJWfWuwlki8tKtbW212xLFlPVCmeGOYwbSQ8+QU2TGWqMrC6ayR93fUdzEZ
WL3VwUvhWtFJ9I52bR9jJE6G1MZOU8WRhLOBeRY98i9Jmh0qp8NFPQXNtfVyjLvRbldOBHrhzTlQ
kSdj1r/Lp6ch4njjFRy3nPEJd5DpycW7AEqpwHxxboN2M2LsyoYjsqH52fo95LbxqR08JHCBZaB8
7NXVMhhcGAWpfpa9djTzrECJrTUjnJ46hLjm0zCbyXZpqIb3FofjFw1dwp9pcu+gZBgsbBt8xDTz
BJHVX3cp+xa9AHYg1O5Dh+HWb3GeC89IQM1HTKPHyhclrmGnOiHIAA1hN7UqD7I2EBq5yKvq0ohq
uF4rPGNXlp7ymQ0AgeDwwxrKAqjnFczEuzovh2Jbi5EtM4J6S5KTw50FbStHCwqlH0N8+k2xHMrR
RO+2VNaBmkWHROunx8aKkZxFWG43qJa3dtuw2bgDjrGaEgyvbTILPrZ5uNfjbngd3VhbcADM8WGg
d6oSnigY4JlZNOBSUvHE+F1gAvmryvkoPihehR49WkBnaFDipXG6JXsRsiaxxm0jCfDEmavw7BG9
E/kqHgz+S4Yzq2sWYIkJwa/tstHfSmX2EG8S70LCrT6aoEvwhlIEfMkw3LB4u6ha2BG56+oPsmBz
fzFUDSnDAO2yazuyA6ZS3jcgtx+KFGJKpE/Ibv8zxYyqnrhh+HZrmhDp3KkGAe3bMuRJMbbhyXid
2iBMuUynLl9pPkbINWCcu2TSjS9I8VeB2n4pLD04u4h5LmSzmug4aJj2m4aqJfl+d4MFO7iphIDi
StFnuLKa7+uk9pRVF9eckYrc3ExCyy5uEuTXIsPqBGNoJLBtoCjnAmTlVjXwYbOabrxkgbBh32jO
BxLNm9IMih9F374VtTa8mo7arxU9bk44vPWnoi2qVa937bOoMn9FijzaNVo0vRJfAEYT1JAvem18
Dd3uQwFrAk2QmhpY7G+y/snMW/NZBTvF1zu95jjz3IeT9ygHVfOfDJwHbeFEKC3rebdV1CHZVCb6
fXBfhhdDeCeF5+5X20UH0xgA50QRrpNQMtGlG/r2azVCoSuc1H0YUBY79ho4gBGk9teK4JvhOeUX
lPfTXeAE0bZprfZ9ThnJAbj0ooE75uJQC11/0qPqtSPuug2IBezqWfi19TTteUYcbZLaiQ6Y/kKC
RMxqidmX/jkoPytdGb8DKOXuB1/8MfScaGeUkbFzG199aAO0vREem76DH0JAS/lWB24K7qbR7wMH
2+pGOFjOAnXIiyY+erOCtCz8cVJPYH+yzThDK25t1ysXkWm35Q/q2mPNA0ONj9gxTBqd3+vw2dgY
oWKvVpX5cAgmh9Divy9lXRa6aQ4HFRrJ/xyktopK2jnoh4MVV6wCgDEEI4RUggrIzIg0cQ7qyHoo
60Hcx97X2DSwVU+zMD8Fo/8o+xyvtR7CUqi7OgeT2kMpiJeJFZprUdgaOay5HqAyu+TWXCD7xnDP
ROOxdLdZhcrfWOrabqpJSUNmd9gHa2R8mgn8NwaWortvmgjYv9qfZQ3B2+6+tF0izHmir2WbLGY9
BbwKtDNGJiwl21pff8s0pT1cR1hvehYciFBMaIkKuFsFWAu8Y2b8Y6U7D2Tv40uqepjMhO5DZlTO
Q55Z7QFP7Wghq4Ez6BfcFAnhCXf62mj9YdBBuiheMu1axTQ3bDrUdwCIyJ8q+2ZQHog8iYfBqZKD
a+neIvCDn2aZzFu+2cPaerIr9iYtebPFgILyi57E6arxq4bXTzECACV45zRsWBwHyrqa1e6xC9WG
jG0hLv5sV4BE7PjUdaAER1PJ3oIA22bHQajOtlEXgOf9UPpN8omLX7AQmYmxR4+kWuI2OmYQMdAM
R2TPyMXihdXFzkNH4G89DsAPoY1rm7ZqYGMAPNjZuW4cBZvefSD4GF11vkeodrszpz65g/7Nrcge
kgtWizwWOQU8jLOZSRWU0xP2ZirhEQzZBse10F4ZtDf8ExIYh/yoHYRs29CpvpvquC/zWYTft2AM
dxMWB1k4LmyhOS+TjT1u1NUcqoMahrSerLwmqN9AIOEMYRSIDxtO/VamC85Cwduo2sUJKZF0KUel
DpxvI3WxHZknIfmyctMcWVS9EWer8Wt+03aNFWqlvLqhBynSIzpR6OLJCpSlOp5C6yzSMsKzZsgP
OhZK34wy/26pVvyuasAXo9jFV1azybum6QRQ1kbqIgvqs7Tr0RHtd2y3Ko2F2jfi4s40MsmklYxb
sJgCOXzx6M50XNnUJwHqLKnQD56blk8T3MUDJtNiUdWJ2A1g4jbYI6mXpI0i9Cu0s6yBlAWYMhco
F7bbBH1inpCBGa8ro9cXSpnZj8ix6ItxsP0P0VUXXCDcYMGj1p4FbXnVuyhPYI5UebTJjYInZW8k
CuCoFE9XPXYgZrTOHWEqY1oFEK7YJ3ana7USvr5pLQSZXNLSfA1xvHETTVUPatLgs4XM6CLV/epO
FtmcvKn55IdrY5LvUK8xT7JTzUzUR4iRrSsLM4/UBRXSmkF8To1sYytI34/gwPgZF+Z9LDzjPixE
dYZgiKrrP03NfNWiMOkPo3O8tQ+JYi7tRpQbLUoCdKIx7Nxdl+OOCHZntK5LyYWxHO1OTd3/1JoJ
bf0hLH5k56Z32x9KYnUL063GJ7eePP6nZn/gZOut+rb4ZAdg46JBClmoeUgmDIqdrN46rlWSV4nX
5Hf/ah/MTl3F6Gqv5LBbURSEMMz8XraYbla6q2HUuqVuevl68A+qHohHWYQuH62vC3UvqyiVayj+
osQzNOJR4a/wEZnLfBu4Lu7y8yzZhpom7HUt9g5yXN9CfEkmf3OdMA8r9DDfNJM/ruSsvjbFY12r
r1iSFifZNLh4zYomPstJYPcK3EbCXUmG4qz1BOJGDedKo+4JxiLLz91Tf1eCLNiYthEcCCtrj9qE
vKscMTjNJ9Et9alR3XpfW02/8Vu8gtUi3jdFaRmYvOj+uWrh+3eedUKVBAlXvARWljmLVGFNuEIG
tt4Tt3TfbB4uUemYr2GkxaceDNqy9G33zQgbboVqHXPKLqxXy8f+JHPDZVuAmNc0N9k3maGdwKdF
2ziO+0vRtuUatVH1kWi9vTSbJn6tqkhDXyZDl94ePxQMIb41It6XiWHwbHPHbeRPPrwSii7k5uzl
o87phmi87SOsn47vvpW6y3bypmOVCOclSu11WE60o7+y1SZ0U63cGN5znai0QNbVJxKBC7lBCmSe
PhbAwsJyKC9dOdUPfth/ldNLV7dXmYUsu072OomyO4LNxt7zgJp35SDOhuPk6xC33Wer0iworHn0
tbFxj5ZHnrrfR6K3fyJy8GLZSfEeFUW1VBtNf8yHMdjIFXuOHtcVHXRbz0rWYz412MVzNQwW0H4t
+mqF4k5PdA5RrJiDqviukfEav83eM4Yeuu92ZPB99LZxMrLQfAp7YBh96rz3BlAWBfWBvYmK9JMa
pJwiESiYSjXH0Cu/ouiC3OyO3Dm6pUTRgWrtlmP+6btVhAGV7y5rrdZ3gUe1FyliSX2PazLxGjDU
rbmNFCzCZe+QcEILgWQvZa9RQWp3oBbi7WcdFU93V2gWB59puObhr31WndZi2pWpJytq0suomPlM
VRueZ4RZWej7urHHF8765SHQ43AtgWV/t0dzuwSi/d1esl/4r3Y5XhnKmoxkZu3UNA42maeFWNAb
8UsoDGXbJegfOH6cvPS6Uh5sHfNL2VtoqcK5Y+SJNPd6no6b+pDeTdqcxGmbTwn3MBWRHvoemYIb
+kO2ke8kHf8b/aEMZnqQbRIgIjsai7xAAzjUMRA69nBou3MngzSyEuvvlcudvdFtLE/K9xbH69d6
FtAnCIjC2Tw0/WElm64A1SgjBebYmWd5pc9XCPpfBmVKD7Lp1l7kdrvtf8+SHSTEf031W+uPWXo4
fa+nxtzpmhZfuixxVgV0n5VVorIu22QRQG3Y6aWHqxUknktTi44NLtw/eF7mUkyJ4H/4ewruYFuv
6tzjdZxcy/chTbYzceWPRkX17ZUzgXforCZSVsIs6l2N0O0i9ZoQw835FRJeQa4t17nOnl/BLIWz
ynyNuJPReQ/2pMG004b6u2f8KIt4+LTK3FjyMWQXUsvWIcQgbKNjt3sJtcTCI61x1krmcbLURP5q
qwJ2TqV3u2Gu5laN9HLi1gfZi5iDAMoU9qdRjfJXq8s+vLi3z3C681cz5ijPr+rQhvzZqCmv2kxq
+Q6GD3mj0IzPseJlTzCHLrLdcosChAak4QlHpXenL1ejZ+ev2L6bx7KPfk33MyTGIlTUz4ad/uf0
AFDLuz0V1+mIsJvHwPH0pZMZoDGMyF8mHtGexBg5C7hd/KXp3jxEjV7aulHug5REeubGXzojdA+E
eFo8bcrky8CpdaM6DWgpvpOFp9jNVh99HOaMOjwPLe7sA/rQu2bEIkkJRrFqw9J6nSL7Z5niTlGl
D1CT2WLPJAz4GovYLs6uYQ4n6bQr/XjnJv7eseOw/rHo/d1UV3gW9lnsA2Gtu32dVo8x6tTqFk5A
+0cV75huj1XUY9WpxTlMahiGvpetDNNEAXEusqz7SJFL2Y+iwjhwbOPsoqE4vowdp9vIqhynzh3Z
qJNErI38ukA91CvPSEHhCWN8HnyiCLHRvOFAWJEhH60VaKQ5oIDgNprc6d3AQ+3VatNFYiXtm2nY
6sEfXGUpZwWB3i0zC5to2au+jcj7vRFoiU5ZipMaHO+W3XucrcbGLw9NpNorwprhRqQ8wdEYEDY8
Rk5gjnm9LBDqbgDknsAPESURZP+TsMn2xiyTs2Lv7S7avub5jkbZkuhj/OK2CcgsvFJ/ZA1IPd/+
HgNDIGzsTE9Gjg3tMJjB0bTgsyEVEa0VB869VRf4FU2Em8mmo49offbchUkNBkhbYpuwHfzS2cPd
ts9N5FUrb0z1t1q3LvKFzCjcJXAhsYbjQVqqE1CDwo8v8spuqu+KEjokAv9qr+rWw8Aed/GM0Odu
UDhwCtUSJ2E3/UledXn868rpLeWoRkDFGXBr/tdQ3NH7a28nZl0VuyQwmZA2S7ow23lYWV3TZj1f
0F2lx2+ys5zhIkW0GFM3fZbJL0cxv7JVyu9kF/4B+UrH32IrO9mCpNe1qshTDtlAOjlM9OAeEztr
hVET0KYINrts8+cr4u5rRdVJF+NSeG2vfL3ZCbK3CzniNiGNkJbynKECpfnPIlHGW3EjRH7ml5Ht
clYiXHPlJdiRy44/VucFzUsUq+UDR4nupcndu2gUIEHmmqtlL4oaeWdZc5riu5/NmhxjJl4cHN3x
miynkzVXS/DMi8p0e6ATzFQRrVnqgScOXTOJl0SE4zLDJ28v5xLxxloyNqednDuo3LDHPjS31/eg
oTDiC1wT5FyXJNemM9R0I3v7xLeAPs7+ehUWnHVmY6Eo+vLVt+PdpOrOh20q9ioF/AB5KCyf4Q/e
X9tR5VglnOdP6pC3j66pf5Xtcp1obFDn9Nrp3s7hXot2cj+GztS427b1JYwS72zrlk0YQkNDsM2G
VTNgK1m5YX8PC7O/V2Z6fs1jclI9IGe/2y3dClckLi12aIyQHYGlYVaRo8AyNwWlqngIu46XHLOS
o2zLzCRecMe0VtW+jQF/a+zi15Wnj/uExOZzX0wPbd3jE9QSCxydRjzbDmREHAJO/Vy7NoWomdRo
zspaDF8NL/O0P8rq6Mf5OkjDceMnYBDdrrM3uWTuqKHfLcr5EvP4jVmLcN7C0NbN7B4NXG+5auMQ
EM6Mw9WmZJt50yEvHeW95ZZqZezIOVrvEBnlrwtE5HubeTtM1IoXHhLNEYXY2WGXdjSCvo243qja
k9XnRbga78Oq0o4R2+yjAU/G7YiQ69y0F1Y/1I+5knu7cIyH7RCn43OmD98I/dvfYpv7CHoJX4rS
TDcuyIsDwfToHglc5GTsxP7m5o+2OnSfrY7Fr+Pb6dnTAAU0DahXxcnMI9oIzcJn38Ntjqos/KQ3
j3NgBrj/3PjHpSdbja7KNuSH0Xyc+1tLS5befNRke7/EkMA/Eb823VXvqNEqUhRn1WWtc8bBu+PM
E/NrCctqJwzDAV9DR2A1AEaFNUBS5Ga9k41ktNxrtxWGkE08WywGlLpWnYbeiWrY0yPeudZ2NpbC
wmtsM+7Gww/MXWpsGuLpMfA4cCKycpY1OYHsoboa5qOqqpRdxsa2W1ZpU9/LIT7PsP1UaPbCQA34
0ZqLQEd8I8gTby+rhgjSc6juYDzfQ7knrF+/WqgvBAuI848qb/k9DJIEu6T/x9l5LcltpG36ViZ0
vIiFN3/s7EF5b9o3TxCk2IL3Hle/D7I4Kqo1QUWsDlLpgGIXCkDm970myB5luCtLOcFiIEeVZWu5
o79lt+SdYifAD4nYy6PvFdKMG7/+0hbxjzOq5ED+c8YK3ay1M6byEqtQdaMrEZoWZem+IcT8UZpa
efFhEmD36LyI7kGTCa8ko7O2p1m5pa0NNVCe2G2PmL6rBtea/hZ93EUPlnuHM1X1liYL8f8gPnS9
qbHlhU5nZTlc7Lj/uYm7pTQjCWXOk2HEaKnTy0MoQThdDVO1nayARFEphYV3CHNyBFDqmei8z9FQ
7l0beSLPg5Swo3AGVtRhk9YkqkLuyZkBRvN5sGKVPNAID9jLvGVX1vZLbU6/oOwVYzHn5HXBH7cW
oM1NxWpv4etN9joUSc2j1U23nisFC9t125VUgLtWHZy6kpY3ldu1a36y2VuK6EkzBW51KDCLKI+w
/0SI9mp4VjTD2mz82oAk5Q2WxFc1imLSpx5sxT+lGkVNCC7eVBlvI2y0WeW6q/u8NuySeWAm2jzF
m69r0u4yTEVc2MTRvfyjSdAAES3Rr3kBLNJiYC2K/vJtmhOXxTk33sSse3c9sMAx1CzZ3AeKnABW
aAFgFGcTn1fJrQLeVUujr3nnLXUeDae46vG5aobgIQXLM1dNUKhDCYCh87Pii6LUL5heBh+pRjZU
bXjqOso6bZScLaDu7VS7wlRKMj60wdfenGLwieAk/ZPaRf0izQv90iIBs1KrsDo2KowStdMnQmfX
Lu54+dbvm7mdO1D0SJiRYen86iiGK/igOMN0HxUbxHVBOBgpnizCJi67jo2Jj44CjCuVcmLvkYr5
G0aTXO2g3jXg8d5g5onpIXGWbdRW/rysumzDUwrZxSrUF/70wBVFXYe5f2tHRpmWM62CSf7bv/73
//0/v/f/431kF0IpXpb+K22SSxakdfXv30z7t3/lt+7t93//plsKq03yw44mO6plKLrM+O9fHwJA
h//+TflfNivjzsXR9lussLrpU55PojBspBVVqdp6WdkfJUPTu4WSKf1RycJT5aT19j5X9Mu5+swP
ldi97XJdjEKGeNZbT3iixBsSyPFCNBvFUPcl5jt85YyCTHDPmhseRKurXOsJ2jt4o9uoxsoSycuz
GMjUHmpVkaFrZiPUpbfxsqm1/M2zA3trj3G9EE20BtN5aSfhodfz/K1ZgKhO3iKNZFA8KvFcTJKj
tl04hEK3eho8p3Z6Guu+vCi6m28cL2tnipZBHxedaWFDV/Pdg2gRUi0vpSINy7RyooVdJOUls9qv
v74u4nv/fF1sZD5tW1dU27LUv16XIUcNhdBs/a1GOQdMXXbNh7K9dlL2LEzhtRRMUToa5kpYzIet
/CJmsZuI2UyzI/CU9COfODOiMFqlwdMn+gCaV1655PSHUbP7c5YxRUr+7JI9U0eVV27muRf2LzG6
FaNLukC0wAZDRgle/DpuHtLRhszLHE9yq1No6ERFLr/+Mkzrbz9SS7FV1dFsRVVsTZ5+xD/9SFVA
j2PLVvHbWFb1StGbZKWzNtwSxoyfwy4723oof03thARLYwTEs/3w7DuxNBMDua0/o63rPkI3Dndt
4gzLqC+w2SvrR8xHsawcY/+hrcN4e2v6U+pA5A9kArLrRgoxnvHjBg7mnyMixzCg5x51WJXdMw6i
pkqadbwfK466n/SnyRwvPlfMuPe7PXBWpAP5vQPl2Ofp4O0tmObZre1r2Fjyba3FqDlNuc9DIM+/
HeGII+7DcZik5hzTee8fniKqOj0m/vpzdTRL0QzVmjbPtmb+9QpVslKhZw65u5WCYtUlsoN7EPo/
tgOhkjAD+1Ks0U6hW7aHvHYg6bdZ/WZVarDX4ja9BkaYXpUY98+4c/St6LsVLcwPz88xJJ3miT7E
bRNiF22zFs1mMNNrl6s2QdS4Xg3iw103J6mbFe0SSoiLDAY05UjX0nrWlxK6zFpEtQBRT4jUruaR
peQHJ87hwfxUrREc3oSje3HlCrR7mPKNd7Gx4d40D2NfROu+04JzFsbqEthodw25IxYYMUZPXkuI
il26+yLlHRSzfpTeY9//JsmAzyXVPqA3PT7BxXoodaXejACjCHM20UUl1nkRNbgy3zkByox/dmU1
IodhnbzoztjbtwPywoOZmYALvR9ft9AKXcJwgcTdmE2Cb6OZFdFXwioQky1Eljy5sOa60eHzqxrQ
fqdaZI1ItYtqNQbOrVM0AZrru/oPIyL3683BakdTODBeOrUPhFkUXrTR7UHaktyMULCWKm2u2D4W
AJDoD0jgu4dYqts98WYI8LREv+mVrKF/qgJqXqLGPu7uczKHRdtCtE3V/BbqXrV2s3obyLn/7MtN
vjCIvR+yUbdPDvnhuTYFu5tkMpSMjTdeMdmK7KG+xZCb/KjbkK8szeEG0xfI/N71sOizoXJOQP6h
dYizVsCNxCDg2/DclfD9DXfM53qZDLNBDrG/miZrtUOaNQ2+gPGuD6PTySfQkj+KNMWAhr2utWaf
Oqqzqk3kU6gAy0O2fSXmmcqHPNT+2aoj+zikWLP3rul/cTpYH9FgsN1oK+Ni9ei4OZkWfCnbDOKR
a8fgY3TpkTTTSW9d95mYTDtzwh05ouEkuaXsLVu8I0lrAiNzivysSfAGkKTFOjsZi73oS8FyonWp
5GciFc9djnZEyQ7UW7LFI7ADtnMzIFLsLXODRZuUgosQx4lDRM3xQ4g0MX/N/VyjjSB8zM2yjP2Y
LzYEW7bUR9dfWCyXl0qt8uZGNf4EyyHbG25pnitLNc9DCJru128OXfv8XNI0VVZ0R5E1XYHBrf/1
udSXblJ7nWV87V13qU0+CspUEHlr2PZTMxC3c8Gm/aezsHt/UZIe/6lPzG5Ah+2jTNJRG5mOFm1R
83tk5eUxIfk0akgL1s2K6HfMFtKMTqXPY08UbZ+G+GWIOrIKsowQD7NE2ysdWEVeuxfHiP7bFCBE
z+hZeSjqVIo8y4wUPpuG0fWvvyexnPjL81szLc2xDdN2FFW3xTLxpzesUYS4G0tm/lXSw3RuERVa
Z0WOtyhApvfWQMEOXbuXzLabPfFk9AumfjtEKVHOjfEcj5J78Qz9e5ebAz617F9YTlQ7Q+3l17DI
Z6Lfd7VgQzQ0X4mmkmIRCoLjiaiddtD9vrydtlByFuS1nJxGw09Wsap0GC/EwUq1PZtnb2S9dsgb
RRMo9lN/4s31vMm+eENkLzuMgbYxuouvgZzdAMYhWqW3ftzMm9eYeLIA+n6an9IvAMNOIIXoOOyD
0s4ep7zkIk8DfSWa0lBnZ1ipm4h4V47wsgrD22+zbdhk+SMG2WRY6upjGCRl+eurZf9tPcS71iIR
ZnC9DJU0xl9/1WVRaTZZTP9r6zc4QSvZ62hW7jVMCuvUZWU3q42me+8bH/yA55iwlW3lGY2cFZbY
3bvR9vHabtRgbehJvax8kC4a+JK9MhU2mbW9aIqa6PMNlVyNZe1CNUovrHeQdJG5bQq8kC+IBWIX
2/Nw6Qo5P7jK0B1yzDKe68E4+2U4nhElyp4d1fgg31EfRcufgpR17ld70UyaoJuXjtVty+nIwmOr
5o2atRajAbjxpZaU1cpz1GTnT5AzMJDNoZ34ROakHd/M66qrDqD2gFqKHjF2n1V0KjLiNruFtEJp
qgm77zz0zSm/l6gm+TFimw+8x/JNFFYEU2KZEEYkM1WL2mlqVXsby4WcWTmDdbSQchtnhp5Zx6zU
T2VmDNtiGhCjol+pTesfLry4sD/fpioxSkORLU3W2awpnxfCHVLUbed42pdB9cpFZuYgag2puxUR
P3jUSJyXrAzNFVuK8GgWtnlNRoR3LQQWRYs8eHw2Wh04KFvgyVSqXWauHszSClzN0CFlJgq0otKT
bfHs92pdYjGK57iN6hShlv7UsiTe/vpH/bdHtWpoMj9nTYYJq2ma8mkJGelGYWtKqHyxFPe1gtR8
rHnK/FT0Hep88B0VFnKjNUsQlz6CGukWeuo6lyJRs1XE9h4jJTRIjTRzd4UdmDsZCM2mjcfx6LZ9
ucqxZr5AP+tmnTbU+zxQiMXrebUBdA1KKB6Xtpu4Wx383k7Ucjlsb7X0z9p/G7333eeRWIv+4ZX2
t5tfNRxTtRXd1gxn2rx/eqWxgBvZsw/llzBJPtL0THjePfZhaJ6CCcsj8DmGmkQLFI+Mxb1P1KLG
Vg8KBlu3Awo0amaiGo4TiFgrhpU4gZgsBlCymaIf7n4gaT38gHq3KAwU/uCjtWJ3xxv8W1Tlvpqk
moZ42REDBXcAYVQF0AM3TK3OltAxmfqsoFGOtymgvm5NbZriobkyQ2t2QAa2Si9llTyptqHvhNkQ
TsTpxZONemMgogsBi6YoxNwsiW5zE/D+9swo/GbjSf2qC9UKuq/dKLOmL44g5e0vvhxjT28DxiNC
YrGJNd702nO+mJ1Vz2EuoC6idPaljBFjVacBxIYIB2d+egZZ453z0UV0cxpIB9Z4tTtgBm742bHp
5Sk8xEA45q86gMhf3yaWuA/+8gwwWdM4AFstywaEqH2ODCBZGSto2X4xe5DjRRUQ/MJdYBlKnfVS
6G63MKrK3PhTU+rAcMtanR7FKK9u3HuJCg+5YTylLDFF92CCneLl9g01UOulUcB/2Jkuz8Wgo2LD
4nKrUEyjdnb1u+4Jd6LiZBSGdTS8QJ03KCt/A+YOo0ob3sYqB/WHa8o2Dbz8qZTKVzGhldJqZjZD
fUXuMdr73hgvY7eXvtbBTEzI1NRZ5I4/7N08dfCJd3n1T6fGT++JfYD5xCpG2/SahBuZIF7aiUnY
z+u4vsgcrWUlrK7DVED/+dFXpnp5FQVSKT/3icn3Y6WwrW7z7n1qiFISa4q/nOvz+QsLVBDbSZXs
+aNlyScfTsh7rGEvFBV9us0qyXrrQnTjK+u9reHQxa1cotbkmu9WgR04lEUW8C24EgxGEDmjH3ol
1IQqNS9t2qN5HUMNdZxi2+Yk/hAKiblNNA+7aOj+IfS5cuj2LDw6/8XJ6kdbBfuiZtWLA0HgOOq1
/QicTVt2DuJuAW7Ej4NXttjc4XsUIl0xZ+ECwrxvzmJuP+LgFZeSC2uVuZ5CMqzMxngmRm9FVs91
JxyvMRvHg9Er2lr9UyhF6J18kj+5i6xgpD2usWK+3LvEAZ+O/9T8dLoGRt+iMFRzJo4VMiv38yVY
ju3kHEujzKqXbZdpFyNXahIcfKw21fqpT4zKuaPear+el6EZvnJkcmzuhHE3BdxdVL3MfdYaU78N
EJtWDo5AyItRe5otannvAU5hXkSOaNQgQYysxUBRy+FVFJlbI2bgBsl8QtPc+mpDH7dWOsGFp3nN
VMh1A78lUs/3Q0OrkU7q2My7cFCXqBs967YzXC15rOZK11Zr0RRFnyrNrGvtZNvW+XgVfUoCPFiC
9CRaoj8fnG1m58Px3tUYIfr5TXhJNaO+GOmHq5AqrmIcjQi1Dm/Yen2Qb/QujqToD73in+rB6t+M
wtRA06DehEPKz7O6iCcN1MrTkOTg8mEMzsNBS4p57J1cpM0eHFnqHysvJNpAynDttWP/qBaDdpj4
h7bTpgXxSTygwLmAFGRum0k2ZBReTkr0qPKOQJd/uLJdzh/lPmmWptKpS9EcnCi4pkMxF63bjKFQ
5rqnSmsYy4QYPWIJCHtZ5UpzdW0fqC2rvy7dYBNpbQzd7KqtGBBF3AH7XDmGNmlZdeVMzBYjtSUf
/TgvHhQH8eyiNrpjZNnKyW0AJAEiLb7FCJAlyDq+ZkmSrlP0FDeGnOXPWH9dxYQvgepZO9+qpAA1
OngdTq0fe9vuiT0N/RkKbHKCDDC7zVBYyeylSD/cZ4hpXp7iombWIJN12WaxXNpEEXysyXujn76z
uNwrHiLyfkIzNmt3m6adtkStoUBZk4CO1bvJNw0BnSIy++8YFQEsxlLzoR095HGS2ty4oTzw7LWt
25SYe84xrd9NksqCXXFJ02TY8j5OUKx4bWB6YdLXIwBYZT8KZ2re+/JE5zJORMsVCDdn5pPLfcOq
by6UA5LSQndPBogZFpl19mVey0IxYBziBysp1EPe8S2PeYfiM6qNX0Z7oiwpUn9KZEJ6OmYiqs4m
FeT3PK+V4gu8IdBHvpPBpWmad6i5ZpwWX0ZA/mu3GvO1aMbqLu9d4GH9UGzGQa9W4mAkIecZPLfX
TpKQd3KjYSn6/SrY1KFiPOej3O7iTjcW4jRKaZ3kmHChm3ZIBzToTsaGqcMWdPt3HRvjWWEJg6Jx
uGLk/kX0Kx7YbfDdwtigf4v6vT9NV2tJ3jgY9i3FrFw2znplkvIFAX3UzFxCsbPr3wejRgKgmEX4
rc27yDaeTbmxZn1djW+1V0W4PQXDVyP04K2X6nctTDekSTxAmNIfGdzIkIDOuWDH7s9Ic6+6LCk/
Ii+5Sn2rXUcvSGFMG/0lBTY/hzDhrqJInbR9pcbdDGqdsdbr/WrphvGsRD/x7BhS6s40BYZgyVe6
ilIPlfzwXfVlhx1WUUpHt1OkY2+hAxapxV503ftFTe7cjj+KBeenAd3XpOXIh63L3sSha4zOdhwg
26NL7vOQajGIZke6OFnuXdnh2DMNCgeZWPpMr0tPhupfSVEeQlnr9lqv6Ge59owzfiHRJMu2FF2i
SADaYNPSNztSkUSwG5YMjqz4z10E4BboSwSKpAmeUeqwzlFb8Lxi0HSj/tHTPrIiCJ5zWS0X9pDg
eeT09bGfilwNkXdIy43spvVRti2KqSYGxbRC1/K5AYlvKfo+zSviHttL8wnSjnIoVXncd05SYKBT
hU9jTxrcA3zxEeCbUevuR2v4wcxFeop8qzcuPRBjt4Mg8BWrMFZmBlDpvaUiHKvASGsRrNTajaTX
l1sTVXn9MFSow8yspQ7f7rlOMTAoc26T0EjK5wKi4BJjMH9te2bxnGrIWfJUt3CLoakWOkaidobo
5dQMLMva+GhJz0XTbtpixwIzvDVRVHT28BLBH02Tk9GUj2rufY/VJzca5a9AwX8PgWi+91XhzrzS
sJ7iUq0WmW36V9h/2SrsevnYS0VPkH+Qd/HARYrNHIkV/Hzmpqw2Fxi20Ubmv62pDPUJUp6x8MpB
YZPdflcUv/uDW0Mq4/iPkJXdLMIa4aUIBn9Z5kCE/7BTNVlEZswdIIemc+gKdYPNIjdArpsvaZFq
u9wdhsvUKuqcb8rz02dQwPFMUrQREVM5ebY8HUi0J5U7MeooKZqL6NoDiWdUbfsOlTtnXIkmWeNw
3RHQW45DmjyjR6XPkkaKDk5W+WdVVf7gYdi+Bn6SbXJ4NksTYcpXL3MUwn65jCoLo07rH1S/zh7q
lCeI4SFsM3VbhV7uYTOLB2r7WqN3u8z7Sl6LUX4sqNzHZQw+i1N23aIEpvSiI6N3tjr9p8+FFJgs
xTFa069U7BlNua0ecBzLgCYXWHZFZnDykFpc2GVSvSKX/gozid9n2M3JeDvf7NEFqDUdZMA9Wfe+
gVX4dJBvg9TSsDV+Hf34dpBpd3O7zO1vXpcgUGGF1YM3fVKi+j9/EiC46jUtvVdT8qSPpGh/+iRY
vZtRMmc8Sw1QolMyXqToRVEm9eofNnlTrCMTyfpbVp40mqrLJoEzAEh/j/M0qZv7kgyfwgp9DeHP
JtqrZaq+JGr4PnphdUb4T33xtQgEa1U+9QVLn25wF2ISXGxsjYFa3w7x62EX6qCKRHMCTK5RodO4
cJzC7qVugTaJthFnRCISlEUekaSbRocgPEdY0FwUduU7oj/BKcvcdOPH+CywWkP4wxiDg+fE2cwP
2VJmQQ+7NOlxxorNJzHD61/RfGsfxbiP7QifXZ9EK1B4FSWDHO8Gx3+xK8dEMEVjNy6ba7fUpAlI
aB/glkIPmpqVlIabKApD8EY0nbjokdd0rI1o6rUJMzSv1b1vD488iF9U20wfrKhNHyK2HCAxyWS0
OffC3Au5eYM02YtRECPN8ddXUNE+Zx6mTKjjyAaxGhOWkPEpnBVaPE2Kyu7Y4fXDmgDhqJG9HXkw
ugniWDVm2uGxMWR9b5YpPyr+Voh2LolmczAubvpNle3wIS+z6KHAxHprR0ZNGjGEWO6gJSojTLyu
5EBaDlnevsktL+Ym0eqzV9moreTjNpbU9m1su3EzGsA4fcTh3goN5Y2RENjJ1HHIAR9+Oxx6SL21
K26dbjpb3sCQdWyzOHbYk7wMwLPF4VU+ZrucLDoGXEwrJjhFqiflIQF9+mr/+EzHqaK97aT6XMzy
DAT9FJ6Oe3EONJFIag4LyQ77eU8k8KKiMHfJMV/weLyd7l2OASZG6xFtE32icLHiWemo694ORc5Z
OeiF+Spjonvw8FfcZFqC3ttUu/f9t9qv51mh8+N8zp+1T2eJAsdYA50m1ypfq1Zy16EfBHM2aOO0
SxuvSuLHK6Nps8W9z1OacdE2irYUh4mBVleLuZ5Y7freZxk2gmmDWqyMbvwODhx5zEoxuPM8eWto
hLFGo0OpugrsB/Tfs7mZ+s272hpP4Md8QDjSkg4ITLJdnLSirb78+vf9t4S/prFHIK1mwkInbCvG
f0oYpSabnECt/XeEaoJoZ1qbSkufIHjVH6bdrI2hUr7Inm3MfdXSzgWa+tvSH801ZP/skKF+P8sA
Ds5AWPEjnwoJWf+FGYEEFU21qk+//idrn7MmmuUYlkZw09Rs3daNT4EzU5G9wCcr9WUc+kXojBUQ
EQo9zvF8tqx6wzY5mnWy+6NP7i0svvGzm6mJ3r5babWH2gfcXIFiRRoB8lSSdO8eeP1ZYiTysUMz
7FEakrOZyN17XnKBVCxlNom/gDade6l6HOqS0Gav46+dxbzkTcdWsE1kRNREISaCVOjwrQqyf4Bq
aPanBxN/uG2ZiCiblk5WlDzjX5NHsOhBYqST/YDJA9OIi+xAfsabjLypWlORqF52cHM45wSwt5/6
RVPMuM8VfbGRodUa63j9TSf5NO/evB+bORB3YDWFaMLq3YOGuPneN5x3iAPEQCp9wKDB8oyVrVeM
TlNggs57mPMX0QVaq9/yJB3RpmVQnKSTsXGq7EDfIEfXP8h50SGmcTHCjFNKLb9Nr2xQbZkOECeR
3MKfAZ/w9uIkMMyGU4R1nBg0qiZaunmni0TJPiZGyJITGEM0FaJWV3o2Q2a5WX4aSBO02mdiosmt
MlcVhGTLJreQ04vGua8F7ZMVm8OJL+ShSVrUvaai6N9hTEWPt3GT0CiL5OogxgCxqGlaH7IYzxuz
qNFy9XwFzwZNPsRK8aMm+kQRTaOfJos+MVrVurU1PNRputHL97LTEHwY4quh5Dlx8f8UYnC0Ebxf
ZfqQ70X7PiyHSBqTNOhJ0jr47UqjtNKmN68yFTL4lVBpkpM9vYeB0UTHsU7P3e01DEh+hVlrA05h
Gp3cfJDgTMkkgqoQJ2mLRL4azUqMiVlBMpZbVFcHFirTu/y/farSDtvA1X98apj08tzuDSAbyTii
oItBY4zk3nsF4gdWWu6cIW7aZ9Hs1EF6Vzui+BoCDIe2V9NzktZf8RfWTqjK6ydRM12dHSAuGWaR
62wTR0A4YiBkn4+NRFUsRfNeiCNKdF3vXTLJh1mjRMik1J10BAiEGJua2itfNqWj6LsXvun5cy8P
4h3R42iPhhcOgFNNFJXkDtlMVMlaxSu0Uc9h48eH0EtRwLLzdGlzGRZlmJfLBJkNVCXQgybI1UN8
a/7wigz9jK5NH6uauHU3qPLy1qya5upgG6RqupvNjbQk9FLkLX50TPadrjml4Xgg+BMfPXJ4yJ4a
9sytde2171Vz2RjVuBbNDHPAmT4O0bnwK++lZMWiOLH+Go9DC2H5L0eZ7SWBJMNysw6JC6jVN+7m
3QC479U1s3KddWx/sszPUbQMHsQElN6GmeW75qUPnHZv5BkSwr2TfwMNOp3AziV7kQKc2iMspF6a
QR9nYgCo2JVISf3cul6OugyCslEKej2w1Z2YYBRoUksEXVobP9V8HiWu3j51DptWF402ds7laiLh
fO0XCCcCsoogsLFk1jZuoOovegU0axoO7Qg0t8l+JelKc2n7Rr+bwMXwvpCek3xpXwjFuV5epBbi
WYKY4eXR1q/yBF6uU+/7zPtB2FD79jv5hPyKB9pwKouC9BQQzPdKH5dKUEtn9BaGh8EhrpSDId1E
qdo/qKgsXhv9IMZET6lYOegk35yLJrGLq67r5g5PRX9bBZq2imQlexvSaiW+C7Nv2rlfj9UpiQtS
eINh3L5ehJgXaZql74rGTY0rj7zt/b54NDB8EkemSoQEWm7ASagAKkm65yydfvC/wNW4XQjVRWSv
s9Ho1PDqOMtxkc7NEmEEqUXyMtXRNq0KeHKQWwvnVhlEBSehW+XPoUH+/5nz94/gPGnVlNOy4P4R
kqca//BaVv/+VsaZSpMBueqWZjqf38qG4dVOYjb9s66P9jmKmzP2HcW70uCP2aLRshbNFNkOs1QJ
mJVkBuddQwhy6BZu5kltxNdj5fMUQTxIglIIJP4/NUm3HFYZQ7gWtdtoYf5DahKZkr9uW6eVFWlJ
08IgFwiR9nnPw96hKnIw1E962SG8iequXGrKxtIR4xS1e5/zX/rEPCc74xo6G6SErBSaMfE2IDi9
a8eCyGPsuLtWzbdDOobaWuldazU0vHlubdxpVugZo4nSx+9tU8cLrSqtXeEgKGpUj6ElxazKzHQb
+EHC45lmOLTfcV9ULlCZNEh/wXcxiwhAstRsnMxEs3SfLCAtrzmwylVb2aV5ivu0QGsuyF/VhvVH
5df4P07NIM8WnuaWT14y6lfuP9Z8E0BnsHBeyhwcN312enbkxmsfJadzR5b3YLn9SrSGqHHOolY2
tozKGH56kYX89Ex0SmbyjoKWu71PFscTpVrJ06G3ueLYuOFtLDrbHtfxwNNgyWqKu/YCuWCt0uWv
hIAtkAB5vBN/Seg4D2QudYK3Qfvc1ikRXv4iE7+COZzyHsWt1DLe8yT46odj8nswhu96meks+3uX
H6gNAhRzyKdpQsB74jkwCh51nQNkblou3apiDaUOEVdWGZpqrmv8I+4Lq1Jpcnd+X0qhUIrnAuy4
9djoycoOxmLLetx+Ik181bRA+5obboRioqedNM3PT15R8RKaBhp/POXcWM+OnHpbKyjbVdHxwKnC
38U4qWd/OcZY0uu1PHkzuN1SY/l/imPWFZ3i5F9VJ3yF5dUi66caOxK50kL0863PQ+yB3yYt1XXX
WNXayh3pzUe8RkyI8Y9aqp1W7tBXD5/SgADNdELZ08u5PYz2Efawdq7ylpTMNNC4JHxRspKuqlu5
+zFJioWZGM4l7GC4oEv6UpVZhXxZ7j0b7A1yTxleW8vKD0Opo580pMMrNI9gVQdaCiKf0SBHWFXC
+ukkRks4T5aevqKy1J9KbBPYkjArCsZxPXgSYkhNML7WYRPNZexv9uIgy/GWDdJtT1LVSRcrxUlW
fDC8l63l+O1CHITpYryoXdvcImlWHcsQbZZxGAF2VNOuKQi153sTn6gfzSJ3yz2hpZ+bYjQoCTmI
Y+vJXSkoPEK6CblHRyfxb/juLvBa40eVV187+VMX7k6Bxi0t/zYmjpBcY6lFpgwmZBulrmu8FX1V
ItmB4BxAVUL2EQmaVjW3cTZJ07m5jK+UFe7zwTUeo9F+uPXHjknUDSSxXffuldX0h+ivWJLMkwpB
AEhL8SWp83rmT1ATacCuJfFt/WyORXcCJ4sfRIisbtsArEGcd2mltbW7VfGrsXai7ZKMWWO7iUYO
L1nEcPRjOiBjWRVY9dz6isI8BvIo7X4C10x9nnIdgLS7PCxYvoJya8PgW9l5D1boBh9tV6xxKs78
WZ58SzAID2d5c2ZnbPizLApRtPDGj2pwz2Zpd99w3/k+lpnyro56jyoYAnc9Ye8ZKvHI7LqWhaRg
zA4CApvDe0h20dNsbYJcU1VMErVKq/GKsu1kLvqkEsrMTPI5RyLOQQYhWKPf+YcYvh9nd1iP+f6Y
LVs36WcOMudwTSNvKZmFfmKPK8NmVZRt6oTNEdwWMnGGXz1KPmtleyzbLyjFnV0PtOJMWnhp297Y
TcFEahLMJsFi8rxE2fsjyJ+J/1QPWFOYWpLN2rK3AKBREOyDJpLjWed4IQsRyKwqp7+goNbuPL96
UyZ/NlE4E5O48ZIjBvHSXnSJqaaPKKSLzuniPtfycR5UDH8Th6WxUNXBO6tJPeJeZQ4408X6sQ7l
dqk6WfqEL5YK91bzvmk9EJiKNfSsjfJFhKzP71kfTQp8iv7sBIgfijOVnvLjTNlk0KqZkro2pfL/
MXZeu3Ur2bp+lca6Zx/mAOzeF5w5Klu2bwhblplz5tOfjyW3piQvLG/AIFiBlOTJyRo1xh+ME6mt
3AiDkz03EsLQU9pPCcJufRmua0uafREYsRI9goeIP+cCJCRZk6jZcpIeh/ksUsr06BdVs81xIHw5
C177Pozmft2vZKj8oAPkvUNuFPbNfBqYsryXDA6iKQ6GZmfm6mUSyoaGitEGU+3YVBa5UoTXHdKb
ia0lj0B+1L2tt/VSNaE6o5eBMlhAdgC6WnptJxo+rPMAemjFsndae1/6gfOpStpFYuoDHilQJLK+
G9eiCe5rh5OccY+3T0S5GAJYgvp2i58r/9VE33lYe18xbQ8XaT4LlElatc6SMDsiywuWGdndTTn5
3Y3iTOMiCGCvywnFB23OMPlzrqnpQ31nZ9XjpUuc2WWvL8PZzVDG8EeJU/uII7nNph/eHEpzxkKd
m6JPHKaCyMWFc4hFpI04H4pBNxUJsIVCPQwh3QIpBdGe5vZQ+6CYRJtV/L9tP60edTlD8yuTP8vg
h9NKzn6yQUS0MzPYLwE0CGLdvAUrbK4DuwgPppX6p9aeC05SUz20eYb6Bcq+z+33JInzn5kKhrSq
VPtB4rUHcCBpTn5fqfvcSuNNUrblLbtOJD7SMvneYbgprlK64sofeVsB3PMWvFo3/5z5U4339CSq
hLpjqTJpYccwNJnH6X3Oixxl0Nly4T0Z+Sx/MGn+ISXXBwfmp1r79fc0nlafjRaZ6wiD9UUcnkYV
azylhlYsGUp41arDDickLP9KTyMiy89hVNW71llqVhFu0iIPboPsNombq1zz9b0sGdqebAGGLnmR
LMKuBQGjQ8pg16Qvc3lE9WtIZF4d3A4GLRqf6/ZR0SV92Yzot5G3azbQT0gnaxWUmibA1kLZmzP4
xpJhTyEo/VlVENfKtM/RM8hZ7XrKHzCjc0D6oGCsUt/EOcrOjrLiKZu0ah8kZ8KoyKeACdfe2FJN
TRcQK6WDFd2R9EDVW+3rK2PEicvroCOFqEgfJNmi5I5Cqpvh07pOQaYuew9/KjtIFp6h5GuobvK6
9xJtPRlPra5mu45Uy8oiP74wEDJdkwEfFlZVEHsb7c6bwmQLFxeszARuKDZyF4leCJ14qEkhv3Kd
U+OJDTSc09Id5HC66xGNjiTcG8eANR96L5oiamytwDFJK4B3xXrUbNWNg57SfdyUSxlBNpwf0JKR
evVbnCPZ15lZucp8L3MlqUyXqa8WtxFoQCAF6gkRa/XUwAWLlbDFkSFYoHAz7AEcOwccDBE+ryGS
UTMM7mJIk4tkUEk54usGCLGsdujwLdHDpJgfNbsJHXvEGgrXHMgYRFP7lMqldgQ+890PtI0VEDOZ
ZR5lrteN5Z5suN/46THV9E9DZGp7v5GtZWwg30vU4i8ixWnwjjRraiz37OrSI2T+9Fjykh4DRF9b
GBlV5BV3gV7cG0aT7o2QUrWnH0hfXyGLZX7m3bsLbMzd8R23g+yUa2b0WEnJRrH6HlOrsF7klCNv
dMB0XaW7SWCBfigCDOBw0IMpG7ld1zWn1txPwCBWs5rnGlPfU5vY0ynIAahIFlVxKGzHwsNlVoa5
trYG3dgXZfQpT73+5I0kZWM0M2yl8rbtqN7Y7EddXsn2DtlSRKHV4U6JqvYsDqqFcuJQZljwBRWg
q1LWDtpYA5XTrGNBNfaqB4myHM0A+X4LG1rAtovem9xGPvmlbXyCpunaQXAoyWLvpVQadqPTfUnh
j590dQAbrfExagBcF6qGsTA7esCN4CeXXYVAgjfZ6mYgkl2mqrUIJe1J7suVGqosL+MwnOQsvW7g
LuJOD74WkjzyGKPWLOOsxQg9DVYkLJxN4lv5EhHlpTn430xV6/7wWlPe5wx4q0EF0AzFAAwOReE3
0iWZNSeP4aP9SJHX2qMAaB7AjyxxNY+wCEpQZ8I6xHMzWKouyUMPH+4Eg23Vhi9o2It/fsk6yrvN
v/htcAlHsNVxFEqfH5nkA5BztePx/uEQE6PC0VbYSefPnR3MFJqxWU66E7tmhG6IPdg/NSl+aptm
OLa9M+1y3d6UskUETRJrS6Qy7D0pAP7UhNZaCUpUzie0Ddsu+AwiST7XU3COa0sBatCFp7RVk02L
L4SxEptxjBMfpTz0XLWI7sO2vOOd6qz8ok/x10qMTSVrj2GC7WCkoyGmmzEaZnO6O2qdlv8uJHHa
0pRXit/t0rRWF4Ehd4vRVyqcoyxILXOzMs1kVffWwYeIhAtB6qYD3oTIRv50mjDYGGHzRc0mhP6K
/Da3dWev+sq+D6U7lKqiTzHPkKvYzvc0R7pOG1v5AEpE32Y+r7NcSqKN4anVIfJX1Yyybdufxqhf
8XTCyaqS1dijZlp5cXtU5aYB4elgISAXh6Zsm1OSYg5s+nm7QD03dmPZDslaKNdI+UtUE0J8M+tx
+vnPn7/y2xrLkzg/j6DTddWy7A9rbI5up1UafvYjs+ThuqucArMnT+8XVBnu6kAlSC/I8arz01mU
eXBj2NEf+DHK+wSUeAYNy4AoTh4NU6SP2Hi0+TLLqZzsB0A89TEfQRjipmR1EhS1xpJIQ0DjR1Vt
VXj8z+qdUfzEScbaBMR4OAfFR0WO430M7qQNuxEePavdP/83qb99TeZiKaAOvisaNciPhVNFsuoB
nuz0Q8mTJ2zQmiNwhwQ5ttQH1om0iqjmqnF1AhmxYcvi74JRGVbkgMEL97m9Dg31O0r+7WnAXRYt
lVE6JJDwozGTl33fqcepx0fzn39t5UNuj/9apLplmJS2qjhz8fADnkGJ2X8BBLJ+hBXfDzk2vjlt
ry5x6kNVw/PLXWaZYEqm5pMRrMh271Ab177m9rBjrYMFi3Efq3bRn6WucElXOvvaGhM3shHzR/1/
ofBYETvayn1YKvJqDPItgkrysqn9g2Ij1uDh+WfW6RLDEXM3+FO9JNVob3qb5FjfJAiTpBhs4mY0
62Inj540ZGurR744oLh7KMFbrkrPQ7rED7ujZY4UQKi7wvHFw7PNo9oto/F7plMMDKAQLmJpbFej
P1jr3LADNm55t6yjroQ+ODprv9XWQW5UN1rfpJDyE2s1YHS19nQ9Ygl3CO8MvycdNjUQxLRyWel+
s/AKIj0n+gaTLqjL75KuG6cyISCTJPxuFRunzRL+u2tF4UjyyLuHW+bsej382RIoQfMRweYw7tCs
LbZF3QC/JU2xYYlV9ojOhqjsPskaPrgoamhVhxFV3gQ7cy5O6exPsYsMsWQM9F3d+8OqR/Nr4ZhG
ducgY751uvbZQHswJQpQla0Cg+y6qAntrkDssCGSAZruvfHoqEW8DcpeccdODyfSC9nCKJPFiFf4
tWZJ+LCWiD/2shNkLql+6SbMPmc6FX+sG5T0gEElwVSmLP3+J+rc6V2d6+ZW7+pp0ZCzlQ3lGkX4
2RcI+l0+NfUfVqoPDJqXR1lHT8IiX+2gU/eBQdXKnsP30vJ+mFUYEH50mRtbkrOOgeysFTlsqdJ2
3dk0je6s+wqGmJF/yBM487xb1oPe3XWzQx9Uv/uUD+Wfv2nqe+yX+O1IoMPwUVSK95b+gdypyGpS
pWURPQ+YKeKCgU1vL+c3PCc5Nu9jv1UtjMcKSieLgnTrOlFqV+sBJwvl/WJCyCoa8eHQkrWmmPUa
jAKZvrBJb3I5c1byFKjrad6eZHEf8vEn2kpPDWzz8uCx4ZXzhz/nt/edRXHBcAAcKKZq/SYwo6n9
NMVDHz/3YXsFbFi5Uxzg7hUI44XHSrkc2yq5blBDAyfRLRR1hJGm2MqiMXhhSxqu3nWt5F8HuwVB
G1saIMiou7P6eye3v4/+WNz71Pz/BBZxPkYz/MdrKpUYTbMdnRfJ+x2jqYR1WmNZ8Cz5CN9MSCr2
ufXQJBGhAvKla3NQBzeQvHwHZ4fyELDYO9SGr63E2WeKaezEZqqTtZNUD+D1sp3a45aVt+x3FPwp
XB90pdX09UlTil1E4nCj2P4sWAKxBsU0Z1/1k+xqXr3BGuhpBCn2RYttgCtNdYpSr9qQG47v064i
bcbLtGmHx3/+5D4g2MSDaOts3mzZUMG6Oh/wMlPaopwwxNGznar1yolNnxXcg/Zd2zdaWMQHc1DM
FVyp51HCKKod9tJYG4d0qFawlxAg7oOTNsjV0UiDAn1r5bOFcf21Zks7HAs7qdE/QfbFDRKyxhL0
YuiWddItSKqgfRL55XnKvK+t3PKO9thUwXN98OD1HKoWLfJ//lt5fn77vMH/ELSoNg+pqZgf3glV
nxq17WfZc2IY8hIkbX+GDexgtN351i4kzLxKw3gJTiY7OZN/pzfBT6+c1EUsq8Y60R3/JA65Q2oX
5R7EHgyQldCtoraNb3jzervCrr9gwTwcJdK9dpOuQqk6Y6g8IFRBehR241nnd7vWERwKeba2ju7j
aZ9I+vVAue8cZ19Ca8c6neBmiY8DqgaZo7lGYUN3lbWH0mxXHjV6LdaVA6bkYPmbTkZpF5ewFtxM
Bj2+sFgayXttPT8KFi2mIW7tZ3Pxgy3WdGukmTvqpoSpSYpUCgSdK2QfsmMzqx75qVNiYY8gOFga
fjGjlT5JY1IuKVFcgV/Mz+pw3zRTuGXL6ZOnNyF1p1mBy3CXLACCq4tJeyAkBOJZ98+t2R6cssLL
h8UHMXCXomJ8lRBGuxOA1lWE44mbzjr8plFhVVxmZ2J252CbeXigiJW7TawbWyXwhv1ojz+HsFWp
OmTK3psdXT01ew7aEqkL8pgupgHDscClwyvxpWzQ9ht4s68Noi4ociQ8ZMR95lSobswZuK6zXKxn
DkNXISoWJZ9MvcLTcnbgVW1ybmCG4MYohzoY65Pe/aRA31wlBEMuMiI7tN76je5V8SeA/nuvIkec
j9/tRPKPvMHL9eCj6l0BrXOjEe0IcuPywZgPMKRdHFqLo+8V39Eoeq7ggW+V3Dgj7Kzf6m07bC3U
VHt0aa/UEEjlYKRPWVuddBNV+sb2r3t8tq4RS13USnqLc0T+0/JZ2s0zuX3rMVMm0x0pPRwyWT0P
hqLejUqwGe0ivu7ZY6J5NjZbXkvkt/ugx0IogEkLXm9rhqT+kScltihSZxURmRxAvI8nvyVVNdlO
fe3jf/aHiN76bVdhmYqhGSyGlqOAN/zwHu5wpuSp09tnE/uYRRyMRHEpvCzbaXmHEgFd2XbJA1mv
VbzcCzfyETwxFX8ZYMy4McPpKR1CY5PECM5HBsLjX8l6WC4yWc4ujuYMFTsnlvMjDpGQQZDC4xXn
n+BmuLGZ9bi/eKaratCk/X60l4o/It+f9uNRrr/GSbbVAH3eIhGQYyCYtSc0SIx1lCs/hWoOrJEN
3iXazhioASFfFn9J6y5ZQh1jFWkDtiH8rD4NjTWcGHUDeQBuqB/mhx5RrXj2+8zqqr1rI1VZTN19
SuUL3bUhWskZEkrBlD0PNkgjc+iaje9RUIrnR9irwnMXdeMpNI3rZiqqlz3M/3unGlcLFbmnHFkx
wGDNh+b/3ucp//5nvuZ1zvsr/vcUPlGRzH82/zhr85yfv6XP9cdJ7+7MT//12y2/Nd/eNVZZEzbj
TftcjbfPdZs0/1W/m2f+Xwf/9Szucj8Wz//56ylvs2a+G//R2V+/hmZcPhZEb5aV+f6/Buc/4D9/
PWRh8/zjX3fNt+a5/u26529185+/JNP8t2PJWD8hPqrOuPC//oVUICMIafxbB/wBG44NLAgKIpIs
r5rgP39Zyr81Y4aFYH/N8/PXv2pMS+lX7H+z0zUUEi4sWmS4rb/++8f/kv57+dT+XgqQLei7NVCn
/IZCjmOy07KIe+yPsiJI41aZ0sfGc6nlJ7GiDCVqlwWWWRulM9WHHsLHEvidg7sD641sS8rLKNQC
7WWUhP6v0b+7VtxKTP67axXnW+gjPet3RXkQBzZWiDJc2gS95WHm3L0MiwHRF/kTWjQvE6X6aCKU
sb1YDIqzD7aDoZ5KhzzeOqWjPfpFkh4JBv2FNDexrgJ70YOwVykzPqpW8wO5sP7KHyYXNgvLdRWt
hf6MUZSLrFGcx84f1oYDJABovjXh8zybZ4wj1BZxZhaOd2CbbGLLOI+IdowX9r4jvRqPVAZ0UPFu
A7vJX9r9pBwGUB8lYne2chDtwGyvpNyTvxdxGG3HSM+O0RTkiBpyYA0ERCEXYO7fD4imOJhhlePb
HUtQ8OfTWeiwj49iLBkG/PcoRkInH7s19q32GWJJt/YLzz4H89k0gFSrHCNn272BCwq3XC4ljI/z
eBNLQe4ORZefu/ngSTEHq0QAtMgQo2l6vy1cPQW8hFiZw3rXnBW/mc5+Iel3ClW1lQr2bl0NlYH8
bNGf/KJ+KMFVL+UA8fBbOB/1fggWlmnUt62cNLf8HR0m8+DtRZ84zN8V1wkjoB7zPHMCVvtPF4kb
JUYHHDfPd/2g5SXmSu3Iyzd+exB9FMOGNwOir9OLh1+fua2dx6hDDLdPriotDO48TzI2tU7JssI4
5Q4EjuJ27BKW7AuaTRk32oG1ot0XVt/Blikxsib9v8oQ97hVB1tbGFIcPMaJBRh2AM5YIAi9RAET
J8me9KE4S17PwGaEL32XM4sk2TZKAhNMdhUuFCszNg7qZ8FCtHtEkTdEdP4W5d122U0zVqTugztr
oFxCbbvc+rjM3hb1HAJJafQjoOzXlEH6FbULBVFbKTwZjQoUnnhz6TUoyOatTsRGDUBxwZ2jKu94
+bpIVAwAyOecZavKz+N8KK3ecAfcDtZioLLHQOF7w4gUNKiUlcWT1Q6n0ku+vigwFE4p7edmRg0/
QIsI1IOG0BNfT/6g16ZQeainHdS59ADtRStdfQ6GoyyJ/WUT5w2Ot5S2ROfLeFQr380iDbYW2JEV
ey1z0XZSZG8M6UlCXRyuNsDfdICDCKdn+tShc+jKZYgVLbxDLAUUoxixs4zHa2cmvopDpi+5Inzb
g5+nm5cVWFg4x9cDLlWDjjkn2o3hTe7lqquOFZCq3t8OEXs5nBfOVlZuhAmPOPDW80C18h4RTdzF
eJlc2nyAV94EVMiqMAxqoFmeAqLHJcvN9Nn3ECyYtY4Cymn6BIoWNCkVeYM8UT5V+Bo6aN6JqV02
HSM9zf+wm1Q+VCt0MI2OqqO4jw4Oka36UbfGUtKwDczAfoamB6jPwUDOVZ2w2EvsAnHbVGmL04/t
j1PftH87/Xgtee54IUFKXenaJD+0pX9bGjDm0zCMHvJ+ARcrXXj56L1BawuQt4eZ6RE5yZd+tIXg
4QngNiKj6WLA6np1AYOLgdcrLv0vsHBxxZ9/RplVJ0g12d1ogzetu7y/CdWqOiIHiO+f2WBBHoM1
GTT/U+pI4U4H5732K7v41h2a0I+/1SlRMIwRe2smcf1JktJdyh6wn5o70qXZtWQ2xm0atCdi2PYz
wF1YnaaprxSraT9nAO1dJLaCKzbC/rbyMcVVKnJfTgVirvNAEKayPBy7DHJdGpfX1txfo5aHnPjk
IcVqZI9Ti3ve3N862IOjNaluvDQOvirNFXUz6zPgMGnbtbi6i26/05HUL8IH37GbQ6NPlNd7P/yq
qdFLxPouYH0rc4xa7IfYxrEQYCSFTEqNCIdHkfE3fCXgonZtyib4TuD2s3WodC1sjHQZNVvQ7sQM
hafdtpPNUp7jvT3DvCS/qY9TPWq3gS89jnxh10qfU3cE3XeEcxEf06L6dSb60P64jrPJ337oF3OH
1hxqHCu49jIcmeV1pVX8j//N7USfXEebImhvLFTFVkPb9ke5SY0jXiLRKs0n/3OD5D5KquYPwzOu
S2hbj2KqGui/pnaT+mYqopjWj1zSrqMiVR5NaAMrpVAQPQxQYqJwp0tTkV3bbb/jK4l4kg74ZT6T
Ez32Xb8Nfp29H/04TxrC9UDl/eXay2hu18perVp9IXRRpNls9HJwCmUXaWa1u3SJs8vcmHz3UTRN
Iz82Q+ptsYga4YDP6c+/u8zIsyu1TwZ0+rj0cruPl6WOfCvFar8c8hiXJ0wNWDwjNEyVCjc2aDhh
Ax7OL5rTRIETW4C4ccMQSr+bhuRPDKfCsRDQsmRkD0qEFa0ayOrDa2tCtu0hDOG4d1AzlLk1j4mW
ykp1mfl/um6af8LrXS4/z+cniNbr2OXnzWOX1utvZmSJtYsLEq2RMqPCCgAPg6Hmy9TS/ZPoE2eX
QywGfBzhTWX4Ne/vJgeobv4BZG69L/Hp7J00DQSLo5mzrCebnvdf5CEIMSGG/vuDXMRdM1X2jW1F
0amOvY7qbDzNIcFTC2XqhtAnPJWv/Tb99Wt/N6E4iKPUKOYPVui8mS/6cVV+SrxvYeXcvqj5CGEf
kWUXD9HL2Sz2g8ZOuYpCVASdAMlseJs81GJYHMSTKc7ERFZH3TUv6kEvN7cx81iUs+6ShMboXZmA
58s6JzuUc1Cc5pq8CWQ8xkWT3X9yg7fgSwv8unGnwV3BBzjND6HxdcJNFCt545CUTX3Vq6hjNWGc
PpUG0CvPHL6mhMmQV/47wzR+eMa+ht6yg5CLnJliEmRd2oX2h2hAMAHyNwR3PsV5s6sC1VIdqhwf
PsWiHXOLd5D9Q/Kpf0muoSAlIDaGubJJWlW6F4043vZGId0XITIEyJJ0qXXw6sg/mWYFou21WXgy
v3DUey+jTmhVN46P8SPrjTGhAqPpib+tC1kFpM+ZNveJM9F3Gc0LT9pc5omzPoRamMFz7wE8Lyzw
I+tmBuHGk//rIAbQix/YFP63T0yZWGQXYgBladwFq/k6Ze4UtxGzxUQnHh33TfLh1/7+7Zr3m2q6
PBeP2B9CKTHmateHiq1vdKEETVz7YWTw7OswVI7t68HExgobmbndNDrRYeGvtCas95euMuODSULw
MBd/urimZIsH5Um43QmjO+FgF0Y6YtCjoi8+DIjRwUnY2SJW1rQ4fu/yKbSSs5x30TJUU2DYobIz
cqO+qvF4v8Iht8b5PP1MVXDcvsyNIz2+0lFB6GAOP0xq7uAQGh6qvtAetHi0r+cxYRHyOgZVV4VM
09/nPJerXJVKip5FdBBnUT/+Oktezy6jlzOfLPohVutq88+fjSIE0d9/ARDvM3XTsGW0/H5DywQQ
1ZJolKsfcZPh8LeyCmddBSOugnZ5XSCmA12a1ksXiphw1bJ2hFliOwvMTeb263gUh+O+twCiZbZ0
wpHS6Dajk7+5jRgQF1DJAGKI3bpLMTpCaGiSvhhqdpsXlYJzDH7ZDazxyteugYWWX3uv8BdJk8l3
cjANWIVL3qlEEXOnhlm5Q0hFO8Usmiulh/qspRkaBnXgf53vGMQAFbmj7vnxra0F1QZze81t+jJ9
0mV5Uw79+DkkwbuaJKvfIxjhXYsZSWX25wTzUheaGs/s/HgO2MweLfHM9uVYuIbmJ+vLyGVirgLB
0nxK0ihX1TfOACmyHII7vXSCO7Vv1SXY93ot+l5nNEi5L2ET3Qr7OwOVybXqeSHW3SgHir4wsdJ1
6RD7oYHCjtN/bWezR56YKPokB1zaNAsQioHLvVKxcc1UAGv17PSNznkJTOLc+gP74fnMUtMcvgpi
EEoJ6eJ9v5ghBucrxdTLRch95udqvvL1tmKG6BfT1HB4ua3o+nD5+9sCKvvDmm2/L2mzZlNA1LGE
tk1jVi3+CMtpzBD7BTgXT/GYLdHbNHO3nUp26KhmH1DPSA+iWRoeAkMoBi/ziT2hK4Y/TKRGY1mL
l+li0jDfQ8y8TBe3FE1xS7swrhIVQ+YwasZziF4SGmde0p4Rdp57pl6D8i26rQLFKurJeD2zqOPw
+DpO1hZ3eyuJN5MSjueX4V93UcgiAXtOUahCLxe1/V/uQkqUgzV9Y0EkJd4hRYRkNiWSe+yJ3ky+
TBvnkUC2nYMEma0ouJ3oejn12pAFyNK8tVcn+anOsnFdELO7Frm3k+gTB4PMAsIp8xyAJcdCHqud
GTTBr77LRLzWft1B9DmF4ez/8Lr7TdxXNhxZZ/vF/p83lPYRHAb4PTIceKjf4zpeNeQuULWp7HKp
5O2Apm+sny9riU1F9Gx/FR1hhqejK9aUMQVGE0/Tr/miT1w5hROKxE+8Sea7Xu71/v4vPzSMrJ8W
H3k8pPVNOh866zaQ9fL6JWaYAwe24Jce3wbqUURHHc2Agc/lJkb17g7zCX8J71+n6uIYd9lkRgez
xBlQjA7KYNzNFyDzUL9cQMaVC3rI33WdbURsg5v0jBKy861o+mnZIq6s5Ft5TqYHYPteRkXm/TIq
Mu9iVJ4nf7hWAVf4kKd9upuK4ac3qumLQO6LfK7f/ZiKWNmJlhhs7aQDqlD9TGe13UTGRn1Akoi/
JKWctY6waOvmyBFp1BhbdRS9y1FuD1ZtFCuj9vyv0EUWlYfR0jR5Sx8W+cYb2mDJ4hLc4esZ3Cnx
sMItRroSXUM45ASy+Br1FIV3FRAyPCTaDFOqsFsAJ3euSjBoV9Z8BnfPd8mmJLvLwAA471RK00JM
u/SLm7RN1r0ZIFcITFuWCDYQA5gOHU5VqRETzUVFfi1L5pOQp8TVGaSYYowbIU/ptfmV2dr9bRwE
f3gRWu9RJbPbEsrduqwbCthdtjBzBeZNFqLtPbuSy2n4PlRk+uEWDwjZwkQxTsRpN7mRergpNPpP
DdrVYYL6gztnVm9jK+0XoikOXXFvZlN5KxpqyHOjW5a3Fs1AyYyTHxk3otV6GWCl0PsZw704qB0g
f3KrvyQMUKZf5X0PenDOcP6SMLCdYB10SYxx3X/naULcwGln10Ogargoz0EYyCdpExeJvBRxV/6+
6Yx4vTYW1vWWapxApN2J5L44FHF6jT1KcRYtD4XQVaIBHnypBkSVeZmfK6OGCkqj7/Vo0JbiLDUH
+74cq6NQ7hf9+hjrewf+4T1CBx/7tV4mHIrCCkYnovV/iuSMuQL9NpJTZkos1G20WaCqkt98/5na
JVI1I0KL3+uxR2DA86pdk7bnaBhnueyZUHYhmsFEqHdmVZ/Zz9XGXkyem2nvRaDhtdtETqyTA7xi
WzhOsG+kPj1Z0WTCEUyHO1YWx63CMP1mpcMhbgsoYFWCD0wXqz+scYzcTDbOKjnBE0n8jAyXPVJX
IiIpJ9m2XTMZs+vMil3HmjZt6mHJDJEifMa/pFlmY5ACMGXpuRxmztrRng+XPvg+rqxgLwiKTVk5
hHfNbd4hRon6fKoO2iMl8RnSqRsox0jaY2PaR091its2GfvbqPEOvALjT4V1ZeGze+RXiY/iTBwg
7Y1U6lGLyusE6vg8igQAFSLVlzcv22YKT/dQqrzNZaMt9uaXpjcng8S++3Wu6BIzTKlYeUbX7OrC
Hw+XwwRK/ZAmKVKsjbrVNL8o3cvoS9sKKFiZaJoYUa9fTTisgPwuT9rcEl0Nq84BMZSTaPGO+dWP
jVG4HiNkRS59Ygo1nK9KO9abnhxv9T3S5GzVN4O50zJgOEkx+l9SDdNqcpcj5jlp9qiAxRT9OWCf
3Righ0ZmLvii5bjxpqbiXOn4PN0oevNgzv3oAVGtdKBoZxJajLk6Bqjfe+WgjAe0A827TMvDhwb7
7TlhhVqFaIj8kR7YwTwiGsk8ze/eTPPDdRk5wR8wHxCyfvtK8W7E8sUCjIWC2kc3kgH5h8LJJu17
GvB9sXTEasVBsqdoXY5J4176dPTtECchEf4yJ0sS+cg3z3i9Ssz90BTzDXnM3CTlT7LK5i6QJoTy
OofE6HwYDXmh60Qily4zrGcVCDXblmquv0wLNDNemzI0QdEHFlBZGohSrGUHnBDiiOlOGUrnvjQl
eWVqBRXduVlMerWNGztg20ET7Db1wBzKsGi2tqFcdbJ+Eq0Y+us9wgOiIQ6p2SG0G1nXvhM+Rdh5
HmCA+NtWHxCGmPcsQqH8Q588b0ri9/MufZJB5fql1vbhulazx4PRq7E7Sf6XNk7jT5hbS1gvBiwp
o++dEAjo0K2N5S/y5O9kpTV/vJ8KMaA96PNUo8R3LxyGHjPQwKLy0gVnez6UMulcGaGBAGLG2TSQ
/YFDzIBo9/ZwZhuo76RKRbVe9DmIlZ7hXUINmVFBb64rJRXHJRscAC7duI1PzdfJcuRPkUmYhuVJ
shDNquj1jRUH2Uo0axVjbQ03xM3L5MQLFmrSVQfRRAv6s2UE7RWOVcqnALVg9C8w08NMSge/dAcH
LDwVpvJZrGKii9rcgf1teGXljnX0Z/zWmFPnFBsyJQXdWSjkki47tcu2TIyqJQmlD/s1yZPz3aCE
9h5jNd4+TTtG+xJSaTDI8ONVwFrFiH/LfPDToqZgyNmUxzlvO2d56RJnYpqYIZriIDdWffA8pd5Q
dUewxW/tjepZ2irPw/Czmef4lsPlP8WYjX/C5ziwuvAzsstIFnhZthBN1Un1pWXK6U408yY7dPgV
4hQfffFq81usjNbSN8HtOUGORGyQYAnZjV9Ffzj3o475t/0Wr6g9hCzIynM5dDCdGBQlTVETFdVQ
MXApm1768N/cFpO8k2pQuZ4c5GsWP2yt5ubl4Lw2PdlAH63Uw40Y9cl9jC+zK3zIT1O484pSO0VO
VK78Qc9WiMvbJ7iPANP6vvxC4mBahIEJ1pXM5EPRenzZ0XTRY0nfRCpWdfUkFwjo6ScMhdo7Ww+c
l8unedqHy9MW6/i5n1BJXxlhdAxLHOwv8ActLyA0pQCkRR+RgHJVY/0iWmOGr4UxESXarR9fWe1D
iHgKJrZzmBBQbFwOgFFXXUQBS/QZpkIFw3pw2vzdtMz4HPez4llQSM6NPt5OJPfyheLA1YtV5CcQ
QA/uZKf05sFyxj54nXn1h/2k0Op7G3SpbOGBSJkynoOmwa7yfdBlpRIO3VlXfC2QYkJDtDYPcofm
iKuFCseXc9MzDAT8CnmhBv+fsvNachtpuu0TIQLe3NL7JtleNwi11IL3Hk//LxQ1okYz55s4NwiU
AbvVIoCqzNxrA9U2xNBtghi6HUojX4ddAI668ot1m6TxLRCdT02b7+ZSbLlc3HbWmVTFS7EhQ177
czRsk+zicKuK+gVRzyDOmqp5Lq0m2N7776UQ3V+DYr6oibhPc+TuORyrawZPd0yj4DkK+6XVJuOb
qsTcU0EiEeIqhzenG2EiEOM9RU53myaNVntMegnR/LQGYnUhr5DpBrf8mOi7r4T+yGjcJ/+xnPqj
ef9k3lPwoqcfdP9QwFTYK4b2A/jqk8hLJkF3UaSoe9VLo1hSTVsfHClyUF3CSZ40rW+VVp6CigB/
IwLEiOC8qzvV1St5XTwAWYCeosoo6PhHaxXKbMyayRdMTTFNpZTpkCsIOTJ3KAhr98n5/l32huS5
BWi7u32ZYaH3Gy1hjyumiAOuOuyUsZ5qukze3fvvc8Vn3m4aychunxdm6GmQIpZzNqkRZaDUxfSV
4SwFwvLGsUyCL2OiD3vRgmRun93oTTTENb7lqlutxvH83vfH5/Rp9F9ltcZUNfi3XYtKMSEwAeid
qEwIy/2xa4n6qEpcP8u/1D6WWsTl/Fv9el+hCYrYfCyMykAAK4ra/21YDNS58V5Ver4XG83aeWhM
r72KRlSWYBlc21+LptQ3ylF2++ttkxtF8ifAfu/QArLaDAr1ym7fUzEfOo230HCKXnTlYG6KEPc2
tj7LDGj7oh5H58HQOxRfzai92iliK9FnTuGCEKe1g+wWa9ECyt9MtXbUNnVtXl0xt6/0GU5R+sX2
x6X4pRKVyIMcmVCApr22S0nuhVT13My87lHMKPWYBE4aZ1vRLCzT3sHw5is27awVLdbxOQi6dayP
6SHX+0XNaulk5gNRRXjeiLp88DIedt1z325ScyGGKkn+4uBKuxkcb5x7HnztbEjbhdf3ytW3KrTf
BHeuXjS0C2idyjWc+jLXVo/Aylm2W5GCnlQPSKXH/lngX7TJPUnAYUQ/m76zaI2BDN5GlM1H1nmU
2nfx6KigvKzaXErWCmSYfVOHJlAp91LHPfye6bFdqynkOad0SVbySBcHKYF4E1nVUbTuM0TJm7jq
12eIGYHXD0CkqOy5PxfFw05VKv9Yu9//6BZNq1X9I6Eq0bg/MsXzUYy5zff7w1KcFfqxFViu6WWV
22F0gIXh79g3UgwTYrgBw45iGazjiff5AX9UI3zBHg/6KA6HX7FmP0MidH+Y9UeboioHvp4vMyoI
v1e18gUYYPruoX+ZpyQ8diD5w4Vw+L0b9gZGlW0h3F3sKNVGqKX1TwPh1H40fdaALe4qbMB7L5zD
XvXW99Bcn8arzGmPfAsutufr336dxF546wn/OpmGasV6kPwW+Q1wkaPkVxjRdYiFZo0hlWxF6HQU
KjgXRe3mq7SzgksAm3uXQ5Cb+U0tx5BVDW8hyZGzEosDnj7lJRweYgkRNvVrh/vzz+KvsWK9h028
WC8AXK99W1pSP+9tuyCKn5j/Bm6g+WgCcLItKuCroTvVzpJzbVmU5JAsSu/FjKxRgkVdlhGC7cY6
AcSEpVhY6hbjGV662GHvc3auezQj5l4074eykNedFvvbe1djRt1ao3x9fFHKCuYwZnUE3/yTAEoL
XLQthSZbKhDSkK8k1IR22K58tN1zMayTtjxjRxGy8/BOOBeHazuInZnWas46jMsRoFSKbXhUoy5V
Sr48sBHnleFar4VlfOtHLHDySJtZDmV8s9EbNlJR9h+RRC2F2lTuYiAoPrPbrHzMJH+G6tC8xJVd
PGZhEywhWkYrMagFtfXgokAUg6LLU1JpVhOQ3IqmJMfd3vAMNvhdVOfEaeLnONTi44hUcpEb1OOu
ikpGUpSQDvFjkiuybpJDEaeiUxyiafh2hm4pm+WYZt+mi07R5HFrrm29l3bQmGHA9HoZ7PwgfEPE
4Dy4ReI8oAsjUKsGEoC5fFiKgQ4YDSR2NGzsXizwUwGPFbsf3lSVzFlvveat6u69Pq/mKSGeIoEu
9DKm+KA2hhpexcGTnkEaumeJoPO1NtJ+r2B0dx/XSh1fz7xXF6JPlauvdtaHLBRAsfbreAjIlHj5
19pIzIVjqtkh6GTrpOBJCZeU+sp/mZF7srLqcv1NY3t29Yh/alMcRLRCw/utNY2x0iDlPM3MFOAj
v1rT2GCa0SckaGq+MzgtDTVzt/utwJJ+3RMJvS3XReFxWrV7aForblK8e2pFejHwoS5LZB6uVLVX
WUm3cZxJL3pq9AcATnDipllhDuUkLPwcdg6jcehXC7ThVBdj2DQTH61mcQyyv/ltcwCUK1uXbvjz
Nwg9DY6AF4VAOWwNd2YVALE1QnMfgnjZmqR6sb+rruJAvvTU55mxrCFjG6JwpazIkPlBTfB+Wvzd
OuPByJB4k0pFW8YrzJTYm02GoflkE+qMUvcQ+lvRc+++T/UVIzmLgThR+mmqjCh33eZoIzZBJqtL
YuTVjOrS+LOiuEzJ3E8rsQMyBHX9bMQOJfvQ1Q99rih7S5r1zZxForS4FfPEwc4xccWSPavctZ79
W7/ea+ExG7OPxEu0Ky8frMo150lEWjLbnTvglK6iFboWoC/XvcVlVIKg87Ypsp0YbJF9g5cY4apM
IZ1AM+t1GFjqQnyaOZTDzlJR9Bq2W61aJQsJaTrkit3SOMg6mZUSYeKsc2v/g3vv0iqR96xrvMBy
NdFWcgC6ZJgyXOym11UpBd+tWEsgGsTNIyoiad34w7ChCqm9QgNANDtNCSOiLVSBfIk7if+R1qd4
TU3+C0Si/8ti0pItS4EGzgsDVfHfd2MYQqUeDMP4SxBA+GiL5gwEtrpGtRrt8ioqZlQt1VfRl1sY
REZF3KxFUwyMGjrnv1/VS8pmyJxaejTwB09H8M1OEs305n5CbUVy0WRPXRKNoiTA0upqLw5uYhSo
9uWvoyRV+9Sz+nymWmq1l6eDmCKaelpznTi9X/zbNeJz+qF8/4/dq0ChZL9VP6kW7yHUP9RBUxf9
j79XVcqV3yVaB7A/TVaJp4QzDYzSEaCYdRRnOfiWcYYL57UEQbgVfcG0qOgKgwHyAAAnJfhmorOJ
AvuYqLBxInSLVJN7bEZN5eGPs1aN1VsfWrefZ///8zq1XNWGN65FntKgIBhUGoE1sS0WTU8PhV+J
9iyakd7jfTglNe+j98n3a+ustTHQ+dvke9OrSn5QLLlzuVesg51l2YM9RJtkqu4QB+L12jxB0L0m
AOs/xqOTPpiWNtdVufgoowH8B5VQGKq16iaP2ETCZIzYF2jaDFcJ83sEooj/7e9m1EizJO7DXa7w
SDbzKp/ZfZy+eQOPfMnvlbVopr31BHI3vaQqyTiq8054UyZvQZxVuG82SA1EMxxBJACNOHZI8l60
9DNMxvSti9N0r+lYY4jPQmmAo4otVzsxOujSHHpCScGo3LOd4DcQHyYngbcSv8GtqTtPGQiwS+Ok
xbVqjVPi+cbSMMJg21BYtwBdiCA7zt1zEE41slERfHBzvAd2pj1qkNu3ZoAmEhe28ottfUi15X/8
caHbKP9R/Id4/I/NJyEqWADUghigUP4JLsL6sCkkx0xezJ5lBw5Btr6q/NDEfDZeNG3j7iVTc/d+
W1x8D4GsaIl+MmtWObu3UdMQeacMbNN1erIdTOCMqa9nydxSG2VmuWO11VqjvxaFmZ8zs5l7ZTxc
RVea4SWCJWm9EE0xoKsOML2GgsHpIgtxzqHyx2fREofeVXLEXURVWkp+l6GKbskaK2udNe64hKWr
vbLIBLYn1/HBoBjhtQ+oSrCT4ZlKOm9bhFY499vWqKdyqHGu6pa9EDfx7ZYXt3JQZ2sdqyWktSAf
eS2thV2FcKoQhzzS1ZmOgcRvA8LMQlwBpC9Zi3lgXD8UzQVY6uTo41qvITnlRMW+/nUGp4cR0SbR
a6MAtq1vfe5Q8D1NlHr5VMvm+Y84gGje+4B04iimH0RPNola7yGDWvXQYBOnm/l26u9QgEgvXuh+
0Xn2P4hWg3Raz+xntN7JRbb8B9JO0osKrmgvy9AnhdAckVKwNgm1Vh3VqVcEOOmVZ3V4qfgP8SPZ
eJRCDoXfZTMHS9S96EtyZ53VybB2w7zdS67U7KVsaPdOrOLNcG+Ls/scnO1ZnU0Htn0nnyCz2ir9
5raJ8wle7Hw3f75bD4szHbX5rM8cKs2HyYDYI5R8n2dkKMAqKRxZHmAjpwSA082SFZQ2NcVBWMul
en6ZKnp3Q2kEiNDbyD1Ccpn9MS0soN3f1HGYUun7qCr9B3FI+zI62cNZNIgGEnYmsvySNeq4Tccu
0WdixAqm5JOuELadLnX4Mu3tOjzyxAmvgOVncdbFZ9HKTYhzHnFI0RKHJCbFNaKvYnnBfHHQc5+1
fG7Pk6j1j2k5fK9c0L6RmduilU/c31ACfTyNiRY5t1urSsD8RpH721iLKGpB6DVZeLk5wrgNwSVO
Z3XXj7cz0YcOU5vJXUyBPqjoHc45+U7LFJd0m9XAp7ydKzo6xSSMUywCWnVrF8OwxRA0Pqg2vP9C
GtxT0yXjUiLVec2SPMBV3K+fU6OwZm5H3qJvg8+Q/eQ3Y5L9532NAiCAL9oGbDqqspxZuCB6yDua
Q1JI9gcebz9w0rPfUidzZnquJM8ZKrGFayNG+t8Lin8od6E72qDjp4cqFDiG/2Bv4Sngp11RWc9g
yOWZeNd2eYOPahfGOxG+7iWUqrmM15Z49YrRJKh+jsoKnm5i9H6tGFWNftuoWX75t+vvF/gqFcYG
4M9hnxY9dS016J8/FAFmQ8k9m2Gsf25BLHtyVtJV8IPsl7vnvHRLCDtm96yzaW8odoWK9IAkPn8d
oX7veiubMrI0iRTK+AVqAw9JmqZnNaSzazyRakjrhpHNi6EACGfUQN+wNtig/SnWBmjn52Y0rmIj
ONSjP7MpeH4MO8PYVKBA114dWs9Sq10DpFIbz/D1DU5LO7nK0nfsEORFwDL3qGspFmOOaiydzGxf
ksp8EVHuX1OTChCXmGq1LlzhaartYIPW5fAMa9XCURdF8kKJ0U6FWbOvHZ81XTN49lElBXvUoG18
qMl4NbkpP4Bvf8IJNt+1HOiGk7jjK6o1f56bZvvcA+llzaM2j3GYDouiIUghS3W7tAtff0hTCYdO
q/RPbgkmqm/0+mB2urVRpd7ZgUZKdpg19Fs4kPLeLopsM5iIAZ0gC9ZNn1unPDSkpQmt7KxSFkwK
sGuuaZjFixB+yVNVquzl1bR7qT1DmzVJr7wFloRTcd5JX6xxfONfUn5jAXC0xsL6NDpMdZvM34GR
bjdFxz+nBRz+MGRDcUnz4qMPNeVd8XR5UXlKsYsqhJBK3M1Ef9LX1rqktg18hiW/+97khmX7T13z
0HNzb0dnCDc5UmmUUlUwJ6kVfdOLBqO+qPkcChs7bbPJnwM39laqIWmw8lLvaHsGVgBy4b1GnfkC
irD5lCYIdmPoKzML1c3Angav2ai5JpmrrbRGbgGmDhEPRC9fNaWfP1ZJyOPS15IPoxhXCkzkfZQF
8dyKchvwmDTRxziIJlCpijWI4S9En2IpeAWLUzkJORWTbqfOdDnY6XQfBb99jJhsByDgLTmLt6rk
gOTu5PLkyoG6a0yYZh5Vizi0AzutJD391Pz3bvTHbykv5nlfpvJFLcZ0I0E/3OigL8+Sb3PrFVbx
UXm4LkzXpLb9o1FlkLKJHq0avnp7Q0OZLSmpRQmv3xOOLmVei2Gy42n4GEx4Y8E41ibasegvm/Hx
3nXvJyv5KFqdqyKKAEB6+4z/Z5/4EPET+jZ+SzTKBMzANhaIhbwnTEGrU53YZ1UK/SfRZRr1riKZ
/CBPXbZTJggoA3ktBkPDTignIxkgmo46EI/DmMySw2pe9e0Sed1Ji8f6wcQ35bH2gc3EEWEspY03
BbCSZTtFtZBOw0VVneqh0LTmUW2836Y12EoAgn3VImvY5ITpEqejilct7PLQG9SuiYNoJhFc094w
UmimpnZ2lcw7h8EOaS7xStEldcYXTXbqn32jyY1OGUCxFKOsMvL9/36fEGf4+wLdRjBiU+VJapWb
E4O3qebttzrFQkuTEWyf+kz+k2TMimdtvuuADJrE3S43gL/jrJFt/mxNY/fWyJiYWU+v9f5vM6ex
+8xfnyk8An61fl0XRFK57sp0hJbrkk5xm470igN9paVm0jYHXLTpEYeBoqi1FOJF+cdAZcbsAkSg
GAK9vHDKdOdHBkqGyXiOGzw7GVBpRUscdJwQ1zwoyrli+GD929pu5q1jD1h2AGKhbgkNIG4b1hDg
RKCFAO5w8hBd4kwKSNc03ijxGvhrgOgWsPDEG06hU0FcG9UzMHUKR5IC4HYkFZSdpMajr4TynvVD
NBsS9aMkzvsUKPbnWKv+c6m03WpIYf0pbmScdF3zqRj2qm2OpdWSaBTqrdq4WnmSP0Z5uo4SM3sF
YhMeDEyyZqLZU6/IU8uoV2Wf5q/DCMx8AktneXOS4jRZEJNSqb/PTG7zzshOXrkclYqSUbwvtiwl
6mWbIIJdD+P41VCzbjZEbb0kMm0/N7l61Ui2fktaUih9hiSE0iBzE2tk0v9lBvHLDNcIRV0j5FFW
Y16T1FCTBL7ZmC+xhE9eeJd9Ryjifqrqe1M31TlGWaxvXKv02DrlBtGb2Dh3ODDsQiIlS0QXxpuc
SysBRlKAvd5m8NvLu0l0tsS+pjpWuV7N/SRiCZ7jSE9IHahzyV5ZzSlyoeY0kOxufyuRc/3GOwRD
f+hlr/AIEQSzWqrQg1YhkOqhU394in4izBx9lGh7Z6B/3Vc7x7uIRWn0NLSBsnD5x5zjwKlXKaXj
R8NPhk1fU8oyBK2/d3sj22R2Zh8JN8arsAQJwP8YUAaNhPLgJVD8WIOPR60Y0Eaombb1ZGnA+Zt3
QN47xMzd8tijP4BoTr/uVuNC83umTQ+uvgC//WuaHBV4Vk5PMAnXnEVWGz+nRRES78j5was9etX5
EwJRKN89cAfL2LT9Qx0W5SmGA4r4pVE/FMgjnmx+C2SQUGMdOVRGQeOv6jLgl1WL1yhLTokZmd+S
OP5Mpa58sooi/6+lr/F3CPLk4+gomq4qhNNkQ/8HqK/uI8WKm2x4plrHuZb6i4173qsGLmNntA6K
gTgq3pMANJQpQYtqu0K79KoCWoP+aIyWLQZKPjqMuZb30VZsREQzwKvut6YYNbN6XwT5xRnt+OAq
Qbfyyz6/4uBeznuiHe9aMl4CUZfr2NvcsIoflZl/1XDdfZWQeM6TTsFTqAl+1HUlA1evSN40+fDF
t9JrBTHosZz6fYrx4WljV98eMH/NHu6mlFk0QlsfM+hP0xtXxAVIcPXHQM2NrRlber02AD3OCkML
11bcsrJEOG4dB2wHfgbTrU5ZUC3dHqww9VggyX13EG0Xj4mD12O3V7s9Dgh/HxBTzNzkEjGxdsp+
mdj9c62bZ1FJKGoPUbnHh6kLr8Tq4gOcAzFhdwvEl/LRtupiacnTZkiWcxAgQf+9DlCuqp7xw7KL
a+ja0htAAWMehaVyhsBo8fxXiMX9ujxwqRkTl/OXu11uGp7+owza66hhodHobrfBZj59qJAVgHk1
07eyDOoVxpjJWiqr9M23zPcGEt05KMbg0UE2K7oHJ7U3wBNA/EwXpQO7P10t3YPuy/VrkG10zU3e
nAx3HLLEJd5FNHtpeER/8xCO3fAlLd2TFRoFUMo63neK1sKAp9/D0IyiuuJJq4dF6owK1hA5xDaA
7Ror+QPF478f7n2yVXdLHYbsTEy5D4gmlaLdEs2StUi7agBOl8QXpwDzyXJD5kUZtOsAs4WDV0ze
FiwLdwmVC3uNGxR0WdPACEmUley1NuXL4+TMHvbXGJuteW6n1XNUY1yO30vzJvuQpJNw0L5iT0QO
OM8+S+CwQ+S6PqS/tW1QiwrH2p01kRfgO5uRhHGt+lvjBY9aO6bhD9jyLFenjFlfkRdwwSLKUyuz
g53L8+0ixsjo3Ma0SRT/a0zk5P55nROV/qLtUvWmHnD0wKSo1PEh71KUiTZW22W5jzhr0kjXniWt
9C7OKXXlG9k8OrK3ZRnv/UCpuPXdLHgnFqLwoOijU+zE2k4GbbNKQtV6tPEhR18dNp8hGGYbhEKp
FPJsVFPpaitjtq5ZDOx6D1ySV7DeLNQYQ5LC2wcOHhiVHIH+n2CDBD69H5ScJqmu/ZDy+j0jufxq
NRi5FHYzPmhWPmxGDY8zzW30VSTF/h5SCphXv1L2WqkER7ku4iVFX9Gr1sUvcACaT6pcVk2k+5P1
oMLOcPDPCCN40hSpv/HKVrtYPrYbxaAaH1b3hSUzcoM41bpjIGQKZp93+yk/2U16BTFARdDPM10Z
evgG2TiTB8M8t139XoKffWvtYVhZqU6scSrEqhV9ITeS8zTEXXFA1xTM5VoP3mArU67G12Mjms5Y
Hhv8SK6lW9eXLose1WmWk2kAYOsBKM3UJHhH5FPyv6UGBpPkE/hT5IiR7kVSYzBYZJoDYvm/PISH
pl1IIKceRJeVWsGmxDiMXIG2j6MewYVnOWs9r3gyyLG0qJSmeYrMHmP3su2+1F5+Cfl2eLNcWuJB
gUVSGub7QWu9j3pUEPZ7gf4sj8AYpyIcAPY8qF+Et2Ve47XTJCmg6FrXMOJqm7kkcafdRvln4Who
/gek1vzHuw+/PQLEKhX8QHP/ofBWuhGJtFlIT52TKtQ2adp8KMb2Qe6SaFd1pbtCLpk9uRnLEl1N
rO85dYFezU18nzuga9wO0YllAdODPH3KCz+e5bhE3KcnMkQq8dExAtfdbe700cakJqncWp3fhNoA
7ympj+N9TcT3s6yVXd9k0Ze6avV5UIfpGU8RdZOx79h4mRKecYhmDSZl3pcERbbHolxc1HZWRBSU
Oo2Rugl1ehLkRhI8WR7OJlN23gd49QS/eCaUCWLsV2uIxj/HpuuocrH+AytDydyfGyUUJxoMA5ly
Ohm0yh9ldIRvXJ1yQutJI7W7iJohwlUPe3ZKzKI1hWLV3sY2PJ+JU8C11b6eDreRVB+cuejs4opM
5DjYcy8xqCQ1x6OocxHlMOLsj5qYP5pdZwzQI2pT3yCWgg0Ev5oFeGs/WorKotMG+KlIhXWoI7Nd
VqA1nkGVgD6d/uBJfgDGYHwXFyVSwEVWiOOuxp5fXFRF3uTeZGvPVpyz1I8fVDX3vzddt7TViruk
8DAgHyiGQd331arN8c1RwHajZTGu8hAhi40CEysrXdqgP5S3kRz5R4NygZU+dtLO8fUX3yVKFlNk
cyBE5+ypDw1XUjJ2T7goTzZK3fDpUt5c63xBJtchMjPhcxc5xjJwyp8XEQgPbhexbS1+XTSISoES
VFcZq8HtonD6SdO26faTXFXqnmTXJEVCAdC61Z0E8uboBy9j7X2dHDgOOIaEO2yXHBa7RBnhyObL
qu+9jT7FIAsNHK1RDM4tBgleajbtN5/z2ACETv2mJCnmWw4odqpzr5u6X5XEUza2EVpTd6GF2dnT
o7fESlzwaGh1q0p9BWPonkSXOIimg8slgffw8Ee/XqnqHAZ+uUyHa9Row97XcWQhA4KYeDq7H0Rf
5LX5JkoPPKHsln2b/JhGU8Fx7BoHZcrWWoDdZ6qdmge1NdVnMYpPhXEonUev7Kstjh/aazQ6K5J0
5qPcW/6l9LvHeBKBZXrlbJQkMsEaq9pSauABZXmZbjri7wtx1yr2kG6cwcY0QywDptHEzLeuMqyN
vP5hTFuznkL9FWEcky6aUqgcIc9bVzf7rg2WdADCbh3FAtdXVoElF9iWTWte1TYxbNNbtV0QnGY5
E0F36+QQelrlU13NkoxdprcAV+Af8tBPHo0x/L1/ZNfXp0byOM03msR519VDPFDhn9RobCPorbr4
jYDub1n624tOa+WNORr8ByT+SGVhbR/ryM+epdpbin3mkDb55CiSzrtIbR6HHi52bmvhSiQKcTjU
ZkmkO4eIP9lrGp5zWRleqD57uhXBUOulLUZNklesja1d4jbS0W5rtpchTpRGHZ29KdaJN9TOTFLj
vYv6kEJxJ3go3MDdOlJVrQPP0cECx+rMplble62u9Kj6kaJ1eE+zK8HgDBHhXyeS9GfP70Mp1Qsh
dkr3OWlRW+8y4j6RcqD2ZcoRWYRbp69TWpEyUgPFW4nRFplkMVGRLRxXgBi7/HfOkRLUpziwogOc
9AD2WmW9N0m5rOJa+ZZkjTxzlGi8xCySKAQ07VUcdM5zUrdPYkaZBGxYg/i5zuNi3dhpsFXiprg2
U/BNzLAAT+QGaNycZ9qinngj5XToZMQ0sp8oC1vxsVuMzJBOy8ScCyvjZxjCJ02Ni7N4+WS0uCA/
i+/tNHZv1Zr3W+vXda7LF/F/R+kc2frn+38qtyHzo5Co+ycLCY/mSvLkfngawcVLStfgAEFNkuPo
7aKd7ICEMEKceY3LBkhH47QI8fyilqx1V00K9gdxCjp8YhP7Qu9tsufyU2RFztLkUbUe9DpcmW5K
VLgAXSOKjMOJcVNn8IkKBGsYUFZ7kyfri6U7L6kdqRhH0pI9XMzS8Al39+qsmKm747ld4sGIgyyK
6+8WhXKX3KmkUzS2GGSiMDsNDmTnJOovft1iyuY33w1Ite8lkTVqF9rhNdSaYB7gFxANXnfKQlTo
gW1np9KxXBwJu2pbsjtN2EMuh6ZoH3tVHg9x0HxRRrV9HIpUxbW19VamQ1Yh51333TFxT+Bvt4mU
UNoUbv0xlHDgEj3J+Xt42qJTnPKrwt2eqrn1qg+6u0YOnK7xfW8uvpkfY0p53+NEW4i8klzDJRq6
zD9bYXHpJB9bsz4w926KFkUceH1SoZgV4NYmndCkq2p/dCrvWzI0QeG8+Rk+tLUml3vbGmqC6iav
0gZHEM3oi1UZufpDydMJv6vCXtkdFQUzVNtQm5rIuuJI/qBRBvdVoWBmluUZPmNWnrPhGVaZbL/i
oNZ+2HaA61pXVkv8ycK1WcrKnCdA9+qYZjArdb/95iGHL72i82eN9tRim/7DwJqWTfGmJju/GCwU
C0OkzutaqWcd9qbrSK+dfdZX/cbEptQds3SpDKjY4wpHMKqrX8e06VctdXGrzG3Ygaf1g5pTv1dR
dPjRRN3ZJtn6ScqJmA1Ohp7r2ytwQfUupixGqP2Y8JcsMB3GFtlCfOg9P7yIQ1HICotySvimrkiS
ynmAOeIyNzKMyq0B/UGXv/V2fi7MNH+iKvdJKZ34AYiS/JxJykvmKdZJDfPqOBjlGSEAJf1JGLKF
+wzlBie9wLs66Lq3npUEOkLsTD9IxJ6dJZ7OyXtnEjXOG7lciaY0mA92zvYQ74Du1JjYVHtSmr7r
UhgsSrnx96oDMLxubOqfoYgJBY3vcFbAbIpy31snQ/ezXwxGBDEJ10xTRBva2BfJytJF6w7PZEbS
hyIOn1mdVKehD7mTxg7Hqa5qX2SbJzWl4cmaIMl33rvdJbFb7dj31saIdczWAGoR0NMpQZ8G5cHt
Lm2PT00+Rh/kGJnRQUjYOsHkMyraAURcUPIYp7l92mL9YxcvLGOaJaX3vNampqmZzlx2lGabwmde
BU4+zLu6ksC/mFq6v51aesM2iRWXPe+m3sjjBWWr0tzvTnnnY6dRDediCI0HO6nX7D6XuqN9zzqF
FV5Yf3S60Z7HOsnnamaXqzJ4H0sKfUN2Ohh5VT86/bGzre65inznULgj2uEiRlYRNYhIQh7pIPzc
jdwFySzndj4nUpOf0+nM0pVzwkN/L7rEYJtVybrDg3UumhQ3JSdJKT8iUsJZZRlPZSS3WwyKyrlo
WoE3EnmLvmJfaOJENnTXBG+heGrlGYpNrIobnIN66TBOB6rJfp7FEX5xrW9+vXfdp93nOiiKSW3w
039daZnVnireH1jf2bu+qMKt3bgOktA+2QS6Am8+CKq1X2rRiVTisIJtXzyMdmktnQS0R9d5Z4c3
8ybD43QPj7je+dz+mwaw6EGDlLpSB3l86Is6W7rUfYDMjEBP6538lMeXsjSoOrDH5ALXOty0ellu
Q8+pH4agCYh7xeW76qZHueBOj2JqC5S0+hKWjTanUi85a6RdNxRSyZs2x4a6yFTkdkRRtwp2f6Dg
pOmV0UH/tzTlq8nGQpVL89POk0eFNcS8Iip47jQJZ6Mw/6EjKvN5Fr57Lb9h50fZ2UgDrGeG+mRz
K60j1e7WvUGtjGzZxBZMX32VjepDNZPwR2oeqdIEsMDNfDbJPb9bvpbPi1apruBeGpya6uxg9+Xe
CckJup5UnVEYNXhFkgkosLz0szL+lH22WU7KmsTEJHuFvDDbj6NmHFXqSBa+0ylvejcciYHYJCod
hUf2qpLN4mvgG+Oys2X8I/4yzEBbwYOSrD074sq8JFUT7rXAg+SXtMMpcf6PtjNrbhtZovQvQgT2
5ZWrRIlabcv2C8Jt98W+7/j18yGpFtS63T19Y2JeKlCZWQWaFklUZp5zluOLZf0Wa2UALKOdkMZo
u6Md8IgEZdFjN+XBT482uY2WZ9PTlJkDHea1eqjzvnshPUGBhIhoeXB2qyJ71IemoA+guVKdIL12
Zs++1ua4uOX/MjlOamvfe2bl7aJhoasaY+9q0qPpNi9pxx8jz/9kmWbz4NTjKQGZOhjDxqgo9wZj
m55RcdePVJDbvTR3BbyXO3uIqmtp/eogNqdTxG0htUJjpOncTQen6SdV7fMn1S9ImbbWjVWjKmKY
/XDddVqwR6st/wYQ43eqLuND5QHtKIzwV7R851qJtyl7pdxGOnnYyVPt6x6Bt+PYJ/lToCO5pRZd
89P2asg8O+13hZJFpUbO50o1572mJd/cqS53RW54D9kyALAfNnrMH6pvK7qyIRGk7ebaKfehX3sP
Euh5tnl0Y8TZVxvMbuBbLL5Yll0kLLVG+8G97H3ZLLW1Y0BXQz/ML5MShHu3KPOzEpAABDPI83Nv
pLde7H13EsM7Rwbn67B5ntG0R5Qa+bfGA+Ve+yfHc7VzCUBlO8OvTesJpPhe2ujXeZ9O9+UyRFf5
lOUHDsfRVclJAWmKTn+B7vSHUY/jf6jPzXQq86DCaRvJ0GzTtF6xH8h983WZBvNJSfmiNhXrceR7
5EqdlHiXVrb22Y4D58pPlBySxpzPq5Z+pREm3c1uwwOXWk63s0/3SGZYziG2jRE+oKQ4uOrk3BZV
1/UwKXXPVuFkV2JbB61x/whpXJ28mkP7F08jMBI2zYvbDM0md8zoSw+p+67PLOMh8UKOqPRC0M99
jI0ZiACABPp7IIIc9GpAxLU9D7XBEZAM1XNGnWkDKHu8FpuWGciizi2gYsV9iI3I+Z1aFCoI29YP
3Cdktkix6+oPFcXjE52n88lUQJpsfLiTo2lJTaCby4Ng8lVpovTboIY0rNMOtDQuuyTAwxNd6T0E
aIa9TUa33tv00FthREEyyKJbtRzz6wj1Gs5rqrKrnFmntOf5T5MzPAV2cAYbjdb5HCskWJLu6Gt1
8Ug+DUiyUiF2q7XAxm2emoDU1p/tYorPI3kNUiFt/TkpC/fOS8xP/P3Yn9CsVhc4+B8IcVS68wuK
VvBgFae4XdVTABaAuNjiqvHv2vKnTOwwVPeFg0iy49TzQwI11sbQ2hFkAsJwFxtsH0c9dem9WELE
wWkBjhQFDhgs5RAnW9XKeQBeONJGz6luuy59vUqNEgmtnrqrEg1NSx2WmMsl30T8XaVqf4AyH95E
C8pJRQXanWlItMnAn4F33YG0MuAWOVu1zQ9AFj+2lZLw8edrkSdY51GbR8hReGeurdpyHsXWusVJ
T5r5qohdHYIpkF1dalOFH2GDU3M4VarpjqqT8aBOk7U1/DB4DHnVxwmJwyuFo2WlB/ODq0xLCuGe
DtZdb6kmP9N0bnqlDhYnNr/1gPrOYf8LnWEKrd1UHjyXxG0ZJc6p8RuexZYrLYE+52KUuQytc0eV
dzr0XdTuSZtSoihBQg5K+s1PwuQ7YgILI4rSfuH7Hmm12A+e6UWJ9mZc+/e2yh9FlPzgcEUBvqtp
3u8sflqWqQyDp9NVa3lkB8C14dJHxz7lw04ZUv3BaJ7QBgLYiI4lQHDeYCgRYE5WvTq99m19AL+h
KdG2nMkHmImV7qJZMR5lQPqLxwKkLQ5aoL7a6rZDXGrUq+sxrc1L3KBpdxT0bHSULe9QxkufuKOZ
J5RW540Hh/UnLbSbp6EZNiokuJ9Mp0exTFUelwd1v2u0F4OO1VsSBP5lapVZto2nIUbSuozRdupR
wEDFWzlCwZRSiy1+un5coBwwDCc+a4jwteb4aMGksZ28dD4ix+jeJLXyJYyL5GkAIWl2dfMpmKYa
4RwX0FOr3ZWBUn9CIM7aIgDW8Q3LFBUW/6j1pGb81r+zCpqqgG75d3ls/9LmOX4JshgpRzWkIuQF
yYsNWmZvDk10JV4QEXB3ovZM9wpeZCZguU2UZ9U11Sd+P2hjwTw6iHalYWFvbA6aNw7aYtuyt4wr
y0BRHhYRG8RU0kDYRPcYOHD7c0YqAf0KV92R18c7qdqxLPh5VxLHIsUSwt9Jm+he1upeHxxLrURv
TNZ2NJ3xa0+ebwnmCa85FDOd8eJNenJ/5jRXlyltWvxgTaN6kOB8SKlvjiZ0hstWapDk+7ojMXZZ
O47+zqGgfZRgo2/1XR26/sWb2k0Hv0VWXV3WRgj8Vj0lIfknJHOobKmwJkfEeK4sx+vve6jvDxnq
3LduckP3SfRJaba9pg6fFM1BX6kev4Ci8s6FmY9XVQ94UzHG4b5roaCLeg/skBLZF1ur/ahm+NQu
ph6ygjuTYrOvlvDcxpyYaTRHQntwh3vZI6+jFM6TPDq6OQJiTj7wiBc5O9qn05sgAPgN6u0nErn9
j7IM9Q1dHtZ95lvxVTS6J1TVsofOSj53ahK8gEfWT+hawHjtjcFLnbTtgVz7dBAvzQMNMm0IEYq3
MOvnrCn6hyByjS/dj6bKgis9LNRdOVg1jCF2vWvArR6bmCInmhbQIHkl6iD72HL+uEyXS1PLKn37
LuDdpZlp5SGZSB8E1pMPCPOLzT/v2TNp4x294IvBX9ujnxYnmSnWYN7HwfQks3jOoUDNh58yq/lH
A9+OKsqtVfhlruEOckdqdLJr3M6orNKZsottxbiffPV1MJVrRxmC+9XMA395Sv3gswSt9tTstH04
USn+4CiCWN1UPmiBNVhCyEdw1oHHbHi7nd9zYLRqTfsMHv4QDe30zZ1tfze3NDVPWq6eVZ10F73T
OxeuF/DvdbiNFhUUGdBVer1KDcvl453zG+6gfyJe7e0qLdBaG3sAJR8cEizeoVOCd17APsiv2END
VoLc62XXpnE3aTPTuNcBKibBMs35Cbqw1yHmUeGULoNcrY41bnV8iPsXIev2Mw3xyUb2X9fJdI1Z
7/QvQj5sta7921f5t3dbX8Ea8mH7Jlga8z64P9xp3WZ9MR+2WUP+t/fjb7f55zvJMnmVWo/4YIdg
3fpPEPs6/dtb/G3I6vjwRvzvW63/jA9brW/Y/3S3D6/gf1r7z+/L3271z68Ueoeap0Oj2EIQwqNd
tHwMZfiH+TsXpShW5an7uuoy78ykuOxymV8WvFv2l3cQo2z1ftXfv6L1rmuMSt153q+e9zv9v96f
wwxH78GMeTpf73jZ9XKf9b7vrf+v973c8f2/RO7egoGwqqE/rHddX9UH2zr9+EL/dok43r30dQvx
pMt/+QebOP6F7V+E/O9b0VPf7SYUfjZmPDV33Rg6+5qO+K1Mw36hDDDzhs4dvPRoWVu1cv2d4jaF
fkwbRP2a2uOJcnFL4DgF9MTRvHILSL0+6QWaTTtxB/0exVvvTM8vCDox9bOX3lQeT4GlXupHJKOd
nUlRaQvub0uZgdbLRa7tIuYmum4i6QZmD0pPubTGOVG2q9Cb7rwuXE2rFJzvGzEsx036w48a5dqE
8nmbZ1lypCZFPkrNiie6Mq/MKm/vIFvKnxSyL7eW1z6IT6IqPrkHz67HHbDw/EnC9AQpsZBky0lC
dF/lESnn0ZRdJSAtC3q4zJhmweUm4viXd9fd/sGxdJ8k6l/c2ZtgXtL934LcIAOXu8N5phNr2thw
f5xljthkuB1T79W9Osy3ENtUCClGQorhdZmslUHivLddrCoJD4UJeFcrQbQYdUwVQC5lIEsISek6
fxeUuO6Z7svp+G4Nnad/hL+zQq6YutvRUAdo+uDwR+XNvuu1yLmTqxTtir5HpPWDnQeiaMfzKX9D
HxaMbXjbJwFsDX/sIREylBxvYYGy++Nqk6swdforYJC/f7DLJmXj3tTlbJ/EKSYnHQ6ZOg3XIprt
LJx1CDlZvEXONrdr72IXp9jlah1or7NvZDoLAZ5cuhRT/Dp+XSvLGjPyd5FRt2ieZeOBFoB+G8Wz
7m3g12seNpVGkgRRI4W/WlqoSdvZ4yH2ivZhCNT2odZK5+T07icxrXbotz5ZWety1iBUhox25INt
Bv12WlaK7XIP2Wk1yn1cJ5gu9xGHWs5fs6JujgLTlSt4oB5f8bofoLuQ8Hnl5uK7XAtmV9C70MLS
7dDuPHg5Q2q4J7U1jBRe8yprTkql2Fz7ilr/6brVjFrdSrjf1v1402q6jcxwn+2a2HjFTidK57lk
N0BHr4NRNpB1ks0X07uQj8hr8QexC+j6Xaih+IMsFyA29AWbCJ5/hNPIWZsGQOkmde2bcGmKQCFS
/Z4VsAMtShprRGhrGqTBA8rN1x+afpKM5vODGJ1FLRT8q0UCZFe89QbBaXST2wGVoyUDyCflKaKK
CnEltHgyQMieoSvX9hfSvFL4pJe4lmrYJY5Wi2EP60kDdVzZPC4MBYeoreNdCNV7uKVTMKcdJIt3
g+/Vj+Uw1Y9i0xZbB6gbySFytAeZi/vDPqMa3zedH1z3djPc9qrV33oDFeKNzGNY6G9c/a7oijHf
XRwkn+gHGJ3utxBxGwr3eg//clDu1h26PH7d64MtXPbz9bsPZluNlKOij4/dm0rou9+VVxXR2p+3
5BC0d78wl58dSoA3lxiZv1t5+ZEZ/EjdBjQ9bUH4wY+rUDHN0uhlABd2zBexORnSt6tJROXWubj7
Ibms+GCXKSfo/kjn/9dm6Nx5Q+IT1JQHiDkzI+W8DrnfvE7NoN10tIncilPsl7U9aJxtMNfzfl1G
Vt3f9WWlbS9styaAQ2BQA2SAphFFNAFr1V5xmm/G1GXBCVX44TaPcw6mUVNdx3NaXSdG6qpPg0Xu
QB3dfFGOH27rZUgEkTB5dEZ3VN3IQ96JyQ31YsvD6AA9SKOp2dbTbfiKR2e+4mdOuwfMqt/LVYYO
qD5H3Xm160i33Wa6BXcRoZ5KU+1GG0vr6PCygfhhXAfSevxL6PreRQok1hd3ZHpQVb7dTaKb5ZZj
oVCS4W7rCwjrvLntG/Nyt3f2PK3ojkEXb5j16zmNqiN5avXZ6zKIKhXf/qUj5xF22fCb2+bDtgbU
/+C/xUaGM3+IHZyvNbdJK/iUA40SQNdAjpZ6DemkPLgy4GsaLu7KjshI0unwaisAVhVjhcLOsuKy
WPYZwiWpV4Xuplk8NTxm2k52tMfwSkI+Lln2BlobwfrOCvEWVrVLdccZ7Xt61vO920A0zH+d/ctG
cr7UkupHaMfwelhNel/VCdq/iBkeLHAunyRW6Fr+HKv2s0WZhtYHRa+VjaPxkySYgQbVA8AwCdOl
jVg14FUTr6ANxOu4NDqIV9YWHXVI1TNMr9767LM1qZNv6kVPinw9GfiK/ql1Kt5qUaISb1agKlOb
NDQ1Giy/Xrcx/RSgDsXUe7laHastXLx0cGhHOwatIHEyDLAxXxxgN37NVPjmYaCIui6QW3zYSW4x
wXYCIzQbS/B673R5UXRfNeeKtibDMcu9PdGOF9lj/A0cFHIw6reAN4BiYQTV8NBp3ypLo8mqnJ6n
YgCfpyQplfBA++bkqkPxU/XPQTqrCCDyB7ssl13zNq+vR/K9/25Xf9ThxlAU9H14eLy2Btc6an4P
Mpv+rA38Yf1tpEfBS1jO10FFtr914/lTURXbcSFGAz9X3OkdslHBEgVokWdnG40Z8XqJXvFPYUvx
ypag8oZb8Uam+m7LfMopFLOH2xa/KCmkVBi8gg56p3tSIRy/7tzQPiB2ZX9R5uhOfofXiJTGz+sy
cqxD2FiQLpuwUw2beraqozwnz3Fk3JhOvv3wrAyokifwWVWNGyt+9b7axBM19TvPNPLzs7k8qlPw
uTKK5jlZ5BuNNIVFx2xOrToow93blKJocJZhzp1rwNHl2VbQs2Oj4qrR3OhJBo8GjzKhF09mcFvo
58psb4zeRAAmm7LxmHVDz5csC2Y+/09OlrbbRX/rWEBFh0hMq57KtnPOEjLp/nBnu/NxXaDbc3LF
NyioelkAlNnattCnX2Iu952T+7IowssmBvSO9+FE4VNehUMbPrLtvrWRWBnomk539DYNB3PZflbc
cjuiivCspDs1htu16JrheQpqfRsNCN+KbaTj9pauqF/ewvcqpqowoQrK1LOzmAa60w9JbfMUuUxL
Dn1PhvVVfBJuxuBIvQzITqv65mnK/G9whww3XhAMN5M/0oUulzLw9a4o6Fq8BXyMqt48EiNTv2iD
aiNzqM6ivW7N/WXPNSYr4snfrqtlX6ueXl/HZQuZl5nzSR3q4PghxG5UflED73No1SipdJ55cnsl
ondwVrmUYZ2LXyLF7UCV9Ropc3uNvLgklILEtNUCeEYkSPaQq/WWaBMoxvYv7yaRnFFDWAfpTFT1
Zrx3IBjcxaOW7GXaeyG23hjve3d2NgMcFIcPDn9If4XUW64/2ovxFJaZdlPndWojp8Imo/usT+Vw
F+hBS3NS5hw8TpaPkNrXG7+eh2uZypB07pNq9vGtzKo41h47a9zlCAjdF8vMM4PgEWDmuqSChePc
ddaVPzVztPW6FpYBL/uhAf+OtnC8zHxEdMj+ZPly49EMh0MTZfQpVfWW9p7hsXbU8BkgAH2V/rMM
Rmy3dBBZ/ildbG5Do+o8K4i7LFOq9d19HuinyvReF+g9LQwWQoNiAoqW7Z25hzZ2iaf3Nr/tC+c/
azzQQNq7bNTtloCqr6Zt0IfTlUzntuxoRrOjrUwVNzWe8vJLlqSvd4MVqSJ9aTvXRtomdN0UBkkb
d9Etg0s05l8WBzso1lEsW2xRYdFEvM7NawOgHFz9BPhLgETJVAYjsmP6aIpg98GxTtFuMQ+hZdMj
+MXQXHRyJiNAKsWl2DTCY2/R+Lhrh2Y+UIWHut6Nwkc1cjfxVGb/5ZW1JpI8EpsabvAs6wH3f1wv
ESHktJeI9Q5v9xfnugdNwXD50oTuQfV/sEI4vJIaCb2NDXjn7CrtHmRGAJGANfys2zg4xUuP9Uai
OztytlNojA8ytLCmnku/gda+nR5yG5BHFvvZUV4TFNNIMlj17WXmUkZrFGvcJPJ2vHnl1WV/4U1J
ib1b2y1rh+Wty9XEuqJWHYBwSoHeJGV9ol0QbikaYJ/GcJtGS8F/sRRq7J3sMf+PuC5Btd/t08qN
9uuaYCjSzdQHr/uIAzLj/4/7rPce/++vp+tndWtYMJRVqWXcFo1+7GPdum59g+ettO+N26liGx69
UuM2tY34NAIBRhbSuBXTIN5LjIRXgHL2WuuBJVmWSKTsLVNlRD1iVwUQPrVJNe3FKO7LHSV8BIS0
B3xVbyI3Sl6/pcuJPp9NaRrTFZoYe9TvInNLUsM8RVVm0brNd34b8JOHxARzT77fxU8uZ3L3ZdW2
V6/PNf4YXZPlU+74gAT3bpe6h7FoDbiO/7CpiwP9O5A5tX6x5zDvIJa8hKBg/rXXrfJa1otJFmj8
+ez4S4EWZVkvjqHP3Ftbn5RDnI3gOYbyll6J6nbWrPL2r6bikJAJVmu7noHW/t9jZac0Cn44Noxo
tf1cKoaylSuTppXLVb7YylRB/O/N+89x6MEqdAWTzHTT/QduLJnqtPEqeUTD7PIcJyYZ6rAP3slw
p7QWpL4BbVsWnDUnAHxGfdk0M3qcR9OggTl+Nhazn3XJaeIsvZWpVQG9hyNJoYF5Ll50jSQ8WSAI
R5dgnugve8w80zzETvgcAFZ6YUj42Jo8x6BwYWfovR2L0nlqfBs1yXUKOOS6DyA0OSqNd/EGkJU9
xrZp3UIRPj7M0KRYk9HdQII2PfgmQxMpsGBXkb5z+pIvrzG2k9vZfV0gq2RwjfSyVGayfrSSeO/Q
SrMr3Sol19lNx0KLjMcSoNW+K8mTmZaFpN5i8xWz3ZaF3VxCxDGxwQZmtvxU6tPvXWBpJ1LDxqNa
5yc1DtWz1rVutC1eJrBij+3imrpWOWv2eNUajhchpJ1Np0TR/3OJNAFr0Z1uFlu55/pi0gCu75i2
mJIe9huxp63XbiskPo6XrdYXI255gbGTXl7Iul3xonmJc53HegBhAgc7YzlZupHSX9HqD25L4Ui/
WY3aNNN3K+dFCafnm0hI6y8x6xarY7Wt26D2E29mPqdo3Y9fSKG9AKhUPrXFZB2Lziyv2qxOPykz
nGU0Pv78c8AYIXhRB6RlhApoUsHJGBB5Cf2fGtrGzq6y91NzmUqweCV4nYr3w9rCpj29pcd6O3SW
cc4S+oFG3/1Kf6vmnwINunRAPLB81aUykaaJzTO5XeMs0c3Y7pLaGG6K9j9pYZmnEIqnG5Ck/FdV
CjqVIEOLGhIxrOiYjzekhMQ7LSFyJUPdAJK6eD7O7ag1Tnb/E0kzG1z0EifbyZwkUgcUujrFUwBd
e5D0GTBoBmPWQuVqrEjYz/yObHuryt3/pKmZ3dANXJL6jLLspqEjaps4vraVRY2bevuo6yKerXJH
Mc9oNYNaHyYQgItC+jKFNWq690IfFWNEsS5eS+3rxxlpgDMAvBdOncXXLovnjVZE/kvX0Y6k9cX0
4leRtfHaJn/xHWQHiyLwUFFolI1igdntDBBNlA28k4Y67QWnbcaxf5lqF4wnvHPilenqFVzdv12b
pkG0dQaO5O2C/jQ62mOMOtJ4VvCcs72wnVA+o4t9omZ4MwTVXmwjLZfz7uJelmR9oe3rZQcTQNfe
0/R679ZKeQV9irtPgO1+05P4SwPE4FHtK/1+yKp0I/Y8681dptJG7i1NvcCfeTTTvvpz1Z54AxqU
SrLkG+i2ZtMEnn9HL+D8VCrto9gDPasOqW9aJMa4SdS0h86knaiFZ/Ml+m6E8fhrmAPkCvhae+zL
dr5C/aS6Us0seOI4SA+9ndu/ou96C/+JREJvNj3aMbQwr0/W8E2CfELTcQeFRQoG6k1+XoxADdL9
NDnpmW485z6vFGWrBBa/Zm9XQU6qVGzR29XqvVzFY3HucsixosB+DHl6veZv0biTARC7eWfFPqqN
KAduPjhkOsX+Y1lm7rXErhHwvJMJs+g57dPgCXK//Fmr03jvq7T9Fw3AsVgpy63VO+nPdoy3szmN
3wPUxfZznbyPaJYSyT9GCE9UGkfbLAqn72agAPjIodo8wm6T8SlS1PDeXw4cTeg5O0uFE+wiohzK
4cRZjiHi9wPwDUpk3XhwhnY7b3GI10tdPjRpfZ6UsgYUspxp3i1b9qYGPN409bldpHb1noSvUXnl
00Rj4vXgKvphnEvlCxmsS4QB6GeTTRAP2TGQqJz6sLbwraMC/oPSs3YDs277BI/idAf3+ZWR87K3
ajEVB2vSh53EymCo6Q8o7LQbmVVdNIOp7K/gc28eOFxu+7mmLOkj5iZCuW1DHq4wyI7MTTt9dvR8
JxBo6FE5DiOnshOUs6s72sa1bfUMQHGbhlqvPEf+NO1h3S9skDLQ4soQ2qp6UqxloNc841uES3pr
TR1IQfdbxncjlYLFI+ELpv3vLvMAEcgaOCy412oaH6Pl+xqyL4saTmpxrAe4kP8++21+WCU9Z/pu
Ufer0AqcnCuxf1T9lJA8NsabdArNzQwLx04CxbFuJVdB0hzjt60+hCXuveJpWRMdoVzR412bWbu2
tfMHq0w5aJpJfKz1Nt01esRJU00BzncqOqNm/dtQZt5B79UZKQL0qUW7Wmyt18/bURmbR3H8rU1d
1oLwA5q6xsiStG6GbTeN2k4KjytB9KVs+a6OGaJedPCH4bNULS/uC3f0f19fypumgSTdhXO6Kzr7
0BfdZzfaQX65sfQxPQ9T34f7RAHq6eT/NU0WlHE+kKFL+/Yos7fQdsEi18vwZpcdZSZ2iXiLF7u5
CCS9xcstJdT7blcQMJULa7UMRenb+6av581qk6uFP/OsFx40thJjufASgtd/Xde6A6AgiRySKjiP
Q+Lsiyp5H7Pu2EK8dqQa9QvlA/tUVdbd5f2QKaxXwKJ5A9Z/EVW2S5iY3NyhCvC29DIVzwcbGd8f
flBXG00f1H3T8s0m7AJlY/yiob6/D2gtpodV2wgHQRNU2a1pwhMqUbLICXrYFxYq8/9e1DbJ+bVU
okUaSt9mDtytTCY0pAKkIpPSHs8yD5DHOfQTpUSxKUvM+0BQ13u+rZzLanGTE9aoLJJ/o/fagHgo
/t2k8nat5JPxIMPc9s7OGZpgv9pq4HWUENVgk+WqybEYqfZhEQ6TgWw1fKs1Oe989GFwXITDQjsx
EKP+LgHvzF2vHaCzzbZiW/cgJ0ffU+M4lz3EYeead9YDHjWXW3Vv96MLKD3Mszl8dPDM8ZPSa3+9
bl55fAxKs+OPz9OvYFCCEmYRbYXUsH409AKctWPeNzkCr4hD1o9LgJgkQIbYeW+S0GUhzcrWZeGf
91q3//NeU9F+9aJYO7l6uHFsq3mSIdYKFO81v3vVtWkLSJH02TOvOzVtn/o+8x76LFxyVGjJDAH6
qr5K9GVO4opafK69RjvAcR4KjjIfo9f7yQp12V9skzl6DyP7y6wrtZcoC1/GJHIex4HHvSoxwmuZ
CnTHm50bUGjNWTA8WewFj7F2IxMJCmGmB8tofooW3I/YifaPSU/XVG0BBtt2SOfttIZPjqyQGBDI
r7dat1pu5ZDERXabF6O1Rfjo1+D8lj1UkFe3A7fJvKWypfr5IVBDmizo038Is/6untPpRkwylLA6
HZG91iFzJIzMI1zyMXGqRfNAojjVqRrN2EFJGNntKzlKJPITJ5cywOHo71pN0zZyTBGbHEvkarWt
Kz7YZAOTqt9GdYtuHwIApWUIvrB3pGGARZ3rWk1vLnRiwF1fCcOKqd5blg5FZo+44EEBP3mA4dP4
PCdldgBmkByqpZq6eqdA/zlqdNBQ0ou24JSc/Yc2eZmKt6TkePGubfLSTk+VNrys/eC4bLV4k5m/
ZLQNyW6BIkLT6MtcwtTlazD6u71mffE7/TuCTPm9OLtW30CSp3+qstp7mvTwKOYwQ4jPGMDhjnpk
fxkLtbnO1TLZidcKGmUfeDF1tOUGPtrHlxtcthydDzegmPjuBpHbuAeoTOl6BebS3lphsmVK2kWm
mUVD36Tp2zTpTxB4uredP0W7xoqi3yqAHLMO/ylCcOZh0AsbUosi+Twq9aME0EDpQHYRGPfrSuQB
w98qjUOw55tf0zmzDoi78GdlwVqfjhn8MEvPSr80u6yD2HKEV6C3zY+r3Yvq4VDRKEmeC3GwD0tl
qkgz5bIWnC56UW8bT09xxB+T1QV1uekWfQoZ7KIjUSWXdUwLVrsMq1ts0xyEu3kgESSOj1tc9ilr
CsVkoXeGXtu36zB0fXPqS1qX3uwB3Ui3xgjR3u6PSyCH/dy8iynaaDwmrfdbH4zFHVzJ+rlWDjKB
GhqZZ5vH8Yu9yo5iF4tctcuaIWn0M882qzlAUBJOO4qsf9r03X6r/U+bBghi9XkTuc5WBzm1nCnk
AGL5rn0cx+T75YgihZNl+HD+ACj8FdEv+mkXJ/1l+iGKR7LFf451lt2qMPp+OQGJ93Ke6athR0OT
exMbWUVKJ6+fmxQAn6rMgFGyyoFHuHI+TTbIdAhr/oOEnftZ4/uTHJ7m385xXd/oBo2Q6BcZz7zn
wyZUWvWX0t6Lzteyxqr01zW+pvi3TRAhzZ0U014bpu2UFZyKyWh/b/l+3vSQuNzXTQ+dhxpw+gqz
+XvjwP0AX+S0TRu4HJ1hKnZUVOJ7Wo/Ha9udlKPuNMWjq3kVJx9wWIYH3fJCHjZFw8PYN/rXD4u0
tlZgWzWLx7aG98CddOfaHLwpQ3WCB0jwQbVzSKzc+JLU4106uenPxEhAUvL09gS/Zg3GlIhQUY0v
9dDfSf7sryLe9vjbCEBs7jYHBbxzu+QzvBTZgzQ6dHuV6tYXa2pqAGDhJ2moKELVPo1wbF3aHLLS
oNUTNYyDMcJe1cG3eyyNvN8WhYna9tIJEefRZVNZ3+5k04luSdlUeigAdjqXTTtt6vYxoiW0FvOY
ojrDQ6BW+S3aBpxAECe7TEWkXnhjNUzkTmBYWR53xL6Y6ljN6ftii7d9xISg59aJFY23Gfp+m6ZH
gFeQfAS3s60n980ipNeFYf6zC+mYaj3v+zSr/i7loHWJsFq134Q06Xh02h3sJgZA9ZZPhQ6guS/K
VMOBjNwk+dPVaMGDjcylwtFFVlO0qTY6nA/LD3Jg74pxJr02Zdl9VsIlKrrmXRWPNFT9t6O2Fc4S
iyMgo3ZZkfQef8WLI4hL81Y34CE+j6SqsqJRm+fX/M5gONlhpEAtenc7v5/UH23yglJo9pNMn7qN
vGm+0+hvugXADkXYa0DeR/s6VejnU2L3OLXdwVJb58aefMvZkS5JDjlEinQZoTEv7kjRnZuIfw/0
Q+hVpkDvrlMdELv8y2iz3ht0/790I0wfqx1unL2ZJuHLX8Tbi12PvILOxgYusgJ6jzSp+ZQuOUmZ
q25QbygbWwjakbvwSm3cmHbWIhlbGS8NlZe6JQlJcuAurLtyIyyb8KxAaaXAdyhT0zb/eVGlmTTn
5dOZJFUB/e0yKPBU0l6IfkY7/2FbHDEyZSjCDLQ9qfZ+gt241NzqNm6m6TFchny09k1ZwO6+zGSg
4d+MGh46F4uXdep9R61YZlA6wsdBZx+SyMHNaorHOrsZevWbmGSwO6+4dlW9vaxsojq8zmvrdyR6
uhu4P5Ex6sakRxy06LYQoVvUmIaSfPtiFI9EytUlXOZmkP2ep6pKv0wy3nJk0vbV3A8b6bXUBtA3
PJfjkbnEyJUMsKTBW5Dcrmboe2ngLLvudUHdILFdzep9ojtIGSmt5/CdrOi8c13t76cqcHdxYkyf
mj4kj2p5j7pKL1c4lrCH2ppyI855UFUAlQiti9eF/ukK0Wp/K16Xn5qzPTk/QBZPnyy4oJ+RAyjq
uu62Ra3cVwPcYhJZWKCzqylXr2Ufveaj01jDtBev3nTDSQPvChsmr4g+jvgh1suTbCsRdEJC2KdU
TzKLcogoOXJWt7IbOasOEvtqgkbLRm/URA/P0nqOYXOof/YBs1LwiKCJ+j+sXdmSnLqy/SIiQGJ8
rXnueXC/ELa3jZgHAQK+/i4l7a62t889cSPuC4FSKVFdTYGUuXItKJHuFG7kPQeN7hlV2Xg0N1H1
WIMcY2EqKLOV+NJCBHwiyAXJlRklw66LCgAudEwV22lrGceiBisemjkrBV8AzZCe8VICX0tlo9jG
sL1V0ibWMgvz3xyFBxGAsM43ZlFDBVin4Aydggt1ai5DDCjoh/ZCJup0JQhszMBWG/KgDrcDkRON
J9t1EsvpgNHNuwvZTWkoSNJAMwv1+tap6epiV4nwLpwMG9RfRGkV5QxEVhY4Uqcw+Z7jXQ5yFd0j
ZIBTaMGkGxfawQsygrsZ7nQ6u4K6slh3HdJSkKdeBcGLKNvx5hoCGA0bZQFhbOwocEAdsbQHCGHL
ZoUHLL+ljoxJ5LxL6wUEGdnBK8sCD76Abe28Cy5VC12D3IkhqBBO09JsvOSlVX658KY8/Fr79UUp
BOQXw/RWYcOHb7VsUUHS1z9SO392VFq8dQb+tahfHp+wH8hXosjkXdeXCAjYjnX2xTDtxsjrDrUZ
KKjysn9duRzsz1d29JUNUV2qsUScpczekLT/fOW+S5+TKjeXSWH3N1NcbEBiBjbuyTa2djkaX7nC
fR50KQMZduOvQfEfnFDz3x+QR7e2XCXmbQpCs6Un6+rVkd2LBm1j/E9QGyHTOaVfDcswX6LeS1cM
P/rbKAuNLeq3k0OcJvI8tMm0doKpfPRECMJoYVvfIKTx/jEsfAwjjKJvHUcQ8I+PMU7Bvz5GbPvl
bx+jwcLmzLFOXnYDfs+1gnwFkhD5I6hgyzve4rGiW3Zg4gAsX+GNxYVMWG3JVSB5t6UmDRcTsErU
bPkwD0ddtyeXeigKA1BjDlJkb7LjVc+FA4F4K7/DVgvAhNZ5gJ6A89BHOggDEaQj2Zoo0qhfzXUF
kuMHIIzyOzd8Hw5JMOQTYwfRBLszT11rvx+kPksBf3eNHuhS3XLjfkJsJeMInOoekPNAtccy9yZY
Klek62BbiC4gBTKdwAYLTT3zO5mhLgqpGO1FOjXkVUzjeKpq8w7rlnAZVxX4MEdlN6deM6jQgbV9
j/UxyKBj0D/urx1V48Pb/PAeh2ZdtuEOcp3dkiN+tqfkXZaC+woMEz7IUIGzpl5wXgd7yvTlbIIc
rw96WTcM1zNwYFJCLMJQ+dsythq+Ir13SxuhqeBvSdidxOLpjHoZWNwWre6tW2BnOtVCdR0kYTeT
4I+MWGp1a3TNR6KwpT7duvZpT/PD8/dxEBiePSvecBSSARYWKmdcpy04lGgJOK8GyTjEFXRC9GKR
UuV0mL3tlqPKF6n56yEYjXE9Vlj9KuHuEtvgACnE4xuAXasqC9KXMW4qlPrBTty0aRyAyaLOZrs/
aoYxPxzftP3qbzH7B5ZvCs8wxF4GzdhOhzZlqBZRXYxwG2zX3kj75V47AexAu8Uiy8UlsvDialuF
SovRG16DIIxWA8/ZgbI7Xnk7TaN8+cNLeYnOLR4y7ODvDPzTOu4iceHHnr3yC4EEpxZmVVwOd/WI
fymlNXqGPRul1wZueHeZbfIHsOysDbxvoJnidCcjw36NlGpYZmE5xwSKiLSODWRfCkDThTxSb5s5
hxG0FfdRJGyag8w9pEVPIsccNCVHHAx4pDRf5KJMoWDViYdqrGvQ7wCoVPNYPJQg7gdZi7+cBrDP
LmveQ9MwDL1NbbvvvSm21TSUTH8brz2o00OB3dqBJg1qBxqvrfSfImcCc6+06xP+FDlzlpuOaE7U
O+nMOPVWA1g16dd07aVfEzWFxz6P/Zsz/dbwVEtP6ljE3rAs3MB4NKLxX2fjwN5t6uPsDz8jgZb7
IJthK4uUH8Xgg3RH37TAQdyP1TA+OH3Lj1U3ZlA1xM3ZgO6bY/fyyU43c/jLXyXgAp36UrnmunI9
BIhAYnKcpGDHkbXuCpLwfEG2a8ffmoglsHpB467dvJjcVSugkP1Hh6Xnz/DGXbU+h8SXYYkbOuRl
9oj6VQ+Ix18mOgOvW7AEp3y2Lkkvk4xVIkGb4vqgQPvdOxYAu2fut6uZj1F8vULule9X8BxgtzRr
XLBkkcjWNOLq7Br5Q6TyvWGAZRPVS8mizodk00LlE1pyPtu3k1lfTJ3pNUQeHM0OEAOd6cWbVt5L
xJwgs1BDt1V7UEcu7b2FGrJ5EMqLu5WEuNloTeEFcqTtwsiC6ktbIR3psFwc87CvXqBHNtubESpF
ECSy13Xa1F8qrFUtqyzveRGCrSgfgTTW9l4PRwVUdB1eQ3L1IXK7Z4hclCto76UPykS4hc7IprRt
1DY6+//xM0qEFwoTXNPDIKxlwCfQ7esnmrOd+rF9tZkYj6MJzDJZ0yy3loPCE6USHPoV624CCXYA
ER4DBHmbRibWloQuJo9fHKs079N8SG9jyf4hM3n5sW9uC9seX7WXGXhbngMPUxr2A9aaxdFy8BBA
Pt55IFspxGpAkeMdd6BPkkCoeeUBdb0lDxpgjwh3agHYB7LpAb0L9tY5DuCzKAaIL12DtVu8AC7d
7MO+YWuhQ18e7E7rfLaX2Ba9af+/2dWUQX22DhdiEN0lLZS/SVlfrstC5E+gMeQ76FIGSxG2+ZMS
DYqWvchbGAGayRQiKFGBHpOcLQ4+nz5XF+pMq2S6T0FCFmHppKCztcqjkj2yTsV3ymvVrk9d30QY
zm0PFV6W2UJZUbi3+dZypOz/oQ6jBN3VMWdDe5jdIdsHvRmIUAE9VYOFZaqGix2X3Uu7cgdbvZiG
bCE4NWQLakZVpxkmDcjA6l6oklYQV0ApCzXzAQpmkaMekJkO7vzOPZMZ3y4YiiKA3Ku0wZQ+VNBy
CMHsqNezxrfQHttNmmF/d33dIjqSjYsYERJoAXx6DdPb9vryDYe1Lur95EB9ghRY0DlB5mV+V9NA
hhh0DDKkkw12d+whLbXpdZYt74b2Pp7CTduJ6IZMnelD71g0/1Afma6DrrbfB7XDVB+tTv1D/v/X
QXEHtBjYHvDROukjTuoNN0ESAepRScXrb2MTHY0Eq82HImzLxyINf1p61VV7TbzwsZg8g06Qz033
9yb1Xp0RsZLna1OlqDizsqheBcY+tHVl8cD96RatiOqM+7+2uFcUC5W59T0gIWzp5ILd+cwaN5CV
bk4ggusPSkIsJ/B8eYP4Ml8ZAEw8TTWENMaybr75tdhLC3jbRQk4N/gJIBSa829Q3hGvLvPYMkW6
bZ6yNzTto1e8T6kmAJY65bxPiZLyU4R7N26lejVK1oOaEWcjavAW0DlQr4XENelMadtf/Uo+gSY2
AGHpcmhzsSG17xBhlbPrgeKiBnHymppN10AoHIqcpBRGmmFVzrzzh52kxVwEMPAyThOsBc9+Adng
BU7sEO+fBaQ65pPPXf+LjwnAz6GfYr6JOt6txOSF+zgIxlcPctadKqtnaZXJOQND9GKArscrucVx
auzBEQydTdtbVKwPdknKwq1AseIKhcn2OlYV/tdVNnUrXmbQ/aD22NodaEVsez1AVAi6oO605qa3
BZbpn9AZoz3x1gN01d7Q2Yf9aiL75FizP1Hck8nRgJEBdrxVoz3ZyUSd/9X+x/y4xz99nt/np88Z
EKLjY27FnE2AqraNZbg2bshfhx5EtiPrbroiBe97rXykLorkW8O9MF0D2474T9OBZEQPmH34lEDo
JfGgCpPgKf3vqa6Wj+nm4Qkofd0hh0K4VkOwS0ffRbJaBpafbchG2gkdmE8vKjMXvGfgxcarlNuR
tUdq1JxxY8rP7IUj/e7sgWX+Ka75+ws4qd7dZhiZdgvasjuDNcR9Sn+5Te3wr9l+d6PhZRjhX+zi
7ucTNsZQYLppKwea9Lz27mIZ23dAeyrUD+NGL81T1oLZgjylzdud63IfXIkMmxLt30wxqA5FA65b
8hkNx100Emg6hhzL7KOvAPZl59MVzNXsnqlwOoE24pa8adohwHOLz8khUw6HwQNqxQ6NfJdBB/PZ
rJCSCL0wOlMTVH/bJm/jBwOKdA/5yFejrnFNM85Q9STLBTWnyeI7kDGbc282CABhhqLYUS9NKSC4
caamnnLMwMlHUxag18m6qD07UQhaFCNAsEIsGcVN9EE2OWDikIM7USyli6oJmnhxtKGmlQp1ZCY0
i/paFI8R8kYPdjaHUsihqUH5fB0uZW0uA69bWy2HSmGUBHdDjVI1ptVCK9WDdsJrATTuerA//NtD
+e2xGfCq/8MDyCmExXXK4y9zeNi/r4aYQx8ea5acrYHEQUjF5TaOk6bd7xNjQ0T6s23uB6k+SPbr
BiywTmFYW6e2kZVgYDVFHqw+edREymRuEsKGMDVCObPpiqn5GERoHfL6MFGLXD8GMpQjnESEUuqE
lTddlh4hP+g9ABrsPXiMPaOMqzmDJNaDZHntrxHfHtbU2XpGcB4Rsmp1J5mKIruUXsbASovRaewk
a5TUNxsa7pvSwk60+TaP1oMgpbEFvD++JZPp91hUgfh5S59g6P3uKKAHvKBemoMhB1eYrL8jk6oM
VBApL93RR4C6dn1wmGsCAPLrE4H0B6pfxj1ZWjOH6tP0LUzifk8BOAmC3O1Ud9UcwFMxby940d5R
J91kyMZC9D0Rd3SDibRF2cfvw2VeVSvhMtA3F6m/j/EeAHbX37dBnT86LCkec6yT+JAON1HNcY87
zF46TMgddQIhPe04iBKWNOBjOJ5XOUhcR2/tu2Vy4fyBQBMML6EVIL0T2HfAd5/WSCo3aoi/gQb3
q9tB3wdEI8E+F1Bj9LLMesNA6qeBY2X4KycBaKZYGWbC9o6G4FtGPe6QFrc09ELeIS/sLMKqyTY+
WAsUZJBeuzTmYDvNkMHItJKUlnLRdiBr2Sf77/7IGZ5Z0Ihuj9LlARDWFEgFHfn7IwZYeXG15DES
GteOT8HChiKBngKrZhHjGd73Jbg0VHgHFa/wzrWQZcHyONj2kLG9A0cAYv4uSr+UH5zIg4WJdTt0
X6fRcZJlFghX04f/CD3lJktHswM3ekrypTloSqduoNmnr1D3DMHbDurdYY+iN72zw3PJhYxf1O6p
2TBzJcAK+xRj54Fly7/d6FXRO1DQDvL2r261no2AzB9ueh8zz0Z2uqjR2fJ6UZqt68Go3KcKwAkI
k23bKU2P0AXLjrll2NsRKIQboUrA2EvLf+hChK5r5pRfWCy+xEJVP+oEenepN4gFHwCBbkT5owvq
L6Mhii95XSSQxkm9h5Hhx1wZIruBQMX7VWpr+HwV146TNfJgDeiP32puvrPGQGlaHYHZIo6YT2Zo
Q860Mn+z0SBNweFHFiQ2An+dIfb2AJGY8uAgZQNhHsd+IFskX1tl9/fKwusgcCA73Ezgwrr6Q/oK
kEZpYpXaWM3dfHjp2wmipaV964yDe+B6seoCu7Gx0jFBGnuSN0i2D0C7/m6cxePJyLVnsrYPg/T9
f8rUPJlgObmeeK41W4JfJ7/5lEkwPsdt/UZrZFot00J57CE2L0NzT3YV+DeC+8A+ZNOXLoLswDW8
S2FgbbcZ5M1tN9pQ5cGonqsIShWQirBWMfKMkJxLpgsPpbkkByd4TtvaXooCxeqNjLKlnMxoM8WO
fTGAuJ0PVsDEKZD2us9DhLeog1wU5JaWBX5kG7L1qP9bmU4cQZiukze9Al1I66TDpiwkvr+6NBCA
lOMBi8bxFey5HiQqHePQ6SZjmzoYvJcK5DVHx4d6n9Da0VY+ectOgsJ/8owCTFjVj2rkxps+8dPq
/cQCP24qIQjiWMguFlZmPdd+265EJ+0bZUFbIG3i/ICEARgdwilYVwyqCIkVFsusAvlOpOXpCn3W
+UB7A8iDtmkh6ZcMprX+zz7kSIckAduJ0N7XyehM5F+Log2w3eIn2nL2pZhumTGdSIYsTdh4q/to
h0l9DcPdojenH33/2zjwoYDlfrDfGsgyLEB8JB4ED/3N6ANjo0BjeGZJEK+7WlrPpdF9zcsBauYx
ePCwqvsOume+GPQgg/0aBPDtcEZBTwJmTcN8noZhHgRZ1XlQUyKgBbiJEfbpMa4dY5lNKlki5pQe
o3AASTv1tGEyvp9S15SaCKA4+XTgAxJohS6rLA0UgscWhNehBRafghAMGkYum3vDTqplWUnxNubq
xnNQ67Xo1dde+u0PlEz9FL7jP3sZBw+zP9g3qWem0H2S4oBvtjqnI2drafveA0vkSxxG20nnj+ig
yjEAtkagbpzaGUe6OHWGg0UZqE8+H93CF+OBWq0Jxfl2DKYtQYLKATrlfYOI3owQ0vAhULL83SZd
MFCQKDU5k9/wMZZQRzQf+f3H+ZwGa3Q/bU/g30B5iukZq2uEpbfNR7CkA3OjgzSFDVBg6bigKtPo
aH2gQSG0ndZX25QEF8t4q7HtPsR+UGGXbBoDvsNoNTcHlbs3o8oTVO7GAcIFIE6K9YE6wGQXLrhT
iO0nb6yWV82Y9eers+NpYu+0evjkBiH3eD04eQMu8BcQxARnWVYOX7SIB+wDHr5UjIWXUWLfsgL8
fuNyMJDNLqi5mhZJHBp4uoz5CngiiBpcn08DyyqQWa/pwdSS3R47+1Jkbb5S2pl6wgwZuIUpARBM
5Oz8x8OPZs8Zt0C2iLJ0zXboanrEiBWoy6RTk4gPr11kVFZiA9UHbIYeQhp4n/xEb5ViRY5ObKE8
iFce3zNbzbZ5Bj5WuwYybbZY5FUOuQnLsm/jdKp3Ttxm+4I7480EIUhoxCX1lwFyj54RGT98Ve/c
knlvrZcPSxqUu0m9U5kF5pGgG284ppwH5aZ7pieCXbQ7xIjceVAIXNttkIxrBoW+Ra4rFVxdqUCH
aqiXCFoFZ24rC7gavbUH14YA/RVKD0DI+O6HXROYS2RVA2+OkM/iY7BZxmoLfTTIGyOdcwPM8HCT
p6o+MxcK9ZLlLsR3QIFixs14KAPzjlquNtEZeEuyXefq8gQ9lCahjsKI0o1ZAX7nhU3xPkuQZe2K
dYikxpYfxuvCxkZzSBkICa+XQm4JnwYImh3NNozJLkwSeZEgVVj7vorX9Isq9c/KjIsHKLmxE7Wa
MGjPRd2B9w99dAhqU61dIC7WSRm821C5eheWhj//FlFVW5yrid+QP/0UQR4v15FQ9fo6kQrlLYds
8ZnmQXAY9BujlyDIBEqVSvNfWWn8U6rEu3UgOnojQ7DWk126jre0Gosdm6gYnlgitu3oW18yZUHJ
umjGLbmlSKFnFjb2zdSzw3+admJGtXAVaLho2jxUxYETLLAxOr5D1WC4zp2p3RALGTUTxNY/NYVu
EmWZ2dTh+tobKgQlzOJnhNfCUw9NoYNM8VdS0xaIlpeuj0IE3Zs4miNSVMAl6qaZAHsoNU0/NZEy
iM9p1aZzMxqVeY4q48c8EzIelyQqvlIrko5z6Vvz2Zum6aktZHtjQEeM+oTFxW2TBRfqG4BcvG1G
Ds4AXBGMGvUdFli7EAQrT7ExGcAUjRvqy3tm3bsgDKRxndM1D2MbL6mvmqL40c1/VrjztioB1r0L
i/5B5UUKWq6sP7qa3AmwYb5LmF1BSwd8UbMLqmlq7jh31EqKjAEDGFsbavYWMNxFGlyoRYMKLNAX
CBD0R2rSlJ7f3Xlp8jhq2pOsb9J7Q0dti0rYWywwesjdiGo/oHb/Qi5IyogLNCj21wFtLs0tCgGA
oNCT0KHLYzlPEuV1v+eALi/AMBEglV25i6QOgGaubNtYMMMRENmSwcrupvC2ysrwFtWS2S6GvNHC
JJ+aocyuqLoL9dKBnMdDEUTu7eyUNni4NLgH5nnTAExJppNGu+ug67UKfRkrAYVtkBbOCgVXwJAE
kcmODr6cj7VArmKgtan96e0/xGO27jwEwavW3CZd1u9cVAs9RML5RyRT/r0wA2QOvPIpB13a3xzS
xnsKxrKaHfDi7XfViE2XniHDZuneA4/MInahaV9YUXX2MoO/MLmZwjx+qeqhvgxxBJy2NneFEtsU
wPENklH85TrovYnVeoJI1jSVx/nNOLAAv5FYlCjvgzzSp0MXAvAm+hEqv+ho9LuVziDz7l2w4Yn5
EKzIEjCGdU5altswK6CG59gBZF0zuXYkS55kjqVg3EbtPyViVQaz7Z8SaazKG5MvTougRgZ8Nnba
HbaHWH4frKpBsZ0eHkLsZh4++WbzhJRHv04yrPYbjYVwNT5CNjZel153oZZngk1halO5tEYL+A7d
2/nqvTeKUC5fOyUQU3rox/jAH4qNGYDBNAaFNWIBKITvdY1KxkGrgh/IA/L2PriisBfoPWa+deqR
+kNwu60YD6YjDcz0wJaKW6bhsc7i8eDpsoq69YuLo8+oGbkhfqdhf7ImaG2DhQP8jHWpTuRGHpMR
ldu2A1nsHuCjbuk7eY2M52jMtQFhlpSL2DLVrdX71QXYFwNoVqROXVWVuD8rLU76awSP0uAOhIDg
MM/s75705ZFeTl0TBxfIoG1bgTf9smFRvwGTXrO6LvX0AFdl7ZFMCjR9G9PnAEkjPCoTd3gLs2oP
4h3jh+VYJwiXTl8kmAWWHur9b8CbZeyczux3KC8FalMP8hzULSZmvZ8GUd5MoV0s0rEQ50xXpaYx
4NEKkkBz68PuSKeQq1zlh4KDS/FKMgNYKHR9jM4Du6pZHKgjw+21LjMbOX4WQsm1M8dzDYa0l+5n
pazuJWJDBI5csKIFdcBfJPi/Nomlhg05gbX1fQxza/vF+m5H2U7VRXzX1Vw8sJwDGJ+ZoK9qkvgh
k2VzwhPnC3VOQlRnUFSfi8HNTnxMsxWUcSGwqJtBhzfggk7pEBoJHmG6ZxxS9HgQ7tRCPe6ajL3z
DZC47M4evfqSAT+6aPvAfBXNYKzKmhV7aqbIWEAdUz2llt6CAWe7EGCGeQ2TegC2wvT3nvCTI6pO
3SWWQ4sulfJ5yiNxNo0xAIEuYAAQkm1XRulHh1I3tZvUbmZUizPildBEixokw4DCWoHKRhyo+eFm
6dkAFgM3GoEKpuYbKjvAsFWVXwMXMXUdMU/MRgFp1fmXISjKEyri3NWHB1ISKAFIlFq62iNsQSlP
HtAkKr9G9fsc5GFAcQ5cROBIxgPJvG+RTFtPNWpAhrK27lFKb91nMtg0iFLekEceJxyIg2BYIDoF
nl0vcacFnjbjnpxtjppsOTbAXGEojWj0nAhHNmu7VFO+rFxjM/TOFwZNrX0KOqZFq5lhnCmsjtSE
SA1/cjr53oyGMd7EKFVeDbV0d1UBwTDaq7v4q3eyVPGKNvLUS03arV+d7VaFRwR1kgVltVq7BVVw
UvSbuPENgJTz7iBt7h9NoLbm7FgagpJrQIaVBpCdUmfNOMTbERigeabrgD/nRKQIqoSrVGDZwzIA
3UTep7dBijfaMHl3dVjABAzBcWD+29XUJy4kEexcLaM265KlJ3K5Sow23cztKpo0Z3nM93PbCvHy
rcviQlOUuZvejkOH/aEeDLzdPH+GEluQ1A2HLD7mkUpPWO28HyY/Adjnz7Yoq/6YN0ey04g2DDho
VE2imuEXT4PNpz6EYLCHWkoeGmxBNkd34N9fLguAotZXGhA6QxgdaVQg7UScP0zO6DwOEjCZMb7p
pOE8koUb0x70Ed2t1Kaem/UiqTrvSB4FMhKrRkIJrTEaFysqlErKGhxSNFRASvaAYqxgQU2UxFqX
/3Ilj9fdbQyIS4MsfNBlDiqlpzo/tvoQDxztbhQ5MENTfqQz6i7tbgA5MR/A2/gxJiJ36ifPaqrA
5/PnKfUbTV+vIaUVb+0sSlekG77PdXVYhftkxRpTnTsA8M9OlqWrzGT8OLjlDxmm3clS3fshSuzu
RDbXB7+eY2dH6py0Rwe2BsTRPlyoZ0AFHSidwauWG3fXNNXUe+JojvUX+VFZbiPNQCZKU9HBaEFR
qb2oRa40cBLtPHDOaP2a6zr973OR/eOK17nYryvSzKwo+BG12Hh84mFUp6i8JQSv/9HEdoc9JS0e
K9deLCc+N6kXCXGRseZsO4Y6D0yGe7zaDi1LgNgh23zqA6CyTyzrQDY6FG6FemZ9QJkBSEpfRIsd
BHi7pDc+GYDf+4nxUrV1+a3g/ouPG+EbqKDnE+BJ55Pfusxw8J4hlXHQ3YUe+V+m+H/3gQQYqrzA
3712Osc51YNrL4joIReZ2DTQqZ3ZIbgHZZeqMp1Liz/5mfmP8cT4y98GhT5rZnaIfw8akoq/RNyO
T6pA8WWXG8MtHdrYy6CVubxaJgTibt1YL8hToUVfTc1mWVTW1oqxR3WVNX4amnVLI6zLcJ6yt8DV
YQ46KKGvoGN6t3UorG0aggiWbDYylIum9QpQgxbVukdN/T70ZPY8GtO2qBlArdpu8jS42lVUvts9
MLbta+Drnp0Se8gP+9X/d3tZo36Nsldz4ktnr0B5CU3mcU6W1aCtPXVB83jNn2U9q7e94w/La/5M
IYWJKGzsb65Jsc6OvmSRPRzJNNvFsgxRUUY5t8kI05Pg1eP10h0eONu6FuPyOk0T9p+npo7Ryuap
aSITVM63ncuWk4UKQelOCAxmgKRcssp1l0Yjc9QBDOFl7sETatyjruUp1zbya1gIBUUgSLY0wzyW
JviYRYHdBwVNetKPA5an80xX03XOOk63eN94R+oEDuw+cbLu1KOMfzXkHlbceiEzrzzw4qtGG6lZ
bfLBM70rsxFUXbpJyxWniJBrU2F6JJvrg+AAoPAb6pzd9LwuUuGbq61gP6/TGqP/eVoaFBgIZiVK
pthHYRlE0/ZgtKZOOrQf04YSW4WxwqpqaA1nX7VY2dF6xo+Ag6AmrWeo6fq9QiESUhPXJvWilg2/
l/TkR9j19Kgg3obD9DVosSWKPLM/gVAcazxqe9pIZ3SIwwISsWmzpaEhWNbx2tBDqH2dISxB8M/7
5v4P+zzzp4uMWRAvPL9QG4Q4+v3gRQ/M7s03D0KsQejE3/Mu6ZfNkPgXCP62J9B4oJxwLIOvVn0m
BweqxMvSA6d8PVTVuYCOyIo63C2HxtQ3KDvXK7dW8TkQUX4RE7AHSG3F31322FfW9JWjKH0FHdtC
L5vDLVLEiD1ICHfinTu+5aYtF3HKo9uicO0LdWALgNoK3WGgxG7uqAzwL4cMdRRDffAsAWpFR0Og
BqnuyaZaByi7sR/va0QGNzwy1E2YCXZjNead1IvaBKkkaqnWEBsDjPlQBIbIY+R57ICoyp6KWq6F
LtSEurNzAPn53En+ZKfDiNTSwYnd3Z92PS3YoY1DabW7T/7aThdIJ0McUZAzd/4xHNW7yB+bav54
13obcgMksjhOVba9TsuAqT8nvlrWhhzOrouEzgBM/k0f4nWNQrP4XqYBYL8lFBuGJiiWlm1VL55s
UManmuzN94ECUKr4HqQgTyrc7mdnF6s0zT3oh94jGZRgl5LJZRXw8CdSZ4BxZ+m3If4HNXr1k911
41rg0XiqzaI8WsiubibfxqIS5AOLKPfb75xFS2PK8p/g4H7unNF+CYwBwX1E3i+uYZr70kbpvoc9
2V1S+P1Stab1Ntr9XrlW9tP0pkM3BvUbQJsQ6AL7odfJhVD99GCyItmGdp0eak+mN7YvopUV9OoN
SPrtWKXZD3MUr12WjM+9GkbsPq3iFFidfcIvu1x7vVe+eB3CgdqVt9M+9nxxrJvYWVZR0oEC25HH
2Lemh1ZaD+DpcN6g0Qw1p9BuT9APq+5B0/aN7PhjEJXpa3UuQFt310gBIHXsr4wAxXUgwIwuRl7E
59oS2Oxz3n9rnLWbxMV3gGsgk6UdmHTHLWooxTphaXGL4pfitgxR4IWAQ4V4vZPfWtBe8xdVjk88
ZTdkQg2Xgcy0CrhYDEa5i4w22SgN+sC/2rhjfhYvEDZWB67fe3NHiGqBKSxvqSXcsDznTJyvg7IS
b/1RxCDx/JioQMJ4hR9TsjEIIoIF9fvE5OMJSy5yv/lOZG+T5uOs0m48tvmicDTl20z8Nh/Jhw6f
2tUQTUcJrGtn+QdI2CwcFyweZcYvM2ZhgjQGggPJhjAOUcHkGQUaz9RJJldYZ8b7d38JhDvSZJFz
NBrfWRIdhV02r2VsW/cMQbPTX+x9XXy2J6x9dTL57l8DALQk9grcN69BmLD7IUI11RzJKsJevvO7
Igly8lxwgxImgUrVcvAvtE0L7onQvsUXUz71kGTatSjh3rQjt14nPHijzhPf8AoDfYpMjdPYOdMN
VKp9EGWgIFmPRE63fBr0SFkiMBS51TySHJwQRWA0kgNRcdMlEB33fo2ka5oeIIo00hG++SoBPiIH
rPRQexGt86ix74EQTzb4ZwQnlcbgG4Z49Y5LXiEvIDjUwjsTetQc9Kqcpd8hXbQZK2+KUJMo1uDo
sr4nNioLgZhNnp3JVKuAKXZTqsjY9lPfHty6HU/Is0N83Cvr+xqPeZTn9cUXLCMewxTg3oW4n7oG
jGGVV2lVEfuLNMxi+bfPNnX8X58tqsxPny02DIjs6tovKt0Sg8yXkov2MBdn6SZQ8+2Byr4kM+5R
RyL3lUpTtUBkFRRyFK7zG69e8xiMAbPRRdp27Q/CWCCNXWDX2nqbAWJmSzGE+NbJKMsY7+jIOU1a
xWvQh6IzvY2MIHbuVcOWD17xP5R92XLcuLLtr+zYz5dxQRIAyRP3nIeaZ6lUkmX5hSFbNmdwBKev
v4tZ6i7Z7d0dp6ODQSQSKKpcJIHMXGvtDJSEHDup+yOd0UHHORjKfCkXt46y9L9GNfNnWeX0KzsO
7K3rFOGDO0yQtgFUv6g8OQDiWTyTx8BtC/lN+wnon24OPfZg1+NRYt/S+h9i/NdTchrhRCkAJ47E
qutDbPvBRjcguCscFxgUP12WU1lxbdfNzGxQGdiiLOhRCpRI82T8TG4+A82pKApE4FrsNaKoaU7N
5NYGwPJNw3/n1uPOXyuUIkLGytFPVZatAeVGXg933soS4bjOpmaXFvMYuiHPiSrZLrEkZMeNkb0w
0X8fYs+9R6K5vwObNhDrk79tenJeaweZq2naTKs1+Q+x8z5tjrjxZsyAbAe1Nhh2Vy5qxubILkZb
2tpSs2BxvL1ufKdeIDaiD03EMqNtXDJkokugS10qXA0i0c5MsxVLT3nsIKjaFS+JVq4Az7h//0So
0+yDBnGadLSaA0AmoJfIQFR9gECnb62CAqDy3Om7FfXTwXCi11gW1rpXlgaGBYdIBe0xr8scUP5U
gEHGlf2MjFFev/vYUut5UdfI/k7e1KGdoAf/JZQWkgLJW2it66PufBQTQl9q3uSQaOwSVPMjdY9T
rLyaFRjfmpmL0GQ/I2M19dCZi0qZbV46dzd7YVqg/rj2anthFig07LEyEHiN72u60XALhccm4bjn
6DR0L4WdxlA4Q9ycDshRpR1Cun+0G/ALKfD6k+XDSGqPSWRCs3xOc93GQEgIofjpYGWOveR9KtMT
6MGaFQMX+KkwffvI9JM5lXvRgcx0NoadPZfxoJYRVioO9iC+exiDbE4uCdkGT1XQ7wn58jZDFbEn
7E5C0PS5Ws0MqJLtvOlAZ0EiGgUmBQkj9nPekqzNWHGU705ewuFQOq+HDfmQiYv8j9E05a1NPtTM
80zw+a1Hmk6+MCUEJasOCaNORe+HGNHICnh5tNPeLUE4FHy/2lLqIXdROfmqzYwfFIH8EKRMoggq
PyHI0xtUsx+wd/wYzfwluEmDXRE8GZHxCVXQ9tEywA/Y2eEApfghPpZDqsC9pI0zQGjWvGxCCzGe
NJiBMVK99UGyRJGiQu1HBOEa4YffdVx+zQPZfK4G5O0NGbIHLHhccE/WDP+OebLFS6sFC04FNL+T
LCVerrgfhMJ3EXfD4Xpq2NrYmRXWVCopgSSaeuggO1RmDaDF67EbbCILoD3QYbyg8PIMsc7q4o6F
dwBYsJqT3dAgX8yrsLxLfHu890SP9cs0IARXADJGudhz4Isf3Rxyuh1TT0E+VrMejHwHOgydkR3Y
dLjZqKk7Xc9Faq3yEQXhnaqPtQzyJw9VsA+168+ZVYWoa1lUUqVPom/yJ0ReUd5Y6AdyDPL0hCop
945aVVy99aocrpNArw60qmmI+3CaM582tHgQdVtqpqMYF6gF4mtqNm6B9CAC3CtqDpFfYzdWuQt7
+lBwhUZbZDfsOfUiE2/syhz0FtTryjY6Ng1WqNTLequ6Q8jgTJ1YukazQgxskxmGPYJtOakAyKh2
DRYHCCVliX/Eb8s/0pnRFZ/Bl91tLDMX48wq/RYB+AFM8GaGjWEGZebpjA4BVAF2foTDrfk7v9sw
GkEuNOzW/N9PdfvIX6b65Qpun/GLH3U4dae3rXnxQ4gsG1AJyWd0ejuA+EMscrvoZxBKSPe3DicC
JX2ZZ38Mofat251mvDXp7NcPSBtkJE0HLId/P01Y/nlh9Cl0JVfj7VPJKKuS5zPJzfOoI+zdpou4
DaHm1YVOaUhRxM9Q3iy3hh3l9w2kIQVSQQc1MXbSoRgEqkAMv5gPlv1u6+gsTlYGRI2Ow3QHoDZa
16tKJ8BK/DmWRuQxquV6xzre7CMDdntM8SSiT711DKDX6WSXnJQbYmWuw1YukyLy5tdP/HNiRKkA
3AaHd0efnWqFXXJpxovrVDQ41C+p04V316lSbRbLMDLKq4tneCcbJERrMEzondRM765nTtq+n/3G
Ri69y50UNzbG0UH9eXazyWma26zUcbOVYAmdxxx3POjdvIeidcBNFYJJnZq+SLwHbUFCu0usu3Dy
KCGvtgkb0c6ps+Su95Aj3pKVHTteB3UaSoEA8SDyhRJRpWt159r2CTQp5VsxipMhWfHGtXMKHZwo
WFw/rg9OlIKbyWP+1qn6JypIpzL0YKpFRyTgar+ZyIPsWTneAWU+YwM2BKmI70Ggx89xFDsnPJCW
1KKDMYLNObWbt3YIEmT6GlTkFV5Zz13pg8XAyYJ9lfJpP1/Kl+bPsyQ232101qZcvoThkM5Ynjkv
195gzUzvkmidnIUQyRm81/JQN+OeTBCHSM4NCvHvfDzLoJrXB3Nya9tzCDKme/KiQ1PVm8TOuyO1
+ihOwMOXP+eOApPGNDOZ+hqcFdKwgu3N1uZ2NXdjlqzJhTpSnQF0kQPEQzaaMywhJxo0PFncPjVw
tL1OejBQ3+YL7NTaOmaPei3TxQXH+ejuuWzONIz+JNRFlFAqLT7Mbpag4Y2vl3D7ExLsKDuwf51u
JuVX973nhIfblWnHj2YmaBKBScUXRr61rPyZYUjnw19VWj7KSC3QVZELHbwRHCC1WZvXv4omdVoP
ontZpue3j2WNcjdGibr121/aVq2xY273+fbFIUAK3n+dbm9X1yvh3eXBC811/Tf0+mKKug531+ZY
8B0YNroJTNNtHQsiCUae9a9x3TxaaZY8xpBs3DmMoUJ3skPPzjby5jRiHY7iT7deNaAy2rpZwZ80
iO7IiUnLnDeSVcfIFsbCEHk20xDgu7S9+alrBnXsppYsvHGFWhEwJ5eeealkX927IL1q3MS8kKk1
Qe0VZEG0J1vfBsUmi3I2vw4QVnDpzZWvtQkmTpToYV3dxluaHJy4yQ5REXNGTRrg4cdiSLM/k6kd
EUpM+7Za0+RAm2SH2FbfqZMu14jMPVK4wd310xu7Q7VZJJc0mesk3Ynx4kT+dPDi+DVPHPNArR7L
w7XvWC3oRPAHjUYfnFGpsqBOMuWQyJzxyu931EzGwt44EYJ15EKX0AEZx8YLGQwHGi9eObINXQBo
Pdgu0D22kthTddEzi+z2PHJH3xdj9+Z3nvcZ0u7DEoqAwybo0Qy1sQDpFmo0Y887FFUGBT4gqD+D
p5CDEjdr9kUboXTNOl/NLRT4dFmCLwQxmvn7jhsUaptrnd6tNj9B6mPfqmL2oVDPjmuIiZv2g4HL
LgL/mfLXAVNfda3zxwJJto2uIfGDKK33ODlQahtrwK+8/mIgyPk1FiiATDr+I7HTuyYdrBcdNwP0
QC11lnbUrt3S6nd+KRPEKRIG1kDePyYDlHEVBDq/TcOhUcp/RBjuZAgG4yfqr3w7xU8jZYAkTDjy
yDXAbGEmAJ+lYf8JGhXgcob95tZN6PPUc5BGREDt6iaBvSc3oCPeZxsmt9tsUfzNJ6IDSB4PoPkG
vMOYZcNb5oSoLvWsZ8gOlyhKNLNN3TfJp7LlB6cww6/A86TzAuXRJ+1Y7JibA1Jr9hB9/XNkl0KM
gkbmMkDZtm2zhRHHSBAFKv1EZyqQyfWs+43td34BMxmem0X6Ic9mSHvYgxls8yGrd82xieFiiFFu
Kb127XWQJVsKowTM5M8cHTnTLGlZb8jex+lMjUjsnoq2KNYS9APPVlZc+axk6prLxHarLaqQIM6b
5lc+K6ylYY8bEGhbnvFp8ncRJwNKDWUKYsjBo2wVnbWcaufnofTAg12GyX9od/NYz/xI+3svgewI
SmWS/JSNAgkXs1tQB/KE+SmChqC9iMd+gRoqf39z8wcRroYgdeY9B5qzQ6HGXmdt+xh2llqCpaxf
XZsjiNi4rHBJltM+6s4cQeCaHqiTDp0DwjCAus7Uotn6xHyfjZvd+2yBbQSrVqsGES/XSmbEmQX5
oUPnmtWJWjVL603sZdWcmnRAkBfEnEF94qWHgs3JowaB2JxPUiJk+80cV49pwM9z/O5T7BLar0UL
7slw4MXFSMw9cTP4UCfdJMBaLfvppoBGXzTForu7EqLdF96Newbx1yUejs4+rINw3rgjP9RJbn9i
oEu/0tZple/AQlksAlTNfSY3Py35wWTB2rXyFqB6+ZXumLqGcEWJmMW5YazZN0HrLliQRF91dsxL
2/vSJqBdHZsx2rEsVZdpIPVXSQ4NHQvlQnaUyG2SYh5ZW/ItQMAnDJvuK7Kl3bzlXnifuKYJMdcR
LKN2PkJEOXn3FVBk0ZBjVAsTydMWDL3g/uBs0dOZja1qp7SLcAHOrr3TmR2+iqaHirsLmNB0ACmm
DtY1CnrXouFIymo8iRosI8Dv74xrD8+Zc+kgtT7xpV3/McJmWNQSQVf6t0zDNj5DWW7S4LoXHhNf
UnDtQkyx+2KNPZvrJO6gpRd0m0a2xoYh03nXARI+R15ufCn7/kAc2p4Ce2eUd19YmUIOEvgLo4uz
RwXoPaDbOAuqArKheCQ/GrF+t9166UwxVi87VYEZiONBCYhGtqNL9mWaHmRZvV6vePpTZAGyL/LI
Qr2BYkH85GXFIc8N7zEG4dMOT5TpLuyGL5M9ZXhbWGHId9IBVcrP9hGJjFlu1uUGj7/+iAV/fxyF
7KAPzfN1YhXRrGR9PMyoxwmjcdaUIlzn3QBdMwM6CK43BbWm5s3mJOmwQW1bdW6nQw1ifWQvYKMm
ddxsee3Uq9K32jlVuVG9G/bAZ4dLf0v1bTe74cTjmqF2eJYSTetN2cqzqzNya/VSaTw9AsO07lQi
jGU0nQVyeD8j2+96UVgK+hzUSq5j/Hp2LlIHq3p0iqeqUm82ooxvUVmvEIjrvpiZnyxQPzWctOsi
smfm9UqljpxbajRmvpuZB5cYEShQTG2BiBzWOcGOTHRwpigynSFNAS3XYoQQLYpXV7GjgVaeAHdU
xEU2EABA/8aWRwRy8pM3PX6Vtl6ssWGbmAs8kgujT7acGXhLlAk00Ns64BDTMeM3H3eFa0nxWnhh
vDCFyE5ewtx9OOb1stdKA+sNvDjUPN94nf0Y8rZ5dMOoWft+nm2DTEApbZqMPEYbiutRLV4R2o8X
vjOqhcPcYQMKQapRp4OnVLn0HWEtqdkBvPcg3x24LdYyy1AuPjSXUfmA9idRtkVOAwBDKDycoQzy
biudo+HHWxXK5e80K3wbr9qpc5xS8Y4K2QIli51xQXQN30IXBcWCsP8JUlcb5HotvMKg8gQixeoc
IhhztVGTOlDd3mzsueGAAKHlrfUEGHi741YxcVO7CB9WkIa4NSUIFPG92sfYDlAh7UpvnkwM45Bq
/STrKrg4okkP7ZD4c2L0ln/YdW6nh9ye5JkQgV+CyzeFKGExw21rfgXfhkbNv5XeO1oO4HrBP0Qq
ovbC3AqEQ9OjdgjffdsQjMa2pcOH0AR5tfaRyMLecPzCGZR5ej08Qy7m3U6FGODIvNrJf1SxvwyM
ERiDpkk2vIvCFZIcyOu5I56LyJWD3QagkCRNN2aSNZ/JI2wivo4hzjfDYiubX6nnG4P169+2iXge
+TKgZITrbSwJarhQ1lA/o69UVx+b1IuIf7el77+Mur/0/jL25txOU5WuoddjMO66AUlXSKGX+x4R
gJWqTPuiUBIGmWM1vuX+XdF3/nd7LH/YwnWfdGpiZxn0/gFV4NV1jM4KY6kGIJXofmMDr9axEeaI
PU1rID0teLrpkHqjPWfs9YaZvuGqC5BJbLMS4j4cyOtOZjUEigf9jsS++UGTAWvzNnvirGb4nXYV
uGkye5UKFBdHSVkcAYJXS5Q9lZ8qx/xG0EZDfsNjK3m7jWHRGC4MX7xoiX9MQq2hwrhc3Zpe3Zcr
yCOHq9QJgoMYAL0S/TNVv+d5C2m60B9OLne7g6WxkYlK33ytk6uD3V9Yb86QLShRIYJbIscKE2Fh
XhxIhiabmmJqUq/dAttJvdgrWk/U+7uxiQyRucgUCFQNdcIyAetKCNBaZe/uS82w1JzsXSVBGDA0
L6V2c/uHThz3AXq0CzDcBtk5DCYAg44OYOoW/JsChngBWg1+ZxRQ/RsMJ3kK0rxaQklqPALyle5k
kcj1WOT2vR0XYt4KGb60lnrI0pz/ALAf9Y2efgvLP4Y7oUb5RptYIPLHuwL8CB5CMV52EE3ro3qg
/0S3P9ktruTaKaqr+pA3WNk9sN17pSCMdBMkyoqwWQsdggx3hCDRrcMsOAQ/jHsw2ICJqkDVPoIr
s1JE3Z6azZC/Nwl6iLfDx97h5yb1xgzwsP84Nh9Ro1OqbAFq24OoHbX1pgUWqhGhyOaWWXikNh0m
Fz8f1TZOnOhgYvFJfAax7r77Ig/vZdfzBzYmJyJDsFVnr1E2Gq/Ia8jG70DpBfdY2169yGwNNrz6
FF7TyvXPucBfcfVSdSFX2q3tJSKUKBDuK/Yc2eCGw33tn1VYg48bD/8jMDLIQfltiKBLZx9HlIpD
HLG2H5q8bua5qfrPsWe/tp6TfLfKBsOnPJRIS2yVWPImPQit9oFgEGQLcE8HNbhRugFpktaMjr5p
vKaGz68LyjYxs0Meh6+0TKMNgguU68y122RHizWP4zcIMHyxJDYv4vXSvZ8ejQqvion5i+xNrwHt
mOy8c+c3V7JDpjPFi8ErZyDsHdcAzWTPDuTFlemGXzMfMGgHXGynOA27kwsANUoNmvBrDGkAwcC9
YTmRv/55ZGJG473K7GeFlc0RFEzqiFWvOmIHEm9Eb3xy7Sja23G0CqysvKRp3N7LxEFBSwdl0B4x
l3nlM7ahXqMVzSEI3C/XXjbItxrgjz0WR9i1SG5A8hIRMvKlA4jrVqJTxh21otKTi3//6//+z//7
1v9X8D2/RxlpkKt/KZ3d55Fq6v/+t2T//ldxNW/f/vvf3HNtVwgODgvhgX1EShf9314fkASHt/l/
wgZ8Y1Ajsi68zutLYy0gQJC9xcoPgE0LSoRuPb6xvYlVAUj6hyYZAMPV2nlD6hzpc/WtNRbXfWzQ
hckeiJV1QiusToh2g1IzkZ7kGGZrl3jlIJfKZ+FQRuurymASNT+1gSM+hSiEuS0z4kTEC2RjMgiE
gJmIDkHif7SRc5mlC4bf+A7yxKienQ5CZf3Rng593FSrHA89MDL90ZtW+jPI9LONaBlW7CKTFeqR
3PbqQmPJmSaAmgKb/f1Xz62/fvVScolflhDIQUv+81cPerzc6GpHXpouGjZIAgeomjLHZcaN8qVK
kDSZlhPdCBx06fLqnjwkME+AajOUif3eq1K+sctC98M8HZtoNuxeQ6zY2AlRhy9pVFmL2E66owNJ
zH1ZgCdjQG7q08isJ3y98m1yBf80arwnV+ZDaSRIhwPdZmY13OkwtnecW3jmAtLg/MPv0rN//XI4
Q9QX3w5HaYgUUvz85XRuUroonVeX6yJdFgK4/Jx/QoYiP0NRtj0Dqv9Ej8OoVsaKHnnUnLxQrqXO
QwGtYiv0XhED1kspMgXWNDyYQlVDrEGI5rOlq6MzrRHxUnxQMcufhVFAMqjo4DrkfF8796GRV/co
tF8hYS8u+cSmX4LbFnQHib8nGyjDknVTgP+RemlAFfUrMfHyI2oG1doq4sDt2dkcwal4OzoKrP2+
AuSx98GZYXdJNa99oAjD5gLtenH5xZeb97W0ti6UO35Z2pPCnKWFt5s6SX5ubAOgkzoEPbD8ZQeT
R9+rzssem+mASGFRiRgEYGhkkWxnLaCHu8wr1KOlzWplmGO+pF4a3XXpdXQO8t67a7yRFxZbWrxJ
PpDLt40zPZXNZkUdpcXCf/hFcO+nX4RgzDXxv4BitgMYsmNPt9OHJxWeLNYAKpngIvCKgnwc60+d
CXplwhlG5SfTq61XWoRxo+0PgfD7kxF6WKIZFaQg4+RIqrJXlVgSj73Kw9Jp5RVFMWsmtbcIRYDQ
3iljiMsk5Z4GUQc1/6PtOlnAEn9d1y6qbAbbTTdON5p7xl1zT2e8T+xypqIB1VZIFLENd+Ptrfsv
PlcDr/T6H549Pz/2py8TBFCSM+l6FojoPPnzl5mEFTPTjPkPTl8PSMVm3swEfuHeigwPRd+ZuWxT
T73kTCxprUseVRUCpdfxDgy3IJ5FGrFwgT1ui02NPMP0nK2mp+uHA0BGx1ZDyw0OZIbGB4JOZohw
WjCqeZWYoHe1WHY2vSSaUbCFOlhmvHcgOxMhSgBad4NrNY+LAlw2vpeeJepc/v5b8Zy//MRs7jDh
mBYodxm3f/lWsKLigWpS+cAgl3u0J8EMUJskKGGbVG6JEzWQcbzoi3Mkx3TxgXo5h6AB0SWTDfx5
AMa6oJInamXfGVAH18tmUVexAS7urJ5TKWAuQM8BKeRgL6aKwThYO7pwnm9etUR1msMg3dhNoaHC
j0GKERnBhpp6snUuEErhYP/FRn7FFGq6Ok9+ZBtqF0ttbrxUE733zAlGfsFjGLoiVhCDqUuWW+qJ
Smhs+RVkuKj3g7fH6xoCudw7hNqafgLDF/ycilVs1eNGCRSqTHaW9xLPCAQVwZqCHT8I+10U4wt3
1tZef7EmAEkBIDJSt9gpTa2prxugoJQ2CMtBIiwMFOidO9PfQty7OOkmAs382Ph7N3M+p0o3D2TK
8epapMhhrKhJHWYKCBUzX//+N2KJv9w6HvQ2PBPiAp7g2IVP/R+eQ4PH8Lob7PIhDM0p6qye47qK
vqoORYd+L9k9Mj8RyvNQAAx+vfBrAUYM5Pf9lwJppRV0U8GS4cjo8eeRXtUybGCGg5cZETCu4GKR
XVwhJgW6Wmq60bgMCz1e2tABq0igVtGkiFfkRn4ETSxKTacmdhjNxnUmlpupmVUgHy1d0W+oCaDR
+5TUhBTyMkKp2dK18SsnRFDkW/UyGmXzAXoNtDhWRlV1BQ4hUDVuUw6o2xV6LTIQSUAJzLxCr6E2
l9/5tvgAvS6Cvl7qLtPXj6DPGQDMQd23lTgvluXos7S84C5pgX/tAeJ5sbUFpXDGsgMqFJxHMyi3
fliYL2AVaVZ4pvprcotj8J8XyHV1jYt6pxY7CLJL3rzeprWDERHgaThNW+g8QCi+ONSaj6gbhXTj
ULbhIzjXOepzEK2rnHo71MgIAFbgzMF+Eb1h+aRm2Vj6T0k7Wgvf6NM7hdrQjc5ba0sziQYZwNtM
HcuCB6/oAU6GTlbr93MLonEITgOb7E4HsouqGZa1sPXclOO7jTrIr8comzH7OocbrSFiVd+5ASIo
iuvsCwjgd6QM2cTNXvSj94IiRjmPnSEEfgLyqU5TmZs+QsDetGwbV+BmX9yo3tW+egKYIbljeBye
B2yMoHkBgWuRt4/IcwWQswvyxzwba8gEFO2amrJM9bZuUThOTYgw2/d1zVaxtvMzIuzmImep82CV
eXrHSmdtDr3zQKY+8puFb/njyp5sFi9rKHdc3f0uVSerUFsK1kI0COyGqdxSwCikDNlka3oHtdEt
AyAciyUX1G0vhjLPUSUQ1Mvrre1X5Y/WSl7teHSBea39Obbp/L407XrN09pAPdAIugagOFdFpPOH
382TJts+K8o1Ahbtsmwhiaei4qGY0Cgog4RK8gREUUYO0cY6VbilYKODgHAA+coRTyk3KpGT74fP
bp4vxiEfnuIEAA23lCZyLdixY3XLAdDI8SKdyA1FWiwALOp3XdVUyMB1bZcc6zgv57XJvDP4ScO1
7RYRFGfy4ZBYiM6jJNG5SAuJApmH7ldgqpZpFvAfgfb2bYOMDA1HOYB35kEYrVHQNK7+/klo//q2
xKqBM5vhxSBN08Qz5ecHIcJQZWP1RgvBeBMh1s5HeokgA6CbuvdCbW5AFYaICNlaaEeFTfs4NrKE
4A1Y8qVTmOe4VVgPdGX2LcevEsVl/PnmgRr+AIlqP9o4E8UK8axokKxi/9N6SyJV0ZOALZ1BwhHC
uPOgrrPrOsJG9fFc8yE56bCx7qmDIQNy//dfg/nrunT6GgTDumH6T0raYX94Hzh9jzpvl+nTe027
401IUtzyDMrHIPFCGMC2RvBl3m76NLAXvLfLXx8GNKJIUeRPd39YgM8OmbJ4/veXzM1f1jmO6Zqu
i385Fw8P/pedJ5CmJoQGo/h0XdCPvlOBCT2IviAmnE5BebDtJOvS89n6DzO94ysTpVR/NQfgbbya
ma2jL5DauHnXceMsRFQqcDQtKcyZOV70ZAlwueTpcghrEAcj5bFQiRk+GEH5fgYhBL7oNGAeKjD5
YpjObn4KEnn/sB2n/cMtEiLwTsc2mGNjYUuPM7R//jl3w9hH1SiSzeAD6iXmNkRZ2hFS2w4Wmggg
OQ/d2EFQdwKcdDq5R9Fb9enm4Rt8RH7I6mdd4EO10QKUIep7SDmFIJhO8c4BCjQPL4Jl5a6beqlJ
hwCJ4EH2wSHkDFpVf45XnUiAEzbNr6zb//1vwJqiCz//ubh5XQcsIdxyHGCyfv5zAbXIBmSygs0V
w2UX82tEBrF972gFColLcKhU0yEZgxo84LC3gwKmDQTVs0SCxTHQLYj5mIOwdWDZ6wFcziH2C4Du
fmjf+gkT5lb/8GvGP5I9RQM+/DGCWfhLPM+2EOHhrvtrFItB1Td3orBepzrhOw258DkqhVDB1ong
c5R5oMBD4bnrVEBK8j6akR0VQM4KXIxIQEcq/OyxPIXYkZAnEzmHpwx5UXJTuVD7IETYhZq5AC11
HXcMpI4RVst9U+yQMfuKYqv4R1acsGjEG0kFNjJSvvsyUQ3PERnUD9xPm1XGyvLQpK2zQxK5WzcV
H++BzQ4WeJRbz9M8beNHP8bxfR7LANOjRDKxKE5mEOIFAgbJ9oRC+6MbJPnOwt1tTuEhDQaqQB9H
46kC78aJvMhMzUGX4wbo51eyk4k66TC0pb8wseyfXz+BjPU0ZW327UwrFazJ9uHDXKdZ6yGu9x9s
WauyQ8PKhehK6E3SEPooAfDX2kqr7KONfAxR5ZMGWouAxV+vGlLU2BO6zFtjpVVuAwYWxBTIMag4
msBnuqlaAO1niUNcWAjXJ6YPmjxttHtq524ezJvAjLC6HZapX0uoqo3JMAeBMt4osskujg6d48j9
O8lDtCaTTn1zVjdMQCtEZMjfBHxv8OzHzaMT7AdIsB082nmC9SJGIhHnbBsHMss0hzdNBOJ0kBZo
cSQPnpbJBrFxBKCnTrLZCV8idBXeXz8p84ZVNgzj4jpHhBVvPMZ3TrWO6gRMcdM4q3bV0vRMZ3md
IffLsw19y9ukjjlGCwA9izXNysfCP0VpsHMFE/kccEAoUhT+sEnZ9XOawOcHSLc8kzvN0yOtP2tA
pLmjph+6fELtoK5zugQ6lAH4NFJpHWhU4AbGpirwb0JXRTbbAhwBue4T+Uc8AjmHb4YL+m6G3v9i
53V0cMENh2dMu7JCzh9A9Mgf7BFUWNCT8JaNFKGa90Yyg2JLdiYX1BjYgLBBjTSyrHxpxbxZey3Y
hOv0Ne3SdNWPPNpywyo+paOPBYiTvqICsl7IJrf2UB3tH4y2/WqWfvKKuigsJVRjntzAS+6wOpUz
6lCy/9GWjnGO/Dw5jHWTLugDEBnfu1M5Y94OJ1D1gca+xz8FfUjqP+aFZ4N9tU/XadF565obxWdI
b88HVvkrK60BLfWQxjGafReXyD1oBAPneLrEWzNxGDDW+MoQeWSzoo9YOffxEPPNQJ2p15RRu5DY
+a+pGRoe6pkgvHqdqsJvuESM5uR6ml0giBGtfAuBPGqWqmJ3gDRurr5ND3w2pALylV/b32g2p3CM
NUR2xRy7cPNiGT1/yOw99V0tCkiIDBVv10t1jUbtsGeB1Mp05XaK/RVIRAAbqvHSRDz2/ZqnmGiM
ZN2arkPnjB9srt6vuZPuHcqJ1fWap5/DCtwG+ZI+NRWoYB8dB5n06QOmA1034s3d9br+7pppUF8b
f7nmIKlA2I+8212j+lVnJGKtK29bIDcHDJouUNhhtFha0OmQ6gplq8iJFJEjNh71uEYOtKJKIet2
9WwA6oiFG0C1baoLmeboUFG98iP3ObFDCEmTjYFeNDzQ6dVatBabodTOV0ayCCO8AOzkEtcl8BwV
WN6wBEkvwF2mlzKDImXnnckBRQP2kgFKtaRmwRLrAYPJkYZAAcxddGGnVmSrXSSLdTSHFOqwzdt0
/j4M89Zhg7ocXYJ322rTCwtEczeYcn3zyMpB48/U+Ybm0mPjHfGNqHZeFsWe/GhoFfSQY2N9vSWb
6ll3GHj8Mpaj3rp2mS4Q2Y3XvOnFjiUqOwZ9hZV6v/BVsXWTHPJWTGWzNCyG7+G4SpVT/xjS8Rt2
0NYnN0dyIa58hZpwEN+NNcfG0mqCc++DR0a1VvbFMl3kijEIBbPY6TTWayxsEPE3Y/ZAn9wPudjF
cS+3oAZcF64EvZA1OvsmDr/bnVUiTWqA3FK64hjhrbHiRWACTQfJ7CEpvTnzUfNg1MuSg5gjRZXF
qxuwEyi0p/QnojZujy85RqFAGFn5m6GDbyWUXT/LniVz3g3+pQY/5eL/U3Zeu3Ib0Zp+IgLM4Zad
e3fYOeiGsGyJxZzj05+P1bJb4zEOZm4IVmRHVnGtP2DDoEL7mH9dGxZ/efzXdaMudJ/gQ0CbE2J4
ByUMwVkDUfB/XA+Lbvh8RVNuvalEwRz1822NBsg6SLHQyXuNDffUa39AzPODXm++vAaqvUA1bq8S
y3j3TPtYZcustaet3BmjI2PstWseJeRy5EhikYGoppfA08qjg5n0Rg7I8t2sx+43qCUpBjlDcwCm
777Onv0o22c7JqarVcNFlITnYTfid75cKfNChL5M55W/XXsYVZFsK70OvgX19jbQcPuN3s3FUVOJ
cGHy93l7IaBmfSXng0t4IDjr5G9WxTIhwKVjEXX5++yKaa9DBd9mbdd9JeXkyw6KAT8P777sAfGl
6tlzMZ+Sl2osyNsNu4bHEAzEyUYBcy0bFKvZetw1PzrXMHcuUqU7kYzKR2HyzS/XROKuWs/CTUnh
gvjBI7m6fVwFxuo+eJfw2VZwqAkWE2E5oo5B/BBI+mpnO9yNc1nvcSGZ3ucCn5Xlg04ydBUQwMzO
9qx4QPBi3Z9Zkt5IVr1VEw4eEXiCfREm2IbdEt9kvy20E4hn2aQuFyEY2aCFzosyYs65rKa1ElvP
5XJwU/Z2lRErG7l8Rl5Pg/unsMfmtqCWWTTvCnR/VnKQ7NWD3p3YTp5lyR47D9eNgWW4KPQd21zt
CIPKd0DFvKWmojwlYfmgBX34MToFHw5kz1sssq41YE5qNm5kq52F6VohdXeQwUeQpD/T0lUvsrTM
qIOieMuXGZGnQ1id+KVVcd2/yeKpwG8SUsgJ7Kl76qye3Wlfjfp+cLqrvjTAdYNE9luzMpZ7bvr2
YS5jPOzAZbmnwNL/Pp2EjcvOPP4Vat8GM0Tsu+szgmCekayEI9qVyxq5qwzVTFbYMe703jUuDXyT
57lWxdnI1OuvzrlCwm/ssvWtrBMvhKFZtTjdLJM1OT6kavyURl76TGqcgL/wfnR2SpveudlGbxt+
ZvJCjVn82ZWttgGJrm7AOxsocdnxRxoq9iZTvAJjG4rVgCR7IJLyJIujoe/BoLGLKgLrJZ/LTTHl
yUcoajIZi6kXG+nkA7cEd1erwa/WOB2TNYpN00G29qrzh1mI+iqHKuFmNlQYC2lVPhJ8eZPXyXKz
OsoXlS3zQxn/7xclWzOij/JFKSh8sllIql0wzepJojxveM+lmJMA9wOeZG5iAbLLTUbgN2RoqAQE
2JdOjhQTuE906yTnjJZOVpbN66oNNzzSr4AlxS/gQOY3A7R70sIOliV1KNiiocYuS65mHIxZTW6l
tJxORlgMj7ItaL0rel3uVZb0UH2pkJa8lUBVfnSjo11kWx5m3zVhRTfVcBWHeXIj5nC+XUKtU5//
RnCS2uAIrNZ+7k0AQpYXF3QFmgVa6j7I1px13tcykzyNbMX/nf9UCtK2C9U32/HSVaaeW7tODqTG
itfZduJdoqjaWhbDVG3Pbh18Oqod8SvGpzScUBuTjWrLpQqj8Y55oxSvY9IX2zwmRC9bh8DITs3E
He02tkUnxU1fZdcsR6qcQD0b9+Wiohv6DY4PKdl3JvJQYDiC/k/robmkBtYCaZJpa/LrzcWq8PkF
lMNpLMBYTDg2bG+VlfBoqhrtMc5680DoYcISbplDBQiSGdlnPYjDOINRRxwxf9G8IbtUkbioiqYU
gEVnHtg0AzuhpdWKmvYhmECcBVlVvMg6jK6+WZkOEGupirwB0/jlQWiSE0warAW9aLj7Mn7UgE4F
AnNHWZQj9HIrkl59ljWaYK83WWmylW1iSoZHwiC37rLHMGJ43ZVEkmTRJeyJcH//PDvjN6Ry2pOs
bhVgjfxA+6Mshk1lwjSCLiCL8jDU+qvRpulZXsmboVdErF5Qlnih8qBaa7w31vxQ0sfBHNWNoXb9
hjtNtc3bwlnLgX2hKc/Dj9u7bSpvXk+QzYHlMcscG/o1SeOdLqb8RXa3chKzujrrv16+G5o8A1kf
XoLf1Aq+KHz8cIWzE8rejmE8Js6CzFbc471KniWjswXJN55l6VaF4QZpw3HcQaj9NRydfwPo+NSv
UDo4iHJ0NqkJz2ECBfvYx252OwSNuxguBEevK5CZyRrk7sYx/9XP8Lph2zkY+3mijNZDEmpn8tnt
GSRgtk7GVPwZHGSY+d6umv3/2i7HszRnPPylxZYsl7OuSBE9dC3cfOmOfi9KEZ17EeoQ8jNLZ2iK
dGb7/XZvlWMbYJnr2lPHg0sG69oY2k+ZErZdgURbXds7mRJm13aeMCJ4btmFyl5B7LxNA3rFYTZ4
25uHkq699V3UPnmmVz2lRvoukTBlHLpbpyy9bcfSSUrWn2xolZCMi91dZytV6uwkeGxJkkiUoID+
7iI1tpJRVGukcMbNNBTJ5Dte/ojuYXyQAKlbnYRJ2WPbrG/mbnh+AxApRxTQbdXlQ0NIWcwmkN0c
4gy6f8abbMViDINjfB3SZAi3Y0icrlQG1DQ1vVDPIvE2GtmxR2M5TKhfPIZZ+X3S6+QoS7Le7fRf
Q2WdPKi2Mq4nHtquloHWcYQ49cPkNP2rlXTNpq1Esx2WoqlozsGOw2glWwsz9q5VbR5lo6wq+37t
Gar2JEv45SDPO2XFAx7sv8+matsorO0nnLLbZyU5d3o+PGmL/fmQkUL3glb1ZZuss0MFG6toICC0
9Jd1XnJu604/9XF2uQ+0p1H1ZfFfA43cIi3OIPhgA2GK+deV5IA4y4N9obtuesnZJyC6oBHCCp29
ouT6Qx4M9v91xg5/qzkB6K+W6BGRNKIUCwsBeMBQ9dZJlrpRsR4wxvhDluQByP+0inE63xnZgFB3
74bPPfHUZbCcJohaZfl3R+u+SVDdXmZshWWdhkERz7YAJJXmeEDO77p8SzGy1mtT2C4SqHx88hDX
9UNqGMpZlqYBHu04aO+yVDtDf6oLd96lZM5OUShwlFwOyT9nVuR1uzapvmSPVKt+9ZDFKU1XllnG
2BKaLRK0kIBmLGt9D7Xsy1Cl3lVdGrKloTABsyIIC02/GLwrZONfI2C7/pxLHbqOlR76BaJgaLP5
ZKJ+OevNc7bAFBxu7fumJIwiO8i6YREDUsDC3gY1hWI+Od42d862Na7sRI8AS+fmRR4Gb8SGDQ/d
bY+hEg/0NAh3ATpPS4sJf3E0CKnJfrIVcOFrjyvbXipr5Z6NJYrtPkhhLU9DY9+XDbK8tCpB+CeY
T/j3Ai+h3Bv0l/tZqExiXS51SkirmXi/t977jYV1wuzmuxiG6ovgLOkQvv4LeVf9uSIbKetrPOgJ
mzXlXh2j6kvwmJSNpf3ed2x4kODkkXupvw/Pcal5qIFmP7Y6ijUzPk4fPEgggL6c1UudPJN1slX2
G/pa/LvV9YZfY4s6qFfeIPSdMhuQ5FqBSBJK/EcAKBtZda+XZ4XdhufONZudZyXzq5kGZwWTjr+W
EyCTgzzBFP5W49Q4+d6syAO+iS7uxFGptcc04Bkikt+cPG28GbMedxoIkPCd2stBNhizLo7e3yNc
3unlRgVyMG4B42HMa70Y293gVtorX6WyG9IwX8ti2oA0tgjb+LLYjAmPaewUwjrSu5Wh6NthiGOw
Qwz1QDj6Ff+8B6U1tFc5cR1XBFaXorCZ2MuJtQdEeNEJntxHBMY2pdDHi7eQg5IRi1DVCtc9rCdS
2UFrGh8ohiFpmGTlSvNS80Oxc6K1Sl7Bc6uMj7psvibLSB9D4p+v/zFI0SZ1nRe6fc6x1VaUOGGv
tA5DUJf8Y9aRPBnmNSuWvbcN29pmip7vJjDexMdZfGXRaEyerJbFVxZb/FRXcyaqp2lKzaOeesoK
GajpU0U0adV3VnYi5NJ/gEnLTTwTZC9Rmgp0M2/89FxEexF8yk5Gr8hecvB/9TIUuCC5ZguiIUn/
YSpnOUPZdr8uK4v/uiy9mnQotpUyaGvyh9nlfogN9OBK9XyvyTTWcR9M1qqurfIkG3AXyS+Q37uT
irDvZ57xX2adecMlzN5nU2VtEzKfn33drNMFsxQ7mBiEZeueYpRgr2OP5fkNzMTIoI6Tt7Rqf43U
guw2UnZI/xlZ6ZlxGynRTlhMPk1Fu4/wqvijyXcjglU/a5wo/ars7TcLlY5N0Q/Rua6U5KFWRn3r
WXbxQqSF3JbTm392c+fLUUkxfXVijj5agvFrUGXiIkxSq5pF/A4SbPIcN4FYhVlafY8GF5UHMmdJ
wIqqlM3nHHkVmi2NuCIX2R/cuvhi05+tq9EkFoXxEnpPk/uNDSeY2i76uRidJLDevvJMc1ZBYUWP
Whvoe9dN7H1haCSJwN9j0zuMX6ZdYGPD2qopwVfHgtBplncJKq147aEQrEo8QvaaVxSvKqkq6J7e
vCpNUb4O06BeW9wS+d8Vr7KHNbr7cJ7SR1ll116zil1XHGT/OeytXZVp6Vq2EsRvL8ijPclLySpX
jGusdronWWqF4cE3wsdEzh1FtbK18VRGGpYXY4dGAQi2/Cb7jkVWX7LIgvEdKQZmOlH2Sujq0qd5
8c2IwEibSPoca9cFWztD6mi04tsUTKh5diY/Crw8Pkv1u+yuaGCTRpeNvSyiy+AU7fBVGF21x1mv
2cpqfEzXrRlncCky/VDootrISXvFOhb8GV/tvIWSZ5gHMGTJc1KY+PaYgLsbp8efqugDlsKKtZpo
8nPZgjISUw/JKx+SlR3W3R4VL4UE6VL+fxx8m2q52n9OoIW4gMZtgfrKotjQwuxHz+It1hAj67TS
8mV9ro3zugwH49atzsffurVu+ns3m83SQWWffJ4iaQlOEvGvKGk9v3E0/BLa2fxQcd7N0YN+V1VP
XG27Ev683ETZH/Q7D27GRhbtyiIPT6DgJIuB8daHdvsujNq8jFmYkMZkst62IBN3SBzGvW+T8/8T
Nvta1XOCEwCbHmLN876ZBm5yWCeqz4i19NsxaZWHwKu6B8jd7taISuUpnhB8E3C8v1l9d9Hl+DlB
BmqI6r/KHIuK0WkHFFrxHi4DL7845dQdkLGe9nHQtNdsUlAVxorknQTRjyzuxc9Q3Vu6weuoNP3N
Td0RNxr+e8pCMovjStvBDOiOrZhxa+1zaxOh/fmqLjcKnt7H74rdoGVNTAy/yH6fGGqwn5Q6XLeN
brzlUevuy4oghCxOQMr2iZLEtyImp8Ze95rkVhxC/qUZ1mdrtYjNt1QdyZYbec76SrG14pGiXdw6
O6Sr9xVGirdWuw7bvUNE6DZWFA77vFRgNbiMLW2yJ82kYf+4vCroPRm2cUp/a80siKSdq6JCubR6
XhntQ02Zbq2pFyi7sNfUW+ucxsGOFDtkjGXm2iERgiW4cWu1NJyeLR3BcTmViFRjp7boqMoia5u2
m7sG2YJlbD4O8063AkxTlutqvT7usG+DqjU1h8Yt230w5W94D42jD8uyOcsDX++vs9i4Os08nv7d
Q3YTUF59EnnpThabEpPhXFiYJi32kZmpu2dvbsEZlcGVxddwEEexo20VIn4qK2U/eQiL+LsTgSyV
JdloK+hPdtmwjZfx965xSiwqjcmF3evkWaurr3qOpel97gZn1gdXWMcmCljxZLcghnNboZWzlhNr
GTcfP4I9nsGyfrhfLCiwH6mU4jHhgfy360PhaBA5yuON7Hu/mKMnB8ttytO9vguV7Ih29bu88n3u
KNfdFYEx7TaH8xI4GlTRxW5FHpQIpxXh4ZI9Layyv6vTVFitL8s6Vhn/nFqk0tBvQXLAULK1CsDi
dDuVXdsyVXzR4scnW/6X6do02ulBSGphueS0zGOHHU9FsmxOiovEiKdvtNhlb4YOrjdo3qEK+ZXL
om0lDs9Nojirlhe+13i4yXptdI1DVatsYwFffWoNVDC7Ae4Mytl8y4gGyPok88bDLEbIgXJybHnI
kYArJAbChlYjFSAPZRt7p3o5yGLbWtVWDSCKy7qhqkhSk+MvfVVXTSJTsXOOndY5J2mz7jxjfmAR
NomNLQ124PQbAl+sK0nOPlt2lC1ahG3j0lssY+/18swLtF/DZPE2tg6to1mgufq9SpvdNOnKCUhD
6prZWR4mM0KwajnIM1kXkTBag4OuV/9qQGocAuIyVnaOlX43qWVx/Fe97CGHkiYPtjXb5dsV/+ti
cqxWe98JIC6ROUK/6RBMW3WxR5yWA7iuX4dSGiim0EoOdqhualm89xmMUF2pnjLs9MaJfUuzIgyl
6/DglFm6G0SYvkdB8iQpJXMTxPws2t97eIDR//cegVK162lukYf1UBD1upbgVRvmJ111NqaB1+69
ykljxBHu5fuIWk+6vVFUZ+gx2UnW3zo7k+qs+wxHO6vr2ke05mG2mDh2jMROPNJ9tbPHlqrwq8lq
H2+VZd7sAPQtQq7UFcuhqdNowzO2upbT3Bo0B/+YBDXtWV1snBZvp1GZ1FWaBt3qXhe7wnFu5UJ6
N92bNA05VV+OlJW/tcty06CF8a/p/rPjuLwC2SIPckZbc3/V3Yv861jYZR83r3CE2SYQ0NYeGZfR
L8OpPI+4MZLZKSr1oYKbohqComzpgkbv1mFbw63kW97KSru2F1OQyYjXSY32qTE0z1Wkci/RI+fg
egnhkqFOnnT3U7bJGhCn8d4h8ri619kWPh5RDptOS6z6WYAVeC6eZXd5SA2PbbvqOrdryDpTqDGi
IaLZ64U77LVMBQOTZemZYFx6boh97AUqEFVQaAO/XZejbJF9wHK24LF7dJyX3rIB7qS2LXoDybAs
1Y+FlfTNa5Bh+GtVWOF5bviSWdH4pWVg1msra8lDV5jSpSEAibyZjlMFqZ6NY/iIkCYGjQoMzIRH
Z3/IzOkviPYrSChD6KfdANbI8MAsmQgKpFH3qgQk8XqjRrrDQXpbTZP4oCz7LrhLxcYYp/G1bACT
RzbK+pqbHG4zYXRKcCVA8LHj75dm+SWYM0RU2/LBsHTyuM6UlmSH/i7LM3looqbYm42B2FMYnu1/
DoTW4L6P3NayyNV3qtt8ycZ7/b/6zmMlFmzbf85xHyoStz/iybeRc9/r5dm9bi7d6BQhm728gn9d
6V4nX0wyI73s4kL4T1c3N6NdZecIbYVWc0YYFqN6JzS2o5s1mzqewe9nT54DkVMpWve1zPXHEvul
q0oi9bXptNmfnTZ96IfMe52DrlkTd3H4DGg1m8HeGmz/N/pS9BYv3VkBgiNnivtawzdG/CEbLaSC
ngP+Luy5T3VildiwhfzV8V7nGCxytmSgwDLIsjxFJn04gmhdeB+j95YF+Hyn43CRJaicL1muDtdb
SZgEttzx8VaynX02F+qTLHkJERIb3YDccD7An0MbHtr5Kg86QNhNHhgqEAXq8sr81VCDqMRyxXU3
rWp1Ngz/pQVRFT/kDrW/z1ChE3CNQ7HL0wgz+n9mhhzvbXID9KWHCSd0p8zcoD1mP7aAbh7Nwon3
k+nALOtLoCXLwSAqcs6wntcDnkbYlVLXGeHOqOeR7Skl2TeOTN2v7Qi6OvY+jx2mSbEyntRoGtYZ
ka3vqPBUmv29RmlvrSaZfjKU0rlMPWk12VDBNse3U/3qBwsO59z+gJDl7qamLY4ZZg2IAN5PY+DZ
R9K6zbyKQ704tpqNd9eoBAcsHYg5Q6i0rbp8FT0wcFb4+kBwr3zN2ODsaqyw17I1g1x4rofsnWB0
2q66YfbdLmqeyyWpisrM7FsOLo596GEKAEMKW5EuV4+NFsy3Q5IPvxe/K7OdIfSrhA9EheClLGfB
XIjfirLhX3Xp0q90cyxo5RBtbjfcW6x9DRxoFIKMx5SJjSPUGlZsFD9pVg0Tpmqq701vv3qjarwm
3WjuE8cMtmnZBx8KNIIRKM33akZyNO+n9hKrmXEeyXauqnrMr2Mk1GYXhjDRclBe6GEMwUFrErwi
Gz141JcDT03VZViIbDHh/g0YWDbpzYBrDI2yG0v0D8LX8VHOIQ/CjgCBh1toqeDShDnjbY6UoWlM
34yyRGmTRDquUF28i3oQ4UFviUuMjsOlqASar01gE4mgeG8QSzEzW6BPBiZM9wbFtqqzAnDTqXKU
c/PG+TTCAK1lUTsPNsTij6H7bi/VAR5Qh24JDpIlqHwQzOFeg+uKAtag4I5qKyfIw+ZmCDMSP0uD
rJOtlsZjLmLt9AEOW63QIPSVbHauXgtC3HXM6Ls6pc9NVSmvJdCufTOb+jatcuUzt5SV7DDhsL3u
qsQ8yZFBDlRHWq9gM/KcaSr53V9WEK2VstolxjW2Lf1KRHLYhpmCg8g/dfKsjkW1WsIZ28mbejiE
PBn10+jyw2SsPFh1ql+84lUWjIIbhJ8B+juMhfOXU09dsmHfnW5MGHzr+6hqGR8aZe83U+DsZIN8
KQHYByx8QkTmF1dsByq+0jXifcLz/dqXWuiT0CfgXM/TzqkaZyO7uQEpAtv0WHeX1v/vUVYfVW8d
5kuKofePiBP1j7ARkPow8Ekmk3S613dRTqJ4nl0eB+kmG5JUVU+EWA9ykKzn/SL60A5LiMsxrmS7
ibAPrv2hWuqnFNWJvR26A84PJWyQ79fc8t1pFHvde+DrjFC0hwbHqD3ILONqlc2v0Xyin6CHfxph
94PpwvNN508qADqLNI2wcHGKAgw979KAsqHtx2ueJupaTzXAwI17njRU1aQiVdzru1CN3LMsyfql
SvbyZhHsbolfPS8A/Jm2eCknPXhSsmdAwlBelsOMJdM6rsZoK4vARRcb5WraVfGMsKXbnRqtna7W
nCFkSdZ9BaVqPsjGyBmnLS7M+Ua24nc7PmQ5Pjyytc5Q9JrAcclGWQXTAqitOV1lyQqIMQTNKeDx
JtfXi990uthp9ABK1ymA9JUs3v2qb0Y3sjwufZpKaVfS01p13BFutDa9uC6ynbqCkSlb3vlFgdXD
w8T4Ni0lWaXq+jsyselZ9m/4ye6wiWfVWXq4wIieemESwGcyDzIFIhsgxXRsdPTogj0WW8CRu0+Z
Pk2qze7RjM7kpdQ1L2h4QtZOZ2Prc998Guu+BFypJ6spm/DbU3pcArrPsLW8x+Roc7N5cuB2p9NE
tjXNnJ1JdH3rOp69NYv0s4xLBZC+rawE6ck96dgDQsDRkxdwc9fgKH5zCXSbLQrNmm4aaFyY40We
KRZwo6pEwFG3+VpjZciwby8X0WNvRfyJVZpQLJEzluRBDXA7bgJz7RY6UdxkQZLvnfFp8pYdkYe0
b8j1kcCYiqOh1/PqTY9geSOfceT/P/rA2P4skNh7LlUjPIRu9uX14R8iDr1dEGnePgkUYls8DrNK
RvyK5jcrmtKdvaAZ3GY8xHXJe0U/x42wKTYtf0JO6rGEibgVyB4kAejzSnvtDO2bp+mur4IIW5td
QLRTcfzaIEGkTgB/hrBb9QP/HqIEOZ5TLbZdaIaoj56nIn9OntDXZwEBiETEBtCzA/G0HJs1mY7N
MHSsy2oaP4zAFn1RtOeOcHxIxP6vxMqRmK2MdhMWWrUtWyXzBxOAqZ72K3QlATpFX5rdzX+0VbfD
v/DQzNbVKGv1wWvAtrI49RsvqnNfi6afQfdHnaO+zLPvD6Sw+SyaL1QGd7GXf/QZYBK97KDiFs86
aDV/qDGX15WPME9WVl2xrFQt9mPC/CPNP9H92hp8MrmHad7oND9Utglry3yHDVAdgRzzdILZi2/G
PSEDRRlW+pynAKysb3qkzwC+2VN6USFWdPiCTLopcxbYKcNsqiqTS2SDrJ5D8nZWgkfBWHQ70KJ/
KEOev3bBzwoJ3R0ktDeF6Cj7hPlSjgSQsmgRnBpTFo/ZWauafgGPyTuZK1SZCC8AkRx+pHFYX7TJ
wAwtfe36XnsznGMPgnKlBOJVgxeyLlA2WI/cA4h4mgfsxS/mPB4LoeLElWSXocXzSYMis5kTvgwS
vf0uAk96jMKDV7UbR8c8MShqLHLM4anToprNZ1vtIhvRwb7vHoF+rM16GkAhm0etcBVfjaIMpF33
4swFCcupmNddkNdHEQ+HugObi9QSqVng60qn7ocBjllh5gBfwXUhW0+2P3KwUClJE7UdbnE9rgxR
YF9cB5gzrjmiq+xd20VoZ0bqygYBKZBe2M8zPAYTCyBfC3LtyGO5uxo6ha17UB+IYftm1U6gONRj
7An44VUV6ZtqqppjlyCcfpWnFby31P+tbdZVKvLC7neN2h2KkkAX6EhGyVk02XybIMQjKA50Pxvn
YQfZI4ftbNY+Vu8jOhpzcxRepG+tTr2qelkdAZLP/MMiF7sUno/XzQTIpNOnH6xVNjSZ2XtqxKIm
z87AZ/ULj7aOuEIeroLSwYMqdf96xs/pK3Z5gJucKvJz/btuOy8i6HydnN4hhKu6ceL+z7Lh6xHe
/FiaNgK+JdrNZOCLfBHJ7r1rnSYR+sEYr9riNY/mapN2AJHr7kfmoFkCUNdBNrUsN7MSude+Dg7Z
7CovAQK/wRQ9aEb3llttsUW55KvNU2XjBA1fHsKOqP/0Z9UWPSl8EtVaU7w0Uf8trM0WJcPI3iU2
CZVy6LZBX+crXm/ykGXjzov4QLISzRY9s/pzVfBhaal4zQby+nrFo0sgdkmcbWcCyntbNKcsK5D2
SYq3oVRXYvGGwacSmyg808hoJtu2CE51iapEwp9R1frHMtA+I90hVNPUDyrPG6tu7vsNzEXrqOiK
IGafmIdUIHJRt9VPoRWFjye1odY/UemJ/dGMsSZvUgxTw6c2N7Q9Cr112FlrFJALp3lRU/FemWrk
e8bIo6+bXSLHDre1MaAvHIJNrb3soGtsEhI3+Wxrb/a7xJ1WTnMq29R37cn2hZdj+J6V7rYg3XPp
gCzWYdNecqsjmoscCWJq8LBaoaJJ2XRvxPRjX/TWp1GEMLIIOV2F6u2HFM0TtzkWyvTDc9C/srwv
a8iw/zSGQ07myY8E6WIW53E1WcD5Ct1zV4Shxz1PXinZNdRs0qx6iIeWe7A7mlvMM3S/W5w+jVR7
h9A9gl2tT+bkeuu47PHOSCCniiF+kIdeWPED2dGHNKttqMN2Boy3f3ETCBZElvzMVvyurX/GhvVu
DdOftd6SA4vME2DshxIWojMRRzRtt1qjg/DRYDa6cfL0FVlx6zKy3Pttndb7Mmyyx2wCh6dE3ZPo
Zt/ssnSTsalb6xCzEMWKcfjSBrC0mb3qNJyVK10YCAK5yb7O3PCELU2A2o8RPcxeZh0CdmpHESXa
MR4MGJpRPj8UcTLsc0SQT0DDjZ0mxHTuoyxkMwutFXhMte0HjBHJNWmbMk6cx6wNo01Yn6sOWo8p
bJKpGECincGWOK/wOYwQ/10tKMhVm6jkzU0g8ZYQ1qtteNgFzqJ6a5p9r9j4DeSx+9aStF/VjtWh
th+hMdwBAzImLJmQyFc/5oonJ63qi0+lIifqJe14KC3TWkN5bfyW2+XnaMH0ieC1fEIrbgEng30A
p4rrXyeMTxYwnBWhan2Odtfh4StUvDUt/DOIi3yGCKL43NaHT+LpPLAlVf+peUHvZ6CkPj0LKSRr
duvPsOAWgY5h9QmFbERUG4m3UDGOGA7qF/QnPQISTrCWxVjM+iVXYBGN0efcJuUKXpIJpjtst5U5
ssia5jGyeSYOQrO/tIi4Xhre68Po1lsAZzwrswCtSy+Dapk61pm9NhEl71GZa+W1TfjIBnPV27xK
JIYSpLzHAY1kRGG60FiioKj5AI0C9hvioGePpraygYxvVVVpME5p/nD7lBQz2iBw/IsXcjrTtkdP
ZA1SyF7hhmX4vWak18oaHH8SibFJCAH7htXv9CLx8CSPh+1cXvqkmvZdEweXmfeixPYJzOJbGgXi
kUBq56NJxZJVK+oVKXQU/fL50TYnFuyinlYEEkDXodxNYoonWbWPuxVkhnZrLCaoXR6vYMQnV3vo
ioM347SKtCMeLOX8regKfEaKeVfhyreZSu8dcPC6q4cY4gv//2AG8TtVruCt2GBDMBxuZ9Dajr0J
kij0g5RAa1OjgyM43cYxlCERoPGlDemjrSQXfbl1hymBKzvr6nWHdqiCDhsLt4D4QEAALdbAWnVe
5vhqVpCIZHlo48B+HkqPoLqVbZvOKP2hIKhReKG7TjCA8xsyy5smKu315Nb9EaEO+xwLLeZHN4Nb
aAiXaSY31Jwt9NUp4lNuVIB0jdOENN2mt6b4AW5HtWPjb/HKruimVXsNxQyhNMFDy18VcajyT9OZ
O4zYhLXvkaKJopgQ8uRom7YNil0RinRlxm+NrVWP4TTqPhG1b9y9yTAPYjrmlt9PfelHTahc7bLp
LqM9Kn5Ouv7ciOF/2Dqv5cZ1bA0/EauYw60oKlCybFm2e/e+YXXaBHOOT38+wjPjqalzgyJASpYl
ElhY6w/CR7OZf1z1wgTrjbIizZP17QvZbsANA8CfqkWBsrQw0HY0DWV6NC93iNK6qpbdoDceuCXm
W99RbcRG0QvjyMUxtXCfEHI/jrGS70ZXfTZJ6ASGvSw7rVfC3qvehbCda9krf9qZH2q2NOPJrJsy
6Jbsd2eA32kRFcc556Ua2vSaj9O8U9LF2c24DPSs+6hCsKyodhFi5B0FS4R7kBhhSg9RhOka0h3C
Uf6YszldzAj41lwnfjLMlt8J7pOh1otQESMUUIPE6DJXZ3cZcQZxq+aK5thNbdlSGUBFDCwRdSw3
AMsSkYnCvrSzh6PLTPCktWN3hGQbJLMCZa0R66mw8g5oZf3Wd9VdUQG8IbDdHZ2u+66JXPeNVjN5
wnIePs98XocZltwan90Y16ItJzqMSRYgB00EH2vLXmX3UXuJCOEoqVSv1r+7zgArR1iw56GAQ4HP
ur/OM+5Dg/c9j0pz1zsjuQ5kmuYcbejOfqZUOt9mQIZoFnWH3I0/HMRqgtnTcTMVebDOsc1meOQL
GkdxsONIDYSTf2AINO8bUmYBkqtqkCegCSslRmhFr6/ljB5WF7FEFbZp7Bwk4Q5KOjp+X6S9L6Lk
SA4uDzOkd21Vty/E+FfMLntkzNMXQ9OUY82DtIuWlxwAx1Sk4t6xn40tCs2GS91EwCvpm44dq9rq
RPrs7Gojno9FbWv7FIDNTrjIyabPsZgtwptu9AsQknvLye6JJy625bZBj0QudetCPYzQ8U6ro3ow
fhE5YQ6HSjNmxWFA+H0d7Ao5rxQvBvTUD9GiBp3jtjvoyvkh8ixmkkjEASpP3zV0d4Jm6KaHVpAW
KmDfNLqO1Zfn4VlqIPzVROm8x/zxwU/lkmNxf5D+zA9CweliMfZODkYmJikHWt9pcTRpEbTTowKY
zyw+EvIz8Fx9BWwgoPa+9UdCikNjoWDeoAQBOrzqX5scCpdBIdCj5t/OIOjz2Vx2KpG0OWANxvzz
E5mF6SLS/K5EzeqPqhY9ic74bpvU4dexDtMhE+dyYbo2FeBcFdWM2rk47DKhnl7w3t1ruND5TaOh
iFRFUOcicEpZF/Z6CchrztF0jJtdhMDqUVXYs4yN1X421goKwqwKrJFs6x552XqAo4kZRgYhdVgV
dupzkQIE8JozlpdDOE9iDOXRVxPb5hAWKdApODWs1A7pdvDtx6XM3SM/bh0auVqHNvmuQ79WtwWx
3xBJpDVMCzZtHrwkX76b21MMGPL52FBgRIbmQvbC3ZHqvwnNa8OsKT9atyCBUppTe1qTgi2yB6vZ
zRdkiYclnIwBLXOnwwvX1opiZ1mos+ileR6VzRCvPs7LWoasIiWboDkKrKH6sBNQAf0YV7w/qZYO
n93CrHwlqRL2Um4UyobwlTg0yW4WafdDpKhtuA4telmTdWyZDsNWzcAuJoSlu6at3tKs/9X15fD5
Xckj+TUlq4X2+RKtLsovgzhGmxul3GfII3frbtZ8/N77ti5nPjSNPUdTaMfvkJpqJrpAQ+qf3QVV
Wc9JP4wyLjW/U5vs3PcrBfd1r03ZXVO8FDd7/jGKbxYylChBEMF3XRT5TFLbB2iex6q7ZQrTBRK6
fpItUbFL1Cg6rnlzmroGYYUSV8Q0OU89vESFYA0Y7GyE8hMg5kFd2FnfKdvV+FUY7urLw05Lara/
kbFLekCUSIVA/36rSo+t1WSSr8GQKgTooIcCjrlfO/DYmp/umv8k7+LyzUZoyI265bI7po8HFjao
iTjL36rW5ypst0Z2ZWMi5sFtvv2U/9/pCCP6/7p6crzusEyC5GJ51OrJx2z5O5uTwe9MVOECWzER
GCmz09gUHkUdLohr/L8rN0Usfdm1Xgs+UzgNkDuaEcTfYfkt8JSgAjhrSn+N8iE550qBnPvzgE3g
YUjGexnV14x5IEQlG4e0uviBnFxMoryDpjXgMbvqzx3a8KTDFTdwslbZAYymnBCn62vUFCVz91oc
tCm+O1TFouKB7/p7q7rGcdzSBKplFeEcIxPZtvpl0bC2OUJEcB5DyzPsjS54yaJ68yQNEvuBMoZI
OU5npbIzHh13uYkFQTbLUTqiJvKMHuINzZiHkSrQ5e4VwirIWBe+mjNaMIq1W6k675QZkJZr6LvM
i80HikdlXWehV62/+bHxpwG0ejanEm9NPe33CSUyfeq92yRW40hSuYY15qdsIfZW21XPagGpcWQb
5Yu8TndDHlfPVkrFGSErRPvLI0T7dU8VxuMqBJ+NGWVbPG50d83+AvXfXqIyNX0skct9p6zNNUM4
w9Aq5aNmmj04c+uec3yJ7nhnUpO21v7XnImjs/Z4z/fmw3FEdeQRKE8RefSPqoxQTEiVH0Nk1j7y
tCOIUZHfFJV9T+eNQZ0n4kdcJ+9kknwcuM3vYyzuCKI6fwpBPo11QS8V+zmPCF/KOG12rYptm9nZ
P8nMu+QCmKMctR9OJEteKQ3CcRkaiFZkS/ZV3GVnHcX5vVOY6wkV0/W4UjrYg9I09qvSdwHh476q
p/SoNlu+wyMjVZJp7cVg3wD6Y1coxtcSPomRVsn3SKltmOAUE/RHVqvVRl5JAtWw19duUr/3nfZX
OfUN6uQQJqn2U4fBqyV1Uw8doKnco7mc3UWaFZBbs4VJKuiXIr80RT1drC17twD1nYy2OXljq7xj
fR0IzyClCmNvHw15MMdp/A5S8KfAaOrJbHXlzVAtBfsMdQrcoQDZaFXJIW9n93tL/rr1XLD1XbRc
SHzG+9xETmmkgnxCkX/vouT+o/Mmw3cyR3tmB2Cc2zrpjh3cs0di9rDeqYT/aZEPtrz0d4shMfG0
Zty9Kq837xHz5BmjuBtNRGpDEeWvvP6DrEBCjTSpd2trew/QxtEhThwIw82Kx9aarc+kGH4ven9e
F9E/pq537wPCFkkJnhmj6faIEjjTkax/53zYUNa8M2pp+e6r/3laXikHZV828vKvV3+N/b9vIU/b
ayTnecTKlHNM5hP2x2Zq/HlYTdgdy748kuvNmKhcJPv/dfh1/utyOSab/xmT7yPHFq0v94Zazzv2
djnab2VZs6huh6pDCEM69d+jxmgSEGzncwXIboAf27/6ny/9bMVCGVCxlEOciSaUTb0ts5NZIT4m
+2a3/LuPejVR5Jheq0WPXy1N5XFwC8MHRBS/yrG6sJndU3M6yjHZqHDT1WSKrp9DhZ29xExjXy/q
cW48m6j5f47JE2W3ttR3Nq3j7c0/x1Kl22naqJ6/xthx+ojZG8+VmWtB4tbx0aqRGq+Uxrqptane
osJLWPrm/kfrah8FQOSHripzuEaiCGwMiO7VsrJ9ipcdEm/V9wTExTHFAPJEYQTWMuxETPb2mu6N
+7HNyaVE5ZNdjd3VTPOjyxp7wcmTEGnN8jPMsWPGlv9SItl6RNzlvWxz5wb9UA0Utl1MK7H9NPVz
SoSvPmVzHyKGUlxw7xVY6gDkBkW1Boan2ZieFOjHVesP4SA7yRftPUjoP5V9q35Hb63ci8kuA3XV
Xig3D2wxB2Qaq2z2O9QNj2ZbUelREWTSdIhyhN77bBzV98aZAIz22camIJOU4w+FBVVs/JXWv41u
6NgpA2gcYutjncx6X8Cde80TRArqufpJLn+5yKE21oeblxdn2ZMNROH40EH93svr5Vg/6O+eNbZX
2RuTaqXCND/1/eKBU+vFviqy6bUUUQkNNpkCJZ6mVzmWVAS7gKNusufhynlJmuIPMjT/umCdkaom
KwkGZXsP2RT6P8lkibt8G69ek7OKdeHu64JxwO7BVNr8LMcanttrr0Q3r6OGv1R79BLjF20tVEw8
s+XguPGWnmDalmOxldyLkgqqHLKqEdRtXv2S87ocSqZ18dVa04+ymy5d9bqQFf98hxILbB2gksS8
SpArcNCXtE6dU9oxvyLZ8m/Q7ecl3Up8rkXfvsb/9zpS/CVwSEM/yPf7unDUksdMNY6dTTH5KDhV
T0gGmmdj3vRzmmTeyTHZjJVaPfVbE6cKcE59WTfNJ6g5/znxdbGWrc6p1tWXryF5tORR9fQ15qbF
H9VriX7axNu5bZc+VTolY4FZ7+fR15it9IAIWi+UVyhUmD4vK+MmPyk6YJheR3U8rU3MUNSif49J
BAURMcNBdjVRFbghDPCuHat7F1G0gXy2XOF2cTKJ4pQKAah6605iqHEMBmeCVBN7L2G/G14Ovq0y
yTBvXZOi+knvQO7302C/z2U7nYRCxCbP5nOXnfq2XvaxCVd+7G0njFqCEjsjO6cqmkAkLbffnLFk
C+aJD9mzCi17bHUC2UvcyH4zTAuVpL64y6FqiIkminq9yi6IKdPHw/F7g87DXp8b781KRgVJsEQJ
LM9z3zRCo5NaEtTJboXUC/prBDnyYoPp4gUGw0WejEB0vH3Tua1Hf1oMnqu6flG3N816wt3e88qr
vBBbYmK6ZcAZCePCnRybWHkC0aFC5bG/95J6hETDkjfLhU2uTa7uRKQ7tzJOP0IX8Q1bX09O3h2E
M+ZgP+PkWKIW8hZP97pui4OnYAydT5vu5WQ/SBJYFH+1IahAZb0r2Uh2Kle/DXHG6r6UxbulzQtx
PrMcpjE5sbjhXNYEujM6ovn7qMwUW7zoAzloLDhmxJ+9wTzKXlNP7ZtjnJkdk8DGy9IBFRQ6uu5B
38qQoi4j8d7NZLLyhpIUNBr9pJWx4wtqAluWz/FHkC5BkpvDgTTWlhtzCeeLxzIYpW/qRXzy9D3i
o+6LvfnByEbPT4apPBtl+23QFax43GZ55kMjw1HN5Ktz9i6KAS0ypXjsx3YN1VBHQxDVrOpHX44v
UdSobzgZSsTNrjW96FGQ18oaYnVVafh+Fg100dbII7HFGHZlPsVlnH8OaXOUhIoxvqZd/qu2XePU
YWNxExb6cAsh7qVoir+Ivbtfrilu41xof7DZOGReZ7FZeu6WdUdAXlLD7nvgEla28xBX/hZv+GtR
trsYb4x3M+3OCUDeX1qBMJzykmNj8qrb1QVl3vJQaeRpSyUtA3dKa4reyTeCvuY4uhAZRO8J9Omz
/sUcq5ZEgJ38asUPNV7to9dpGzq/dPeLSo6wTEWFcbZL0lYFGWuv+n1Np/JtGtKNXZiLUHbzBr1R
QBNXmPf2SzQs1KGGqYGrYcwvSWtu/LK0O4AKTk9dg0aIpZQn7J4wccjt9kTSrw3MjVbOztx4JfTn
z6/UIClQ7AFBBalCoZ+iVr5L9T4heWPvTP2O6+BrvDIDGUy1hzjSK9y+S1Bfila/606PZm1R3i12
a+/j6mr3vtMP8hzSp95lwEN7N9u/Bybnd1M43qOokefHIuN9tIwFF21MmLdzM0Jw5JpxNd16KnqL
r81I5n7rjRSLX0uceGUPPeD6tfOyg4hq672vGsx2y+Iozw2epd6dqD199mqzuffTejbVTEXWQj9l
Tb7eiq3p1emypr1OuoZePXTjYXQVGy0j3b7Nuuaw512KHRkdNAPkoLGdSS3WmGUpLoXe2jd10jgb
Lf0amEkyIli79eUp2VDAxOZpvMnO51sVTWdRVK1IoxaTOE1jQVqyEximuVYrIAyhHCa71fYHKALY
vHqDPVO1AE5Ed+51rl5ddT0PYnn77MozWluPYWJltyIf/zKrtDoXZLxu49j8q0EB0wnwlWv8/zkx
qd78pPNRvq7tDUczdt2sNTsA5EiLbO+S9CSDZj1FMMCM4mcjc+eDGCFTarkaP/MkQRKwx3W5bh5G
ckxe52IN9Cy7bmO+wLgjy7C9/mt8bTrki1pbQZcxbgnlIm0vlkjAOKUp074EYAzFcsprisjbWGIy
eyIEFAPnsPu3wirf66gRN9nzvCXaoJU4km8npz5Vjspkp2yky+FNtUv9ycb3A8RID+iFKxpgqWyO
H7IjWmpM6NWvV9nVeqAckPHyo+zWS5meo8kDOby9EhnP4nmdks8/LIdsa/GTNo9fZc8qJlKsE5oo
spvg/R7Y5paI3l4ubKsO4WLYO9nNdcd6aaHgyp78fH2sn3K7aF/kZy82nNdspQp+mtvn3oBFi67V
gezWmMtza5a43cjPZhfIIKUIQW09+W5JNL7kNSleCsuU1iytVH2l6drQplhAInlpmKvNqjupNpWh
GPPPd2eull0ax84PAMSXliM86XieOmv9h7zFx0Im9Hs9QBehKC8e+Hyz1BMa7vDorG8gOPJTXdlR
2BuruESRkpyoQ5anChHPZ71IP3Lk2X73i/NqLvi1O279uywqG8vlbA61GlNjNwV9Q+4n+X2mEN+R
wWdjoMVuesvnMgWJE8cXSqTHdF7f7LU0dshxAt+oc/upX4dq3RWNxu3NkzrmxbNsFNvOn8mGIpEd
/XBQePTHDAa6OzXU0+JmBHAF9BwOnYrG5gCLxevnC2D59dx2zU9sM5WzpRXLmzU03Hbzi4Yf/Ae+
a7/K1fUp0KPcXUcHYYs/zVBkz0maoFubO8oBmr76UVupRtDaHzRXt9+FfaQkln8z1nU6GEqSBq6S
X2LF+0W4roZmm/wxk+rnMAuT8k7jnDQQo1TZXIyzEBqb2zRHgQnygyeM7O+JIlG+WC5QpIZipcOD
nTWzt9cF5aUGIMBrVR3JyKeU/DA978sU8xfUiakSaN+aNfZOlkflE+B7HjQCeUzTAaw0gYXvujG6
Wn+7sL5vU6m9GmoXQkRvdlSh4oNakRGzkLsk8TKT71WJzVvHeJ7nv3UcT4x71dvuaSkG5A9nAMqt
T55ROWkKdTU4Tc0B7ryOPEhkhL+Aeqi3nAzYHn0le1/a5eYju55ZHpHYtOPvTeG2j1Vn0WZIf3Yo
3APudgQZUxrFnMV19tJfS4np4jyhnYvV4j8rNJi61z3cAOPOt0bR3yneakersUQYWyVZ+aR293Gp
Gh8gP39OVlr/Y6KCSS3oTzIMDeRvQbK+qhGHmPphpyJSd8a5b3pVKy15aUCpyJ5sGqvXDhDnSY5t
V8gmqnWQLrN3iSCrvCKjogH7S09gI4IUL4bnUTPVx0JpNfB0at2yayGkeCtStOC3kyPowsdkQMae
7fEqhwzYB0cnsZt952bawxuNHpQnAKKtJ4c0w0Lwrc+zUL5gW33OBiszsUtyqrRoU/ush8cSAWk1
k/oue3hSxUHuRljobCdndjbUq/tQ9jxdGx6JkoMQcJCkl2M6HiHn0SttWDS8QDYEJQceDexFtxfE
rrIEWZOpoBG4gqg6fRl0qg/bSWVr5onEnwJp4CyvINU9hVGFCtTXW8ZuHiK+mn1+5iKZKj/xlseS
ku5YLE1/dBHWaGUrwrwQrHRVn/5j9za60sROr46wX/Ppd40n7hs5TX8xrBlrktJ4q+f6l8gQmpDn
SNGqPuKU3gnEqPlma/gZKqM3BfLa0tDjsMGmxpdnJ5VKD/br1jEyX1jva8Aw7VKEniCCgIqWvMoG
cZQqaLKoCrL/jOlLUuzixkO829aT1yWeQXlFHtrf5jEXifFwq8F4ZKvCpA+m5Sy7qeINZ20FHiIv
0SbbeLCALU6RfF5fdpSRZ1RaT/b28iZuD8DdIwTR4bY1yuC8yiZLO2a7bprPTpw6rz3a6Lc5VaCZ
6wDQKjOGHY0jzVFeTEZQ3NGSY08T9aUP6rcL+ILmAGDzv96vHf6pCiUKYPYDjMI25RUunY7FXTd8
duVYb7b7VmM9kz1MTKvj2gCw++zqEa9ai2MEcONZDs3GSjlvSFVsPZr4IceWNQq1kgdD9tpeGU+9
1VZcwR+VzWgvzzXgkKfPIViQOFpN3s5wyuTFcXnMe7Sz7EU3d9R2qRQbU/wqG08VR7Uy1pvszZHb
3ZLWPVZ6nmT+2m1Z4LZxdvJslbDK55ZO6qzL0sPXmOFlfzxVZdEb6+6uJbDK/jh4i86d+iob7iMU
PEaq1V9jkTm9t4k6X1H0UV/HOEqvrWb/9XVBxj4F5Y2uO36NudiV9fPnm3bjhGAFMkK+NdvLVU/S
l372ihtrYHGjhB6OkCBC2cMo01Z38tDLxavWm/35v8bky6yu+tn2UbzX6qYA5FM6d9m4LVlCB0IA
DHXGalUBpEstpp32GRzVR5tG9SPKatJrXpoc5ViRlOQqUyDmoqxqf2kidce9H53lxaaBR2uFSrFh
Av+pVeywcqbZIB6S9tGu9WtPovAJvdf2UWWI3JpCiXwVOiheD9PFGcyRL4CTAvjUnkIqSCnNbh/q
0qbPXeqe5Uk5hM+YRvK+887aMtW3xZwvditGfs/JeO/MqQ69uR1ABS1x8dTGdVDWgaJO9b7rnHav
WfEK8CjqDqZiOE9jBkUjHaNssx8L8HH71hlRBR9+vEb1+GSNMYrtgpoUvISf0ZAeLIHgQWax06mI
ALxaa05zYv9e3RIEW3tWxxjmhCLAdKujvu+JQfyO6KP08BfSi90KStifEwUiacRqLqt94GNg15tg
0FVlCkFMvGutkxxjFgQS3CqQdEDK46hf1BWtuV5TDIoLsJNc5ZjP+gf7LiYb0Av72lBvxZCfMaNW
rs1QQ48dJ/dcjBDgDOM97aaU7Z/LPhm0ZzEK97EWlhYuVLTJd/QkE41qV5RLD2dqp8446aJOTPl2
wQ3Aq8ds16+skWyGn9TxronOe9lE+BZIDPbSmPAeY+Nqdql6UDBG2VXJx7qub1SE9kmv1YfK7t3L
WOAGQyKAw69mmVCAt43mgmjZNxAWMy50/XioHYGPq65Ht7H8zduIELkVY4fu8+Q7pkHltlK0a0Gs
Wlizejdy3nlqivViITgbC0AihYLlYqbDyVuyU6dNbdgOURtgHzntO8eJr7nbrnu117/FM/4BIKaG
IF6haKhrfbeAf9wb3XxX0qQ5Fag1XpFJBFfCmhLkndNf66oiS6JP8LfWyI+bZbwCJDgNLYKMfZv5
ZVsfvWL2zqWxNPucuIGtlSl2Bm5afjsOJ6vZEIHxoAXmZGcHAMI/kWr6sZmJnkyq5D7f1ugDhxt8
1NnI4HHf2J0CXC/r+4tGi04CcC20JNixDwarvWHDtlF/Npm+wKsz28sE0OCsbAkPo7vLiFrbwmpC
FG6jgTpILhBmKTMkI5KpV9/14sdoK7c8h+eLOIqfp3fQy/+srtGE1N9UVsKsRXNNDZeq0V5NGB4m
tz3lXrudMvA3TuMbpUiuQ9nEYTwTYRQaz+8i8OXJhxq5vWm7e+uClJUzoknhJO8Y9RJgZuRQ7aZt
j8Jefrqm6l5nN+t9UoG9IBX6CXbAW43aku2c41HgCBFDptFKTMuqdsuUfIMIUPpTmvzuihqX7MQ8
sZaPGYgV5K3aA1/oP22ORcxMGp7qA6YcfWO9kBjRdynosn2Udg/P7eCYuR3ub6pRnUXLPJgqpr9O
Y+fXAzmBtnxB01S9jkmiXfutcUwMKx1ImHm5E3ocBeYAUk9oOjsUxRmYe60uiLPM9QFlHZIq/q1Q
eUCJIUFRiFTGr9Ga6o8eWXMW7dNQYmPnuHCa9JgaiDpDT/UIj5/iDiDPemdH0vvUPZvavGFrXuxw
A3jPU1Xw5x1rg1DvF8jFz7NHgr3Vh4WqcPyKsArLZ9+AUIrUARy+mV5nkJc7bLOIKtgUDpkKh8fs
SV6veXywvU19thl/x25UIFBmAG909RwQg1kCPIyOYsWqUYcwvxs0qEz9nwnSYALsN+g84Hyt7ZB1
dnZm2as+QtNVoFYDCOVBwYBFUxXkI9GLieOIwkLtPpZmeZ2F3V1JNRb+OiyIohX9M+zlVzLN3c5C
T/7sLTooUD2yzo7thko0eqGSRW5obTidJh1+dK53rROmWbNTmMbypjmtKCxhofr3BBD12AzD33gf
GHCC7ThQ6mx5mvAqujokj6uNQBzn+iN33Av4h4Uoe474Bqe/Z3btZDdi4EtpGujGEO26ChJFkTYk
KvrYpOpWW6fGbaqdldn9Eeh6BSjOswDdsBgcIDOHTklRSq/Q3EI69lFbg0uWp9L2WZoe66U3j2Pb
eH/l3htcpkHto1+r3e7hvLOWehtERvmVGKNfWkUc6nOMP2Kjdnt26t5pBHh2tMCBgjuhJKVEbN4G
CPeOVZH0UM09MeOTN1vTSz6hUeTQQ0wmC3ozfisLxb58Nc1UOZ9dm8j/bLdQxLD5ulkRsaM3WeAY
3QKgZ+N5hyiOPF94qK9pTH0+W+adrsY8ipFpXNY2pWxK9PE7L/WgjLMlVFfkmxCKumtp/MfaHKKg
6lzRLZY3I7szFuKt2cRzzHLWrqrZ9vdp7Jdbn24zNz2vjvt7mxDqNm1+rGNHFX7u8DOCCTsrPfuP
YcyJPKzkI8t1dA7N6sUyZvswlwn7762J3KfVG+Ch9VoadMM9d7osFGwPwjxykr1RQQCAjZ1cLNu8
67EBe8ObuaOwe5xAXJHfS4NJae8rBpUk9ticDZvAmVacJAbM3irSUIWBJZrW5nUFAvM/jTJQLxrR
Nq087DIMgaRWVIPUmAuvJ82CX4OD7PlWCFBWPdAjbF0x3IIjgRmoB8c6HkFjLfG0sOOMeC2pkSuC
0mdu1OrSmcuLKtYZakdk72dUafxl6yJTsPijyY9l5i5AM0fk8EoGpCdXDXSRZ1YXEBmnaYGRAlzp
NpjDXenxfyrNNNvrmGiuvsTMiY3Ab4E/C5xpKeEUrO5tzjWNUHAonj1Kc2HaNR8rcKN3vDZAG1Y/
xJTk72qJS4zX/3ariJtbZgmcLVXQrjo7nZwbyvFc7Uk2C0sYACtP2UfyajTAsVerZasA9oxACixt
aYbybXCtfEvauDwXac2UPQ/OHsNu4CGUFADBVatfoZiWOJXNc2H7JlPe06RB6W0BCuC/Nh2yjr+H
5Ej0lJJgPWWr+BBIwSE+eliwlts7zgzBfcMbAdDeZxq/Lvq/ueLnY/sP+5r+0k/FsZ1blklQgZmD
pbWaQRLq4XG27dkR36uyNr4hIY8i5/yqZ7F1yifldSUJsNFb1WNjbsYD6d/qYJxSbxZU6/deunpn
kVi3lFKan+vIKvVqifCfAWLcvrimvly1PH2bVXapoomRURRQhjeTpiZC1ybr+HtAgT4+FSDioh0O
NgVvsFy1/SkckS//DJOjPYDtukhjKwsbAZN5Wttw9WU+dvsqt70XWADOs7q8rSD4XgzACHYZd4cm
zb7VBAbIVyZAK2uKqbK75npBzFcXADQV5ZgNriB+MnLgL9a+jAfDb+pqPMGOqN4Gs+1OM2wRX3b1
zOnAG7cWfqFK90S4zP/TD/Zer+Pfi60sxyrN1wvCHy/jCtjbdO3sOUbK5TnutJbKMFKYzujkgdXa
zbGGBm7EsDOUDIm5go+3MTXcCalgR1BkrOKds85FwC762SDPwSy+L4rnQQAW+1Hab5iW9ediw8zU
G65OgLA4m85zsuFGW2NRzwAjxIYklc2iJx+KYkRB+p8hOS4vL7bHrg3rmO/V66HT7Yoqp5VAz04H
Oa21TbyPDguOkCdLvKUdSIHoMXdxfoih89q9Abdomh8IlaNuiOfdp66GxAhJ3FBhsmFwUwcl701w
Q54YohyS5Pxzcbs4BJdlrQHBKp9EHson2mrgkp3kYbaSQYKFxb83tRVoX7fXURCqleOyQQqJZYuw
GoFbxx1eD9EuU7Qtj8BoDBYroKry3VHKfabGOOT+NscJFPP2xXXbO8qjL3yirWXqGkioohyc12Ip
TvLKxOn5ZpBFjP/1+n57E3mVJtRlZztFvpefMkNrmgIswmebq98x7tSjVBhxPB+S+3QGw/lr2H6/
2UycU4katawByyaT3788TNkiU9LC+E52i6I5ilrR8Z/ZPlMJ7jPGO+Mk/6T8GDgvi6SZECcZm8Cr
69/ydfkcwzHffsbPX1gOSrxUGVF1sTbS6NfYXOvDEakVPJkAfXxif+XdAO2WCvW85HOg6u0PiQeW
zQSMemjh15FPRXKkaCYbM6LGyZnj3S6QRe9PnJdQ479HmIuB1wl+URsJ0UOfdQ/529uZ+zyR9zms
rcG0bk0JenuE7pS3qjB32P71As22rx8N7LAOhLqL9/Lnkr+GPKrx+Mx28lDeBZbQI+rKw86rxjLE
19EDfSYPtwYiAveGcmzwemdumbIVIAIwZ6yGMQL9r0P5agdHCpDIrlGGn4drPoKGspOT/Htz15Gj
7vZpn31bZz2U39zntwS1dFdZ+bKX37X8VrK+Yv/fa4ivbBgA+ZvIV8gjOfZ5O/wfY+e1JKeydesn
IgJvbsv7rlYbtXRDyOK95+n/j0Rr07uP1ol9k5EOqIIkyZxzjjFEWSRajGJI1fiEaEL62DWfxIOf
h6a4NctoEC0lls9VQQz7RtwK8SPVtuT+1F6mrrGgs8o1iu/1JBsC3eV8f/XUakcCr7RdwmqAUfek
FGkN0tbfpSNA51odPqnT1CE+20loWvvRG4kERo5vJQPnhAm3gk/IiNLs/7nwu98gssheAXZXfXXu
OT892GRQKG01dSOmAPF9b6AbP5gEZPWfYrC8882dwynevTXvgio+3kENN14WgJocq53mp8q4DW3/
q9Qk8na5w0yCJ9WygXQvk4vc3hNELHfit7Ru8RCbo7yDo7Ed11XiX+pOlQjzmOah6bUWR4rcv9Y5
TT5CHOBHGzES2jDesYRh6zINBLWH2kkHY70Mn6mDWYx00NV1BwXbQYzgvjG6w5AabEuKbWp1CB/Z
U3Dlv17XzOKj6xMr7KQa4QpTQMoy9sbwaqtTAKOWmeVEb8P0Nk3LYiSJ4lKXYf2ZZiRDHa2taxUd
MSvx3fIk5kjRXyTL2/puiM5Z0T4WTndwKn0tRsJ8CLICe+m1rnAQiLmQDXu1h6H7uLzhy1gWdaLo
TaNQbttdRZDe3reCnWjTxWAXPZbjPw5BURZPTeTmY0R5zn5oF8UPdfOwzQvT/DP1ICuHgz/Wjx5Y
uVVMeEwWE+TWmkQ4Tx8O1QFo6qlsVAd1hw4FfnrWBeKJd6aKMKj1kI71o8XagP3hRcViMcoZGtvR
Y0pQSlc2Z2OKVR37/DHt7Gan6yNLiUqVN7KXYbtpIZhZ4eDdCdzBkE5ykfrYlRsvyB8sxIuXBy+u
Korz67SUReUyTD4cknVxfWiRHxSDUSTlNF2LnBoBX9JDME/i7ouTZMQzDsSsMOxaF1j9WrwloNqp
Fdl3tZ2tvaUGJEpi3zKgGrwFVPfFFFgKnxvWhFJ8xA4ONCSc4hv6SH0JWsLdoTHZinssEvHYw2l5
AlEue+Qh/p4O6skJtWQnj/050nMIypzmICYZhVm7BrObw5678TNv/gJo9U9A+clRnFA8eZFjpq8n
NIwZdD/HzrkjFmfPMctuZD65aJ7tUjEilslAVmTryHHL71PrXtm0A8D75S7micVMGk2fmcROjI1r
ABcSoBJwAW/EJWusxB3oR0UXfGtATjR4UXrF2M48ZmKxRbxusR9s6zgQmIM/dw88Eo7iwFwnKIbN
q6t5FxUoXobPTVXmSRgs9a3UIm0nzi9+l2sG/bFWH0YtrXeyrj2Kp7o8WpFLm+ZHqA3Bqs8ymP6B
kP/ZoC0ThyS+/aI8L+zYnuYo0rB9IMZ/qyRmCjq/TrsrhOz6gdC04iRQO13QFCfGwu/cT5L5+Yon
scwxy4PhA/0rBp6pD065MQBIQ4thaSicZLwENjP4BobAbc4tE09GDGtPxvZoEB7sZuiG/GcyFx2W
GX15kvOAnub75SYsrSInuvz/T8VarQe9dF2mevFjRHFeiy9lkZsrxwDZDxa0EDOIha7UmAcZjUXR
RVx2XnKJLAqbvGpzFr/2n7D6+UMpfue7VcZ8bJ7aa8ICLjgEkcfgQy/WrzhHMF2L12TMoINZe4P+
Fa4V7Ml+Gx2yyvflreg+Z93pCxoQDNJ48byOEyNVrOiWZKkbxgSXgwJTpEKY2LQIE39nSeYoSVF+
t5adf30+9iBxrn0Gr1tLviI8fWfipRrX8PVmOKG+2+KH6OVJtVX5KJZlYlEnciKZTz0tC0URRxCc
1x4AkKWz6LIURW5Jlse41C3X+HBskL40EHUwhzFniomzIRAgPYiyePO44xHb+Kl9/vFjrmSrQOrk
d8tI8QjnkTd+8wDaH8VwDWDSJWh6egZ+00C5IUbK37Pi6HmqIiinOth5vPkIBfFAiixbuA+YEAHw
EK1Lw7IHFA0iWfqJYuf+6JQyPc6/fhrJM9hjeWfm9cw8mEWto6YN/pP/vHciN/cS2Y9lcdB81ne9
Pl7g41GSgmOjNp+VEapZMa8sqwdx7N/qli6idV5ni+ySiOexFEVOHPevZ323nRG9RccPl/pb3Yez
friSN034CM2VjQ+ib3rF0XDGV1GM815VvPAiwZQCOBMYEZv3ycy2JEvdmKAJCvyOPkWtkZ07ielW
nHzp+q5FZF3dI0IIF/w8osXLIt6T5WVZXqp/rVsOE++d6Pe3uv/1VO6YTuD+LCTar9/YKLSxrJ3W
wuLDtSTzTnYpv7NV/K37h7p5PzGddr6COM+HPvMVusi5KFL3W24cfy2mBrEHFbnlGy3mkKUocsuC
bOn8oe5DUfRzWwgD2h9KCSVClJkA+Xg58b2zvBVDeM6KWlEeMWWzrU6KZKc62dMyvRNMBWx8KUvj
BCMXZTHzsxbysCgZiWHPpiPXM+pxLaYHrP9QslYwA/+Bq82ThiljQxCzS5aPgDAhf9v8bbpdhoIl
Nv1Ln2UYLHUfhosoitbeq2JMFjZIr04e9U1jqfG4FvvfiAADzEVR/+zVXbCb33hxU5ZknlaXsrhd
/1oUDcurK4oehpQ/07cofziDqBuTiNgJJeI1Wib7eWE9t4vnsxxZoVXC5i05GhhGtMlC8m7nuHQT
x4pELAyWosh96Ccm0aXu3R8XLR8O6ZxC2o7alajAewmUAtUA0QNLuaYQyTF9uHIU8eonMXW5SZQk
B3Fn8qhNk8MoW6sqsYyDeNmXJzq/+++Mme+WCktXkROPN8haLHpzp9nIlVqQnmhhAE2KCld2Nzo5
7hjYXJThJl7R2U4pRkA/qmH1Jl7kP1atUva2SGfjOqlwDqZpcoygCAYlDmhNJGWFt3K1lF3Dk+A/
841VPvEOW6OBABkT8mL5MFTF2+uqexaYbQMHQCDDXSPuqnguZQKUSS2y5zwEZyLw5Or0gMca0p16
tmd+uP3ipr57RPPWdb7rYs8isvNrHuCcHB192Iq7LC67JOIHLEVxYz/Uzbs60fIRzLn0FM3LX1J9
X12bSOutkDFEKs5L3dcmC/u9BhHgVgUxSxHoGQSk2RGdSVoNFd+ZZkHTM7U6DmGeahSh3VR6T4GS
7JXpHHJUJtfcK+uV6DU2SX+QxlzfyG1CkF7XZasq4FUXiZPY+tp0CPBUiCm6xJG9kwPfSLdQBiG4
zM5+i1WSqOHBOlaqVz2AycLXDGkswPPEQr0olC+x2z9PEe2fPGhgP4G/KTewxvWwclAUdQmER0mE
e6LsYYEIzSL+FDoWzIJ6cx1CuBAswhZ2Kr79vWO44z0uqh/gHQ+truSvfaqjqhW7X9OcJXmJDvzJ
9WQixZPquXVG45uDtR7PruvhcFBq2HG6buVVZfm5HInpZUuev6hybK5h1CG8KoC2S84mWQAdU/KY
GgX8TbK8KaAIhhkqJ44bIcbi1k8tmJIQE+hQFPAjZV9lZn4bh6i4iZxIkiyz4D1LU4iFMcIbWeht
8gL6IXfovug4z/a1PFH5JXKhIUcCE8dmMgCvbJedW5iFsF7LAD41FyFRGQbDTZ1kxAQ5dcd+uMrs
E5EauNccjO01rF9DOwT3bkoAugR3V46+QqspHUVVniDSDe8irFwZxGeagbfG8u4VbNh3GU/oPZYU
ZT30vccOgobQdAitik3uZYqkKBqyq6HrmpsSNc7DOCVlQtieydgCXU2PpcFXk3it5BaqaB3eGX1A
bK7vVXhh3F9DFIy3uUQ0B8y/FmNuOb4IDOcBlplgXfj1Ct5TbWsphr4ZhiqF441g+kxT9JNpEepM
WKuyUU01qldIwUODgQJ47vj5pQBqd6mmZCkyPvdRhg21g9rIBJuWq6d01GNtreiachJJNnj/VGZt
Ia0HB5S748cYmyE1eG5dAkZts2+/RF36puFKJy4cuD/vlg6emchEohWyApaYdvyFu/Ozn0bql6GK
iFaAEOfZ6xPCruHBehgVfMnGEBnnwk7bk9qG9SGOw+zGI1CA/Nfyp6qXGFxJrF9lrX0uYQ262kH0
0JlFBfRVKj+FLY4jC7LHrSiKBlyhL9Cvp9uyX7UId6yGqXuoxIjyhcRyTcfhwabKkoDdMmds3h1s
pF+teNTP4lRlpSs3y/EPgMNQ6kygRdvxwSk2yy+ovei374/RfN5SG+uHqqm3qQytzdpFYrn1kieE
CkeM9lnFXtnUzwAtqk9gz9sbpuOjKCG0W39CtA4wVNJD1jT1EHWWln88KLKfZRs+LlQDCdQG9oPF
YspKIOgu8Ke1l7LDrJzHsJ2IBgsmiyM0mBHRbNwKVZfqPWSbyloUxe1JYnn6VFnEhE33x+x7Al2K
aaEX7s3+9/x34ih192ZWgjmb7h+s00TkJYODPj1jpu90mFNEViSFN4JwX8pitPU1FJLvKkWzaGkA
d2y6BwJniMDzuhVxXUgq5AWTklq+laXnH1qz8+B494uveb4T7WHnl7tYhbWpGCULg7VkoxaOPfBY
eYF3aaaki+A9sTV3/66hbWPkZF491wy3QBjCc94naBhOiciJOp1dNpINJoxqoRJU6A3+S0dxyNx7
ObrpEQf8Xw6J7Y74ClnZfzxN3WSQ3D72t1zGGrj+8OtEb3GRIcvV6hLXE44Ct6Nu1CBgYaS8BlOS
QjBxFcXBdWEsDNwO8LocYlyfmnMZ5vLV0knkUNA78+Fr8CNzcGhjVfHzwkETY5Ckk/VqEIoPs5Ro
/XCoKIoL17COHiyIwOdDxdXeHZGo+rbJCdD42DD9qiEPATs+jpn5FiNPSuTSaMfneijis90HBJwo
MG82CX5GGW/FNsp85UnO/e5iq+X31Ffkp87M5CfVL28NE+wN3zRIF0gH+fq1GvxfVlmrZ5PQklc7
4VQ4c/JrDJvBa1BIn8Ejew+iUc+9q5uF5l20ESm8jQHUfUqnnn35GnWK/qy4QfaiREfRhW9O8iRX
FfDLm1/Gw6X1lPjaTwnkfmq30qOSrFmNK+ZsovGmougD0BRHjmv/kqMO9VIb2yXIpfg1cUp4tBWt
Xoui1lbdQUM1dZPrBoz4K9No2k/IWEFdZPTqNgBQ+Vq1yCLI4PX2E77ylVCwfGMmrn7okcy852b/
TAhN88XIv412ZX82JLs+JXkAdZKpNl+qkUAK2TLSOyQ6cOn67W/PMusvhGypmzFERdys3GeF4DM4
bOuOeE9yoV9vR6RhwQv/UwUs8k/jhzrVsIiKTcZL3jnlFr22HIY5K3tOJMM8VXEzwLndZs8qiOlP
SL+vRKNEGNszERifQfLKV1FluhX+BbvL96LYwyZxVJwhWotiGdr6fcRLJ0rijE0nX2W43lQQ0Wdv
GIlLyAxfO5dwxQCLLl1Y2Mz0itE9bDbE4kHrCbXstnA76yRa2tp1trrSGYw71E5Gl5kHwpjgtZWL
dg3GJziJohXIJmEKQXsWRRMhInQgVfciiqM0fLP55t9EaWiTO/N1etdC4nvc3jv4QSc9xkktXwMX
GLHvIlfVpcWdQJ8ttBPtY+7UL1FYy2eCFbpHVa15VUJY5YvIvogOoh5exF0ulclNVIlEh+UoMAEw
lI2K4GqGemxieo+iewgc7Z7qj1WV7ezGLhAsLLfQmOdnc7Cyc9AAlpvIgvOzJJNUTWFDMysPm9Bp
IR03g+rBVyykwAfjGYaw+ItsFM4W3sz8IIpgdAipV7PXXO+hpNRaYgmmbko7uCs4/YiqSXvUleWa
QPEi/kIUdbIHjm/tVHwfX0xDO6e2ZDzpfmJd88ggwGLqVg/yr4FoySOfNuXKsk5BjYicPSWjErtr
LHgV8bv/1C1dRM6Q6l9Fqyr7vx2v1gTANGb4UPZjdeulgnDpzIb6jqgunS/Rr1R2X/S+M18rq4cf
KFWzS+JrJszGRUxEXDd+bgv7UXTttfhSBprzVlapvLHL0LjGuYMAS1nClgIv7AtwpB8S5FfbMFvb
hA1d5JyXyu7Db41CgJih2dWDozfeSTKtaB/EvvwEq0q5Eqe3xjc5d6ofDX4jwoj0EB7GQTtgs81h
3c2NR8eEc5zX3YLYUklXUVJmMOPCUXXJmVMvZu5vWlcNTyXk5H8a5j6iOV9qwZEQ/AyN/0YePTnc
iHafuMeLOFto2VSaBXDCwtKPc1E0q44S9Tte7WDu6Snqo6FHxl42O7DbyykMSz+bhJefLN+QtrGS
qchSddbBIN73iNZNdVE03dqZUTLcB3RcNm0tVy+8jTKhP7b1lbXzI9w80u/Keba7iCVpnxm7xyez
zvQfYBIhi9SZ5xl9vLRJZAFS8cZtWRTlLVTr8qBrRXcK7NpA3dfNkSVoLPixCFZl4gOZqebQYrmt
+yX0+pco0KVfEpGW84WSVIEqLjN+DnH3zZck600xqwS2Y2V88k24wVmieA9AqO19MpGKy5Ibn9s4
NPaYA+IHGygQMc6Vgf2Micx0R/8LE/BXwIfST9VDB5noJFbYLMIjz9Z/JTAjq0377CHNUdWf2oaY
ZXiKq2enZk/YtIXyQNxGQ3gOCkvgrqwNxjXXPaiqhgZVb02UBnKMWpzSJGeRs6wSFyAUCNcmgtYF
/ZpPitU5z2nsvClDKF311nG4B9D3ln5cnkSx0WCeS62wOaphCzGVwrrs2OSEumWV7bx4ANJXRefL
17bI3ZegHL+ohqfeRGmcIsAt1XgQXR3FOgeK4d5FyW+9fR3n8Sc9U90Xd8SXmBnVU65Z1ou7793E
+hLyqdzXvVzvrbrzvmbqvuxK82tORBaSOUV56Lwue0Pmbt0agf2JfeQFkYfsVroS5Pke4I2m9ZXV
XDc1BBkeZ5R1JyRLv4fsaOAlgnhNC7RfQu7QgEzNt7zmZelQaaW2KczG2HVICt6aKWFgDJsKbeSN
KIoGHLbZrRpR20Ky+kywE1f2moLoBgRHV9jusps2JSZUvGdb0q6pVYyfsAK8NXkwfB2CKdCjBs8B
DxSUe7H6Fo7d8LUvA2PdT/XBVP/f/W0ol5b+ru1yHsLT1pVnQ/j2z/mX+n87/3/3F9dViw7ktqNv
9dQI1x0b9se8G8pH1dLVvTnVQZdRPoqGlM3vXCe6QBRZPeZT3Ydj+XJCZyU5+1DlmygSY0JbOkUl
7xgZyZ86GfloJ9V3SzfR2IeOsypL8AZe/iAltQFgEsxXr5Sdt7V41zctPDabpFeyB5H0Os8ra1/V
lVIVW9WP5ItXAMRjkhIFGNrlSz0lomhqEqD7uZwUm5btGlyP/7SK+qUojhB1cNud04CAtqVqPtNS
jpn0xt5+yLld31rkP2Akc75E4JkYVHl6dFywpGpvfRrM1vmmQUCHtdDpHgzbRnA0gm8li+UA7yto
YoDHxyqXdprqjJ9hZOj2DWcVhKevwLKO4hp+QjhfW9TGFSVs5+Y2Co6u6dyIVzyo3LUX4kYMVAc0
badWdX9SSx/O7klwRyjqzOI6hp8BzmXzJRpE0sLVvbUJsgKJ3lpHPdZzyHVq9zGxIukRguhmox4c
ZMSicYTTRYM7BhJyS1+xBAEXE/blXiqSds/mD1p87Xeh11+hGOk+ByFK8FFTtw9B1SoHOayTo9vH
+s33VDQxpHx8jf34N0GHyW8O9pGDP0m6DjsW0r+P6Mnstb7xbkVWVY/ZlGgyy0M/gy5x6qCpExSp
ImTDqPObEoOLhzJZ3nZO1txEf9ENgactopEDAmiQ00STJjsh82jJttGjB1kHumpVfId0CIEIA2E0
rZH7HTpo5c3wmmhfAK25RgmgCq3Xx4tlE1kMOt48W0kXHDOojM+OHhhHzB7ZyRnG7pQUfX+U5CA/
J1qGsI/bBpeocqF46iz7EuUDWq8lRpKgidxdWNcyCgxyubOdrAfoCukyBFDtHf9Evo1Dq3l0YXuC
N5jYQWYcooGKtn0aG6R+EHfunwMDeuRGX7WNj1HKy+SXCh/02u9l7bW3bbi84T39jPZMuyqCob+6
6FBBQZ3Gm2LwA5iw4I/j2wTgw43H71Flb130yN7wXlfw2gQT1n4Mnogl/R2Y8vhdirTvGH6Blxse
hnLPVndJzcfZ7fR9O53BDtHvIA4sR+KhZ0NlDpB0EmLyPSMuUW30bw6xBmwBk+4MN2p/LxFSn9j4
R0jXyqtjDA1UyLwB7IzyQ1IpEMlA3tffQthaWJT3h1SXgmdXcqybpYCmFULwvt4CuTPc7tDG3fCm
m+ydFMV7tjPeFGVIM2gD5P4tIABw6+VdexBHqWF0LLVOOaWW0m2wJWYnEEEhW9UpMthwEORw69Vc
pQ8QIoouIveu0pxaROXHlqV7nwh+Qi6wnEfUFYUNDg0H3jpBMfBm5DVSjrXUvDYIWJ56V06gr+CW
JPBtY7fsQHpMRRjtnO1QZ+hcTkVVHwAt6UZ2FEU3LpUV6MRwhcgDIDnTYlMwJWrqo/eU60N+7p2o
QMGCnEiWPiIn6lAap3elEqLUpURj/Q/HjRBG5QDU/+vcovju0hY6AkdWQqt3dcsh4vp9kI+nJH6r
Bt9/Zs51V1loGUfVBVvRptqT7FjuXut8aT2mPGbLycK7WWQHURIH6ZrzVDeJczUM6QB10XhzmgpI
YZ3Wn9veKlZaZ3nfak96BlDk/NQVZZfaTAfwgK89JVUDOkDK2yThb4wZD7CDhN+LoAz57FT12yR3
v46MJr9i5z7LkLhfAQoU11Qp/B10puMq0uXiujSIVhZYf/rpSPJktbWWm1dCZFBuns4gDhEdl2Jr
9tbK6kp8lv+5yIdTS30EXkh1X2NiVCHMnC6ynEAU404+4PwKTxu7k6xL03sIECEdiuKL1PpASFTr
rsPkeI/NafZVMiIMdN+e60D6IqkU2wcLU8HVkhEuCWWo/ufiVIdSd3cNpkTUEYKpbNFFwwsytS4N
op+oK0o52ekdqgCiWJtaug2ghdk04YB5vyi/BwAXnEwuvyjeAPytzYdXK2fTXg6V+5SOabshVKx9
VJsQNkyrTx5sDVKVEBK362C03SEjqhYGx4CYfWSrjkbswAkyzeKdJQe3NJaLXcJe9y7DtYvFAOt1
bJQShvUseeHX+Wts3vbnyIQBxRh1/Suaom9uFZs/csM9yRgyPZhwwDVFZcRS+iXLaxP6PowMODSa
3/3gXNw0zX5oVfhN0rFSM1sSQE/UkGG0qGHpUC0YUHomY9K9uGVXwWnOBkK09pafn/0EKKBoTZHw
vLjtWK1Eaxj7CZqXcMqJ1qE241sp6V+j6Ux4PNKHuCyeRFuo29icIFpiTR485LUs3UKUhMh7xhg8
iJxI5MT7MqpycVyqRA41VH8TouMzH7W0ylZi7UMcUStRZ1U+dJN2Be4UctD10m+5jtwl10rPzJM7
qvQdQ1SpQCI99ZGT4yJycZ4osXJ27EY5y+CowKwHyj4eoYoRDSLpbViD1tLUp5Skodgtxyiu9CMf
c5jt/nOad10MKwRDJk6+nK1FpmPdWkO+mc8rmt045BLveo6mJK2Rw9I3mukABJtOL3UlEEEQrO8O
FA3zJcUP9BPZ3Tm6/jrXaeIXLBcfnIgh6FqNfKz8evPX/7T0/nNe5Wfiwdsw/4bpLojcux87/bj5
N4mW+aJNnjyEELsCFd8btS2fs6mb6ODqJWYekRUtIhnE7RdZ3W6gbui+O3iErlLT7VhtIKfWV9cq
Cop1iYCFFwA186r0m5FVAxx6xDS28tH03XFvOc0vwnKHTQyxohz8aNUI6UjdRI/CgR/M6ZqjH9c/
y8R1dqyZzjYUpkGhBhvFHCYqW+eHKSGRHTYrqWQih2hWhw7fdrAxVqhb2WX0yj7zAAjvRa9aZ9Xy
2sHrMTyXbkFwcfOieD0nA+YHI3Z0a+XqYoXgLwuinjDobGOsW5mufvOz7iLh9RwyJBEHKBjyyeGX
STgdIvC+B3DEbFOd6BxIymNZR9JdDtny5ugZ3Qv3rLMWQV5uqur6FphUHF3nOgURl9WYdclxOcrD
krdJSiiX0E2V7qIBDNq3egRxVdQtUM7xqSqeqljv7h0Lodoq4UJP2ZJ3IyEjkJeF/BDvRcoRWUEh
B9mDorFgdqj7VQ/UVHeINzTiW6v0KIBNyRC7j2UHjj/JzpbXGUT9k2RYi9dgzPqdmsE1JupSGBj2
IyprGEz/qWtGFhJQmqr7AhW9zDbch2RKoKNwcqu41yZ0TXENL07PGuY+TkkQa/nBHqxhJYrMINo9
hI0CwFA1Vy31lal/DoxaO4kqWypUeMn6EbnQKtuKOpFoqqviJoKzUXR51wBjnjZU84VFtaFm+HeH
LD2KC4s61+9WplNrm3oo8VhPP1I0BpGcng0TAsKpysCsfrMsadN5fviY5dsMQPC9VpTgEZ/57z4o
3GOnaFeIyONLj1jVXST2CNc/tFbGbqmLhzZFxA1m/kiWQglIo6uhed2cIiMy7hj7jfnYJjC3Y+ai
fuTXFSpaNps2N0ZjaDRyez+XUUgqdmUW62vifGn3c0M9T4vnsLIfRofVQTsW+IqKRr87TiQ9GMHZ
mwpaEP5JeqP80mC1PA16PG0Lwfug/kdgxtKvj2A5ikemXnEiS85MtCuCO4J3zS3Phs08osY88Ig1
rlewIlcPWZl4jzpGskc1zJ5y1+vPoptIWJKpK2SB8oMoir4KLOsboyByXBwl6kBUxEASoit7uH7t
yJ5zj1PNucPLPZ40rfnquSUsIVO9aiUtSlLhyg1tkP+iGwyYRzz3/lX0YOV3lwNFOwcj4y8bgvog
eY55Byxq3VEQK7aKb6Nl0I/WXTQoNeSeco5zRhRFA4Qp+q2IWTCivCHBHOvXuJI1bd0GzL9Ra1yW
vj62U8TMKmsfq0W4swciJqCz9B9z0BAb5FmirWbBjLa26sLdaY4Gczj8LY9QPQePel2BDdUi7Ac9
9lBbixEVmrRMRMLaZUQtCzVPdexZbeQecngSYiHuxNTnQjz8JzcV4df7nNZo+aGt4RB/N0mruIhD
n0QOueYE//WpnlBCzRTCKHIi6USg5JSwqSVwUlRCXdvsHRWPdx9C+JINz/4ceDXFecssu8s3WR0x
s9TsYifgw5KwRgbqIMqJQD20evJZn4BHzYSkKaefgDYRyCNT4I+MAmI32CAxCsC7exKJWtT9iMBR
OfFv/Cerxs6PIFLhwKhSaB9Fc9uOIERFNoR2Bsr/KMTNAXE+TjtY9uY7Zg9IkETwjIS2iQtR3MW5
GbKX82SV2cN9gtwBCDPgC/pWGjQJiF3za2j0ny5sEXFW7HvkvzaG8uSh63jKmvbN4raeA+TAdrWi
f/UH3dn2U1RtxGky58yMk2zF/13utsiJJ4APy9/qHvdKQiXtLDfqpow8/VAj1HYytSw/mmwSoiIs
V5Lc7DvdfIn514bRg9AH1CHzhBkCSsma3IaQfpSMTVgCYp5AaekUcW1ND0vkEkgbtgW0IHx3W+VU
wWzhFSaOLi2HiS+K+8u7GwNEmftmOhUUipaylqTExd6Pwa3wjR964ktbzbhkXdmfKt/s5kTTg/7k
qtOdS4aviaIWJyC/xclJC0jHRTa1nVbZiqyQXhU5kUSWWxDt5MCGMcXOZ5McS64VAHRYdPx1YOWO
lR6DBCKACSM6/U2RiD+8FJtEg1lGQTfTnTBM4xSjKG5HJjCnIluPGLzSxBo2y5MR43QpipyjdMhb
AeBl8s7gCSTRprC/JTEa3d83unGOpth7MQ5EEkzFDhfHbgyqi6jKXQNxB89mNSJkDVqhaGBKLc+3
zbJPsVKVqI9qKRiwCTU2Z61G7Y4RJF+A5LmnEz9EoSNjIBJRDANYiJVA+l2ypOzOCEPWq7GyWlRR
pLA/W3a20ZDpqrN+WHkJ0ro++tQb2S7Yxaiyu8f289OJ+2cln4h1WY+gG5shOAeUfsB1vlWTFtxo
dE2ywl/BUYajdMz9i0kszNVzmzX+9mrVDcktUfhEpE5hbBxYVs9yUa+ZMnJc6FgW86I5QjcwbW1H
+RH0vXoYOxSETBtNWutzXdbpTscJQxR706LFUnm7oEaIUk9XUpvgHyFMcMMHl0kjfNBVxVwPyiBt
XalGFqZVd3D/Q083vmh6fEzzHPsdkkRBpX8pugLNwiHeQb8UbA2AflndXHyvlFd8HEEm+1m2qQBk
+M0F4lfiSUJcupKM69ULMaqApVpDyhbsumLSiK41onAxUeCcXo+52qFvbFebHIqKysbW2Pa/K4sb
Y7cOUikcP7bOxRuicB0gsOWmoQyvKRKlgYK5upUhvtVC2PERzSza36ELIlsmkmrdj4a9d+G6kfL6
UKs+NwEeukA3udO6D1a86nTiYrpXx55MlwhBsh6rflp8uqe5RVHgjrHMYxrtNWkACCwR79900p4V
xbjG//iVxbO/tQfw+7lkRnATEaZjj6w9dbA5NvRohG/yx73UGQ6R/dhDgXTA4ylfCKZFPcNGgUFO
edA5KF0w840HYbDt2TJaW40O5xSoJ1/6Xbtoy5T9dRpBamjW19gffxk0rtOKD2XBJluy3FumNj+K
BHYklVd0rXQtYk1Dh7/Rt1DMkUN9g0H0kkUVCrgmODEQ3JsYc4KmAwofIzlem/VEKQLX8qpX688u
34sNLK8rdJnRB01w4dhcyyycAE6IsV0TlTPA6GVcm0LaJV7lPg4wro+F/T2PUdXzZO/b0Eq72mYj
2CntZloAtqbmn4mV2xmO/1OCh3WV9WgTK/345hQYLDBAKtIvC4lEeI204KgpWPKcUH6EccFea0O8
cf32eVDsHUK4hI/4hGJJuoy3lR2SFP2ICqXZjUXfbAY/zneS/epLaboywsTdlnGKfaZNd4YpZZfR
54RdjWUwUJQHrw9rqCmHYyN/Y+fvr53BardN+VRFSLWW6HVhz9+aTv5FqVvoWSBIsjVEj+v2lYhc
DbKj0F+j4pmsWA0q6xH+1ZWDYOqqHvpkFVr+wdAledVC2WWG+itEYoVOkCQ0XzHro0LepCHqKzaM
obLSHBTNM2gbPntO+831ihJSp+xnOL6NagT5Wuz/IDg32VTqCxKKLy3xknhdYEvtzg6UqZNvo+4b
e4OtrR8aC5MZQcCmq/7GfAOFifkl7Ixb1uO0j52LrtItUbqrJrP6Z04Pty2qw3VeXdyxQUA2HfbI
85qoy6b+YfiOcjb26ucobb4qDYLycj3c9ZCVfzNOdL0ZhkCk0XH06czQKSSTDTHDEBt6jIl1mTUQ
goXfWm7SqswRBZY06Zj3/0fXee22rmxZ9IsIMIdXkRIlK1nO9gvhyJxDFfn1PaRzbx+ggX7Z2JJp
2ZbI4qq55hqTIisxtdYfQt57NSgcBH8iBfZGs+lKK7qQbTisae1kvmydZ1uWgVGNLAQKGNqieCPj
vgg0j4Z33w3pqu/LV/yiDDkO7KFlnpKXhHvT7ggSvubE4oyW614pXoD5X0Cnuav+dbIh0LVpzty9
2Lmp/lMr+U+Z6t99axAW2EHmV9lDoXCHlRjnjVvSLEg1vOxugY8omeM3DRVUlsD+xFw/qll7aq9C
VTVfG7G/Ru8QvSD4hROssv1kruDedWup2Ndx5+Y8JdkqrW3UkqtRt43lrta4KZR4hGzgfbBeWDXt
2M+0XVemZwcjxqop6lOZ13+l4eza1v7sUzZe0rxP3KIMTLXYYlRBD4oG8lpExFy9K+4G0sxiUNVB
iwN9PRoZRB4x5YGtkEavK8O8UqxKBpGhfLuQjZJowoieGmuTUCl9cOxwlt0TMW+0oUszRAUIrQUl
M6meK6luTFK9N25i4x/Gs5JanGZK/eapdXY3+XHiXhliD5ORQBsvXuZlKAL4M09Jt3zX0n7V6/ky
2b5e2u3GjuVxAc2Z25DnevInNds+1mCs3bqHM1jrdNTMfpdHETZtOxSpErgpWffvc9p8eHHxZDfj
Qdp4GlXxkgzFtseDk0vOiWzoNyDZQNNMhwRwIIY2wGhdYQV5ww5c6QKj4/qEKm8V27avBSLuDDMO
PjTQALIrYutjHuQH2dTlyimU594FZDOk+ntf5t8CnJ7Rynfmy36x7eKLNcJlSnejWT7NjJH7hVo/
NCPw8hQO05TjqOb9eDQJEQtr2gB4/gy0o34JaUACU+t38TheyDQiQ9BFHxeD89ubPWgK7rBkbBP1
XpkgfwEorxRTEHmpVmCbioM+VJccNM9KW4S1Nj0vlLa3ey97AH3Qhna1tAZ4+zlm+Rl7REKOJmns
e0Ix6hNzw1j4HLDpOldkE6HsoAoP1rdaDodcFW8jvxRbv9cUEwakz+LF65Q9K98j5rJmNY4Ob318
0kimry09HDKxlXW06be9qDY9bwuLBDt/eodyRW8vpf4XoICd5pSiUm0H8tTUnmAx6R3yGtbnaOT0
U6qNSLl6hRv9FgURyjn+tEp2r/Y4HHRvuB/dwifP4dIM8YdVsm9khIzoBlG8O8zUwyetJ5/WDCkP
JtGfC+cGHQGw8RVlQ6cJKhq5dg0Vg/EYmuwzdh675bo8ET3aUQekKloVl8v4ag+IykvhyhUcnnOR
yX7VOhABVRPDkVHGT7Vd/DaD7FblUIig9UYSIxk67BJ1N6neg2NQRM4J5OwqnvZGT5XdjNHHOHDd
LaO+sYF5O/10NFDvIKfkAYg7WynohrYRKFG8UyB3X2EQYnSKkdAMtMNuMniTHd5GIk8WFnStDEbd
8Rj4d93VlIkyKB/7EkbUlCvqRjdgNvRd+kAA/BDBtucGRyV58X5UOY4HDRAZuzFr60bDk2LOYDe9
8cMcII3PSorvZfzoem8TTyBF+5SMYi/3ggKJoKPBUWCMDypV4eKhCGvNzG9jFIFRVUsU63xbLpO7
I2Ty1UmB93AHH6fmRxuojWfB5VnD18nSg6nUJMwJGIoZp0ubPmgsPwHTSbiayO9Z0vYQp/UfIaPJ
ytRG2krGc9S7BJVUXxrkOnfpmJLQSASLUpd8zuo4xu3epliMh+o0eTQNyRcBdXVkgOiFWvvFpWnh
W/E1K0KX37PFDiB3J3lyPW419hzk7nhNGORubhMglfVwVNvXXG+5OoRvd4t6tqZSUowX+cp0qcHs
At9GnP5N6NnD3qqvhCxLwnuT4tmqxVrTLUlhRWhG6sB2sMd7Rchmlyr5vRFTkJNJW+lWFRooU227
CAraZAoZ0jZ6uwwQhJ7tJP6CbwU7Ncezl2gtVwAnjfKH6PeZ1vkusg1JMvBAt/JUNmDMQNybqwK3
7Xax4i7oIWJ6IvOzxTp2o4c3dfy1lDuilg8pwawVIjTAR7x3ebNmlPE+m0xzo1btO5CFu7FaID7X
V0TzR2sSXC09jWH9OnluTIdKCA+Ui0iwatWYurNOwUxiQa/cENOSRTSkI/zMZrjHnpkKsT6zEQTk
JGYy2219Yxrzk67ahzbjCkx4h3OTUAm6kr+WE01BMUAcLteJZoepLT8WeYdz5rnAkboiF6Rdlxrv
E1HiJyYxsI0s7NdtZpWG+SrBW68KZL6rt82HHvKm93tF29gEHq08S3k0a3MzAbi9LlL1Cg4qo1Az
BurwSpcj/SNnYVOMPejA9ykxvnRbmTeRPgFLZoQUoiHb06IAb0dFaHmc/bXC7ACFCbGJCfMr1PhD
msBIyo0/wx6qlS2R+y2oSaybSIgWeEFdvaSuqkOVc4KclNOV4nGWOJb+ieDyS4Zys59yutY6jfuZ
qKJc1x4A9pUBVhkGKA0tUPPaun7DOkUjDnSdxr6bh6YFl1aTcutok0sdkDU+qLkeesrwlmktOOph
r6ScbXVnrvqiec6KinEk+w4wZrDU1M9i8Ej1RaRY2UUSChLHoXYuJxsLe2P+zJr33ZRLFmBkazhN
x4tTiXenF9+QRLfLPPu2rn3UMrWgJQsQvQxfRLKz4JOIyqcPojbm45Q7l7F3GcvIyuPkjjRQWpVG
tveeWQOJ9qXxFA0Po6mC6oYhSoIYiTuqEwUyqY6FZR5MzebSjQfynOhjdKpzbth1THUlgiRV7wkc
edYnUjG9sdrEyfyQRNaEF9C50FAhwCWLYDYvb6734NoKJhH9yuIrB+kPQ0aBTYEJvi4OMr0OZii2
xJyvpm6k35CESlMdq+IZbJ5HszPack76XZMYa5lp7MQmjUP1tForum347l0fA+xE9MO7QDa4N+I5
qZy1aNU3pShotYx6GEmYezIiDK8Ag9Y6ox9Pw3fSYr23jB31RV8VFBjCWVlUley+xFnNd1TSFtTh
gpSq1PO1erL5MeQhFJ7iR3hzq9bQfNfNfmYneUvoU87zWPrKBBsw8/R558yvtZkW60gPC5OGdMUc
KjOo8domB6Y2x7e8iq8KNTv/KONT8+zO54ZAr6TTUFrJq1PCjCHS2c6fpeTubZHqvWkEJcdkD7QJ
e9rDCSHRnuPBUP5pIjIy8qQ5DXGyMQgS2Xiz3De5/lUoDOwmGeT3K2+oHb5xJD3TEK83Ch6VVcsV
v/YUh72hx6UkRH+q5o0HBXiekdvxc7VBlMfQ2WrGAlsmEQq6WlnP7F8RoYWk6U8dFQfVUYCaZw3J
QpFF6ynttwmAjRWmJWfV1fqPMMBOFc+a7VRhXGsfjqZsnUWin3i4eYzmp65BncLr/oE380lFLTat
npwWkMOQffPcJw0WCsFy7hIiXO8ld1MuRQYOq08sMVi/pz/yLU+RR8RyyhqlEXReTs6Lp8n93AEj
gTNHlrzRnafO/Kz4sECiXNLc00PlGrmcNPOhsFSo72k1btKUfZpK7d804oVrFBsIpvrrcmivu3gO
+T664GMM+DbZESv0nGu6EpCAFb4wSBqtRBvhHvrx5GvrGq9o209OOVJtYky1FhxnRFczOrEvco9t
KktUZFDwcm1iskXrbTvsNe+qrX+0Gl6qEs8Egu1DzZu3qoRxUYocydA03ib6llospoD0nytPxYsP
iWU+xYu91QoKdDMmlI/ViQoA0h57WFeH3dqOBkZjSMIIVvdeEl+aXxbeiM6PYLJSJtOlMNmp2R3z
NJkgFsVU35KOoIZZr8mDEk8ASIsNHq77zJkOtBUY9FOKk1nEQ8Am8CCu5NbZeNQ+48r9dMb+pVc5
MXPrheyLR92uAjMmp5AIYCjgBMnOd33H1cJYFw7xbW+ob+NgfSnOhK6M0603yK7LVMSYjPu/s6QG
ExPTrh1PeQsHnAUAG9wV3qy9R9fNq6vEhwVSIUjtQ67bC8Jd/920ctM6yktBJPHKSQzhi5rCW7Vw
M0ScLVQxY1V7jIqb6soyi7s6Gr4qkxGKZFyAUmJ/6sZHpzD3Rmn3vq6M1FQV9nsVQLXMFCUwr/m8
o6etGQUnij6rv5My2QKuuOvSZKPm1k/iduhUHV1AklSJUkxDfW5OuU2gaNcWu2YiMnVUmzWu8M9c
67GL6iR0W+k6y2k8ZwP+t6gCHGyt+RX2Y3J20gqTsDhUigbfydaSFUOPkTAeooERiij6WyrlSSdK
SNp18qTkHzATK2vRfSVWcWMJ/TTDHguMQft2xmGne+ljLeisMwH4M0TXNzspPmZtes0r5qpJW4B+
VfM3p+I05+JYZ9jzoviTEuKTYNVk5dTTxmrmj7G5zuWp3MiV0sMRuNSwx3XcdtTmV6VShnTxksCY
kWbVVCcAXkdNSD48i0SKvK8OZUGcUm09lK4w6aAr70ssDmoLQtqrjjpLuOm44VDXrl8KIHfVsE5F
+pYWnen/tVbzbRnFV9Q0eC31+lJCaxycksXF7khbsgbwePulEuuI/HhcTsxqa82eOaNHXZkwpzP5
y5TFdhZgCROyQbNMRdQbq4mzEc/5YhqBSk8VBlfMLEglfNUfFpmRlJjmmyV29kxQftpm+1Esy3mC
80VbzT5yhbzaObQ2ZQy8qsaD6cah3mW+I0YMxwppUdlyYnjpDmrtEraWsbbAG3D/0cijLHxX5+qa
FnXakukARR8buHRHIOv8UY3hPUgH8cZBT1kZVHScxdXRKF5GMw8IUL3vkuEtmWiBX0/BZSZiCmOJ
uoltThTmJ05LEYUo4m+RM5xQbs8RoHx2CcyhFa22JoVoX5jl45Do76W0TTZ6CWUt81SuB+XJHLgx
VunjzSoQq4gyiMfNlt3YI6Hab82QfbP7fWIKdNiBzSdTeYkC5l7erObQNdE75QF+jIQSJUKoPyg0
cjqNsJVxtvK1W+pbXEbIetlsUDK0MfmQyqF2GuXEXvNVlmi7y+hsyMuugtqyBXt66W3KBRTNYhb5
tuqOVa3QIOAF1m6ufLPvXc3MQphp5G7lojA3WYKsJCQrlm58N6WCTSPkBHr7it9kFrHFsxXOfand
KQUdrJZJBDoRDhs1N1EZz9DCefbaHeNx6aqbyWCSmlE+KHMPNN7J+/D28J/nwNBnXJd9EQUOIxyA
+Bude9VA2LhT1mQZXNOf5JtrpsC4CbCwHTn7rTfvaoeRdIacPmx0ZM3Ef+oYo7Ll79ksGoXqaEYo
fUDs2dq8LEXXhxMVeie4h00dAmQ6PJIv/DkOxXWyi7vPooidqU1e6ER/Dpmd/lxon/jIuNf02N0y
1YzJOS7elRGgam1Q2ttC+40ql4uGCruMoi8jM0cficgNwAaYngHEWa34m2yWJbe9S8W1ZEuUfeLg
4Yuc78TTv6ce+/bMIhyN0Q4SM4B0FKvB01+9HOi3tWlm5dhef1x67cAYNvYpAfnec1/g54E9rEiW
WCp/mrPDotoPZXNuMnNaZYV4rGK6z4Xr7rrGRNJ0zrnONLnj/nTSAuIft/ezVVyya+vAU0pkQ9nt
TTUWft8ZXBEeKfBMld2Rj1EFbdxKevhDQHEtuKyNXTWZBOpY7N62RpyYwCZwdqg2RALNaWCi5oYD
oTHu1pnVnLtsepPlNWhRZlMYGeWfSJf+OEDaiJG3VYudshF73GBng/6AYay9RH1LZ+foxX96b9CT
7chDc9lwNqlbsTxmj6V4iYwUupDLHi2JjXjFiPVKDrAcZC1918vYOzuWWNFTDbNU1V5zj9Uadiy7
WyQWWZIPpaV7c0R9sSfzxB77yVbL1750i7XSmSlGi/gNxggj7K4eMs2k+hg9WAavpkOH2CGUQ0Sq
0b/KnutJZ1hd5zPWr93WRSEY0srzkCBTvkvfG/TCNqprfy5M8pcCqTKaaK6AUGHEnY67GCR7OIXc
JbcqXD+3bY2JpulJKwACqgbIl6lusFUhWFnNT561sF8qsS1mdGatsLydbu6GchhXc0xjql8Qnxwn
/xwR+bjb1MqqwvTQF3Wyi7PpWkDr7xYjLivUyhjciezu1bKksaJbX/W19RR9tCgsvpYr1K7DoUez
xCbb3cWMBo4UI5fI5qysasTOUWXuZDpNzNf5eFSatVdZUNJn2h72NbFmbFH80mUU9Ms4YSAj5GGX
QKmgvFvJLh8vLZnpQU+80RXIv0eXP8ZW6xcjuo2EqKEJZE1qqWaXTS3ED+4ISWtGfjum6nEQ6qak
plzNDpPT6UJiuamevcY0QlMd2w2EyN3SZs7Kzqt1ohPYssTcHOLY7PcCvT13MbhnuXyxK0ym6vBM
14zPv1qw/qDIRmmf3RU1sjr7Vji1mU30yrSBxQBFoq3Sw+DQP207RPvGkApDsfAgC69cL4PBzVj0
byB61pV1rT9rRuOWaWflrKRFWr9U9mJsHb3GzWzW853ZX3tCHXYa4jfw8Dl5R11bkCfO7MbaTDgt
FGEygN0jBHKhsc2yrZey6Erf0arIB7lS4eVk6rXJfCLbKgBQ10vyXEh+RD5zCRtFZ/mmaV7zFNqD
ZWavg817G2mDvc3SHAMTlz1jPi+dzV/cWvxI5olQYmKbZY2WjO1Or5ZnYSzOywOoT7mP64uKhMIZ
Va0iPpV1kvfgvvuO7R4/W2vmDUEjE11nqiyHXs/adpvaz+Jpa7JxJ164JGJ1NKuQZrEBI2bjTcc6
IbyFWdlP1TaHh1KP1lM2vxqCqcvJmZ77iFlPbEBdWBFEwxI9nGW6cJDyZ5IShKwTfzWGPQaOO97F
9FARDj0dMEo8I5vbzQ/8Zt6iObuf1FEhfNplAmZyid2oGExoG/y0OgqdTtjISMJmxZlsReDWuJCY
+m+O5jyw3MhK3wEqqRfKCotzzmy0Hxlbn6r+N8nlB/QM4RaAwq32fultFTJOhA4dfQLf4rtN3d6o
BRMUtAyh1/QMmaB7KGI6CXrMNik+WTKt+0R59zrTXY9aR+BamtdHOn/Oulhc0vFMejq0vXxVo9Jh
n8NwLxUr+9oQsI/pw8TIA27bu8yI5js7UultsPUxKyw5TlzLjQILHh/y46AU6qZz72FcUBiq88sk
te3Sq6jCsnseJjoithh8Pa56XwpPo1AsFn77+Jj0w3th0yIz/vQpvXfZ7bMJ5q44TRKrEduBUdKA
TjyFmn3bMTd+jskjUWrCrAl3CkSv/HT19G7E5HoV0TEf8Vaa449wEfSbDAked+XTgChA3psH97ey
ET+M5ylie5hBb1gzoPOpXKfXEmfeS4fogjLLLorZQM+3Zk65palXNVaUQJvY8zlXJn7fVL+qIb6G
SaViscVWY+0Jr9BtURdfeDdIr4R+Sr+XnbHudA/8RRlnVZIhv1hFmIDAxWwY5Eq2LVUCnbvIuG97
L7ure85tow1i3uTV3HjYA2mCa61nrZNBiFPjrg3cs4ErTdI2xs95rs/cYTOqYGNlNozPdXWFD6TZ
zNl1YHdg30FoGwb5pfnJGLJiq5A96qoX+UmL9JrUVsr/EE6KuB7Plc1krvKN1i4+lHhL91UF7WSe
pp422yKrb8e5sllMtkZdj7Fu4lPR1CWMvaU/p9d/LNS3Eift3e0pu2iJMkJ5aHKbv7a/RtBEclti
f8STq7OWEqzuKh4U/26ag6ZlHY4a7Skb04zzQH3twUsEmq47fmxsXdu2AnPxXuM0MZlyQ9Ou+1Ks
u4iNTCmYg8hWnazbXSv7p8lpllDPjHQ9dcVJYhmjd0x3zuiKNuTiIdjYHXM4wpJeLZ04SjjWWKb0
wVSgDq+Nrh9PU+M+FBVvaLUUq7LRutPgDQ0Z3huXm77bwGQZaG9AHTt30YzIj8w4JPJLjBoUcYe2
fDZqL4aNs7DpP5oWkgsTXZRC5drrnHNJRyxoFrP3KVrXEaODEy1WmDnXoA3xm3VzENnTQHzhXd6N
cgP4G+didPKW+Bjb7FXYlm1yvUl8oeToMZq408gfoMiRvyy5wKMc914zuks75sgwdvxSzPQ/Te5L
MQTpTpn/JPnBWWRop9QypmCoynijFCQjtJr751h4NMvhRQ5TtDLBIPvOrPpOP7M+G8uPKd1tZxCT
nf05NifoUhbfrWS2VnUGaj+FEKNqjvfCaJ67HDPFwMml90/Mcey9DodPHCXrKO2geIz6yvHM7+vE
CYU4dJLe0w0/0p2DjvO6oP+ynmJ752H5uWNQ8Vm7xozHjUK3veYNcMyfvmDYkjmiGvF1IyMXqE1W
PHk2fWrdIaMIFsidXc/nyaB7YJnRe3KPA4VVxY/Esh51rPtTd5zHvAixZezmKToTF8LoC1pErkms
Og6vGc/za1lZv90ij6Y5nqlSwRYn+zziCM5OBUNQv8nNkbP7Wp3RRznbWWJSzvYlyomxba1hp0ly
0Ev5qMyLdhzxAun4gDd1ui07StzBM3713BhXld2/KvWwoHPl3Ax433QmM1tMT52b7Ad6aWhun7o5
DAeNsNgsceeNMgxe0C+175kJZ0t6KSAz+DFrfd2FYJV2eCa5leeqznx/81HYxIlF0iBxWvmNrfEz
N/OvoUsWzn49FC2fi5kSXkje+sZe+o/YQITMsus4fUYHzSDjSa/d2DdBlKEw0LG1eJunbtpgfGKF
vcuG7JnP/8H56prOC2L0AmRaRP/eU1eKYFtlxb+ylw+97vw2xfDqzv0jXYjI1zMFTr5DcJYHUaqN
2A6Y2tW9Qx9VITXYNrFkE3ngrsZyadnyq3SdncjYA0r70iLh+m2FT+zazaoGxvPZqRUBsTu7SdrA
H+5mYw4drqAqrsOShTuylTdjTP+Am1Uoz60MaxVbG+PvSfdbOf0rOVOo0VV9bs2NFnHnZE2Hruxt
S3OCflx96bmLN12uRzfFUqeaDbkMzJ021/gZZcZgF2k/jv5LQ9NdJ4t3lFjSgkoDjYD1Om1VPL1e
cietRVtlaXJsaoXUSqM82Eyr5VVbhsNsqWtscxbVhfDHyg41IWNoY01LBEv7oPPCENa4/HPzrmNT
GjPRSbpjwuC11w6s8OHcZL9J3V6hU8POqBT+blI5TRsVh/KWTdg1A20WL9qSeHuUDV/2ZI+7Vqqt
pVM9JU13b4wEQYCp5tdIA1HidXVRy5n3to52zlaopV3up7NKcJWRH2DqXbB/A/2TDR0rSRNDEu6E
cypsB6VZi+Y8LKq2r8ppIyolDtqcoqzpt3WlUbeiCadVyqcnq7WbLMe0ZAGKkrZaq81wF7sEt8cq
sQs4jjRP6ddeoTCuPL0Vslt3U08JMMT3ikbRL6r6J6ah12aEUXqxkgbKrH/aQ3s21WFbesW8HjTq
3WLIbfQgg2GhAiJLJO6H2PhqzH1ssGqSE+jQDvvz8DjUpsWY++T9kpHyifhltu4LHZRQEgPHTMve
YFOaxJQRMtbPDKycE6GeUzHi9tB2TVyUGw15wC7te6l7VysP5WjTEqQ443VtOv21l+kTDkvKUThU
1jAxqFHZp2oxHiMjezBZUzauM4Z5t4Reo91F3MkZFvXHmgYZ0ZTrLEONJLEzS7uV3kojwEbJIzem
2GnwxfQlqjmz3GmdhPOkbZxhoCpBbPTILFg1SnEwZfcTZdNP3tOryJaV1j4U7Thy0TDyF9VvemL/
pNL6HacaXr8eGGrRhMDv6ZfNgBVadu128oUkS8O+qTrEM+Vs1MtTYjkvmSO3qm7s2oRSVRn0A/gd
xj1MPDojN0Srd8fV4U8zlXWrNtwwQENMnrmxWu6wqvjqKrCB+ZdpmOSw5TtE3YvtoMQVQ/26RF7Q
zYsZJoP27JHD2rbeezJeHfFpclAERgqMdqRAlPJgleSe1joCd+k+q1Dcxqg+AzyacF5Nj+2EFjPE
DMPWjn1kcIxAu6h5KBlkWHnLfKhGL0gXixQlDqFjcjDgpNBmdTeW2z0YVvnZ9WSVKaoDax9Dmjo9
eSbysuExVmC5j2LQKNisgCWXDjSMBGy45nNOQCfjJuDFLKP7rNQxUHCptqSGylQ/25pDZijcwAzN
fWyi7fWWR1/gdalya2UmFbPpjPpErXVpjf5kddL16TWy7Sa0bqW0xn0x2v26wtMjXJyPctjrI93g
mHZKp3xDciDqEW11JToIkvhSdYePVtAvLwqNfamzQ4JnbUy1hvvaEo7a+FKqSGBQka4T6aHCYHfv
2RQlFIqCaZVrGxCeVAp2Qo1nxAGq36j/aF1tM3bmYXQceCgNyZA5azZAC6dG0ByHo2jM4ajV6XhE
gFho6wlli31ErHqlkbuyN5uHzFTyB7bV1//fnqh75h/hFHHbtCNYkFESa35nqX34ny9zoCKnNbGG
7fn2FHYA+hCW+f7vi2QizljHXbm2lr55QIdpH7CLPTYq8I7bUwbxrqfWU7f/HHA9qiDAdMNvmwT/
vhBCOlP6Qld2t+MwW8uLbImvv77q7R9mS7YJA5W0rfnNbs/1dj/4OOwsMC7/fa5IXV8D6nO+HQG7
a8btkiFoW7k4m3L6zz/s7S6uWYm7//O8SW0ASkfQ0Prv8VprQ7EwD/RJ9dO/TxdEq51iHEa3F709
X9Qz0VOJdc9eZNPobXSfken51EYYp+pGDHe3h7ZX59cMuGWdymx88rq42OstWmIVi5E7x+BeyEDw
C8ZvBr9y5FGoLL63b507r/djzHq728Os8LKQwQYz+OeF40gcyCpENLv+2K6AOpdr/xx6+1Gu17zS
dTGPt58kUiIbl8iNESQ4XIxtuWU7rfi3hymTp0fh6c9lq/B7qOrZaLX+8fY6Gt+JlNG1h9sLWRWm
vrbyos3tq0Nm+TOeXqZqivpy+8cq2m6Td1xaoLKSxB/tGtaFKHv/9mUczfWFH5huOzKYWcWvx5Tp
kuC6oqn17+vk/SzZD1QhIoW+GQYjPSOxJ5tayOKeFvzVOdA0FxB1TlDH6fSQg9QMeqgKj3PX2n7E
9M0TtVfnx8IuXgbUN647S7wmCzw7p7Cct0pa1apQxvrD7JpfQmUZl+yqV3fKym/ZVIwNZsZPtWBk
L9z6b5BUFCU9FToctT+pDQvHot5Hkopm1R1Qq7DkllBoTDvDfkA0MeXOxNFLHSb0Qn5pROyNYWl/
is65ODj8v1KRvbtV0n2q7Amo3nrvXad3u8qzYt6kTUw0iqe1F8Lk4WoWDkvQNXD59lycN4xULgrF
z9S2l9sXtFhzWCSiZn17ePtClyIOZXGhUO7wUv8c18RybWMxC24Ph+sL1I7urifpQtT7359B1nON
fZo+miXaOvGXzlE3iqFBIb4ec3t9j55gKFtr+udXvX2h6qMxrHp6WrdDbq8vFRWf/5TQ769b/GxM
pG+XKScukhbombSgcju2VkYkaJMcucyU9aDI7BGIQep3mjV8lIVy0q1GxPSIL4sbJX9taX1i8PZe
ha27RCAPjM0Kp0BV8dq9UtXG3tGFu2HzOnH9lzp9cWN6E9H0ZtWgXBJrzfQAH9CSL5fKaex3aeu1
H8diefC0tN54dglup+ynO9z9bkhqc3Qm1rQPjDZXX3AUZgCTkvtWzR+qRddPRlMCWjBsQWuCXuCY
J+2JE4dGUVznp5ytU2jAWjjmuVmEYwslpahocJW5mI+5ZQyhUeEqqEya/6OplUdtnPUQsk181Dzd
DrlQnEOeMwhQs+Byld1VmE7ChtH+rWFlyYVqhJJOc+zvuLiDK2H/DOzDV/0Qzw+3Q1NrUVBl/nuo
nPr/c6jBmPODSsZ3OA0Wq++YP+Keyg5kn4Uigm0KbRk54/Ycgmc4tY1I1oK40KDpVLp+kbiUek+y
chYtaz1dxOX2D/Gyjm+Ak9jcHmrX47SJSdzYaKywYWkjuDtDy4bqE+/0tJX/fF+SISq7etTd0QT/
WUjzA1SF0o/X/35oPLA3zCmxG3S3NSkqeCwFw8DMJVwMqMIBph25vj0naje6UN3j0Ye4SU+I427P
OcIIxAye6fZIJFF5AlG2vT26vRDzad42Iz0POzOvcfvHMq2I4GauoX+fw8/Z0cq19d34v8fR/wh0
0Hbn21ON51Yg3bpt3RGhLotiCFRd4K5AQBk2Smby2REHmayZRmQeU1lytCy9PzvcFjACXJ9Em8z9
fx73bQeADx33nyNvDwHnIzVd//n3JW5fqK14ONu01GFOu2BgRH/Wolnd3oT7Sin4JTgx/58nY8tW
t4qGxH/7xtuBt39uX2AOlXbw9ZuX/2HsvHbj5tJt+yo/fH3YezGTG/tv4FQOKqmUww0hyzJz5mJ6
+jNIuS3b3dg4gFAoRpVKVeRa3zfnmGOBfDx2rb0/TUDLoNIvW+o/V35aImuBGvhC1bCmyWPmZ60A
VGGO+HFyScNRt7P3TMvd69DHeOOW1NPn9ant3oL7ELfuNNwtS2wxSiDZP8uPeQEVyhxIm/aGrFzP
62XAjKiTxSNdHBs4UU+8akTrMjWJnFWDTjnWNp+mxfy0GUguzfoWlLmpHOdVVRSzdV7+eDqv/dze
uhjXklT5/sf6efGPdabmqPu0jNedQw2V3KvhGGjDjwch6utQ8reOBnrxNLDNJzXCfCCKuHihaffN
NArrVbGzh0ZVm71h6cbWUaNg7aY61A8Y8A9GrtI+w+GRaQ7XU1+Fy1Ql4SOJl4Qac8FElaGsa304
OlC2vCHSV6jCuf5l/eVQlun7UAD1lLX25Ju1QEGaO8zYO+XQPe40tQUrKmjdL0Sn+zsvzZhaN1i7
HC19LVz1mXxy5QZgdn7MNDCDoT0iSOjlpkyL5LEVNNEGJVE3ChauF8tbcoJ0LR/byi8OalklG4FB
bJ9LP31whmFPMTJ7VTs9x/Xkecc0aKMbz/C/z79u1Bz+g2WfX9l52l56Pl2Gfjpgeh0oKOlpRWgD
M8s3tuAkv0YgSU/zg5718lQaEnmt6YA4UJillwgkT7oWGv1i3gcv5/QUmTYeOOP4Y/HnKebd06J4
TNMk332eOtGRBRtK26xliTWg78c93Bb3cl7KYgxodgv2fl6MKlQsyFP3nVNf2jQEm31NBQR1mAiX
ealUj0NLXzXKjPLZHulbh31Sv+ZJ+ojMo3sjovkkGY++162FJSvzSbDPx0XuYBNYKEzkp3K06+Nv
SXsUMo5vTHb7FJ94g095gsvldglhTlOLRUi09HZe/NwQJ0pKDjI6y5Zy91X4oLTEiOsAqS8cKyjd
TV0g8e16q94HujzMS/PDvIs57TcvlpO7yOh86mWNfR32QtlnDr6uFJc6s/QWiIKG+WoVTpvnfSrF
E8skoSZamSb7cFt9Y0qvHD4O0dRkWWm+efWxM/+nS5VkCbMy7WsMQ5zk5+/4OL7z0opPFr+jRlJw
7Ium2ywbdNg3fpxmN9405QhFhVbn5zqnls0qpgSGdAckHM4V7VwJx7kotai6wMvyyJzYvBPYquCN
WeeitkHKRujJbT6IF/NGE6r9Ch1IsRMFOsGm1YttZqN3TRrdvw+93F4XLXAELerxUWHvJDynxerW
p9bdmKCycXNfed/QX/Pes5YhqV415l3KudYIZOOL3tSDVRElGIhQCtxSzVz3nOusm7p5O1YehVNb
Y4aJyY65OVB33WiixbzV1ul0Do3tXdCeBzAahsllUVvVpY1ijRZ6FX4t7fRQZZH5UOmFjafCBwcy
puFjoVBAmHawfz+SXmpNUd0JvqIX+TjS4oq1LIZaO9NbouJul8ldl+BQAuAZXkeeBzdKbXJaJIm9
7QZLO0bcI5DDpJKOdpRfcH1rtkMq7EuD92dtx7F+nSfE34VCse/6CVkEj3dRloazraU3Dot0ymCQ
9qCeaHUmFC6hbk2rMhT8p2J6+NivqYycbAvlxxHzlmYYSEjuDI8IQszt9LjXKBLljaXL4LawYFaE
gN7W8+L8wA6GbckbRvaTCwjw0OcO8zp2UA3KgVRAur3nSoNk2tY/WllSnbqgS9dxmjQPWhi9zf9q
Vf8eml3wLeKzSjF9IOhiOsYBVXQ0pmMSm5pCFRn1w6hP7YPOezeyj2MyN1EXmpP+OKa00KXESXbE
UuUe1WZwj7Q86W91Gg2JMsr8Tcy9oSINm03ZvOnPpwyC9ZUiw03Sl6kkpMDAx0eq7qLmr4fyTI76
4ANhWJjC4TGbVnw+NElIADCq17sRI+1a9iSu12GvX+SZFq9DM1IeMclfdXwKv5lhezbqTn/Et5DR
Fq//bVcvlVfz0NUI+nPhhj92/eOsxijIWM/LmDLiq1Zl+r3wquLOb39ZCNtXtbW0jy2q+8uWP48p
3KLb1pWHCGUsW5LFa9Fzj8XxT0NUGOv5aawCBAinh8KNIEw6VwJu17GKp/na/DSDQauQqfr72nkZ
Mnx1GHVK1u6gHDLTP2IZMbYJreIDXXnlMK/H+E7xdF6ppr0DF3nam6afmy3mvaSlSnM371DPa+en
80PpmPTKbBktCsgZP/aftwyq/yLdKjgOXOfPPl+NXdJTmFPTMjt7mZqd52eMQh8amqmHz/W956s7
R6dxPx/6+76oTX/s28DuXcA4kGCHHf80P5iAPvkcpcbaLlPYJY3E+z0//dynHmh3/LnPvNkSJrCW
lmCZEJmhf6cAfz9mWSOoT09PNQXF1/xsfqh97l3Ik4LF57pWc4by9LkcW2O8iVI4ZvPBWBwhNf1x
HsqVNGnq2uJy5dAj++UcDJzsZTb0An1NgVcLXF/rhmdABtnZF0F2LpPBxiPu6St30NJfN+yaFoDf
59pC1+0VnVZ9NR84P4BWzs71rpr2nFfUHfowiyHHFp9GStLM40i78UQYQrmYF7Ey5dtah7Q0L2oG
llEFr+bFvBha4YobpHZXuJp2jlPjbl7dhbBbG4MMuWjIhsdapdXLFMLez1sVU1yRpDleE5Rt3NbZ
+HFqNzHksYtkAU+Jg+h4DGu4QsxHp5elJtAEc1PRLztylR41j2SSf3+1xvRqGYYFGzpJ/ePnq51P
GfNq0xpAc4lLfzuT0FNuF5sm99FFT7D0Dzr6xFP/XCzrACeai4Rm3jpvGPuEK/u8nIjsOVGTbDcv
DWl55FKJxSdR127EWBdbYBieYbv1q5p69rqv7QEpU5AuPUAFlzlDIaKTPJP2QwU+a97740BbD9BO
l86U6xGeTaUOz+jNfKYW3XVM/sUFAPmjVHrnUWj8+sHtcR257rls4/t6Wp25+GyqmHZ6I2PnsW/0
aEkhPryYtzZWRCbGED/4KurpxiBip+8U57HCNLbJqqjfzEdpWkc5UkbRpask7sMYXcy/0lFacQHp
lQ7g9Ku8KKKRW2XKdl4c4uF5JHcWhlVd3NW+t55/pdvQG1NHkq9lm2gPBq6xOHROTaLT8RACczFB
VieSsu1TV5r0XiLV8tCFGrfDkBjghn5u7hU0DJ+HjOM4cBEFsW9ya9VNXCdBe+sHsr0laInSYYI4
1PNZBHlDgEw3vH7uoUrvvov05DTvT+pJvdVbjJbzYjWdcOriTueaj+mq1FzCFHG3rm5uGzlUV32G
354BAFL7SuHbKoBkSt3yvwXXMmjzb2Q4pegE/SlrwMBtOzYORv8uujet+qurK9m32NOQv1jlk66Z
5bqBTHhBNdI6FaNakoHk2i+RUq7mXUuHPp/WCedmTMiGG0TIncSsupuxcNvF/PssTIpJa5WvXoFU
USl7BmNKbB5rTJXrPLScR4QDp3nXJtKeW0fgQdQslRdFRWf+G3KvK5c286h//Q0xc6iPvyFPGVPN
f0OFa+g+zMqvyHfbjVfGxiYR8bhDHJCuNMAe9/NiW8XZSguEdm809Y+to+vrvyyKWCt3NI3SDW5n
+iS6Ej0IctJXYhDVJWL4bl+qcb0DmwxHVAmTlQ0372kY2kck0MZ3pz7WiTK+NyWXCSDkEYZyjh5d
r7qsqWfmEuBCp2evXVoGW3hZKfi7pCsuqMwRGTU9+2NRAnkmZtholswD2LssuwF3BDHQXpNal4mq
r71eCS9oGznLhLrrel5fOhpaIIzO2YVu5uu86YiM8CVH6G5I8IvbOx8n6Pa6bZCqpU7xerYtLgwD
Lei0VEY+Kp68Gj42tlWgrquqhUgwbZh3mbe6rZYfaSBA0Y9oUEEC2ySVb54M6psna3qYF4Oks44j
4ZLz0rx+3kNN6R/R9LEhU2cR1vfp2C4n4ygw001A6s1yBrDjdL0vAP3fhj6CyVpFZzGD0O2xvrdc
J76lnR58rC8SeylVrX6BtoHbvP0GbZx7GPKXa78wvJ0POmjrBEl2G3c0ORpFtN/0TiwBQMtXAbVp
BcZRvQSdSgKaTMJNXyr1QyXUe7+KO5A6BGUNmftoRmSoRKodX8ii7MgA0Qeo/YN/Zo6BGTvzr7GV
dxe61ljX5vRgaOgWzfx6iEJrIorJExLMI/4/tJaVEVd7bWRY8bm/rOtwIxqmbPO6+bA2QIU/hDLd
zovzBhFW72DrzcPnbjZKKrvO0yvMm9Z1Unr1ldMqy88dIMswNIuGt8/T1LpdbpsRU9980LxByrBf
xUngYbngRPM6tcl6wq7DdD8vtrlnbbKwQA0hyMZxffPRYUp37FxEAPNiPQzBGlKN2M2LdpzfN7S7
zpipvFsc6pu6keZjMfgY2NwbtY+ME60LEPy++I4MS2yjqmBKM6+bH8Iwqy/wXGFbZl8x5vrGG6ti
37TZM1pgrOeup61U4UQ33ZCZZ0P7KqktYJwhrmIPxgzL67Qxr/L4RhihWAm6Q+t53ccGr3jWB009
zkugFM2zm32dd5/XhKYq9gxafz1PlOQCVUSjrCu7bTGSNvWzj4fq4xxMLpBrl+Mz5hdnWbl0piNa
/+p0AQrhvd5+Lnnex9J8reqhXHxua39b+nncfJH7ued8HD2n7lbr6FVPF8Cfe378vmnbBNz5D8e5
vY/60e/2fjfEJ5yN8cmMvRuZDu0OHEt8+lw/P/tYV/Y0zDqUDez+uTqruNIv5uV6bN8SH2E++Qwn
LzXz0/xsfqjLAaaKlkgCxP61wVNF2P+ybNjhLhd+eog6cig/TvN5hrZWhrUaTey+6fzzw3wuBgXt
4stf//XP/3nr/9t/z895Mvh59hduxXMOT6v++4ulfvmr+Fi9//b3Fxt1o2u5hqPpQmAiNVWL7W+v
N2Hms7f6fzLRBF7UF+6biDTTeum9Hr/CNPVqV1XZiHsTXff9gAGN5/NkjbqY219pVoxTHOnFszcN
mYNpGJ1OA2psZncupb9DPI+1M61tucEgr513mR+ctHSWWYXet1woYecyUCEkINn4UWxcVqOpfzyk
o3ppcGk90BvmvYaWZFyiyi+2iurLxed+8wZ6bgRo5iHI5CKkKGpmuzJzupOZpf1pfqb/fDbtATkl
YxiH7jRganLyNHXfhDK/LkKktJ4x/LLkZmJvBu6w+d/fedP98523Dd2yDMc1dcfWdMf5/Z0PzQEd
nx/a3ypiXE+WluaXnRTJJekW03Pc2zX9jWlNuTYHksmQbfSgQ6aHH6ujygUbWNbeSaG5uUoNYQK8
6etrN7QrEAqs6z3LRE4q2gBX37+WC1m9lUklSZ8JHkrk+lch3fAHoT0kcSPvdUxTNzFa7nmtI5vo
pHpYDOfFRKWp0usK8PzpGBPvwdpP6grzvjQf0Foky9HOkuO8NcvjX87fF7+cX9HFvpMVRktPJfXU
8xpgHXV7ovr8v7/Rrv5vb7SlCj7ntuGoWL4M4/c3WjqZw4DVz96piHTwYnj/5nfYT13eVBOUBcY+
aHnze/y5ucvBotZZdvjYL6glTmE4oofAGKsLyjr4YWM+cKk1SEIzp5WtM+mH56eeZ0xPbe3HXoVp
vbcl467SL9w9zCp93TrN+No0i6GmHj4SELMRqSb3MjWcO9NTz/P2lFkOFXOtwMnpWZcVeONl3Trj
q1fHdz015juuAX+cMEF+cCNcHaHhsk/glo5mf25tO7iQXXGal4AEDucf69szOc8Q+Noi8xatDvkR
mYu+8ozPXTi0MbKPQzXFqFYj45NdHqHyCECHgLAP+xvhlXdDr6oEvLXUkpxm+lt85cm214M0xbOA
/r9DLGR9LFpDeJnhYb3VHUKCwtxMCUzl6P901unwSoeFMH80/uu3y189Xw7f8mKoQj9o/lj8512e
8vM/0zE/9/n9iH+ewrcqrxEJ/K97bd/zy9f0vf5zp9/OzG//8epWr83rbwvrrAmb4Vq+V8PNey2T
5l+X8WnP/9+Nf73PZ7kbive/v7zCz6LMSjhr+NZ8+bFpuuyr+FF++RJNv+DH1ukv+PvL/63i16x+
rf/9mPfXuvn7i+K4/7AM0yBOyTXcCXdnfvmre583ucY/LNVyLUszbNN0AHB8+SuDfxb8/UW3/kGV
UeVr6Oq66eI1+/JXjVVn2qT/A0sGezusRvGkOV/+9ef/uIt9/N/+811NU7Xf72umqnI6oeOzYbJB
T9f640tfhqVmFJhoAOw7sAtSA61uWjM8NR8Sbr97qYX+urOMN33c2PXSwhW7t9zq2e5LsZYwd3a+
Ndw6Vvpcu0mwskanmvJodYIJ/HsX0B45ISHNaNmvNT20DgHTJwpoUiB8iWBRriKPDM1W2o/+QNS0
q0QYYSEw+jRx0V+SiGqPp1XgUBLA7oNKUx3MDWlaVF2h3RWx+tXpl14k6gsBHXAZpGjsGxtST6rq
BKbk9ve41a3bGjFzp9GqRpR2lZjeLqkbb8U4H82sO2Af6IW5BSC94N/SLy1hibU9BOQnuNo+Eesq
Tl9wQ8KTKUaLkDJnWMkSpGE7QrNx8hFdFID2uB7Fqr4OcLzgvkU1KewUv04euzum50MYRyguo/A8
msjFO5cmAh2OKzO/clWHSlAko7UrUhXV9YRFTL1+6cv8PTPtd48eBzgDFPyMItDfZNmxG4/DiHYw
yDPiJxJ0+pdqCzIulxRvmdFDGjjVLW5TnBBbOxoeulS7paqtr7I0eHQxtq17SiKbIcUzTWui2ozd
dy/pr5rKOyf0iFdoPsTWaIFNk95gLZm37mIZkhTXIUwthXuFcr9eomVjjI77oTXURy+PQyoIoloS
9LHx/HCDHQxKvtlukF3lG8NtxTbvzJMJONEp/W3kOoc218tNESSIbGH30xjq/a0aO+kCvA9+lyEY
lr7p3hVmZi7Kqqq2YZeTnFlEIEezlxxlCiS2vV0XLxV5B8g53fHSU2zqWY3A0+xW4X5w60vS3A4u
Q6elZQXJahTZS4mosCz8+zra2hkiHT97i7DSy6C/4XaTwYHGxJXSXzT7l8DJaeNZAE1Tgk1ToUJC
9/c4wtRdYzlPgloNM+A2Xjeu+k0pw3u3XntugWjNyQ92An5XV+1XRCTPKPIQgkj+u6WZv9qTLN/v
KFJ4DtaGkAS7Xepr4FlJk7BGykqE+8UFeHGNmiMEakk/oDSeRRG+j1pFqSMHiqkXBhJ89LFYt5Kk
WEVUUrHEKoSEpf5rS38RQN1ZIT+P5vrwFOnaDrjddsD9QLGL3IvahwaWMtiHajQGgiRo860NEwNr
E3K6rP7mBdhxYmAYvKHadd05t/je9PUDwXrFJuNVLySN1IVgHtlLi1AgHTIEwDzsmYpdYtmKo2Nr
YAXTIwCtXvAGmYFxleFw/cCHVmr6ixGZIB+9zljmrrVRsdjYKpF4lYmgHeL/ostucqtrt9bYWttW
hg+BjOiII0jr+UIHWvJQCLSc1AECJqJEETMvAMVCnlTewQ66ybv4pIbOTcQ3rqH7aYbapVfZsPG5
Dy8z5FCLvpUIp7tqiw9jpTjKvk3sa6IAYDx3aABltOuNUi76mvbUWNGNFumb1gIzH9KUAkDjrIck
vPMVPIi+1p18N8oXJBRqq7R0caO2sUSO3n1X9LFfKEn5bEq6fiNEZQWKlUMISJ0EwaVRVXvvubT6
jiDFwDoYkVzqDLt3Iba8hdqY3z1qqqiOyfX0b5wCN0LslfCitANO1m+4ZpwNVjZjHSKD9c0mXea+
EayFjxreFe0+9ZKDllWktLn+UzyRv7kH8DHHx7zIW3QpCF6eu2y4gZgjpi9lh2o9g2Hi6YQTkymf
IsxByR8v9bY/EdZHkZM21lIDg7+zySeD6QJ012ohV5A70C/SsH/pBoUAS3NCSNlfseVXZvWN9oqP
nCZejHYBdKBGGV8FRIPyX+vdMdmkMrrS4xJISgxj0PLrapV60eTWx9KF53VPCMkh4KvCCBNtQDXV
xJoRthNXn12c0MBOvuU9HW8iCRe5j00xxPA/JkKs3Bg5HdCeFlFyu1YoJh1l599oEAtgkVFRjDwN
e/mqLZQTnVTqv7SVlyHhE36hWmDWCwakVp1se5NPRt5fTPiTwPG19SiwXThJRQVJhz5EI3atEiPC
BxqXkhrkQDwJn9k0ZfrgMWvkZgbQKajDtQ5yZNm3lkWTI9JWOQ6dgZyxjZZqymtPE2LXZzm3WOGI
NYyhq7YvnsMQQKnbNZd9mROZUfdPikzEvpdPSoPlMnFEjvdFWQIUGMkQJYvXVLE5wDep8DETOj1w
UcY2jz+r25oeUeOoBrBVLPKqj7cRA2RMdD0OEt18gC75UFpYSMu2UlaRmfor1aTgGHlYscIBf3ss
LxNLQ0aXUE7rIAUuND9+Jej4HvLr+ICErTZcZyXJU8YdvG4hBWZ+JHcwx41NQ8uQzwypExLVSV9e
Ze2IgcY9+HpdrozMPlk50U7SCg+eo++qjIe4CHcdUutVr7oPrRXchwjwfQLVQsulq6ZDMS7aC6Qp
vFTp858dTaJzJydYwGUX01CCD8njt0KH5w7Ugrx6KB1uL5ZHwlwxsmMxKvayjaFFeNohiwfwHCjx
G16jwoUEE3io7EJEcK3SVCThkvUde8P1kFovfokdt+q7/Riq7tH0O5xSOBEqJDNexRc5F8lWLWRw
8iLrIhwgWtYoTBuR75hg4LAJy9cBWGKkHTPPVv1FYXx39YJP/rChU1rfB6gjCz/nmtv7tE/cfCVD
V6ykElxpY5uc1GOd+Xz5zF4/efjF1VBae4dRE+TSchVKdydG791tHtPIhIg7+YfAcO6CBgNen6R7
VP3eWrGHs3klmfPhhitfLAFnUyEWXu2ozdlczFaU6cZFA28QBy4oHj5wnScByrrGV4ROMWhn+dQq
eU0jpNhaMrFW45MtmpchN9IL4TnnnNHbMUkHcheJyz6asftCVafYlJrNCKiL78ACuQBauGsTt1ru
HSo0h4g30GbuuLbhPa/0tH4amSlvA6M42dQH2fOOlIdpqviulTGKPNAjeVvvvS55NeIURnjBnTTD
hsn1iItVjVt/Z4tx7xjutaa5PQ5DRoKU8x+HEFuuTSAjFg0i7ERZw0QQfc9AB1Cc32j7qFL4eEgV
DVjgxLQbVJ/8zH4P8BTqUBM4OPi9vQNzaZmPI2MmGM57RoESBsW+1/mvx2j8VqpOY6lNaa+2obwo
aEasGhP7cRUAwPY9dydd112metHC7gteE8AZyzhHrDc6l9yX4DbkFKN9ssP5RPIBTTKPNiSeJnnX
9q27JI5eILtYgzGzN20W5QCktCfTLot1BoTUcer+Y8wVY5IaMFLvnQg1Yu8dwGYUUNEXqpnIXeqQ
t0wy0b6zuAWCkQAzHTCyqMBHqKohGS/p4UrIGNB3sSZH44rAAp872MBLKgWto2LXeNVNEOo+cmWq
9BEYWYgIi4ooDanqj+iVhr0aYXGNMpTdQscVoyKBx51nU+px213SmFtoAnDB+WdiV7dI09P9ZG8Z
Yh2PTwljFzT1EcDBvmpP9mi/0PL/KkFYr/APfYUpsdZar16oEbERPQmTWMIpW0g0PgNTDsL82u9q
7dvAqQixsSlQYZC3rbVRwv1DWc1wk6GmZ4Abyzv6wt87vXgdCABHJHJKNdqbIXFti0DqTyWoFRk3
xsqImkORhDUXN2fDENE5lLkLXB1WdFRs6q6w95pKw7OVUqy6gFxZMpUIDCeuWrfzg1n3d3FbUKoq
0ISY1BlQVzkIHuvSXVaCSAxSqm/qnMu7CeVktFuyJBo4ym7DEDzVotcQ00PGYGW6G8LdcfGsuvai
t0iKyPb2N8f216aQ6qJVMr4nFZzRTuytpD3m6TdsgcrCbAtoGI5zZOYq7oZub5I9jO282oR5/cZY
6YWRXoa+nkmPIddz3zoW9roaZL1u+nZlab6KH39yZVo5gaEE0C80q1y3Vptv+Fh7KVA8wbRlZYcD
oH2xj1RpnXBmWRAxvLfR6vLNwD1H2pm+ztA6LOsa9b6jkBKVgNbcxEFrbxy4QUuSBxl8Jc0Vza2F
ObbU302wZnGuHGO+gARHaleBRIziR7hPaYrj3I1e0hoNR6QUJ31EJZtO0iNKoBNSojsil3Cv5RCd
lMCV+55WMST67llIYLd6Ne6qQv+e6MltW3IptejjBwlTRBcuT5S76yQWV34NwnOytnr1RWYVTGMq
3Vl3mrVvh+qChIu9Eotw65T6g2+jSSlll2+tJCFAr7sfmYUt7PZoaVetz1gCRNQB9ae19CtyaIdm
XPmm8qbnW9EwlM3qlljlOIXEzQd5Y3jeqlJqAEbK1wgS34JaAADbnDucqTMmYbIDhdsOgo0m/IOB
dyEgaSk4OEkOgBMMx4JBLfdzlVJgwEBsGfvxyqlLoKpZDIAgxX/I7fQ7uNnLoLbRwgXuNse/gWbO
fQ4N7VEVXkMXW7kRGWTdqNiRXWtA87inCsp9NPS6jc+UPRuYm5Q3RsFs3h1b8g0sOHh+MSw0Ubyq
sQYbBmzgxqoZZUVjtgKeZID6je9cKHrulGyAjfBOcQOog9UAXw8FgbiLIn1R95i1S1nlm0ANCGsJ
4wXUKwkFsnzAe0niztAUaz8Emleb90UU8W/XnlwT22oQIUqZhlEQTc2AQmzXReFKJVRpg3V21SbW
ISZxdoX9kcQVWDV6TNhImz83teItc3pkG6176cIATTeXgjBznG0UaLcOcUkJFpo7I922QgvXoWXp
DBHOonaITp7A5OhXIGTHa9evg2UevaGNfYyc0rygf3ECXeAsuF/26ndXqV586R0o4m7QopRbh8rL
Qqu7tZYClPFUeeGa1rBUYDhZQWdwD4nVhdTw+owQSihBeHu/PmfxS9cMYLu7uliOXXRpiw4T+net
c91V3o2wmiQYYjNuQe4A9O4VvMKWkeG8mgCKjb3JrF5dp8CCoNxd2hY2BFAllHj76hBrOvEIKjIe
6Zzo9ayZvSnrVKHDYToAF7zK25HcskwbZpVOKZieDhKZNX6IPGmoreLuCyQ1qjrINuTe32ldae8d
fXxM7Q2gfJQ5EReX3FOnxF9t1zDisSLqoS0WU2IIHDhWDnTLaVzie8ybdLCyqqkY28YZ6HT34qFo
3XtUoliBmwcLvcNGt7S3LofqSGpyMRhwGaFHwL1uAhrd+AQ1/5QW6V0ruESFLlWLFjCMn0a3fVDC
fAkoyyyxeNwigj0wFxtOTUlpqClgTAdCaNhqwqdYE/WNGuAzjrLudTS3XR0Ve1vXn8AmL0+gJ25x
j92NuqPzH+UCFhrFEgxyfqgl/+uPp/NylH6LpZPvFfTIuxJeZ1E13HamB9VythbfOcQ+LCW+lh9K
NWu2juGdNUE6S2qLvRdk7kFLRmXjSXHVhsLmSyL3dQpCwJtCeszBCUc+TTztEuiB1N62gUqyAS1Y
skWYTDqV4W4SH8R9gJP2OugA6Jbd94yk5z3ukWrta8G5trUHWVf+qnDabKczvVNbLGsNV+S3Tjlb
gSm/Eu+5LxPXWrS1maGxcK2lkABe06QDSAR1jlfWc2EqE95Pv3oD8ra3lJGChSm5ohF7yztNmA5i
g4WqxRCFmCkGbjyslVthgx4Tojvrnn1SOosx5BDLVegX+6n3jpQgZEoHoqxuhhtPycllrUFSJs2N
YpZvXIrIu9Ktk+GkB/QELxaEFgTO3SpXxBIxwaVmH6vQAIEA7HgMEZzmgQdHhI924UCLdrUR78FL
CPOUP6KFD5bAFRkc7SZxHW3V2MUztweayM2hjCKwTdE4bh3TvPAKEk1ADRrbCsQy8DvnMm6sZ7fQ
ngo3vYFAVFMNat8k/gnsPMcwT8XSQFO5jUoftSvaJz70XFbGAoQ7aBY+tOKMdvKkDtjE7NxWqc/S
QM5Q0hclWv5B6DsT2cTUKo8wxJlKvM2bKVPNbp9SPVjauucvujSNDx2BkEkYYanWN1UWLGPbDBLU
baO39ZP4SDnh0tC1C9Dt5cZsCUWiqdksehnIlaCtctB+PugZecv6tMu8zgy8eqnofbZ0RsKaO9It
1ppDYGiaaAdr9K9qPkrbeckr03tAbF/DlqoJwVX1aoTrsZi/HOSrE+AsHI2LDAEOuKEPeUhSV3MQ
NEwPmQtoLOmcFdi8Jz0RvL7RTbnpTRvbZBxWtWFxpZpeltKPU8Q1c7/RVkcKIaxr5iAouwvI9iFt
wW/jl9wYr6uIIb9jOsVhfgD9kvOm/FxW+UeJyArQMfB9nh8GbPgQJqblSIPTV+p7uK7HRo/cTemv
qilcK3IxUJKYaYFs9KqTX2uQ28Pp+8dskyBYsm+nBR2Jja611c6Y/vb5lKqPbOTj7NPv1mnO7Qmy
SuWx5JckSpZu57/YtCUAr/l9mJezwK02tjbcmLr8igAIdCrlk45+29aU1RY4Q5hyr+27Qz8aDKeY
j6F74kUwGfO7g+E2+y4E3KdMgV/zK52vIvNiXunj0pnmTdX0V88vvdKTp5K7FbcYYt1cDVye1Ro7
+i3NLvPyNQiEfh3IjmGj9v/YO68lSZVs234RbeDg4LyG1pmRotQLlqXQWvP1d0Dt7ty7us/ue96P
lRkWMouIAMd9rTnHbO9N7Vm7ASU29dEUKRmZQwy48J2yHVbeJzoV2akj7j4octI5KNUxrrlucQii
ibIUqWJjOmh7065ptYYRmdChZ52NCqBLNwQ9Jt24P+l+QzJN5eDOwwYYc6HHmrf8P5NPeI1MJoOB
I25OjubUJwSjINdrcbA1y9bXFBfH4jDPMJbxNw5EQ7RafWvG5ScE0WcBe6IcFpQnL2Kz3Fo2yxGn
kwk26UO6HZekMQFL2lN6cvh1qizny7zBqs2AWTjQKoA5ndpCQWWO5sHe5c04Z2pnQ/e+5cg3PYKb
MnsVtSYTvZBkr/xYjCVEl0L+SP1WnNJE3hSVgp0O6PO0bEynyrey4ZR3nKQ7mUWJCYQgCdJ93Iq6
kVf71LsZbeYIxJqpOourfN0CRo2HKDxjKC02RsOqZzkZl00xH8/LrYDUk0MDoVWr5nRA6RIm6Jek
Li8b7Ab56Vtrt1xljTY3T34xmKfWftUzXG7L70BIdvbHL0I1Rwntm9ZJloI2HpDeHS8s9aZLjRRw
Jf2o2vv69DoI6WxkmD6MmiIYdN6UkIZbTYzopIMPgFXM66DGP54zKm0vI1sdHbg3lwTePvwofasK
FkwpFYmLrah0JYDPlhdk/VCfhd2slueMtL/Utvezt9DEmaW2t6p+3OsxLXDR+x1ZVWnV7U1OtFVV
ZOmts8wDrHTySqiGGl0FRE7zZHAtJTUIObTutkc/fxnyAut090xtgQpuxSRJzDutV/S4Co2ErJSJ
xjUYWJZqHXc1ayIRuOXyaLZgCC2yM7ID+dPX1k0oX6CXv3rjz7w1gostampIFNxWUzDGR8IEDgq+
1C5qWD33/UiACYe4cWXIFNeuapF9A40hpiG5BHE54XfWAAF3CfyeALKx0j6X/pyeEVHlzNOzAoSa
r1ryfjfFIO+6i93LGNIvBalZG6knn1riJray4GAwevUtrNJHgoaoOtRdhL2YObZ+CVUBPdcOL4YU
xbkl6XMFEFpubKOOWJ4E/pzXVYVrmCPp+X3jDGgOTFLSNplHeJtj7wLl3incwpbsSA3CJjfi0Jwa
5iA+IWMhlzrV5Bv0KOKkIG8yFeKWFQkC14V90PUkPZuTSn5tSJOhCCSZnLXOj2EETYC0cRu6OXEd
oy9OhmUap+VWOd9dbr0/EdSFOOEfEeuYjul6eUIPLGZ/hSRR+V9/YPkry4stI/xQU1/flbpmnzpL
2Cf4kHW2Wm66jqEd4GpuEg1LA0DA5dH3TdXnzq83ZRV8e0QG8droTKZog3PKmoZg02m+klAnP/me
rk6DLuJdn+oH3K+bhBnhOAcU9SA1VsDyvlJcsfgDBszNfu/2kLIKYP6DC3OISwG/C8Ojb5I6x4Xz
WDCqoiFrTqlmJRTle3vtEJR1NkayE6Me8XrKZBK009ESjGuNFuc7ySiA/cv4JkEHd3b9MWyIukko
sNnNJ1wznF6q2bV5/RLGrHFjhYM+hi5IrjHCE/NAubW9ZV7wPUEcuoL6HKzNvqD1Vm1FDWh1rmGe
zDj5YvTXaOw3MqaS1tmV2hAb/m3Qy3Jr8pUlVf3Ndeh5q2brDuZL5H6yRgrjIYTMdWONr1yyZ8RZ
Q5ZGT6Urr54d7HggwyIqJw3rbAikAIX2ZRC+BDpxfhQz5Jrl0XbI8UbW0c4zBZVHk+jvlhFPAh6t
a4yVjaTclkWPqg5OHhpgOmzBS5d+CdNOMa49mKM2Y9XTh1zAQChSeFYEJTYOEVNWQrg2QCwjI/7H
LZksTMHMGEmA/GbFDbHqyqhsznqvOymRNOe5LDvP+gEb/STDkOaXc7DL6NEcLbkRDpfSKWm+cmXo
d0o8JNpwoo//iFtl30fBp3Kkx+YmL6QuzgcWZ4y9qvrspXK8OdWT4Kcp5whgpNy77mATbTwQ2+tF
DxN/jKA6KkoV31ET7kEkUjFO0MGBw7TODoMi+XQSn9FqKsZbCqf4kLzUTVhtOpMkawZAzmBciCxw
16IEkq9P+rX0vM+NQZkyLLd5mR4HMiuLNHwr6AQ4KfCNDKRBTjcH36kguJM+ie0mkAc2TYsvrfGy
m224K6Ahx2Bwv3dOdoNKQEuhC98QbmyHdtsWZscV7e4pFWM7hUqcEwNVkGmsoTXS4GCkQb7u2w3V
iE2rur1ByS+PCIpxi620xIVCYM5SVb9CctijRjp1JhAMyKmUzy0x3JKfmugOYc2vKis4HtMV+O8m
7nFoCP9DZRvPhn3xHPkdg3qckh5D/e956GdMbUsqB1lG51Gzh43EdL2aOhO96rxZbi2b1vQFhm7G
0jSIvmAFIMjCYT4ZW1MANC79KCTRs5GdZFT6g4DOerBK5yGAnkPJOd4ScVdHRCTD7WH2RrB7ddIz
Tnu7cvt5csb9unamTZgz6+4F3uR4gMMeUWFse6tkDcfI2/ux+Tlg7oHNdBQshejDzetMahX8mA3V
0lM1b0TQU5Yqxoizs662oe/cWg2OpEmGbevjSzNc1rGhnSkKCkwLlw2iz3udTtWuwMKarMJ5Mjdi
BZvW9fDVnvRonaQsYpx5xdF1xKF7zrgPCm+WE4DqxVrJxGd+cniIavyZVFwxfs+bYZmhpXrXzNSX
FnYfyEERkgEWca5kAbbD0gK86mScw4vpTrMJLJA06OCz4fDIphRqTOyuu0BC5ncnEv36Qc/o6No9
Qjs2KUuek/7FnOfbzaQ9q4xPQg4hl7zlRRUZMofAztYBJl8Cfp3yxGKNIN/l5hAV3hFUmhEn+GOU
/1H0DR8nDStmi3L5UL9mjzSDMOBA6U8csz0PPpM90aaU4ucZqlmPJVeNnPXM+/3MkEe995u92/R0
e9//+2jeERp7dLoZW+bo6zS21NouUQj+ysSeH1tuLRtN5JecU5/5kTucmKo45IoBjkymz6ZVNzPZ
7YMkyebMtcCgBEeRKc8cmnQ5sK6sbT/pdUhJuJubhUx/7VZvT5QC4fo6sI7HUNIEsgFnLht/4oT1
tWGfURs+LRsZOFtF6usB2TqfELhitkmY8lAJiMQaaAtlLCMKd2GB10RjWAR4MfQrw8mrmRTCON0i
vk/nuTZrL5YbYDi3dc2Iyk0eTGq7OfWN+/x/Yr3/H7GeSab336r1Pr7VAXrtJs/+rNf7421/CPYM
w/4HqjQJTxaFHYo451+CPUNY/6DRY4K0EAjy/tDqWe4/mDtbyjEUJiW2yJP/0OpZ8h/SkgbBLYZw
LMtg7/4XWr1FYf6uQLfQ/Nm0VQxLR6VrC9SBf5XnTvlUtlrd2veYtJVNBlj1CPXm2Ph6T1c8zbYp
3jMU7GDrXCMGEAS2QtdzWFLEiNeFKneszw5R0upXgm9+/kn3+B/08eKv4uFl71yXUZTeK9UkIcVf
986XA773oLHutpGvSpJKrkQ8ASFQmjyGiXHPLe9JGuhgszwiEzeHje/YhnFofRx5TsrqM/ZB4GPo
WAVKRnPkq7siYBrwitEHD60X7tIUy+9kd2sz977+l92fv7zfvlyiF9H2K2U7Nr//X3e/AkHQV7lh
3ScXVQVOzuhWTpBOY7owazi99F9paKDfX7Vm/3n09eaxMcQ5JYDrYgZWCK42OZUN9Buil9ZKQwem
GhCERYXkT1No7jySO0VZHbuufiLDpT5jPGa1PCMxC925pFpy/y+faf7K//qZHEF0tq4Qi3IM/v6Z
kFuS9xwl5p0DPdtXtY6OocKPxuCMrJOamBMYklzL3tgVsVIHD0zHSRoB60nLo7ilylc1jOXZSc2d
G5W4DNSLCMMWQmtsPdlJRRcRViciomb797u+aPr/bdc5dyzOKM4q87ejKUMA0aL/FnejUGvd1qKn
0dhjn6tIDAw9VgddcKYZD64H60nXJsMXAlkb1cOX0Drwb4a7RWob7gd/GnbAallfxH247wNiIPkI
Zy0SV63zw/Xo1BhiqFU+KM3EGNHr58Bya6AORObCtXdPkC2SHcdGC7osmFgwCpNDEuhSkwp3W4ZT
tI572mZUKcK91hf5wTEfpD+rBa0ckDa253tB8630wEe3mmscWe/dwsB2r8smjjZOZ2MJtoOWyrF+
HYcypLGqNTsDQ5nl6aAUYR19cVnZ4D4PPyKmaK8RS6UtQ8Wwr4l9JlnJiHaW3nQPy60+7h7jiKaR
bmr1kykInNJL75gbLr1FsXH7Hrm9Hb/Yk0Ve2hAbLGEt5EZ0uY5DrVcbxITfR3twj2lYfxJQ8VbT
oKx7YBQHmdbVf7EeiP90qNronKUtJHJkS//r6YchnnmME4i7JtpL57TofBVCT4/pStwmFtIJcevN
2b46onsJCfWJUwUexs9ZPAi6PUFe7Fsy5QyYqJekNe69RtYy/GDTRbs1Ve6VUCT3498fpmLerd8P
U/jWrk2riT13fxs1bOie0SAr4z4rehm4Axgs9oPpxMgy7VRReBQRPzzYVeWo7GoF9YlMzefafdNd
XZxtPfypmJ0eemWZtFhcgOtBujVLxKhj0Ib7v99d4z98yybODuXYusuw8PsY3VELjct4MIgXVOWj
PlKVHuMvYU+pps1bYvgyYNKZOqnMuhgwRS+Gj8U2Vs3x73fEnEXlv31vJgoBjCY6e0Nn768/tzc6
aIRRGtzbrHsuYwMW5cckQAVFTRJNpQZWtIN6hEM/nLCWiQGZRC/Ew/JVUtZEbdYntyqjkzqNBBGu
NVxZRyDrrKlrgyD1SLvw49B0zDIQkCnCCtiJXWzlt6wcTzhpiIz1DCIRnZKYXS0bT1qUfIpiuup/
/1H/0yFi4qVhSmE40vy3kYxchNwtQaDcYfp+s9o+OvdznuZUAUgA6fQ01vFPO1d3TUOQXaC7+hLZ
5tyLsUHLobkvoqbdj2TIHvHInEXDooJ647CfIMBtSo0Q4b/fYfvfL+SOw+SCawb/yOX8zRBgFBGF
ZrMTd8Q4CrQbWdYM0nuqP98K8CYPSlKFKuGhoMGIJZIBPT8jUbGOtSnoVctHI0DQauXDN6k6dTEC
wg2lgj6p0wflAgwpVpk0AkX00E+mhvyjMxFdfbQbXx30wKRJnBNKms3ElbY2iSqzrU0KV3BX6SYh
TIaTXvAlIh0j15Nk+7MjhieQuerSxLAPVIR5RhsoqsRkrUwKVqsiOEXr1EM0TODoMvGY1b78qdEe
mv2rd611TmbU+qc8YtU8OzNpBIBPE7l1ItyBmC2sccTXQmwKqq01fyhREeTy99+7NY8Vv50TjuCU
0A1LmpSMfhsC6RB7rRpd405TgjKQM3VPI4lv58mpKjoI9vCkuR2tCeYXNNAmQlz68QjYHoGmllaH
VCe4qq2t06SMvZVpt7aFcipZbq0j3e+OEWV9X+XjGb07tg20GsrdFWVbbHB7oWRqmBtmo/XsZ7a7
Qzn1EGuZ/aIUeTOZOE9mK64qL3RYxF5/FfgGJqSChcpntctkrt3G2qXkaOKaRmHbR06xTRHyHUWO
e+7vvymDyfa/fVMmynCL9DXHkvpv35Q2iLaz4bDfhyL7aJUIf1UbfIrJMz/XpWFtCEuFUd1XJcm+
aXqW5G4FLfESsTUU5xGMHw3S8ZqZzrj5+z2zf59FwmxhTGPhoBuzgef3PUsbX0R6PNb3vjDzc4Qz
8dFFPbRy41f02epSOdpl0Cyw0AUlKoPiyR5zMMo7m0SD5fAtzJhkurGaSe+aea0Uiegh/eHL6LnX
ScwCWM9OSLEgMQL6dbjDc0KURRuM28w8+K2lP/UmrFCui1oPT34qbOsQO82bliX90WBdTErnnrYO
pS+LktSAJnMsJ3cVlAXFVpLW6Cxw8JsUDqD6mCxfCwSA4Kmb0A1289qWmPcY24nvEsKI22bTS/ji
Mzsgjt+ieGwvYbstEoZm5h4kmuTiA+JZY8cyHGlbUaQ71++rdeDOuWi+gPdNj3Rrhrm/QYeZ/Lfx
F5/Vb4cLyyWdE8pkVMNqZavfBrRJxa5ThqN/1+I+vxHy0+0sqhlrmQWkiGgXKcvvoTc0O2ca1bGJ
wpNrZsELNZXq2MuY6FoHj1EV3+TYWhalz2naWEXJtBE3OPAvBe66AVwpyYVaR/bXpPZZ20TAz0a3
1285bv62ieNH3fjcNKXxRGTEa9PZkL3yR5q4IJaQfvKFIaOIqm9odPcYYXAx0e0PnvpO2M9pAzzJ
xMwrItFtM2BNXTjsFKf0CulWe81GPhL2G+aqESEJLtEiXHGiM+AUH0zikxMm9PsDZkmd7R5sghQi
RUe7QKuKmm/M9npV6Jt0sATpsA7sArjtl1+3aKwOqXUiuoXCPe7yC4iSrR4P8YMs+22aowbGu+Ds
nSTDs9WWq1pSpSJ/1Dj4sXhyZwjpuCZQCblbTwG1jD4i5KwO0GlOA4lXpEF5FiblkSMtmWoYwika
USd8ALrtrsqo6PAu1c6eP2uu/DqqNw2MVqAWaPpiic5Xz0c4+0x6yaT5NFaGcWwxeONK0skIHsSp
K7Xx4hYzaqze1i7zgcrrBwqzhU/Ju41uoyLiavBce4ud99vUxiNJhwGfU1qIatsLDejwgSC31q8e
zDAo13oM+7Uze5OugQ35T2/yLaiJdSq7H5Hok7NO9m/aJfreVt6wqVr8CJPW3gm9JT2n5ewtUue7
EWkeWWaE9E3ATiTG41vUueZj10RfanN6gyoIoSlO7DtAIlK+pHHsFPCEyvtEnvf0GOb9zspTUqUN
Dghg6EQy1fkBMVqyk3n93UqEQKI4kYsDYuWlavIjgPTpzM8WrjU8SUyMDZC6SHCTOr6F6Bm2UUHZ
UY8TUipHKICcKgcc78212LD+8fZuFlxU3v5QRk6OPUWwK2Y8Wo22We/QZ9Q3bwxreCmgT9K2OmIy
Ts/Cxf2g2+ArPa63LgmMZG716dUr6msbOvpKt9Rwd2oStwqhUfjkYxFNMj6oBE1YqgKcBSFarxx1
OnLzFObbLAbrPFZh/nR0dCO+9cnPPOEEGxLHPRh6eXPZZ48pV+7Xw3VEnbJppWXjw6amsyqZgTMg
z40c0z43dtfu+wpzDg9VD8Hk1w9WMjWryRR8rXRkzlVS+NtcWrRYLZtDTR8+WLzroumwn4sJatGg
8fm76VDULnHfk6U/wpPWH8dp7B+jo8xS1MANXxKtb7KLEeOhPCiyubPn34rOOzUESlzSwH5rPexz
GB4PYTPYD0bSlXsaEaSjSQ1hgJpQlTpmsRWV+20kBynpTEAESkPpXHvotGlPUJCu9e0wxNPJnHzG
2qD54TTRcHPnjVPoCCDxhOxY2zlnL/DifTck3+lY+Y9T0zdHTXiPsH3XWjlZL3lWX6vK868hts8V
GqHuYATVB3iv4tmmPRCQY3ML9b1D7QFDtIhXGoct4urp+4gBb59PWEmMxu0uEz0jJmN0mYDLnQv5
GhSsheIJOjLCMroek/O4zGX8KHyosfHcPKe6AQoJ4PmkqIdICUWhbTK/60przUBgb4O6QwlEP7C0
PeexzYcvJfXUhByiZyu2th58Ixwm0ycZjMifS1JzjLaMN2Xn5C+9Rdqls2L4Mh4Yp4JNi5uwFhhQ
nKD2dk7c0epMSXe2cWIa3VAdgk77AR/GPNKrfjTzPFjV4AxfDUO8asE0bAdFO4SaMhXvpeHwp5us
3kmd2Q8CyRyrWSrmIbQGlkXFr7sCWvyyzi1PKnIfGJVBjM7KB5mpSd+Srlkgnpnv64E9xwqqtVug
iShn2cSyCQaNOF9Ut4PG1wp9p/rTpiIBPizk0ckWzBaj7NZR4vtSgLdM5kW244EHlc54CueN48Oz
8mjDaDYtptII1yWXu1PQd91eiPQY+WA3AIO8/Xo4CC+BLeI9Vrv2VM0bGJWEf4YpEg9LRpukpOuT
WgS1sqTHwjbQ1R1nRc+yCQyzPmk6GxTH3+y0r3bonZOVBzdxSxbdSDhM8upb/msFHWOvOsJq3CwF
9z6rm5Ix4QIUBO7GnBsBDnIWlladjmtnfBYBA3Uq8MBp/SlrB3ns5p7G0udZNr/dReyKilUrSYF1
62jbW8WA8jD7ILQesencE1k2S5vn/S6Ef+vQ1cBf547I0gbhWlzMDbHytNzyYT+RlDrfj4Z8Vxla
vQYG/VANxnOUWP5Rm7ONnMTR9nBrCA8MaDEEwt20xOrsczt/MSzqoJ3f1psO1oAeRhXmxOZclbm2
dYwfemFf0SODQ9UlPl2HYNRYEeDbkLC7Jq7V2wwIkLZN2etzA2Ot+ii/Je5LgyF+5zt4S+lpv/Vu
vScnnH6qRe+37ZA1e/2MjPU0WmuEiAQS/SCuHeBVIQn3kOlXDvWKU1/pPzVXe3MFMfaaw+kJbmsV
N8mxiohoa/zDUOMF8bt+6zDFuah4zI6SPFFVcu1PLKM8hNlbpoW7XmXtpplIzKql365Rhl3EkCxr
9YSsUu3ZliFBzF5DOdNH4ZHSbVuPZn2mNHQg/JQDIu2xWIVzjy+eN1y+jq5Piu/yEByzORea1y23
lsfeX/vrvf/j0+9/QQYUB0H4Amz97f+EQoEs7P2/KUrU/O44YG+a92t5eby8BnA17q/MORXjrCR7
/+OkZRGpE5Q/KiQgRGrMnyJneJrWqIT4RSbWestfWJ55f9/yt5e7sV8I5vz4ifxR28gqanECDTMk
PDznCnMceK1xpfLmexR5e23A48k8Df+zi4B/RaZxS+IjG3D/1bqNdHMto4YBfzR2YqSlSYg5km/X
EIgaY5aX0kEtZ8dqE7sdKw5LUAwrxDdYUTYk4kCesq6UqGQlIt9MuqQrNMFzT2ecbNf56WWDzkee
lOMiFioLi7wjM7RAS/E0V0F5GqPoXMH5Q/PD65aHls1yN4UzetCk3NT/ehKawR8vKxKdqoEeuZv3
NzCTT7gS03lIi1EdJEpYfK0NiEhEaxLc6cnT9FqskUGvicGVh+iT33vPMpUYfOcxxMNVO0teuJml
Wk3HeJHZLQ8sm55+rk4kBdNcQjujVVua7maROy4bd5ZAvt8NIi/lgmBxiLw/qGaJ9fvd9/ctr36/
u9wa/DrZurVijOn1yZphyRQRFjVcbCFymufsLwRehju0oLTC3XRIT+8bjPaoft7vj7Mg8n+8uzzR
zILK95f4Y6DG9fv93/7C8gTTgW6Fp7vcBC21jl+vTtPc/ePmZA7sxfs761ktKrnkSExlZoC4w1ME
gf/az/eXvf+nWsj3+H53ufXb65Zu2Ptjf/rgyzO/vYWQDW07mVd8l48V5dPG+vWfDy1hhcV6+TuF
R4rs8yIh9dIYSMLyzRRxl6WHSYdCkDoSlSl79v6LLncRBc0i1Dxh++v28vD7S5dby88b5sQ9U2SZ
39B1hjauMyed9mYUHnCNMO9HqFxs6zbflDPSbx7mqrGXxFMseshJRPWnRR/pLkMHeGt/a5BdiZN9
ToTL0mM8N6MzMfyxAbVEm/r9vid9ba3ViI9wPxdbZ5KsMP4ptVxksFIYPnUJDwEx6WKS3PdQV/16
+VaX36Vi4rsTZf5SsKo7evMMRsw/8NS8JmFDft0/D7n3X2d57E8/EUDbfx4gf7rpxQWPhm37RbX+
N0cL6WLJMD+POS77qVUFGicnu7e45QecKJtkksNTTsgIllpWXDokCvJJdyHSkz1k/jmKnR6mFffx
1nHaYFs0DXGFbputc6aSq0hM1ZUWxBXFY/lRPmq2Z15UdvcM6R9RYx593XeQNPkkuwXG18morVuZ
6y+y78KjaG5trFcYr617qSpxoNDyFQlBLceb5cTJ1mII5ppHl6guq20uSpv8ApwfFS5kJ7Feor6M
9vhSvuYMVqs2iWZrWAdoL+RaP4Tul7LKDILUemc9WKZ31EftnHhYCWpb/+IGyt51CMUPjTI+y9if
tiMeoVaQ3537TfEQT+WuarN+7enesMt6FvSaNb6F0/Al0zrcBBEVKF1n8USHSTA3ANQAaokVfuyI
1WDmw9E1hm8TDWDEgYR7e37tP+r1NkDzmVnVPfLHD6SHO8cxc75nXjru9BojsoeVaOXo7lOZ+eGT
U+NeKrrotQOBuaU5TE7rWPg4NHK1jdJevgls+WvTmPw9fNpjz8lAHAjVqhAV7K4MgcFF+keJOo1L
rIfPMR18giGqWzaqdh1W2Tct07NrVwxgaLPoQB30kQGpPFsTOnzivG5RZHfHxI7vFkSWl7aDRCMt
6+sgRv1DlRx0+JpnYhqdHUqVfKMEaTZ2p5i7dAQTKog5Y8ylMCrdU21SM+D3+DY5ZIW4hTyHhJpn
3hDv6A79hKZJl1nHyKjXmbGWJUqkWQcZXEhhyj4oLE2a+TLUlXpL/FAjx7gVByP3k71TrotmaC+x
zaAgjbp8FPXYrmRt7JPacC8lbF9FvhDzbHJqyrx76EbkWLijx6cwqA6wJ7A+y/YuGlL6BnOkR4lT
5uw3Yc2hFrHQ40Kn4ecDR+0fwXR6dIfIVAuSfdvcmzaKN21nqUvSFR/8zjGOVh4eS3K6d+1IDZGI
HbWpPOy5qhvleei1L+0hia37OMTuJQnSdqUTgnEOja+apvVEb9JOGGtMKtbUYFa2S3k0bbl3Hzt3
NeH2YLgobi5F7K2Xq/p7ShzELXKND/RvmMGyQt8ZRk++tcyhIXBgjX0K0KgiILJynoMC40n6NtFy
/tC4X0UxPo1h5t2N0Ppiltbw6A+eRIU7XmnhpTfpEG/FXKU7VvmgA3ioP1RzLgFe8msiqugCPv1b
VlGjIh3Jvo5a2m9akBmI7JvNRHP9RWnJttejYQtBpjrgIv6AF6g4sj7Fm6Hp+9AcLp010r8Iuzm2
jvVvVp07Y3K3QkTsHV/wqvIs7ZCM02tUJNVLTH4GAUWPsbnzgWHcVUpsVG6ftFAmlIrpihqJwxQp
EVBSx2GPAUnf07SBNEPqxYrYIf2iAjvf5wn9g3KO6HVDe51Jc6CsCZkgbiRmERJCGqKWh06QA1mT
DdiJFo/ERI1w1KdkY3qWeWbiNawzVIUHowT1giAVPF27xiv5aST5b17to1Cvmk9a3jsrBODeFZ/9
j7HJPgWFs+Ml2c4UhGdqekvqzdC2T0gPnkUlqCdwd+NNcz4pszJ68V9dnBW3rFC3Nojr4+hon2fD
zq0pMPSOgVgXJlSIOJnSC21X3Fn5i0sQNJlQ0CAK55DL6Rqlxadcq262rIa97tFrdYfPehMbmxwp
zRbzggdyA26V+UPH2m641ZvxSXjZhNsXuGd1LJzWeAnHLyG2vGPeWV960dqHNuqeGhn9lHFUHYaE
vgmysiJJg03HWhb8dO6v6DRUx3R8UiHMLBw7BKnb2fTcd1QYTYK3M1wnc5TKKrEj7dUQ+sEh/ziJ
xEtgKsyfWINlKRANKxdnukY87qg6nbwC/ZgH1a6T48fJKutt4dfNDZZNtIXA5W5d51nvreriE4O7
HoJhM0RIgzWPFSCpdLCXqEetbNgRWdhfMj3RrrLdWE1bPItaUdIyC/zRfbpRIdbRdPqa92N1Jxrx
3or+mamcvcWgtx+SfvyEte9qmsmlNqPg2fXtYG8EUXkiT6GoEfYGr5rpdXeHDJdwcpH/THZ778Zv
IZB0vLZkGBcl5OUm5qClGoltJ+pRTTsDQM3O76kBxcV9bLimKZjea5LeXVoMVBPa6d5BDz8tj3im
X53xiP2IIzc52Ba6yzG39/qQXZQltcNUM4cSEzGNtccJU+TRPiz4f6yoK65+RLBPL3vOi3bWvkdx
9Do2CJV9MuFAtkcPUHvJhZgAy/cEE2/6IXsYUpmcUExWEAJMyClYomouDI5dQDBrxu+2bG5jTqq1
P4Zvml45Rz+bh23innHxAC6qmFQy9QJ6njQDpfsR0UPbHKY5xcCxm/0J0KpEoAx0Re9AU+m6pT0n
OPwBpvzMsMZ+KIiTi3WQ/5aXhE81RHdQFj654dH0iNXxzQzG/Fp3mb6q6VOfmrvm0AS0iTKOGOj3
tF1YylvOvhwzn3p3yjWMquhsSIe19EpphcNXI4q6kpiZTN86Kdue50r9G8V5fQ+wy8Lg17tXK3IR
D01i5Q7xcKt6qMuf+S+nY8+3sBuN6VNgVxa4CDiN8HWw5Y0mIBRcYWhBK2ddZM5rk8dMLzRSu9PK
c1ZGHH8krdyjo4ddMuhFvavskdIchpldgVMVVAD4JGaqnywree16ixksJVbXI/N4DLERhAHMBOIc
EZdZ2BV6/4GclXyH2w7SP0B3DHPJoTdHtacsTHEFf5Fuv9G8M246Abt8kWaa9p/NrDa2NoHVPmHH
qPWFdR8GApbLJrg47uPgdzaumeQZl3C56UKFb9xg+GcKw1ExTg/GZEYnl7Vy3ziEiBmy3tr+8CFk
1UwFeQpfPLu9+mRkw5YYp/00umvlWQe8A99DAOp7veN0bRAQbSOnvmlxQ6z5aG6j2nI+6tZPZnXJ
wRUAMjLUw8B/ih80c55kK/TvphZSSHbtj1y9im1MgIMBqfAOLfs1mNLpLfBtb9Vik+X4KJkzdrE6
W7EN90ZgT8I2QuCE7F1yAE5cQvUPepl9dYpi64Z1f/JCAyGtNZG7KLz2MhF4cyns9MGwYRxMqEe2
YdKGhzpmpVExl76wFG/d2Llr9Tzz8pJDC8lqHxvqPpUZzq+5XKJPIV02vLq7JIECQybTJvCJXK9J
FCb+qUcAEYGM8uII26uffFGzbVomNsZso9v0/eCfdcgFZJ33+qGJgWP0vvmoslQ9yqzfew4VjKQP
z7QED5SyqatY0+fSTfNzyWDw/9g7k+W2lS2LfhFeIJGJbsq+J9VZlicIy7bQ9z2+vhboWyXfW1Xx
ouY1YbAXKILAyXP2XrtmHAMriDZcLgWNEb/xDmUrHyM0M8vEBK1SajXVshUne4ZVvHpgYJdQ7AcJ
Vm3dJRphlvQEatAX0UthA3Vr9CZZN8BlYKc5t2JwR4zw+tuQQmpLBCcUm6EqIW0nSgXQ8Jz4doU9
/CxNcR3IXe0tjtXYx45l7N5QgV4N6HgrUWb7eIJtRXjjKkxN+1ZG+Vsh4mPYFtpWB4UOR8r2FhHT
t22Nepx4HDdCE9F02LDTR/Bw3R5xPngBzfmg4MGcUNUY5F017QfR7y3ObQCM3X1V9lQVnZPRwh2+
WzUDGEWUzoupx9dUIe4fPMomq542YUUWXAwXw8mlyY8egn2TkFwdQO124m9mMdq/CM78rvK3UOrD
oxXp16SVbznSUnCCBbERsTg0hkrXRlGP1Ju9xxTQNAnna4/Q9ot1ECL1CzKiI62SFTAnFuSWXXpB
i3UI5vdMzSZZGsjKXfHcgZqRmpcyaZvgSQY4axzCC2KOv4CQzWOSNxWRH2jnEBciNC86YyvAs6xR
237QG38Mgox/FuFW/HCjhVVY427yYa/23pnyqD440tpWMxqflDMvrMDHxifbT99K1YubEbhE0JRl
QXpHPl0HvolFIStv7ZBN78l2kYtGbr2xuY2N0+5j0zvk6skqCc3EIWkuB1/kZyPoHhIcM3FuhWfX
S+YU5azbJAJnpCuwJzhOsL3LM/0wMdZKC5INx9cl/ZKaIYcJiWkwSbEOumIFxnLpxNpwee9me0eL
U/suL5nNKI5OMlU/1j8AQSwVA2oovf1Od+ppT7ptvuS/MDICnjLeOVzd93FksqvYTwtsvf0HMsRt
IEpeG8N27xjWLAaDcTUp4Ryw1bFsk1+lD6QEGY5OcZTHBwv1KFHN4jFY+F8CRzsxpckv/vBNKxBq
OjQhbwiio5Vfcr6/X8SIXc9lOuLlstsdlV96mlITIhHAUeb56VKBvdsnTrMMsGHtWN481/gLm/hr
XSmkki4YLc8qvI1CNwLDgzXIfeyUGx2M8Rlv55Vf/moNJJrc+7F2zLlziE88r9uMyE0ns3BP5BFC
9WbhvIK81+xi1/nJxH/HwQAXdR0/lHEsjn5kqY0XEYwobb5w3dTOyu2BJ5SGtRKD9qj68Rfr63qn
jea7MeDgiTRC2PoAhB5romNiml8Z8Dl7J4amEjr6z3wqerRBmbbRlVkf2xaDDr+bHQD0mImYBkNA
IxVUNxpUuiB4ZKboC+X04FWVuEvVgw5K3LTc0wI29mXDzaAYFDqCUT9ototDCxfwugbRsowYfGxZ
EYPB4ce1pG2THLNcj9ZjOt0sIrNWs9CmrZjdZCEWI+EOiJHWGeqrdU3EFIMI+WrmP/WJ+mjM+1PD
amxPHf7KPkNmhnxs6Go8xLF70Qq6NI2up5s20IfbaAQLEnktok5Q9wCqUw+mqx3pLyxqFWVnMuc2
mZ/KnaV7cyygE2ymwqVE8Np0CZtBPxiR1i67pKaeR9a18bO0wbwfvpKtEJ/NKiO42Z8Zn8YQrpPA
drfBqGMocVS/1WzqzALV75E3GyF/L+2xHHdWDSC8rQysMHODJGnqnyBqvPNQ+DfD765B6LlfhoYU
siTTxZHzbrOICqAOWGZPOsLAQ6YEJWmi0h1sX7mWNjE9ysQs5sXlhRikctvEpOQQlZauNRkN2DwX
ltYYj0SK/Mp7ZqwEyAzb2DMhuWAOgsqQJAQOiA+t1uXZrolob6vy2vd9vbLC8DCxl8LEdtpdZjE+
j+fhduAl4qJBcq3z4FQw8kIIqWPbt4gDy223vwVTdLDoz2hBf+1r66UAgGjJMdwoWzSrFnAS4g4g
JpGroL757dn2k6tWYim15gWJT77xBajO60SMtd3Fxk9SpcDs4IL0VGu89BwSAVKFz7hEGfx29qWs
jfKbm3abSiU/IK/5rMeNp9LUwl3soaIwXAlwVbbpQ2tRkYAw2Hha4a1zF6zC6BSg4ZLshvxS7r2K
X0NSBGuKMZBvjRWtbXoPS9Q60Qot5bxk6FuC2S27NhDQ2d3ZGEpEUbmxtoHC7EivVvSyGJz3VQZU
BErx/l6UREJEs9283TC+ZNJeVLsyQHw5hYgdC9k/S8zAzGaxSzmpZ6wHMsPRZx28IahJhHQw7bXe
NmrhcLQwpZY1Zkjmd/p3lwrKLCv+x3HxtSP4+NCaRvQoJMOQYu2oaoQWhyXBcVi84NwEJA6Lc9X5
/ruCwcOYkXx6ytVAyz7SkfhnyZLciQekPIELK6BDcEnsJcd9sJfLiqXekjmKRgxmePCjeo7a7aOT
M161kVzZPB+hIQYC1kj9okWZu575hntG8BI102RjfoRa4OTM7CHC2Ie4gR+ZxC3Z5XkoGDipDb9o
AMMVP9SKWZ6nXY1sYHRVqbUf6e1RB1xqBqibkpvfDMG+mA+z2MjVsrGDAkRf+RQnMC07+ywZ4e/Q
eacMfNXmd39Nrx8jl4q6gtp8HSeWC5WWRJsJ0t1YVMCbZpyRSor6KvsbZ6PwpNVkoM8tmMSGLEty
sNjFbzJPBNNcBEH5suHnNilc+rKD3uzH7VarfoWVmdBO7dUt67qfZmod3cTr13Wko9RPenNJXvGT
WUPWLHMT2UQ5Uh3k7kPninEfFxVrVjl4dEmLDz72gwQInGa+sappmS6lWbGSLEyKo44uSj9LOAJP
/9aIKAK+EuvIbhvIj3Jg3wky62q0+iEcwVvAnN0WiLjhbBNdpgVeuTNsrGWM4JiDyyJ5JE/0xenC
x3uih++DWFIdBYild+lGd3O1yVPzMtR2iyF7mekXwITjwSzkrxaJxUmkJihNsHmui3oi1Ct2N9fq
l1GqDSDjOMOFVCqrKbQH1sm4u/HqUGDMeZ51YZ6DuEuhpHnXHq6pY+fm9744G1PgnGRKHymNcJ+Y
0fQz1qBlpHrL/gSoat+GIUHWoK7vYnhvcN6zAkf3gl4VCD3T8bY6HxJoDrHcVj+uTOPFHIb+Y5L5
cmTFhDhOdbtOvFNwhddmMuj7VUNylk5+g/xAszFP5CbKkafG/JqBV/XY0tvqnPdQgH2RPdK3NZYi
tOwV1dRLE5XhlnEz6oHQdE4Ijt5UUVTH0scj0doqXFdwH6AWJs16LGsUD87A6KOyTqDKlqOeokmK
8qPXtTqTbZfZvusHzyMjCaS66EOyXCyj0jJXqIrbXa2LE0hEdfaQRUPo6NX4NCZBQZhGRbBlBI/3
3nqMfCKmteZmxANdem2MN6qJvpYshk+RpX3pPOYvDprPox8X1zqcxYuutjIk09OsF/6hdx8LO7KP
94tEU+xzdfqYAEFFual+BaxREQ6jnlv0WvZ9jC5Uyfkpi63hlZg9dKfBOhMB9oYsdp8L5T4l/BCO
fu2urdqdf9UxzbgBwOM6DporSrj6ahTO1vXmZA5Egw5tVw2Tje0mH6XbAVgvJk5kdXGWcaofGbI0
+3GqKEjyoDmYaP5FrJ3KpE1ewiGKH6p3oy63WZjHL5ydxSkbA4iR5VZpWJt1lPVrgA2MbIQaz67A
ZT3FNdmniYOIo5q2996CqB5Zomg7vS9CsEwoDAPmH7pThTv95xBowbHsWILGUnsi0ic4Gq25Ghvh
nsc03mt5aCO5r8oDBrhvYYlHX6QVvyinjODccIgJ5wh1ilpbZcMOjwM9rMCQy9golzRswt0YpTmH
IOHtUIggFxpTeksp3P3OyvCW5o210rzySa8lznkRbJpA2o8ZrmPZoNXLHXFJwbNBOEZB0xX1Yxbb
dNfgbEes1Y5FbjoQkWkUijBvjqUWbPPB0K9Bln/hX1Cs1UQJPkpxkwEfP2NCuUTcnm5KJ7KWbWar
laQi3qLRrQ4OHZZgyJHsWQCbEu1d66FuZ6A2NnZeZZsi/NL46bALPAyxTWZ1NFbDs5fFwdIn3OOU
OH6xICQnvVTxO+73FVk36feIo+lCIl/B8eOfi7jp15kho40pIo5GVghdY8DEofVCfjU7msNx8xrn
iYdXVnuWRUO6ByTApa2EBw5frPDfw1caOkI+h4+Mofy6C1hd0PIZQYiBEBjiCAp/9rXSi/qQYxlD
mqcjowmnDo1s1pzbrDDWncn6wXAWou/MM6YjIszc+Efql8k+d0btyrD/yU0YfdCuqy54fB3dA5pX
VU+cc1zoZqmN737t1XCVNFyau859pO8dP2naRzI2+ZaZYbdU81KnL8g6pjNyTmZUukO64jaOQjgr
sbxG+IzJArDTS1K//L5hdOwXSLKXWohgD8yefdQkglUt68F7K8U/mcXZc2j07CTC706yMRsIoiNQ
/mqyd3fDhdFTQRk1K0pGRfnW0ZE3Rhbxzx0jK8PX8lM/Rq+47vlcQr/lDKzqoLXWROVqS5vQVDpR
xu6+UuQjoPoFwW3XDd9vxPGeUFYEtpa9NWaru62PHmt0mncD6c0mmdQcOR6IkSMLqWZZ5jnjJumN
ZB17+bBG87vN+bKW1DRihToUyPNUfp/SqNsMLRKO0hcWNMP4zZ+PJ7btwblotAcCcCL06eOwQ8eo
rSgj7R3MljWL6ockk/2ZuYG2LfshYMzB2LEAUbPrXTR7qgCxN1esGWUxkhiyZFtODjS7nIWG/2KR
ESiuujo/glGh+cR5uBQ1miw7W0defSQakoDNAtlc1+E34zOhSWy6rdPSkPMH8aXLWZaV/Q8amDHE
lTHYeH3qLEVR2QsVIueXRiNPRS+OhT5FV9bJBUuB0IR+ZTKLyICCZimZoFVjimca+h2dbnqsO9Pu
x2cVqejB55DljyOiFnt86muTZ+ihg65MLLtiLs8IafYm40RzAaNRpDEiyUdn5VVwCQssNKMIjGdb
8kmR8KaKVAzAABDcnILkn1jtNeriS9ZDfwzVChSw9U3iUbTn9IGWCOtetM5RzAdPeIHtTud700pj
WRWjRfEn4hW47Wpn5Db9u/TYoebDRRsAisQYtEBB7Z4YYh1yH35IRz9jaQ20eusmag4Fcgtmmtal
cJpwNbHgOlWW8eoRt+VDY+TLegl7B6ZiWPULIGSoC6yBdSdgnE2giOKS+bsyyv7iOVsjdYFKmyyA
Cs+l/rDSxynAkDxUWyL4ijfD1tZ9Gj6lRp+ttdZqblOe7lUZLXOYdeBxmMzFs52/gDu0a8TIt0cU
CiccQ1wMFR3t8bklzmE15onLATIZr3kAKN2z+jfTkXxIAOJGLncaK6VTot7hEqZbv/VXDCVKTpuQ
kphg+lCxreDYwAIHJhB7X9KgWTsB7pGMwL1FNtOPYDLQDfFRMCeTIqZwnKPX4brCVzi2Y9ffnn3E
SkdTQeCIvlA6EdYZVxEn5IqIFmsCXCEZlRD9sTey9AWp9HB01dAfRyZFQ23KQ9vH5blCsLJ1nend
ln72m5N0v5abBWkjsfjil1UBjSafDr7i4n5tmABDDdpILympz7ZGY9vCaNuY6AQq4Y1Lw0A2BgoJ
5XSbP/bYh5gk8zVnXYAsMSIdObcz/ArxJJ7Hyq+WpY2NHVKnWkDRGM4V4/u7vSxjvPo0RT8QYl1L
5VlvIEApCcVbMdjto0zC4mj3JeZ3ICeFpdlHGc+mArBAyzqfzkbX9A8y+oYs0XxqVLxVo0tWvN7q
y/SYF3W7ErkBban5yMP0a0Dlv2X8QFcX9Ton5cneUNseGJlRf6XhIfSHr0pPOcwF0GNcZyZOpBCW
Z33E4I+0p8G3nyfVg7T34fe4PZlRpeMURFB2zwEhuyct4EhJG+o7POtlhFZvgZriQzQmhEGTn3Gl
W7NepSE2Q31JxfCIPI9wnij/ERHstxWethoNUxzMidhNzwFm0eDedVW7isKRhaHTHSvGRUfXS09F
C623L7DxqpyqWzYtdg03B0goibfMxYEyyVo1TLnpnnJ2aOxp8VsiWxmXsBjlJpyFy5nmAN0Nk2aZ
tCkxj/jo1ui750BZuidhL7UlcDpmycVzmzhgYByOEpnuYTxnOrWMsrFZxi2ZOPVAw7xyBW3FvvGw
pcfRuoaDyWgvNx/C0ErQp5r76IwG0nuRdckwnqP90rVQpIR2Qm80G78jDS93unmAxGFBVeVUIw1t
HdaEvTqJ/Qvsza7nvEmIc4l/oy5RvTshrkt6upNpch4Y8x3Cqn7XI0HIAhrPZbcjE1Tfaek7Rpd8
2+XhNaAhu8BZAoSttta11W/jNrJ/9Ls6r9bwcNvH3KiuTgD/rTK1BD45/U/AEnPKApnzQewKKm1D
XMuuOZOxMSH5+prSUltgJ7I5vsB5Ngq72fQeqzwb0cToZuV65yYNvheYppvBdwcUfWlyHrL2xxAJ
+pJevJej/VKKGZRvx9piUGBCVZP266YwaagyrqSSBpDuuOLMAuWh8kR1KMzqzZf6xcjr9NaYxkaG
vX+uHXEb2wC4jp54Kw6E4wHG87LRM515GPMn1n+z5rG/aApGbDXVj3c/QaPEMxLNfN801EVKRU9R
lXe7KbO+NMpOWFrbIy4V7afZc6ZIAcKtNVKisdv02PSYOi0tsmxP8MW++1XZHMNunAWk5m/j8//H
l/27+DKMb384GP97fFny/f17+v1PGsrsleP2X+ll6l94gPGtg5xVf08vc5x/0e8zMNV9Yk/+IqJI
EyKKbZJOhpHfsmwXhMpfRBSp/8swlHThTANYwZX3fyOi/CO7TPE2jpw3QzekgZP8HzbySBSGqiUK
mSZt3I3hDNFSTu6RrEwiNHzwCUW2q0sSHvyaESH2oHA5dZCf//if3X5bdP+MBhX/02bYcxwbW6M7
BpFsf4sGReBXjVAVtV1Z0GUdE8M58uN7t2v9J4pRpheRsQjrQlu3sQO3TQdMFRiD3P2bzfi7LRZx
sGm5QkipDNyOOCtmY/cfCaXAcaLa7aS30yu8Sl4CH2IUmrGHPy47e88y8WtseTf6IV8JPkTTnzcQ
yXBpTBnR6bXsuksfcuD5N5ul/uFsnjfMlq6FIxZbuZBYsv6+YUNcm6WwIXvTi539cm2+VVF5FTl9
odQ2ORwMimZ3EGiHajL0hT0OgtKATKIFzZVZ8GpBHLWUtQUKcuiK3D2JIalOtg1S1HNOtZFNO9NN
b31uqNP4XxdJYVdAF/t4hcgbf2yfm5gjg+E6YQcFxDC+wgouOMfOmIhQy8/I5TFE5vovrXRIXXow
/cdy9iG4Q78dLcoxbeq1Pf2iD9cjdU5J7LKQ39Z1U+/sMjl7IqH+0eFEckJrznpa/+wGF5wWtTQf
Ozvr0fTk5JVH9+aH55OFVUf5ZkDi6B+8rofEbSdM1MaOFs5eOKSld+TBWOBXqLAvdvTTHeMbQMTg
mMSJu0V+QEFdJuMxM/pnz++ijdOybKtd1i4p4xtywGHLE6XlYgEw7Z1jOT2IBWLoiOpYWd1M1xgd
tTHsVe4le/C7uwRVyDJOP8ZST/capSS6a/dXM38hczUGfSQ1LbxMTZuugOrVQNFRVhKLAgdYUXNI
4k4bZ9t38wJ9DH+hjiebhuCM1C0/CFm75a5/KxHLRIoO2tCVD9FTlpTvvZ0SPdRlTGNzdwVtpbnG
NV5BsoN4Frx33xzpbZMUZlfdyU/VtkaWtbDaCf4o4UGyMm4ENuxsEl0YRJlPgsiOrSGifdcGEShm
VgxFQOsw7V8cg567RprXWhug9hRD+Y6HeIOJTJAT4tuwzwva6Avaq6/uQF5hIWiEQDN+aIbmgkj3
Fy2mefghUTWkk72kXQMVHxXuKrPfRPEUCtJw3GwMr5H+7s8u6thkdE4eYIAhDs+0vpVx/2vI46VZ
wLGrmUtS0aPAY8SWwLVnTORlw7kdRb1x/FbeVAoSJKkC9oox2A5VxSo2tX6MviB6KxJQDsf+g+gl
tYwFHfykZTUrLKDmdctYWyR+w4ke7mqk6NJmHnoysn1WYVkzGxFGRa0hD3krzVWAbOqgobc/KIan
rEnmq3rU/3mRMkdflRHRH/cHNLN8H8NkWqezerwYgivaRHODQQeg53xX5xPzjJCK2/cLis8X4RrJ
H0+53x/PT76/4vO19/s+b96vVeYwbSPNBA+BBYHkZMiUJAe90qG01vf72tk0c7+mjMleqzF5pY8u
pnUzK+N7VuGs0ecX358oesh3+Ux1vj98v0CQEIDVn5/OLoMvg38pIg1NZMv7C3/f+fvy/qxwboFO
vWSOcVffzxf3a/cL9G6O7HGc8Df/2JJR14OdR/BAg10Z/LOIfm/h57Y5vjare++bcL93vG98Nb+9
fb/3fhWtA5vLIQTEIGl5ygIrb0bur1Yqdi+N3VPzxXvPimiBtkJt6ZQhrfPLYwMdl2G9d6s9fdv3
OqZ1UizoN/eHYOieQ4XOtr123hh9IckUgYpFMzlDyldOX5RsPxrog0WSp5BuSfvyClavCCvSnZzq
CUXRoNM1BWoIctzBGVztPN1/VBgL12YYRIvOjh4jlk4gT65erLu7sWweDN9xt13WfksSd43+Xi6s
ulKrwMWyY/qFtRWOugTZ6J2y7JvQHSawZC410UhDFYs/zsHiV9MBM80sdLfUt0vPqEhyMiOs/Lp4
Iqc6ZM5UXDS4BocpSPaqG6dnQ+ZbT6t/1Pa4pvFhrCuApJi6GTzYfvmAbMahbq1BhQa4UUJJ3y91
I3NFE4aAzFmePqKNtQnI9pqQpmOP6p0RnL7OE1QG8QBshoy0tY0vksPvdNVMgR5CmG9lewX9lGOd
A/fS/MS4xRwhtFBrWFlE42nGiTbzSYtZVWvBSqgcf+PUbbspF2iTm01K24yow3BcxfnwMsKEglli
oAvVWERzgquHwLzZxCL0BhpvQ5kmq7mfVZ/+UtP03unViwlu+1HrbKZJmrtzY051NJmKa5YwGpZ+
bZO7wEBDfVDvubBCRmishOt1wQiuN+6+I80iTa1qBb7GMKcFwHlUrzAIx/SiwSkONb+wyoyXXYM+
sYNLoU0EqqVWVC7KDoK2167q5IYxOUP5ZeeLogg+8Lwc0lIczar8KcBrb0bfWRflFYPv19A1JODZ
KNjbJeMXu13bfShfrfZ71oXGUTgmFEyk1jst155EK6ttR8CKZMKzyIT1bqTlL2tgRlqEcHzHSWVL
jeXWKi+OwhrOiaOmJS2OC5FiwWIyscgYGjJJJMdLHRamq7MHGGQc1MycRWTuRtM4kY25pcQgU00n
DM6OrhY+zo3uU28qyy9oiG2EYSCD6YY1Zin8EE2s3XKqmX03/Jpsdq/Y8ydyB6cNRq1vYY5eTPkJ
CWPBQxKmP/iJ7zvTeghjO2V2Yp4m0j8Z2sH1zRiT5dWzZV7y7hGt69oZmsfUQ4atVcb3CnapRKu2
RmUBMc0JvsoQJ7kOmpZUQBJBi2s0JQz0MHjMJu508JaxS/Z8hy30FFYYOOh+UsY8dpZ8HNPuK0oZ
B+HRMBzpsW8AqdlLw7pR+aFhYt04DflOw4pB62N4rIRKN1bZcsqd5Ic7u/6QHg257DhbpghGCnoi
qf5tKLF9Ipj6obKYEZRNkh4OCKIkmA0S5v3Uu5AN3Y4VdbudswBRJw8IIDlDgcFoUZ6Qds8qeK+n
zcFA6+fY5Q2yJyMpDdPWGL+x6Dzryv5SgUzBxcV+qB1gAxUctcfbENJ/QS7+4CENM0X3nDtElhUh
LvvKJxrc0dxH26P3SA4quSZ+ux5sk5NwNdaIuwz0et1rpHd0cf0IxR3z3S6AUxyXxBrS8y1leLIs
PH4+wbVduAuG8WSh+MUnpZ+yRK6GqWuP1fTIsNRYO7DgF75XfIMGg2ASx0LErIXBoHy2pyPtXb5F
LzgDHH8eI+uXM+jf6Y3EmocVnRwiVV3QuC+CKH/yXYgJKJBOxC7+zPr0FZMMEORw55J1RgqTldrB
SvpucrGTROmELw0MH0pLrsNsZDU1P3K/7/fDAoH6lrzndZwXzyUnmV3SGV/vz/IYGq2LdiBGhtP/
RaOI2YI7yuDYOA0fRmjQLNLsMmXw6g0UR1OQjhdo5mtAN+k6KTFyx5abopG0YPFWBb9GY4IJU7py
AbuO3kZMqrCjf9Dpz8vxJP3SZtCQPVbK26MnQi/QGPa5F1R6+SSGjY1cOyzwQpAPUq08vRjOQntG
bMknnLdE6c3E6NJLOaoSNBh3OhlLMp7nJt2qaGkQgWdDsIbMW+ZcDLRUVdd974MKmHTswqfPx4KQ
tME7tzbxAB3fN6Lmc54z1zaa9OwWxi/D7YOlps2aNrlKUA+xRPJOUTM4+1TPbzW9rm2WqXNmgiYw
pvbipDAgdEDbNLWusS2Hw9T4196QkpNeIy8MeQg+TJLzu45FhZfkez23AC117aE3qzPCwxoNnf5g
JgZ8mrSm+0eMJPK6mtfaNTpVvsQiTVH+JGTS6AbivrEW49rBu7MszG4/VvbaT2HnaoN1hLTiooEp
2ktc99mFiQqtzPhSY2ffibF8R0F+kMprji68o4M7TI9e22NmAxcIDJkUizT+CCy20Y23su74Myl7
Vjy7dKDrnAWZKRSN5muZcdw3a30njHKVN/abY/KtJNUAFxnR98Wo9H0X68R9FnSnnOyaxIJeMrXw
UpkZXasJ477namsckOMKFHV5dMdgn0GFvMBU7y8IpH/1Tg2nSmdHt6YviTsiHN5FPXoaq6FywYA3
LnXPay6ODN9df+h3hAwh6KzyVUoczN4zpp9OzljLfbfIHJV5f7hfMHjoD1puj0xg5qt1KyaxvD8E
toeoCBr+c6xHMYMU7tcibDjJ4vP2/U7FNDFBZsEzg/vjLOT/jAH55501QVixnHJgx3lPhiz/bWsm
Mt+vhTNt+X+9eX9KNb/ifu3ztfeXfd68X/t8K0eNHKsSxH73d76/AcdvE4LBHst0BckBhPP92ufF
/3ofnEGIJf/T60oO/ET1xitPTYwZ53e+X9hGNOs3/us2ot369yO/3+vzT4WG+5/PVMEx9YgZYMbb
6Hb0+/l/PI643GViNr8p2ARC7j7f//5+Lc7SyhkZE8OT15cg40GXlCiJZnp8jRm93hOm9ZJMOlUB
M2ekWAmFp0xeLTNFd+CLa6+BGcXeUqPKLBIQGoxCmb+Tdmc72O5ahCSIzm5B5D8w56U1PrFXtwkd
XIuo0grQz3ls7Wru79aM673k7EDhRACEffd+s/NFcg61gNSdwBw2fdGDcKzll0g31XaC070g9B51
MNIlxEAWUdJZJfaO48iTnVSLSa+ebFKUA0XkeVclp4jUiVMRVMES6N6mQfdBFlzd7Z1Kv0a2O88I
ZlvSyOYtyCEECe8ieJjyE5OHFxbi06mDNHa6X8PmSpGQI/y73xTzo5l0YJJ70Z7W/l9P8ycxMacb
q00skOlmclsWbMlkvoWplZ0jhB+LaWRNUMeInQqJLaRBfKdjbqqkBekp8fxTM18Iehd1ROZ5VJZg
4ft5cnZRGowUVioHPyvl0fBvCSc2/ke8Ict5Ti8TIc4cTQcUQelzaZg2x2WeUflaf4o1/KljTLpz
ncB80mwwZraT0GEYwi+2URXnyXESajdQDq7KfgREkxKgVjBwrsudE6hjOunmUeuanVeydJuwli5y
N0q31hB+90qwIIDHvlauFW4xOOonneTm0/3a/UL2o056nz5b+hkkRWa4ofejEWty6qbYIEdyfhFJ
i9mGzgxZKY5rHss0s46mFPCsyBIchf3DZTl/slGfHcBkr7X5VjvvKawv6FMqdImf9wXg0LCHL+qu
fywwfy6iKVWn+451v+Z0vb+JTIP0FmGMFI7Nqe0xxJnpJOdEaomuIXqdXGUUK+xnsSlOWNbl6f64
1Rd4pptdFSQUfQYfJez7ta/n094sWFGO6Fc0LH4L28T6NPAjORl6Cjxvvpb45JSHMszIsi/OYXqy
cazuwtbUypU0tWyNbwT5qXGorB4HfNmPjELR5VtGEp+k3bxVcsv8kyHNfC80mwoGIsIcLXeiE+if
v555f/r9wnaOCGyeaXTGWFvjhmCy1F2pkTNxOP/fA2zKRMPwP2zmnf5+IdowJ9l9hgTUKLADMzpO
AfTP+4UW+h055PPt31c1LcL2Cg9w0WqkB80PgFuJjnnUtn974v2h+7vdH7/ftHVgnDKW4vef+Xzg
86/e7/u86TalXKmWkvfzvs8/WsiaNKz2VUbE3UCiCeM/Nr3wLZYABPz9sX2ff/Fz88r7licdnTOP
WQAJwTP6lB3OVZG+/Xze55/93JR/bO39Kf/YjPuT78/rmvBH0jK+hrCw9RUi10H6rAqK+Clu7ZPT
Ey6XVk2zUmmY3XIazjtZyK95orRLVBkZ6am0J6nSQ6A5gXl2A4xiONAvXu4e8ZP80CsNKQTGfrQD
GCQzE+loDl3tRPPx5puTtaOqD8ZmuvrRa23jiaNnsTaq+IdBnbt2LNflIMVKVwHWWkh+ncqnH1vo
cFdYWwbfSCAO8wTPDOlNeBKG6aBCXLBpU7AHG9A8W+fNy0aduMnka8C6Zkt3g+WoJIyem8aejUD3
XN8dyxHRwuIGwsk/T172LdVH57ULvhdNsCkADl1ttNQVcXBa1T1kHcfZpoHoPbJ4wkjXVes4i98C
MuRZFU39SZU0kvpW/mhV/eNOYp47HesuQurXDNGlUd1/sHce241r57Z+l9PHvljIaJzGJQkwKUsV
VB0MVULOGU9/PyzW3izr2D72bdtjGBtJIKUigbX+f85vvrZEeOemivhjJf+k7TkRn5inYa6ZMwTp
KD+4nwd4tgUlVbLVzzVYCKWP3OfAVLVtmRDHqOA7RD5R7wI8yYz7g01oVf4SgF+tyRHHcdFta3U8
FnwFn7QyNamg4/Yg9DHdu1gkdxXqoKlhV1F2I9XgaSuMFokfCCU0OurXsW6/dKopfGNmYrEYNLSr
z0tihs95m+4dV7N8PiRQlHj8lwbKFDDhvt1M98oQ3A0zBR2+ysYpOyyTkTIFUzZ9ZzWPqtt5TRpX
HkkPxSFAInw2l2UzxvdKZ7X7RMXRAy//hviwZVeWgMbMvMe3/CUJ0F+NBMK9dG586ihfYilODLSh
BB1S/DL9iGwJVEOldU+knrEpc7ChuLF9kkjMJ5GEftFgT8WleTsil7sF2LBPqlw/ZTjJdlkQOec6
Hn+A7p73LHSPcfZ8mLqx96idkZ3uEigZ5JqyaYOelGL4HkcGJCt6SCFBe5w9FbLhNrEVgbZmAKEz
L8ojsVx3vTP2R6vIqXL0UEIR02iHck5+GpEDzNIogV3ziaLSplPkG/fZHPZQEobRj8ie8vps/Mqs
b5NM1oK43MSEkjvHVFjdpS33n6bv/9b0tYRGh+3//Bk18T+6vue3on1r/6bpe/mRX11f1/jDxEhu
Q7A1DbygAqDq+KPt/vu/FKFqfzBg1FQoqo4wZI/xV9fXUOn68j/bwo/hcoT38GfXl0gNFxwuXGud
CAvr38zBUNWV2HpFJZsqL6CrtqMLywS3b1nvAMCQ9B36VMxNRRAc9SRTb0ZyXRgGjEyWnYVg7HVS
PVd7AfACwMQqXTEkZE9C93qbThc1XsxEVpwdryA+uTbEfX3h8snNEjH50DXmQW4VwRdiITG8rQ0G
sQJw5Jq+rjV9rx8HJsV/7b4ek/sIEGV4eD2M3AZsnp6eGwlrirBR+7FBBnudebkSv+KRE37mbgbY
watghaRZNaVpaDW4ORg8ryHEfzVAkjLyFquuDo2r8gzM1ZcinKaDMBSi5FEyZ9qatmxZP4euryE2
DhHQ9bw9OD21dTx06kku2oCSzexkn0RO7sCsr0AmcrudI/Vt+XdEgQm/C8OCoBpKULBanXg9co/+
dnOq9C/47VWvXaZ7O6MoZkZdtIE7cStjb0QbnCoC+hjjF9NJLjKTO1zh5M7GMNAPE17FTcp06WMy
kZULZRF0y+QqOfUEiPM7l3nY7oIhHjbXtyHfi8QmyjW54H10fquOj+/QifUKUZT7urLeTWNGtmhS
B4e1t0q6PTmrUO+Yq9dHkorMLMJgSWIWWoSF8uaa8ikXqj6iH0sGbrAEmHQ5z0iiuxV/GaLnyY2x
Vk0mfizVj+FfEgzGvBuNzkwexSnANkoxuRK7ftEJZlujngxzWB9K7Y1ssMU0gEdbLw/TfagM7skl
mYQIigSrXa8j5iqDcqe23KJTlcjNGshmjv5WRhgZlZZsYEEUXhHExmkUZo8ZSiDIdm6SFaAYSBDZ
utB6wvxUZ9jKXXEJ4xWs9m0i8VThiq+SCzLqf62VM6UikT0Fi/HJJtJ3h2/II6WahKiaqGnYLcfM
7X0nCuID1IPqQBfacwPyD0kNm3eS/jgiQsPZaug7iYCMoLdTD3R/unVOizgGpIxvRJyqy9lVHqJ8
l2ca7Y+pfQ0mhBWqfuDJGfDX7R+NnhBYYduqJwbtm9LqMx9RYA2lsMl7S7rxVK+JTz3xrbuqKshV
xtW4ywNqhtH657BkuHW95ozKP4OZispXq+rp3e+OoYK/QmBHuPIbBeA50X7v+n7yu/lb4w6GK8np
BV1LGB764B6NWPneDHXkK1BLCNHdaJ2DV70l+7OOyFpvcf5vghmc8hKQc0m8Fb5nIBA0vem/Mrl8
saZk5iNmWyea4h8yxZr9FIGDHxX1Pk3jA+gaf9KC/NB2o3oa7WA5IeZq1Zpy4RoVK0mWFtwdkFNh
Cc5vbpHjUjdc26nMaArqPMEcNF7Qw3+Nk6iBnmqOB1slS32NXTMMmL3YHWmGr5tVTvA7LNm3axNX
a9zMp83+NZz5gJaDu3gZ7r8DkIRDOsTWrjVhSYKDMPddNu0JVyVVbF3EOtFtck3uc0YxeKmVfJPf
fgewyKmu0XJu4Gzl3mAxkI0qGvAMKdHdISSg5C5ICRQGKbAN/ozLW0LRe0CGt5P3ILkLYU+3MRRB
YmD2JnramTJRLXXItk1BxidY/IsKwppdmzuT6nW6kZ+Fy6oBMqHEmXZwV1ifSMsvbhETTrISUDHr
z+R0ErWz0P6eXCRvnUk1i9IxaWbhcBfhffM1tce/FAqy6pwHF0WTJ/+UBrKX2dDOY7xAezHDD5b2
uOSIG8sUu0UO8FTNmnkj77/y/lZEKjGNVHbllhMp3TaATkJXLi7QaEMESMPxUSGheYxoweBnuo1L
EjCquIeCSArjliEBHK+GohsEBkKmJ7vemeA6FQ3JowRCUiH7hYbUE7JRbaU75D1lHdrpDQl71M8i
lXu13CSS+Xutlow2IxKUgKAgJ4SefUIr9GNe56rIbLPzGKnpufJLkLnkgfLgnRI6AbR5WZUL+7qm
wWQNLG6bIFnQf1okBkYzBf4NmDM8J0Z51NeA12WNYZ1Fn5/7EVJdqdBTzDtz9CwwODQ4cCtPdQ+l
a9VohOsNpQui5ESxcNFzULkqd9hwnc4Yaf5UoAuuO730kO4+FmNzaJZM2+dlRw0gacsjEcgbV1uf
BXLfbFWE66zASdg/06l1sO4IdUXv4q41cbGLbcc3fk+Lmt7qaB8Rut4Okzod5LSvV4YNTgzG2gG4
3ARyCJQAM/SclFKdBlMuMMI99pLhnFTacIamvaknL3U1zOR42q2wJHxe/kvlDTF3ck0uIgZCe92e
TgZi6o7g8jbsnyaKXhjU77p4CA99bVA77Do9O5F+ROd0XEnKYHOdKvH1qvjYYwvHg8iwJ1vHN3Ih
kaNOla+M64KmhErb93LAtbgtQKbIfjTTeJ/b1XijIajdRhTrUnRJm7YRT0kJb2Oyhzctgj3Vox+o
suFTHJZvc8vgTR8bHNlKT/tnVveTITxntp/zCq2MGHWsmrN9ioPKC6bxY4apCmN/T2Nh/DSnyLDM
Prhh4j6g+mk8BwXXCe7BXkS6cmjM+lM+WC+A+DGbQe9Ekz1/NTPKNNUaFBWiQZ3j2w5I0F7DX987
hrbPSGzYmrGLEju+6cYFQ7iu+yijf7aadVfOi3nsV9/vgBC7E/HysQEdsgmNwdeXJOAGXX+k8Wdu
4+yj3dFkg2CcE9GKlyFD35GgckBJdEdp80al8e3HYfTFpsmOf8P1dMZPHnU+dxPDlEyIBtlZhEEy
+a8PWa3nfmZT3yinbFe25foceKvKlgCICoJaV2ogQmpPHKa00x7qyMKIOsOEw5qWV/dBPNLd7tan
D3IykkBpkAcAzxwDsh/DVRrrKaweexwjFMY5RiMXOV08LnhRJ/Gx5ZkEiuqnZeT0VDPlW6fqEAaz
etc0MCuCxULDFTD6m6zvYuC/sdu9CEGvr4Opt8dQjXdsELuElAbAQQs6sSXGhdyh2Gr50onwPNF2
Sch/zUIKr7Gaf5la/fM8j+JxiLDPVRrNX+ABFOrC8wwDHLDwWTObowsAiHsaFQTTtvEe6cUR3AJ/
Xjd4c0rzZHQkltp2Qh02R+OlP1h5nzylMZlbmp5VPiGXR91B4DCZauetAgfLdDYQA28nC6B7wMDB
hzmL4LMLP2h1vcY6L3gNCrTqnYPuLM38wsBWWhaW7mcTCpbFBrgUFa9DqUC1T3jkJXgq7UYAxzGz
XR6pGWCVAYwlaSpupH4cTXfhO/pE0T4/UD56TWe0JIBiIarQFm1vLW3o0SGinidsfLztsX4U/bCz
K3TUCGaJEFvc18wZbxWXdzq89OFjasXnyOpKWFKDSXWv0Tb6HH0wHH2LbVpFvE1tJ47Lh07H31uu
dS9j5PRpSgxi0tsvNv8fE5R4c+ORWApiM7E/WEtQ7QDd3nQmlSy9rSKCx2kgj/pyKLXhcQ4jPETI
Pym5mZvJdL+3YcON0BgTlBY2cYUDAiRKvtauHA9TYN0PCAH5FvfjJstJCVVSODrkeOzpMbcbIELw
5kyKC4DY8RfMIIKCh3AsN3TzNmM+PGNz/k4m574S/OIqeE89S7zQLT+FU/E1jHre9ojOrl4Ud9Pz
D4NpIfpa2lBy7KF/FTjtv4rOehvqwRuZLvuO6CnPC+ZQtkmyc5EgRyE3XrhZNFf5EfMIIIoVqvsb
mHSYEkLZeGwwxTLJgPPlCdfFFXQq911Ap+U6tJTb7w7/f+4j0vXWJW9mmqNtpzM6CtdZjb4+ccVE
+sxWbstFvB65bo6oD34dthgz+pprY8cp6JItDPbkWmfRFYV3CjrQulVy5gxyt1zk61nXU6/75Jpl
tYze/uHh62WSEpq93Jyf04G/zfVCkMLC4xypYBJ5V9cT5eblBeSqXAzpGhm8GFbK7PivX6Bk5LwP
su64kL7hLVX9KVmfcfGqr+uDNt6lDbKITM625U65uJ5z3Qc6khn5dfvdOfaALq9Qule670T6rNe/
Lq7nplLTd92W50TrW7ruK3pJA5dn/t131kPMoJi9cheul6Oh1PmAuB4ro9EXDyrjg3DC0S/ot5+Q
Av++sNZRl9xXzxBvxwBsTyzHWiBT6Vtfj1+2//4x46+ryPPTtTzb0ekaMRoHjMl5dxb02kHFDi+n
wqBY0/Feri6GzaRi9Z9OK2T7mkgsN+UiXuHa1021HnYZN1Ng8/zAdVEoYbq12mnc0r77/YD8+b+3
7xKCfL389RzVdR+rqlx8VdHFKcoHFk3xQ7Hy2QO65fzHt/LjX0nyFdQP/1kF8/82MVnLb39TwpQ/
8quCKVRCeQ3mdqZjGxQdDQqIf1YwBZ4WAc3GxDbiuKpFRuKfvhWbCiY5jo7q4Cn5W9+K+EPXHEcl
RcoRpiucfy/IV39n1VBdtCsEIDqOpgrKqPq73EgwV207pdZ44+hZ78XUmqjbsJC5LSLWlpOGho55
J7H1AIYRP6wTXpnYcVlbN+Ml+1R0VuiPHWKkX8Ukl/67/AIxT0L6E100yFLmfFUjy7qk3HeREMsj
Sg35xNWio7o+tQgcfYku0PF1ZqsWImw+q9pyw4A48GXp6LoQbcvIX27ni8sqYstPUnktiyBSoRwh
cMRccZEz1wzlQrwpO8Ml1kQutLqbFpSDFBWN66qWud/iVGs9yEdUKeThYaA1dTkzYSi7bLM0gRQ3
IPeypDxE/sUYudWHlGpqIiUdct/lMMEV57Y4TSrMN4og5kywR2eR2n7dzLKICJJCWeeFIfUppnvF
kprqVq6G4zqhl6tyQaYrpuupNlCmFPhJl3KItuVamr0u6G/w64fCQeQvgymoBNCmzyt71+MugK0I
Dt0eQGp6DpqwdQpsieIgd8sTrmeNjfbRHHW49Lgk/Lmun+YZ0Q0kh/Yk18RfazHKV+DFf3tYjadA
eLqe5BRmxEvgEMWSdhWNL3mi3NYGqbO5Hrpe/bdrwq1df6qr600252L37tWry+H11eVbkte4vJJc
vb5P+YM5g7WZz1qqpKuYwxGXNcXotJNuZhQE5ao8LBf1AvzRQLJ+3SXX8vUCcs0k/OtA4PTljOv+
6w9Ay85JaNjniuDZUOBt3TAwZXlZl7uvC3v9rFyOy51/d/u3S8nVGM6+n5r6y/VH5NrlOu8v8dvr
/o9VcKAwCcvj+1f47UqZNVsbap+QPOUv809e6V975eub/u33/u3a1+NyTS5+O/zbqjwUr6MfA+CC
bablVnP4+l8/3nLtH+67fC/eH44zvTi826mQmXP5Rs121i/bd69ANQ9jvAJ3ldpRMyHi4ZZ2/Znr
2e8uKw9YyyMESvPorHlAyL7wUK9rYq2nXjff7SP8HAE8cyTSQN6vylPlIbkmF/JC8pLXTVPWaeU2
YUpcTq6aY8fqP391eaJcyJeBE/Ci9GPmy11aWlvDZ7k6JBFUnqRdxF4d7b2+tnWY81aneXFRLSRr
G03ulAsC2lDJXw7Js+TeLiZ1AkAh0+G2TkZw0koynOWhRU2s5VmuqkisyvvfLqNZobqZgJfuchi8
2eZyrbXTQuxLEwd+GtPknzPBVKaJ8fdPX+PGeA2WCpW4AKYV5Rqku/5rmhnJtummyRuINRsZ6mM/
oZvWgvKrCgrbTnzGr1LBNilizGubPj/pdvhNXwbiYnkEUf8R+ZbhKcTl67u8/BqzgX5+jpvIkwkb
dMQLRsmrjUhOF9bF39vX/nX08mPrT8jz/uHmJaXj3aX/hcvojtnvDbKQ5JVd+bCVr3RZlXvlZRw5
L5Av8A/fSa7GpwhXzf73d0MX1a+0+amSTzL1r8wOuSaDT6773p9zPXw957rvMm++bsvp7rvLajK7
Ru68XuLfexl52eurXC8j97lJ+pozczrNazV7Wh9dIDOoGK9rcp/c5An+IBKyya77h6gdeRauP3ZZ
lYcS+VyVP/PuinIzl09Iefhypvwh8M+/Xvty/Lp9uWZET3dWKBjRDkXIUSp3JoqKs1C/RJOSn8E6
35QrJVnkM97Lflwj4kdC6xmRIq1sd6UDYW4BlUNCvQUHO6q+AnNfds7sMm2Eqe9ZEXy30EzdfZPn
N63rloehE3u3UodtmjpfdAOcRBWf0vaLpThHkVIBGR0gMGWgRVvDfpoLHTuFqgCPbutvyTIgFmGE
4cX6nWOFyKbqYN9Wk3NKm0xssrh+UW3F2Edl+zmLlW9JjnaHGr7rlYt5F46qQxeYUoT5qXULjK8x
kioTSqeZRqijsEVlUA6HrBg2Vjd7bR19gy4UMCS2DnpLJ8QE3RcBAM+riUxAiPU+sKtDldYPgRL/
TFfIMDMOeM2WdcMUIYLe4VqblkDbGYzFxsS0ciYDhaAPyz5lmvop12GcE417Q4g6nYwVN27Zz8NY
UgqvKd01OlxAEPy5qwDg62acT2P8ZAlI2VZIwfeNoEs0+X0Z8S+pokoq4+SGqiqytPgNHS1JDuOr
2j73YfVQG2Q/1ocyV3Ovstf7nBntyQ9HQjYPjCZjdQ3YJsKqDxJa5gAF7UcDIHhNXt5JI1Bhq3cl
tkUyuMsRJ6DTEeWTlwE5YJH+qOnfM3JHT3kQ0UK0UaGl0fyUd9YNTNdX0yTBtEe21s+PYR7Shq/o
PUw/q1wA6a+bYGOSncK/RUWpsQMeTTWMpkURxcdu5mg6N6TTpqex46Zaq3rhG20Li8NtsQFo0KJq
91uCERw6FQHes57vXKsOd6ZLkkhka69DhCEHuUMVIymqDXJnqqoDfaLuDapvng4/AlI3cljqtTG/
lrWMx2l0Xos1Xnzoq+Wx/+w8q1NPjCyZ8fgLlB8Klsu6qPyMAisM0XLfBDBbw6jYtov+oAM3KQs/
NCubnh1w0c6cjK2gzDpU8IuMoqGv4Yz1pkBDFoEZPdYJRp8YhteOQB97F1GHUGJIcUEAYdiEUKK7
3WuY9j8r5MQ7ve76TZ7eD2oHnXNuzXtTnKNyO6RucFfpwPedMNjOLriUqfquWGHgj7RQsxxKSF2q
/bbrBS2a6mdRGw80OYSPV26/eLACW89Y4mrvpg91gnHcxHVL4YMCN0CjNQmlcul0x/GuJQ6DPxwz
G8PChecQzLd68p6gwSKDFoAfDeLfqKS+dsv0aKFz89p4zTDTcAWvPzFXUbSLVDK0y/ahCELopGZ2
gAV/7kjEyfl+tGmO5YYmZpskjz2j/U0FYeZsiWjcBQA9U7XPH1zNONXlLM4aOXRbfp/QM0LxbTKb
zAMQkoHonauHqbCOM8j0Q5O56q6iTD1NWU8VCwdrH+cDT3sSGkwR5w+4kCO6gS4Nzdn5sIwDz3CS
rgBmB6Q766HY16bxovVTfVOTaNfokXNYlhMtB5R3cwNYTpTUdHuG0HUatreqc8qjyNxPevYwjUz/
htSY6U4QXwoD2G9oAg1jWh4nYwG51tLcC3GPVZTdqSa+GQ1Sh2kEEosNbSFpuil9HON5p1E3J/y3
N8PJ11I6Z3xQPxCIadOI0Y2boIZt5s5fdAYjROsW3E8rIiydkrtbwwXioTG9EO1xa9S+cM4pn8aj
2Syb3hx2aDL4924qlKF99on4TErwKIgr3tlON9pbkhqMjTXQWFIjyrZLIQhRENPnrhtyYv7GQ8U/
LnEt0Q9IGT+KMrqNCba1kuk5KPDTBZW5dzqXjK/a9iuB4LpTdFx3ZfdSagofioCEXVXJ0EXo+vOg
k8YOKOxYxA5ibWWaH8YEl58eE1mLAX0TRVnqd6TqbarSiAi3rXwAs71fkm1G8INX19NdoFufMdoK
uOIl2lU338BSf93NhfZU29VHvn10l5oe3p2rwspjq3MDvxwN5qNpjLx3Cc+JVmOabzU6icWwnfLw
A63oYd/rb6LEKTZSaNwK2OMbCk/PZEGnO3uInO3c4bhMoNkLxbqhLfgiQDVz+eFGNb/Agy32lRYd
3G5NGgngTIomf9YDOmHIUmm/wWlFBpntLbczn7NqC21PO2P2rWuFvj7OWKvF45DEZDGS61LPVQ9U
1z2TsajRs3IcL7Qe4cMiDYCG6o0kLMMDU0h1Nh/oEN3VU4oew+azN6a9A+MkPabdp4aEtC2PRjXg
dtd16RcmCPi7IDW4nev6JXkLG9OqMKWmuGI7WG3wxYxjoya7Xpvbh9SJvXmlzKWhueNul9ALnY1z
XK64LjqMfWir23GV8BpxcquD71sIa+qHftpCRt3PQ/CRph8U+Mn9OGvqguVkRY73wIDm4K3pzfOA
9gQwLoJ72KI/8iZTdgS9xFu+KUhomQlswkp7LqZYYIiNGy+zz5pFkd+oCe3pJleAxSRlgDRLwsks
7bV28B27DVQpm4CdTVOpzoGEoIopfPlKRS0/LgMjot6K6ddZH6Zh9i2Rf8D5SoXZKQ7AEWzU0xkS
IHe5qR2DMrnZvhS90Wx6fdG2rh7dpU45IqE1U7RNcbBtnWJ1+4fw1ZP75knttOkOsbxvJyAMSr4b
dhqMeAVQtXbD29DHXhjAOInhr4D9DnncaPChU/WEhqVAQaydxjSe8TAAJkPH/THIk+wEuu/O7o2v
xjD5IJnDk+pE6yfDhUSnNv4y03eGfrw34mVTWvNNsP6lKzHclYXNZKnizjd2SIhXyKbTOIjW4u+V
iBOg5gwUWvzR+KEM7EVl1WwwuEIzHKo9wUwvDgUiFAHhyQpdnxTd8bZIUNgFptZ7BiZAIO2WF+qV
Buy2fG4ZOdS11ey6rntw9brZhAPNxE6r7k1L+4hx70x6OGR8AoF1kjvshHicXt0QvvHcp+KGk/hn
0x8nU2TbJQ9vYm34WiFUNlTU7IWKKQ/c0KlBB3kjtOjJmLKBzyjArCT6nk4fLXyHszb9zEZyEWtb
0TaklB3b1b6vGxBSEyPvvRyIwHb6qc/cQNQ6K+n3GR8cN7K3uhrdBYOj0E5XxKYGUrMpQNQhxVbi
bZwWwRGO5F5typuqWgr4LkYLNWwLpLrc2MCr+wifVo9LkFfcLn2TbGM4MDuj1tVjDb1rQd52WJND
c+EGt3j6cWgP33pgREYq6Bg5/OGiLPYTCBOMfMgPiCyLiq91RjNXZHN8RA27C1u81UAjO3cpVgnX
NksmMloAYLt4evdMH7aa8WUsa/2+FeutMytoqk7TDqrat0LFXGNFW/7iGCVD52XtUzKt25dttZ8x
/jBxyZ8moyAUvSALSVeftDHvwYEVz7Rgv4PbxCteEatsR5+zBMmPM0XajWLUnhpr/SHKJ2+pYReX
URKdgUPdQSafp0Uhp0h8bmA+brgZWl6SVjc8BxluWQ5/7irZ9iU4sJiBQmUQyQNRx9jXJLYIs8U7
VY8Ym9QvQzd/UczBD/W+2wi9fMpdJ95nXR5gxkC6gq52p2qrNx9M36aPE9JOB+0+sZoHrEIdQVbK
Ebp1clslw50Zf28cjXwizfqkF/YWDHqFMd2bCEPcLsmPeYVKd0PD4Mg1I88xFz6jmHUU26BikiH9
7CxlMzrEAoBdRx00Cr588WZQkFBN06PQVhxvoBFpwDWIF6HSHZTWJgG/uAG0gbyLiEKY69WmR/sU
d324t5vFG8P5NmgilVyD7FPUk2xYNAsKX+Y/uNYqopHOhmakW75ejA4EXOJspNyB3hR3fPTWz/GL
GpbWrgjGn1qH18odxFHMw08r/EA5Hk9LO/8c80n/aEZ1j1kcwdDoTro3Clh/Sdn2t9YuEZp7CI3g
rLThTQWc3HN7Faq0cpu741d3btNbKkc+4Zd4e6f2Fl9+vW2W8BhSFT5Qo38zS6yGY7eY0EmPEHiX
ve32P0h3mPEkeJEafxu0FIGjQapE4cY48zETRFn3vckD168hCjizuYlxX+yExUOhst1vlpLvMELB
MnBvTbvdG1DJHXANOBfCR6dJP5Ykw6LA/GC0JAUOTJI3OnTOJqj5V+0/iHDiYgFGf1tN7wa1veEu
Tag5XUKnSbxMKz+S6PQWEVCBhRdW6pARK1BsqjRe7kqFIIEU/+NhAJG2b1z+yRTx2KzsBjUxg4cK
9tFDHZwNxbUReK67xonUwClLby/7hA2kdynH/Hj9qVALIlxJE6ac9UrywLDob91iTwjOiLiKlue2
fm4zY3wYxbjvbHQaTFRxXy8pKjGLPORYCT+gcAoVdDbLKal72xuGbtpM8dk0+FZRIrgbxBQ+duti
zsDwQhwuCDqywxEiyLqgHLlsaS0zEi3tX/sKa65xzkR85f/a1y9OAjom1vY1wSekSAf3+bpAceVW
kBb4UhCXTKC4P+UaKKZ1QWm2OqDZQgK0brbQrB+Sxo7vRwwnctd1f2sZn2KGv6jQOdUBKPuQVdOy
y8e29K7nkhioEUVlhjyvOOW3A/rG0Rm+XPfgTIQBMpfFUb6wPBBEpN27nb5jclqhev/zXcWpWpxx
mT/LXWZexXc2WOER0cojtUL0KfNDJ0T8ONbTzymuA/IB9Vt1TrIbwnWMB7lwFr5XILxN/7ovm4di
H7Q6CFywb8qmouxyoyv9KTVJfIzXhTy5jy3aOQSxz1HXkgWFfnMToHjCIAZC/bLdEP3kN/jWiEpb
j0eVqTEymh6S1rlfXO4hw1KPfHd648F1U6jV8TlcN3SmN5cFU6vXPomW02xkXCELlxaul87D4a/z
JrL1DliZwWyu+2zYAmdYAA95lfd3VTnvLp8owFxrpmCH6Ctv70tGX4+G4oSPGtCJKginszxNLqy6
JBnDKSoI/XwO5bnCAYxn1qOKnJ6fkvu0Wct2Skm+Zj9B+lRDF4uu7j7gh19Out5/CYPGfZD7NTsf
SAJAhZU4Kr/HelrQz0Q0atGtPINZ4IMaC52yDZ+/co67gxK61gOIPvuhKiIEcZED73Ja7Ad5QHRJ
e1SrFXm1nicPhKlKdG9Wb/Uk7RQG/hEWghx42QA/Du6NeXM9N6prIDxpa+8zrQbENsNFW5QgeqwK
kwxHAzK9jneCLICuDnwMLv22rev4sV8XRgf7nppSsYkmFEiyN/4fI9T/YoTSdVX7pzKClx9F8aNt
f/z4XUjw66d+KQkc8YeFPFAF22TopmlYVy+Uq/6hC5PgJs0RyAJYXpUE1h/4nFASMA43hCpM+vt/
eqGMP4DgYfkEj7lioB3j35ESALrkDfzuhTIcjSgOBBPY6SzkJ+8ZmCSL6iT1mGtKma1cuuJSAQ4s
pjt26se+Rj5V6lpFX1pdjZd1iUhx3SmPyIWSz/Rxpe5cbk9wBX47LA/IfWgLGeT0WYBwsrvYY9rV
K6GGIbQfaZe5rDp6c6R33+0LEjEOmQEdeZW12auWQK7JRR+rtMP7HheDwrhVCgh+0xKMOHAX+vf4
MqQj4yLGF0w7NiXEKt+q4/4UQWRkNBFutSlMPcNJP5pZAVWKUi/zXGKkljM6Nm/Kka4L1c4G9Kh4
+SetEJ5trWVdgVq7redd7JLtjR/OT6PwTUwwsOap+tAIuG1dan9T7nVDfc1nK7qbtQT7zqT4JAcG
h0gxwDtikKUSl9136vAwGlEKBo2B4Cyg8BKGjHeKQW8fgg4aMEUxSdirWhgfTAMdB+MT0i+Ikh7X
5K4i+lw1OlLWEO0gHjjU9cuasRQD/u8fp6zdxwYkf2M/1cvia+OHNBoiP0flSKXfgDtW+VpufALb
+9IyEPMsZs0ICrRtXkw21qD8cSYDa0sQDZV6pTJ9x312QjH4yUJBdhHO54IQzwqzsGcGiU7kL3jz
AWSKyB2CM2a66XHbVtgemImP67RbqcHWdfsEYBUAoicKDq9017wixglrMHyqAxjxqT4I3136cWdT
n+MZhKxsnW/1NtLw0HzObWEc1NUK5cT3adAbvk0CC2JFzBrrdAoxD+LRyLk16BscDIPQq0JhuIsg
+VRn1YOeNvWjlp5MWkQeeRUrh6iiBWEbPs0upqSzZuwKIfA/KcuT7ULPiFrI7zNWtjhzSb0mKnFq
8Ef0+vRK0jRCdSKN/Ek4aGoD6+u4XsWab9Nk+lwEZL6R/kWWhbPgCMQrLPAdyi8K4zYoE6C5pwe1
IIw0NkOkv7Cxt0ZkfAs7FNGDbqe7zOZjEyQVxbFC2895s297aPidZp0EVYAmJ65NUccnOkoM6QAg
+VRdKqa2s5e3us+z191ZqZMemGx7DkXakzrEvtmMx4XAnqqxpptYcfJd8Ohq6dEkk7RwqApbDSHW
8fAVniHs+qV87KA8b8UyEWsGH4TbGj5xbT5G+rITKT6qoOL5p2jxFt3vU9GM/W5m9FxSfMJkbxJY
1/JFxDRn4aaiRSy8CXdGisnsjPDupaHm7zFiPqvLoTaM78wWYXGnZPbBWSWhgPTZ1qDhMoF+ZgRX
fuXTwYypH2EgxcyYZuJ3d8WaroROV2P2vuFTvIvj5vNg9uHZyPZASmm/51Bi0sKgCQZlsZtHuhE9
E7OSoCmTVIpCA46vOanXKuE+XhjhkIihYFvZW2rm+nyAGIPMNFTmz+1IhaAxdM2b1zdWF6Wx7fWQ
VG+Q2MfceMmF9SW1g8oXTITUHXKiLxYAzy3hOCPRswOFFn+81XX7R2/a3cFyrIV/jqDYMX+j2JK2
nzI+ZgdbH9otUiLuULjtyaM/B25EwlROe9u9FdQ+djPJV+uA3jULrOSoVCIXc4aiTcnebeg22qP4
Xs/HMG8+p2FvUurRkwM3kD1sA0JToxwjWQGN8/+xd17LjStZl34i/AFvbknQU5RE2dINQiVVIeG9
ffr5EuoTpT5zpnvmfm4QFA1IkUAic++1vsWbQKrZzf1A5o9DTSpQb1QNRKwB0eCuU81PghJWBT7t
Lhrvxj5qL1NqTlBs6/DQ4NMfvfC5cayALyga97OWH0BrwAQk8WFOpxKCB8kKEwi1XR87q5k1r+Ul
nj/06gerPcn8Dd/pztS4WyGBRKg/c2LS0t4PxHUKAwWbBSNnr9rgp5zIJy01bHBCmYIuYhVEayz0
z7Ak5dIGDh/seFT5bq77YY0MIuwyaq0kSzkQpDYzxXC7JfZhgjjPHHYIThTN+pwQcmuY7E0/uL/M
keGlt6d0P3mc5+WBFIXkDbDLAZE2FtQ6e7XM30pG4LJG4YEI0+gQFEx4i/K3W+SIi4IegILW7cMh
pZZCBuFIVUMm6pDgmAr7zkLqGucNS3MlOMwa42b3WVbhvA9m4xlcY++PiaasJFGLyA9P33BU91ud
YarE5wL0D2fRNXbFulaCbu1quKeAZQFHdBUgCCTKoHrI+vMc/yQslv0YrXUK4nVm6299X70ZdWzQ
yeka0EKELKsJk30vzn9iQnuXibJZBPRMGW+zvpRFHu8IzKs5Gd6t6mhQNJHaHRw9+FEXIBdc0XGV
EWAtM7EjmMAk107WTYw53SvpFOzqlMRKC/GbF87ZnYIMdoWHnLhLPdhkTtEcxGR3vmhr4GCnRuOU
xFUc+DVrq2mMicJ7rjMy/RTmIDgIWha3BoBhbxyPgVVlq8by9mjVCg5hqGFGfZuLgdCIRDxWGdei
WR+CHZjKZs3qONoMyW8r7PNNNrDmwkbkrGO1Y8n4QuDS3uunm7IrGWimaWcjn3RVeqs0MP0UWj3z
l/x37tlU1CDkbFgjuH7ORSVsptspmR9rFOtbLIjTuSfTl2lDRaHPMK+hFm1iZbZOrFNOjNOXyAY+
bhkVFiBopZNqX5R4i5p63JHTeBvFQJVwgc0bo+CcaHJa3bCtr5B39p5FBZcwwq2cvhzJ4qNbTKCa
pl6c3HrgzHlV3ZSlR1mOuzoRR4/5zNcG6B/d+Bi+qH4tWXAoJiFxlqA4ZfYWaEc6635c6dRcpX5s
hslZyI0h9DfySGJfdd2bscudDUtSy5+T9B7bHkee8N6w2dB4TrAfhxZptaE6MtaZFQiezHpUe/pX
Iph+4ByONwNAMgWICk4uNdOJf8jfyygmnp0swGOfKLAH2yy7qgnxPlMTrwlIDQ+oqfaVi/fIKapt
4H0GU1OBYIT4F3kaXdAB2g/zCaIclJ+M+c3WU6rbsO2tbVgx9NuKSRt48MQ6AY4qDRkTIS0uHYgp
5jClSahH0y62mvs8gieWKemhXdWq1ROnKMfveADaXksXuJ731RZl7dWQqtQh0VFWZVRUiHV0DH8w
kKYmxtUGGuIrtmNwkYDOpoogPFClXTUyLCFrqfOsyCpudrY13EZETTlGSuKgnMSqef6IcRJrXB3d
DNIVTipovwOOeqQ4a21JK5KowYHVuV6vNXSVaxGnwDWq8gvuZqLA2uqpiy2xnQ9G9DCJ55AOjq92
fbFePg7VDTnCwkX1smibUjIngHgkJytIjlhvyNjSCSIlOW2NHI85ocQwK235GHsJ/+3ETHrbjcrN
7CXWIev0gXEP9oicu4c0femfZclGiyHXgnzboN8XB7S8FN2r2Lcrjf5/4FkrHIWVr0YNzXBsylwY
cBMI6efNgjezCZ7imclyY2Yh3fBnbErIDQiowQv6bOh2s8Wm2QuEdUNDGEUHTXiVOGa7j7VuM/dw
bNrafnXDRj02uTPABTb7VU0p41iodCUcN3tDwN/s5hTMFl3Vo8M8qs04pML8reofstj9NeDyojVX
XPJYU3aFjumxMp5G6nRJlTxGNNno9hs9CGl4kEZsv3uRMlOLEQGIc355Mq4qPxqk85XTSQvT59nr
6EuFEHAy75V5oNh6enzG+hVtk0Ldpnr/CwMKml0s92Ey0DcRv9sxPZF6aBxL9bF0ddKGW/zqplxE
mDjEhA2dO3XLmiL5hO6mIIM39wqUB/kjVO5wQ2eEZmuJhDgfk3ulsqqdlfUby1Wr/RcILy2kPa8v
qRg10yHzrjUyFehabIbwgw7GdJiDOdvqVf6MPIiQbnXWyMJNwj00YohYoajXbmU1O4OFmzkIdJtp
+YMZBVT7jMEGJ0fb0ieryLKSLHTXx171VDHYbm2iTxConKKoQhgj0h3BM/1JgZs/za52mLq9M6fK
sYnad2YPzzAFI06r5mR5FH+6GExjslUHgYHfJiQo8crKx/duguy2dlGFj7uxuhH3HJDbMkv1o5IU
zsEpXiLFHjepdJUvJ7U5ZPd6BeaJcGI0jPIo1BGkH22zSHZEQkyrIASz4fRvTlxxuIPQAZ4B6zvs
0nM6tgwdtuIxrAA6I++Os9uNc2pBfEVBqzPhm3Cy4/Wkz5JFO5kuHBH9c5xAIqUd/Td2h/LgsZhC
G8RbK06wB+xDO8spX6weAxsZNl2o59AxtDXMNQY8KSu0qpOdk8Rb5YTVRxKyVtKt7Kb4AHUAy2Lj
PVewJFCU42deDnN8UPmKgQeIqf3DifQ3kZTISqbyHOvaCbMqYdD1fEpDi4mQhZ2/nGt8l7NF0BBT
aseCtoZNt0pS4uHNtyz3MEIWWe9X7u+s65TjsgFYzgwssIz7IYOTL+Ta1QyLf23SspP5Z3TUFYqP
y/2VLRHShI9vlk1gOxT+07A7q6q+TNI3s6HdcyFtjhrx4Ecj6bSN0lbvFlEeKw886npURuges9X6
WV71x0gi6tOFM5HYxX6gJGFnNG0FhuU1woR+275EDEbHABIzvorM+rqVDPY6TCpGa65D+Yoeb70J
YYGj80chYYxC8dtwII+zMjftULOsNKs7Lw/FTrUrZz9XtoTResdePvZns9yXxvgFQgVWKaZsXllk
wZES/RXYtINIkKxzI7qHvE6Ceh5MHyZllvXUkW8XF1IAUtjepVLCcCdslSuz5wR+W+nZCsRTe0T1
5G4QP7wOGui5yfQImywozmuR+qvcl4Hxo+yoFSBbFPmKjAAOZszqLMWqIyWo8msTyKukJpjtxtJo
smzUGGlH3um+0dgZwwaxgqNkRCwbZb6vDMU+LJe1P3eTK07ZuTpOkhijLtgYQBR5a8qk4K7yp8h8
D5qE8JVAH050M2rJDaw2M8foHtHvYZ6T4URcZFZsuzzONyU0UZbq6dbL+0OoKMDavS1jACmimbA5
cjJq13JDYNJPokMerNYBJeBpT4CBOy6cAfoFIhgJUTwVNdjvXm/LHVqPI4odk2Z6unOUar4RHHlr
UwP1aiSaCVgFEm4aP0PED3+M+VWJgai2wG7yApibo0XvZk+LmijI5hTMwb3Ia+cBDogB6GhdyvjM
Jg+su8CLGFdF+kmSOa7+3j1G+FNRqs0FFm3IZnaCzL1lFvEIFO5kOSGaOJOFwagX4anW32ZQlW7i
dT/yJu7hY6yKMjZemjLWafIHaKINUmPhXfJlYWNDPTMg5FPHg2Vav9oufRRq5u2tTkpRDWcnBpZn
gSjGKxSZA7ku70GWaR9wPI4UBV4mPTOudWojsItz09dDXRwHV0JIw/ECCv0T4xJGv5mlZUF+E7VC
tNsDgHJLkpVRrBU4WKdxlbmDd47Kn9qQGqfydsSge2UFoqMkyIZtHcFGFIyI+KHLQ6yz8g1L5H9z
2PXolphPTHaub+vB6Xasbv26ynHqIPM7D8EYnEMzvloDQGuRvOkm/nC1pXE8Go+ko727L2moeReu
igAqWkt7FFBVCP9BFFOi5y5Bm4EAnZsttl5r50yNdxZFgoq8aQnvzAzfCzNn14vxWJakLfZlMu0c
4zdxKPPBRv60m5mOsABxlU3aBI/FDPU1VJlgxI453lRNM23o//bQlIefqRI1t1bevIjCNddCQ7S7
gGM7TwZtuFxMl4uwIr1aU5Rke1L6iM9DrBJ48Fw8OfxL3S1dSHw8hRI/LncxF5qOdxXoHOpabKap
64/xQG5jqhNt2knQSi/rt63cwKz0vQbEHrSgrUEg9pqmNMOgphbb2AyfEjly170n86ghzUjQjyc3
k17fsaofvu7SFwNXqdtPKKFC8mBwQy0bVd5y7WoLiiBdR/KKUwmg1cV0WB43uNIfG5ZnuKUEcwWy
TSDL6w2T68VrsBgZlo0+Nv4UcPhiO8e/bQss/UCcpuMy6aFF9q9bqRan2yTXnpeVTsGyxsmEthtH
3FAjB4qtaZ9a5YpdGWUHKA7eXrFLRFNhsy6KnoKhR1kl0HTKLVMe70sIDLSEU+iErdft+fcoipDB
jhBsZRP/ENrK3agltHSCVkOrRgPNHO1fZM1pJ+T+J9eNNcp/0qyFICUtriKMj4Kc2CN7RyMZJI/2
jChvdqgeRzpgACPAxVAW1S3wWUajytTYWHehHgabPrCbtTUNwQ1Ha+njXmeILHRfbBSg37U7i1u3
3ZQEbOwKA2a0mxZrF0825aPB90o51IR3neHcxb2ZbLokhNSh6wdSna9JGP+mqJXs+L2TcdyWQkU6
NUcEDJf9UxJne9Zs4WZy0X/R1lBWNT/BqiZGehOhpcN1pk3bOn5KI+NXN+U5i6MErlEo3lnH33bh
uEu8hEpPg5Sy9uK1TnGR4ZGY1opLtNOMwYpfKdGMPVY7tKLYPjYG6uEV9MLh6Gk6Y7k7kToY8WXj
D8l8pwFo0RpRtzUsEAPuOSGJDAiW85OA6UPrpeesmlDUcK7W3vyC3vsYJxt4XcltRdeRf0CD+9gI
pIwFutCMb0hRmdxAkT+0+FugwM/kY2rJzulQ9WlI95i8xps4onrdwAgFnVGeddIcIdnE2i1KVD+D
Z4RJNDobfDm2ZjKU2/qwpZ0BlturbmxqpakS/xrJeBCklZ5H+gFro87eosGz9noWTHDIUOa380Vr
lNNkuMaqapUHCv0Pmyqg/1Jqr31D2VdOY/PhnUigDKSZ2lyRob6GzIquTcm/jXuG6nmbUXBmOhil
4QMLgdi4aadsoCouHpq5VIgU5ooHGm6dl9mjrYc3DnPinob3zSh/6GoyK9QO67GglWza+odTueQ3
t8+5l9pwFZwnWj/PltloG0EY4c5p05thYdrYxFZQbr5UoRR/DygwrFgjtyxwDo3Q9H0eaDdpzNUs
B8yw7kh7r8eXLo6cg6JNj5KFjHzD88HvU3vsa6KGCZafumGfGGByaaYh2NaQ0ChxsE8t+6rrNAQi
8mA3ajhsZs2+sSnFNY1K2yQr62PWEPuaIWFIgO2DDlvNei3Zz85WDQZkr7aZo6SvKAQM1kYB7LtW
SUUyQ1o9GThBXzd+KV77aejioudFuSb0GMi1/iMUd6ILg4Nk+VI1DKFmJBqCabKQAwsxPKKANe99
1jKDgPhm2OCYjVZMpGHotSqDSnB0lfrNqs3f40dOl5Cmen6jTKp1zkLxkscfrFQFxbs22bQJR3eb
+piSWbKVyJUNwlM9qlamgmyiKR8bkwPEmR8q2Iysl2D0hmZ+6qK3oms50wY7WM/2a6wNA+UBY9sS
BbuKE6S9XWofy8T2VTr0236gJGAKLefSZWg+cKS4rvhXstiv9dcijns/TownfJU/IyMvN7Th05WY
i+c8o1QOuBhRmiZOdYdgGScVU2WqifmkPc6Uw+tpS84S/O3OfAwij0Qfpz9nRfKYmICkvHiWwWJM
ftBobXEPCQaK/D0kkgZsqU1Fqp7XBp0T5LZXh8LIwKynaY1ha+do8iIuWCbtoagEQ0I8hesoVxX8
4APpvi/F5P3Ik5IkH0140MLsbSPsix4Q0oBeFYJAiAakRGruxjE9I6LEMsEMCtY6nk43IzUhZe7R
TOLYpPQUNnqCLGygbuxNsbaxjSKCAG3VsNy8cMWFLcaXovxslGZnBYFfag2466gsIa1oUH1rM1o5
/Y75xwcnuy9qlZ8xH23KCog5Q0Fwtn4LjqonM2NVxU8V67OVXZfFrlBpVjSh9uykbbRjzXyY3fIc
5hZEuFEW8JLCN4v6nHgzYcspJoPpFnfEpk5re60agsy1+mZmdccXkTxUpfFbr+c9nTU+vzP8GBzk
rIHwukNGJJ14RHDJaHiyrZwOUGXzNXjsohdldRMow6pR0jc1SZisRO0LTQRrXRlo5ygOHsiyPVUW
NBhz7l2klMxA0vZ2FAJwZj9n4BvIeJ43pQVJs4QE53PW1zWk+NbJEdTlBp3BqoAG5H20SODWYi7t
mzCeD708oQAW+oFCkBm8OwdZxrazSk4RrhONTak353pJ7A4spmZkDTp1uBIS1dmQYecTQNFtWJZz
FOJrSZ03qpsfVZHXWzNC9jscHGBkj1Hh0A6SNBo5SQyNj2hqT8lUqAfGGn8es4Ot0iPyHABbn84O
N7IKtAoHjBLLkhGavwyFiVDV21SP3+mwVduoJfqI6j3KaCV+AJVmI8dNrj3cvJU60rAD/oa4aJ5g
kJc53pw86XzYE4+mUxyzrEYXgsTNHwUdSFGqpFS0NWeXYFBFTbqFNEl4HhpS1K5QqcE64UwxJ+n8
Z7qOvhKtsvZapRaHpo53seq1m4gG55Dm7+ZHbKUGgSr9D6XDIllbhYkXSYDtB2+NJMFeiRwtlTW6
NkSr5jdjDKJz1XHX+dif2pDuwsiYsdN6Kq9i7jDoeD9hSp2cmVZwPNRUe9wLvVzyBGXpsOhN0JC7
tjfB+Mg57p+No6j/Inb+7b4/f36hPFmOhesqxzmBFKo4Em8Skv0ib0ZqgaKAKkK1poUDQC7LeIgr
G+gayR/79vwaz9k2y9Kncnn58pxvN792J/dZyGKCrUs9v9yFa3S3xHTMdPHkG8rN8to/f359iD/v
923Xf3v61/tNA/b9UJsZqoN4WC8vXFgLWOkoZ1oxaITlrTVQmXsSAXAChfqTOhvRzglVzFFh+0FR
bNp3bZnsqsIt9jmz600Z2x/2lOx78GhVwdUQvouYRIFKrYbTlv+IATa/iZRhWjgwz/XO2itkGVAe
YlXiDR6zob/fzGV2RSVjLVryLRa2xAJJWDbfoAmoDkjHWO4VS6bGcrORQRqZRb2XYI0iO/398WV/
zpLvsTyUyndbbi2bb6CGrztlzAeRJ8ycuQb/ed6fj/W1rz9//9Nz/uk+U0aTIBqthGSuynSUQcaX
ODLIZPkTp1hNFMVfjy63lvuWR5c/l82ygz9//tNr/2lXmYxmiWVISy2bIzTaqCvJVJcl4GX5+x/v
NEqZBfPn8UK+KPrzouXv5WG7YvVDyMwgWwf1kjzTyZvBkkez3FweWjYW+dcKOOE/L//bWyx/GtIv
+v9VaP83LBvL8pBs/Z9p3Ov3NPpd1Hn0bzibr1f9hbOBWaMBnnEsz15UaAQq/4Wz0c3/MVWI2A4i
MFO3HLKH/wJyg+omnNnzNFWHla2r5AH/JULT/8cyDNd0QN24hkMA+P+TCO1vEjSVj6XpEH3peamk
D0t2z/fgYdyqBT3Ubrzkg0GYCu2Osh3Nc6/SpaRr1D8V5pgfOjNy/SqSvcmaWZbWYlWMgu6hD4rs
MVPTD6qDZ+JyBTWSnB4qdkqBs1PPbzPVI33cnN5YcqKBqClQj565b7zyid7geJvH03jrta69/fZD
/EOws/V3zrj8vlVPd2hjqAjtbBR+3/8xE4R44omuv4SARXeDXPW25sdsQgMHZJmfC4f0NA1sIFp9
Upa7rnHP9TBqFyIif7VMd07e2N8Wdjne6Fqa741Oabeu3ts3dVJu1KHu7pyIhDnPHJI92lj6WDLa
J3CDT+xx0V6lMFk4nfboZAUNQcoqGwRDtFRQzyJcyX/jfBxOte3qq8kkzyWngUHzOz4ZHWEbSdt0
69FBkTqRXLOxWQGfDDFgeVZcvwl644nUPJf5D/lIYmPByUJZ4CoPNpICigW0nEJIKP/lO7U5Vr/r
FeXBYtqOTaICsdAqAKS/faeRI0jEmNpLOE/ttu9EtPV6s9ugvwof0caRiDtPR2XGhIBNMNrlZfxG
U/XTNUOUb16ln5oW7y5pobd9j+mgLdpuQz1ZZ5K9q9GzPECXTq7ginAx2voTkknMRYH1GqZtD1bG
xuta9vmJhLRNaLozORostPNIHR6TAseGsOOHMRU5y+MkxGUiSm3l6FlBoJkm8I8Gtc9JR4Bl4aa3
vYVgr+vb2CfgGk6vPmiPBj303JvvXGFnzzACyYKkNNFCSrxJtOJ2IqbNoQiyhqXa7oVugZx0530s
2uxZx9RnddXZMNKHKLOH459NL9vF0xRH6/98jEuY/99+D8cEps9RbnMOG7o8B76lhhNeGg5KmTaX
3PqJBaY4uUlNSGwfw0kVHak/iNtOvWnZN2NvRjsgbigKc8ow4tRiRaFpbl3AVarnCCObIZSd1/pe
VanP//lzopj9t4/pAO0GKWGQ60lsvG7Iw+rbx7TUMTTLJswvqq401IGsm9zOrA0L9Uj6db3/8nZL
Zvv3iAH5fp5KQKHpoq51pLj3+/uVHP9zVTPD8htFE7cKHW/iu1aKolsbrdbMy9QmCNvoUT1UnFAr
TGG+7XXFyVOhvnamenWuqNXCZ5CL2YHLKcOZ8xOPxopFn/LM5BY7XR2Uu4K5/aZBEnRTzFm9LXXc
OI0a2Df/5fuTH/jf/yHONR15jmHatrya/Ps/5DhGJMI8iy6Wabw5qRAnR3Dwj65WM1yF1ToEjMgU
3+o3TV8qZ4ORiEDKTt/GdnWNIj30e1XgXuJFxsRo2JTa3bJhxf5Ly1toqRGn4KTNiT+omG5HSKLr
RtRbnULCGXJjjUJrHrZDRz0+qECxI7Ra4+DWaGCC01Ojytw2tZNeVAfZQgBW9IWYTopE4oiOVly0
uHO0VZu6BPq069CbG4aAstmG5eBSrUnGG2VI11pL5i5Qw5H0QZK3lYaQ4gaLn1ITZ0Jh2PQ76thn
F48jcrZk3od2So+nyAkIR9l0+c/fu8UF+O/fuyMvj2i+dZMLiTz/vh24qt1ZORQF5WZy120w6niJ
reHeterXJZZB9DFQmtodCPqdPhPNjX8ZkLSwUQzvVeLQtEhMm0S5WD0kg9LvaMQE13hSAN/L51Lr
Hg1l+uy65IKh9zCyLHyLC3eiRzOJW1AOE62EDLyylTIS5bb5bmoBRoXyioIHD1ndeJupn8lvraY7
8mOG85zMnY9/iKD7XHsY9MTcTnpl7gXxQOu5UvO9YtGPys3RJETOJrsnB9hK5XxjUsO5hFYLvrr+
0SdjeYsBqH42nftab8YXt7FaZIeb//wFAxn93w5tAzUmQnyPuQ6mPIeJzvev2K7dSK1FS20UvMG6
0lLt5OEJPqnNiI0ljLRdOtvufnlg2YxuECg46nlOrRAEv/3zGi1QPsq5rL/d9e0plhOjFl92/mdv
fZPF694hCvRrv8vDQRrzFt+eOdv0NvHBmz5HCjVh+SkV5NMHMna33164PPD1lssHFJkKN9Y0n7/u
M5ZP8OfNJ082BwOnU6nLtoiv/uF/+vPsf+1X+8xCdzp+fQb5iuXWtw8rP9zXZ1oe+XrTrsxuaYZo
dd/trNbF1CuftjwhoEetfH3zyyPLZlq+/uWmySmbVBfBNZ76AjnsAf5CxQhOkTQcWn4k7Ye9NCL2
0pIYS3Ni23foJ5jHPvfW/HtO22Q7tU+TMvzuC1PD0GmcY3P+rY6t7fe4H1tckOg1KMUl488yU5Em
d4AUBoeYY2yFnaeWT0HnXOKGiGP4/yEMlfxFj5iuwsO4AdxHI1kLd12enbjgI6eXRk20HhtMZwYa
N0yc5WLnrJgmJDg8dWn1nMb7QVo/0WGROK2v2gGx4wBmYz23AcpMMKahi3VUD+piRef2YcgZRjtp
MI1cBwozllNpPa2kCTWLjibaykaaUxtXv9jRJy3YSy/NqxEuVn42KUGs7yC80ZPxCOKNEbaqbY4D
wW4n3+mUXbYYY6VFVscrK6RpNrT7LafvmwkwLyPM1JqgiUQU9azFcCutt7FMHFjMuNKWm+HPLaVR
N5GOXWndbaSJ1zO113mx9RpI4ZxLSG37pLQoPNKCYFfMy/ta0kLyWj9bVUjBsEheE4qwQhqItXT8
jK3yQUcN6Be2fo1D0MRV6/rwxa6ztCGX+JErD2MyukYlDx4B5QdIitCb42DGffLhUD6rpbUZGy1U
bml3Nsw3oEXElmCDbieaIsJA9S3d3oqd71w4iidqfqOu+Vwvo0Nd7hW81dQp7SNX7FPSYc/Aw40B
Gye2JS3ZPd7sOR4/kBldMycnN9JllJQ27hI/N+BK9TA5FUrskQMMuTAJ8+2ZhX63ynvrMAp0ZKDR
CM5u96SDc3kXAEcsJKfQEQ5dFUMoS3JcGRQKV9pIq19vBG6xLmZ2kzEUJ86TJi3qs448nvprlo71
WtEbYOxzQVPCUMd13RMjL73umXS9z9jfHWzw6fhsWvGnXcDQGGu0YDTT85BiMkBS9HE46QtcBNuK
XmaMyd5wxJlQLugi0bXlOr/qsePn2PJ7lSo6Lv2IMO6VNkyoEdJ9gIy/Ta3nkSLG7VDiQxS4Wsqm
v6sX9z8rvRkcgMCgg2TNhhBQlxdFMgMKSQ+IJEfAASjQS7KAB2KgBzVggByg4RZCpYFCgBYdfL4k
E0xjjpDQZGglm/xzNpHV65JkQMD0LMkGpWQcVMAOugwIljmQlmnMq1LyEFTACJYkJNigEjTJTPAS
NyT8ZtrmsfOzV8JbBqz06DbJ89QpCSu7EkykbhyngMqtBZaBshwWG0lqiOzw3iygICE024jgPbOV
1jeYbGzDEai4ZbVHdSq3UK2mS//oxOmtMYiNyoAIfiqnXyPJ9o3bDVRe40vXmIgukcMS4dk8Vj3r
QUqQZ8UpsCQ5nMojNsmZ+SU21eKJydY2jr2nwUbfQ3/krKlNdmj16gfHULUyctfdG0kGoIrAoVU1
kDk8V9YPxeX7G60+2ZRloku2VECUOkF+Y3J27YJCbpppq6IzH3RmqPQF83zfqzg80OEpfuyhj2wq
TOxWk0Myck4sh0hHyNaF/KYji9w201WelQiBIFnfLz3YD5Zi4xrxtrc2550FGGSUhBBy4aGPAg0h
nIqFkuSIWJIoggbNnyVjJAU20kvqSIPbIQZDgjEq4geATGJLRkkpaSWB5JbMiAZGSTLpQJqQU0eb
Xl83knWSti8C9AlOb3dVSxpKLbkoHoCUCXvzwkuR5JR4YahImoqw79uZfoohOSstwJVakldw7CHK
RMc7pqqxQztPUwJOS387SGpLVq4JvbUeInAuIePhWkjCiylZLzrQl1zSXwLJgWFdJGMAKaNbbx2g
GF0SY5LceLTgWzkBv/AMVMZd6DKSMwNY6UGX5JlRMmh0SaPpjXdOsH6XdhHerqaHsw+5JgFhI5hV
z5JpUw7QbcYk3GUSfiO5N5Mk4NSShVNLKE6iXkHqzD9yvCzUntG4eRB0FFA6NUgd/PabEsQOgRXd
1gG6U0n6Tic5PJEk8gySzUM80W6UtJ5AcnsKSfBRQfkMkunTGcaDJik/keT9lJL8Q2LrYydZQJWk
AmWSD+QBCmolMYjCxB2e+wepNytACqmghbo8+YVaUQArHfdkJmZrDQwRnGFEjJJMFJkDDeFSyKTA
7qaS/CJTkoxCeJ6tlb/QSmOQ5iBf9WCPbPBHRIJWByFxdfSBQoRYhvkxRN4eLrv2qltKv/FUczj1
oadc6ISodBl5xrJZ/qTPHt6qthhPgTUDGJEvk68nSsaii8t796jYru3YjXtYds4uRHPxGLXq72Uf
zTDdoK/pXqrKFFszk21AkAC3k0ISyiz3kbv3fZa2P+0YC0xhaeIytkVzTjuijA2vVgh8qzfLvpw5
m1ZO7rn3ujIWB5Zi2a6D/HqKRU5oqJO+O+AlPvUMYWfUtK+KSbPX1ZXiTNmFsAdVjL6ndtkb/LDt
8lS++hRICUY7IJ8Tq7chOYh5ru9rk0P3a2/9TUwj60N3FNKmVPpeau4CNhZKv4V/ZjwFpfdqyfdV
u+SmJ/zqderUZjOqoTgPXWvdhAmXjNKEXTWHKWAJu/ocHYrtU1d1D0x5TiOr5s0U4DDve027V0nr
ot3K01TzxTBL8+fUKOraIJv6dgpHjXp9W20HtZYZy+7z8kxrNi9xJvSXLnTHTeSMRCtDq7gIP1HQ
AGher7yBOPAL1FGfboihULWN+MGrEejp06TvHVAF92al0+WX/4spOGXUvPk5EtQJy8IVt51TeEcb
mv9WBn6zgncfly+I2JI7LlfVC6JAY8N5MJyqpKovljPEfqHq9Tt+M7Qk7LW04TuZkMKuZRKke7sw
e5SWUXVNDTqIy1M8ZruucIN3mlweFh/FvHiGnZwUJSXD3i2sZ/xgD8tTwy680tOnbFCp9IFLqzhl
HHeX2sgg+dmd+d4SE/j1RWIQIvot769aMDd7NxTlXhta9UqcGa1f+dkGSF9l5wK4CdmH1WSIbjRk
wkBlCAOaxokWdlZ8DOaLQtjRex8IldivWj0XadFedKqDX0/IlVNtEJMRwzDxFaUO8MUomGP5jOtg
MvIPr2B9OWg/cQmUvmkOxc1kDsZNX2iSHsdbZOsRW8yHaqMsSd12vkGj2dwQIp35VTw5P12QTMtH
qTuqq63j3bgt1gmtxNhE1gTXZMgKZ7xYy7OY8lnrlve6FKNioEngCaoXu++Tcl0+jx006jqfIvUC
JbY9I5vD1THPzXvfU/dbPpCYe2RkkPimUovPauV4ft5a7pvDj7U8gzoEing3q24ZPK2TwAq8aYup
fWtGZGfyv7a8ISNTQ9NuU5bT8HqcEu5JH/wQHJXLPpo6jNY8VdyFiDJOmRya5OL+hx0VPJUvZiYJ
bqV7ATiukKD0OVWlGzEVP/Kp2y7vEoB6RZ5t76NYiVgbVPOxj3IP6Us0vcYjKE25n1ZB6F05dnJP
WDs9J665W9tW4tc+zA/LfnAxjysR1+N9oyvhcXJhTJBGhNqiM4/LM5IQYGHEKXE/V6V50JH4bWO6
+Z3uAE7RwrVFEtB7hIjVt9QpQjFQ6FerUj/+F3vnsSSrsm3ZXymrPs/QolGd0CIjte5gucVBS3fA
4evfgLjn5nnbXpVV9auDAZERGQLhvtacYw5apr44eXTqAW5458eM9nWktWtvfoJu5jfUJZ2X3LTC
A156uQtjc/g0xHl5oumkau5MZifu5/kWSBM+U798WR6sK6xxJBG7t2SzyFtVO8X1VdNsehwGvXtO
W+HS/s7tbQVY6wu3osm18Euqtth1elwd55SuF5MC3/L2dVfSrx0L61JGoboz8gSS5vw2+159Snr8
T1hBrFNCQjj6D/aXcc0kUg4fRJUzOilTeRiUY75OcEWXt1hZYwRAZDRuyEq27p0IVsbyTDy7CWO9
3H9IUtc89yPX6usDITIlsqPffQVrtdTaaa8HbvauJ/ZmeclexePGnxIKB3obPsgRxWvgMknTfBEA
tTDkqhGNcV+LxLqZ5KCR3sNnV3V8pMwzvValw/zMUN4uVcH0UesM7UkBuKfN0a1cG/qIwvp7ghZS
PHW+9nF9VyYHWphUwx1uKfviY9O7ftUinm6zyCtf+smtkesRd2SqLvuSBEbPv3w3ocRqROKA96kg
IaFmBuxVPV6/HdGV6zaqBdfy0Lt1YjRSy79rje5loDD65CEuPgFeHK4/YK6dTW70nz6kkp1llRwy
qnJf/DZhesqH1NAk4FbjEOuiIbxbDrvRZ2pozk77+KfquXVHRqZOAeaqLSLNdxn6HnJr4F0Iqesj
eVWfRC7Xh8JymksVRwxNSqvHm1d5F7RVGOU9Qpybvueu2mHLdqpj6hEeiHqqx7Jt7Acdk3EbgLpj
5OffpXJ6HGVrXypop7pfB3BcOnCV0w9a+dq9mdhYAAei0ZHD2JtAuWRi+tqn59e0Zwzod8XgVy+V
HxyTdEB0HTbWiXixQ1syB0xQ+Vw8i1l1ZHcg6hIab5PZP2m5/UkZ45CnvvPamTFcBLPvDx2W2F3s
cY4Kp1bbuMePN8msOYeNV18XUUGCkUc9af7RyhMsPXwmy6pyiJ7tevPcKrLr/DkA9Hv/n3+3/PGy
sGbYw3WzQyMSlbgj51deXmDZP+HVz5ip8PLfO7mMB2u4Q2Rh27NgQszBc1mP+sOuvXWvCcoFvhgR
YyeEUrlavu2z8hWeL/UXYA5ICiVQQl++JvF7QYeLAXGRb1oXIbPoUCtDtcHH1+mMdeueMX+ZDSfM
hsNpkLOTR9c2jg++iiz0bpe7X6j8xuOS8FC1IKcmGx5Q32HtofOYbv3+zrM79/oH/Yg/Y0mEKCp8
G9eAiLNOcepgKfMpy4e1IyBrSP13pWl8IEDycOrnxYh6eHICcMnRYAKCkOgxMYskTf+eiAhgU8IE
IETH5iFBtJ2GSD3rxoM2ul++Hs4ygZ4NuVKVQd11NSYMadO/LB+O6miN+AgTdj2XHKvpJO0fmeRV
NWYqkJCTF6NHayCEfNbTWK1FxhNwwPBdGboOHgqcWGLgSFv2LY+WgiG6a9WbuBuzTako0ntoDMvS
2zBQiJDDrJc3FltpsKlqZnFVPgt4QBriAHexr7fPImM3eOb7uAj7LSFhtza6xaJjakko53ZJh/B9
DHyE7IlTNVvRqhIANTF/4SnMYqjHloBjOB8f11d3QMGelu0iMQgOVk63im15NML0gJcww7neIYrk
UkWLRYc1SNd64zqUHNIE1oQzeRCE+5QAdtk+dHbZ7fWYRipWGrU3hXfjaiOq9QTz/4ouNA2ROiDi
tx1eE5uw+KrxD1WE+4fJoi2J+13CMFGiEV/VK4qQxJ2uHV8Zq3Tu7dV1xfU3NUdIRJZ70lT4cxDi
V+qFpDt3bUZ7zbq1+xIzS+Xe5RNYZFMNrwuzXZ9PmQXkvqy1C4y91YZyJ2MCT2XmYuxprVfYq+4l
zG9cv/PutaqJzySXMD5Ma//Y8dSLGEBC5CKwd22jMU9PHXubekm6SYyk24deexCdS6IaWM612WOW
cAxiskB5dLcaSOBjNPWv0ukA/6ZWfi6FXT9OY5MRFhW5F8etrF1qaRixce6taUJ6O7Dc1qnvDOsU
KuBRo2JsoUKmxtwagN5q1h41QXnnd86ubCgQwxmv9JpIPX18juwhvM+qICUQMUfJpufTo1ZSZeT/
1ChfqNlmcZqcjJEOR+o00yofDOOwuANjO7iMsvZ2iy0h80AirzpQOHscnud0lmctC/h494EAVzJW
5o0/X8DiOfn4e5FpRrnGEtPycbSfUZa84JmRawZgIV6M7tWNta3IFM0GCiKe3ogTEHQ8qP0nEHFj
NyrzPrbwT3l4NurCTw+xxURn2zDy57zukzmdlS/INNo9ep2bQo4mpuK/F5WLRmDC17gia+1HGBfg
MKqRIEjXv77/YRbIqR4hWDen4S7m628HduK9Yv5QANRqeZIyvUvK3MGbCrN02VX+e60PUnQYnvO6
WAtzpcZZQMZpuBj1zJH0Gd1T71FGT5xqzT2hmJil7AhPAxRyysEC5PT1OAewObvYtDmZyNEsGMmT
Diw+G89OoW6ytApWOAwYHM1e9m/by7I5JzURsDo/An+T3xm37TB7yZdFYWnkIJfQftTszF3suSQm
EaxZQtQw9Nhal1N1W/X6c9Bylcem3l8XPr6W61r47zVeDPlcQy8/S8mJlnNO9LJmq/Cfm8sDOqbb
InXrw2JBXxaLaTxripfINlN4rQjvlkUxK98WY9D3Ph8sBDAb7MKLOyi0wC/FQO9Xse+hg7Pcly5y
4ahP8C/8WUyJF52XQ0W2BiiuCMLxFFRbZpJGXZ8JmsqRvRZRsaHrRmnU59pu6gNlaFqg5m4aqle7
nyjU2PpDKNHlFmFdnQcDWrYcuV5Ecw9Wk6iRsQ/SKOW7WhYuo/VVpSfF9SvpigwyZx5QpZx91cvH
yQDS7UOm67p2KC2/26kk+9I7Jz07fYRs1xiuWRTXLAvOTlxhEH59PbynvAbTcSLzPIoH4nFtG0M8
XHq6AQOWyBlPkKZFdMwgxjNF4qJdeJxqZqlDql62sQkD1+zyozmkJQgDYpfs2b7bBKTKtGhw5xhm
agUc7B2Znqvci8odlvTnxZE0zufKcjlY1v7YF7n4rwLZ0HHluOgkYZQ1aoMLbkaYkTEMhwzr5g29
QnyyBihYLYZTMOkYZbxCl3R3mYyZlf2MBrjZ6Sr175Rr7jqmuV/0YIpNQaIZhWk58WuEw3FoNNjD
uCo6lXSUgCP2W9HB9absxkLFM8trd4mKm8+gMIFyh+1z4bTq7PdWvsmeYiyTYAGm4LZEY1BZGp4x
cHVwJOkt2bTEid4yxH5mtNwNDaRzV2olKHYXlymSnWYrzIE2Td7j7kJGcGM41b7I3Pi+GLLCZ/Re
yE1cQNiq03m6AuEVxcvwYFLh3Sq/0UnPHoYHz3GYRhk6UCyyyM1JK+8LUC+j61r3oY+X2Qxo3cCD
JcNUq9/BmhHf0sxX61SZpDn02Y2BTmyFuaHakegKVLeOJrozvrnpiyh4zvv0V6uH9WXZohbPELDi
ogKTFqRV4NhvqrTXo+YZnx0MnK1lG6gvzCJ5U7Bql/1e3dNFMAGauDCjXlvAS1WVOo/BUH20Y0R+
c2ZRU2qkezBHBDDm5DzXutO+2fT5jzVs300X4fqrjAlLS1TSFJofJVNj3Tg5cJM6KKEERqO9yo1Y
O+rQI3EKjO2b54YnhvPBjwZoHKOnCYsrJnRdlzGlnF1SDOpR3kIYEXfLwhJ1gnhCBce0yVBK1JXx
JbUW8UDhPEdd2DExYOAhnHy872i3M/d4xWvkvwLCTA7lgBU9J5xBq2LzPprXxmQqtnGiqkNrl5w6
jsxOAqT9Q5y3wJ9nr8s4jbgPxl7yVYtmrfIUXFWqI3MDXXnyJq5AeTe2Rz12zIMoc/jd2GS7sq5f
gz6jt5EIim02ORemhejM9wlAZtwgVzr3yh999BRk/SGqLf1V+clJqCxewwBpnj1T5UeE6O165lNp
sX6LJdHhTXjcRgwXJIAtJmR/Sl6IZiOFNQNCl6cZt8JAioe2KbqzMqrwt5WRqyBI3mYEKbrj0Db1
a0uDg7zT/M6eyIC1lXXrBlh+HdN8TmJLPoPvzb0UVNcoU8itnbjDjfvkemNxkJYsb5YzPXF9aJLl
DuIe+FCew6/Gra58zMu8u1hme1m2DG92E+sNnRsPPrkVYQ8L8fUdNJXbb57K9+1UFT9A747rsE+j
2z5XH42qxxvaotS+IQ4ePd8xH5x5MfXTjZNSRy90O2PG4nH9g30AzCeX92if1h3SCrjz7bBJQnd8
sBwst308s7otYCcVYpFypKGNS8bl35XWu0mxEsqkvvZqI/7hC4YSmAzoa3cf6K7cjRICv3wQVc9B
QNnCbfzPaC4lUKrELKc1ZHYUREPXmaPT+hjHn36OvWCKp48ggLtDAkOxiXyr29R6JXaaPcon4Btc
QZsp+amiZOPXnvtbS6HX77R+iPYMz3wS2OSWC1n8gQAy2hV+XJyGTg8eAB4wL1JvWHKsl8bRExqI
3AhMTDYvTtj8a3N5lA4nTVKHoWIlwubJVVyc1Wi/w5Se9k0YIVmZN5tWvfetgeLOHP4Sjj7d9jHE
+T7I70bEAGc/JVvGsqkAOy4xHVQti7XbRvRKk5G6CeVd3f0ZFLTvkXjEz3ZII4AuyYi71/ceJ0Of
2zBAOmxrGp5LgEmR/Zcu+x+ExBDXWI541TRV3JHozUwigCRRtAl9HPzrNBvaHdrE9AUf0IeeYcfn
/PC/TOE/NL7Z/B5cslOzMIyhCR8o/hAoK8CbO7XDZbnKKZE6hCRnYyROo+e6z+EMqE8ZEezxlAHL
8jRi/1QPliY3PvIkmo72JOTFnogxdtP6tebKXqT2S++6w1PBOV9atryDMlyuweQZRw4im1/Dr7at
nhWbTnQzjsB1znUvn6omfzYaS27Run/CVCbQHKSJexIyeRSaMDZt12uHaKr7N57znrWztbvhxGhp
FQOQmcI5boESSFAzRSPD6m2qlL+y4ToJy3236PAX5VE1unFnNWJPXou+a2x8QLEeHyxKSQfKTMna
cQf7UPYl3prArgBJZM42nuFvVpjj1jYxiIreVGubNOAtKC/vqYWosBKQWk55ZtHTcyrvJLMuOlI9
mghBcy5ppscf+H6zFd6MH7Gh0aNLFXPXaCSIiSvyT6F+2WqgBztY9cXSbKIN2t64FWn3qjQzXPmk
Ud+knfhsW6N9yqO6hm1FfdP1W+fL/1BVHe3FbGcfDDM/B7IwHktuniuupjkj39J6mSbvK62NjRZX
cuW6rrmdQjM6YqsltiZN072YKMz5VSOPvYOFPcWjC0/Gz/e0RbiJ6dF4g1SGugK2qD3dr+pid4SL
O7Z2SRFpb+kX14+AJ9sdOQagnK+/oATJa0Xms1sItfHB236JBNRERTPFgelyhBnBt6JbT02WWEc9
y+tzHdLHBVi2sQBPPcaT0m4N2e+XLYeUbxqsKeRw+L+VO5XxiubWBuib9Subql+tYwB+4dcHAJco
phHe14AkdoL/Ag3Jg8l1KyWNjKaZXoRCeGH4if0R9C8lXsMbd/BHBJVCu1i6XZxJ15mlRPpZYLX5
16Kt9p7W/aaTQRQJ/m9mnAwtkkmdtWq8yWMjfUm00YNTM8YYptIA9FcX3HFWjoi/DRJd0Gz9Vk6u
w7C0pwNtqvQpB+3dCv+00HVIvXrCXcxRKAQVUtcEIl5ml9KBgyVUiSErhGGUQa3fmTFErmUyLYpO
nsPcPA4DvL0cKFHeJ8l9VyB7UG4gbrlEeZV/mw9Mq+r5E6J/0i5NyACrGXBnvRT6CMG9T/1bIT2A
eBhuX9s43hcBgUwEftZHmsYwrxs8YEnJc6XTBHhhipdMH94SJlWvpsJBGQ7llljw+mPuPH4lcYOR
Ph3cLSw1RmgFDQQ+TX6x6wHDLPWFkzaMcu/U5U8qvHeQ8syHIYv8XUZ5DHd2qu/BnEQgZ/CrSVec
cKGLV1enlh4VBBLMp0kvSuIYkkY9ZKPzQ68LCJhjODwgsS/ONkP7dRgbySaqBG4zCryZFb5ElkJd
hI71ZziPKDUFGMA3ieKy15X/YFnAmNu+73/4c5pZF8Rb6kU58iAjuZ/6uX8fahvibLsXLUzhaVYJ
tzosz85URWu8cgOuyyy9cYT1hHXPPbjwn+5MLck3AyLsQxSocJfT+6CFL76KgSZQ1xZ/UaOhq2Z4
xc1AoCLgouQRDzWOGzutDhA4h3VpccGeXCc/20U1ghqNMEzreXUQvmHw3XfIxSZtmEAJKOsAMHRT
e1X+5pQ6JRbq9aXMuOe7MvgBKnWnx1HxVHskkHhC39jAEO4S05J7Uhr68wiw8FwYkbs3cEbemR29
LLf/KKomonlb5GflGXsRSO5hSfTuRN7AGw5RfWubyqjFJUmtba7jOFk1Vl/em6lD9pSe0X8ymArx
sXlT1kskJ4m+IXqo08zY8tbzLQUs47FoUv2RE7hVq0zSGbVtJn52e7NIxYsybrfQM7KNO/UG15U4
3GOH7PfcP5BFdWZ7thrZnuuEu3zVQrhEgL9nxAFjAGDZVi/zdp3xyLn1VXtmrnyruWiyQjm8qDa/
kGRsHRmblJvSJgNrSkGvMMzi7iY+Ytmk96qDr6Rn2iWPzezWz8j80kY7vlD5AjaW6/FNlpOrUkhx
Ju3laOiFdh9Gk7FSPadyTjXsrcUfn5bdq4x2SZ4Ut9K38ltAM8ZROjHoe3YVmYGctjDXZp2Pt2R1
PEeJ7j3DUTGQlwZvfdK6D0nz1qu9onTymBKyQ6JNY+57VZEjBeLBr6iTeMZBxjgUo3ra9FZb7iON
oU7h7E3aFZ+WS8c3rZxPx+2ax7Tmai+Kwv2hN8YawmD0lI3eHAGHjSZKPtOuB3fquOVBRlK94Qze
pqUK1kVh50dNs8VTNlvEaH8c/CASLqTliNJfYTWoXconvg2KUi0YK5QwMHV/yG6e7lqfKjIilBph
eBimQJ2SJAMazDinan2yiHBWfIE5RUGelUjsPPPcxWrC+ME3kY6desN4QggFegoaTJ56Y8yCkDJs
Hzvb2ph1lD0whyA0qGyDrVu57cGhgDHXDqLLskiUxeuWRg/fRQLCk97zssgo7UI6WcF7U29DgRiq
SaN0n1gx3hY3wIKjgeAiKesiQm7HNqh2BHkyO+QyBs4SDuamwJf/SaXqXlrhu+ZoB+biPUMrLgVp
x/TV7/z8tvw0QVmyI8Is7eLkFbRzEKTkGrKtPofuC7RJo+3zLCcaNQEzgb7RVtyljNuw1goq9jZz
9aR41oKsOutUa9MI6bZkQgPJfzwlHeQUUHD12dQw6iaRjoYcxPcRVzIXBcO4jGLGguVew9hES/eI
bB2OSeZtasgfOteWl7QPbiKXyAmzqxCZFTScZ/CVB7vjTdZNcdIpfAeCEy3rrZOdJYyufXpUFDGD
R1/IdZBHn8Lygteu8gi7ZTiCRrQi70k55e6VSX6JuyUv7xCYbHvPHG7iPRia6C4irunFiROiA/Th
0kA+WlWFMO7ayPaOjV++G21s3KFjOWO4a45W55YvXmmcStWkNGSgliSjqilWpMkPNZ5kuh98M3xu
hnF4NslIMdvsF30sedGcSDwwAy7o7wXEVYUa5YWiqjD7pM3FG2i86mKw0GZ1tCB0CU9PeMkhq8Z2
xcUjP0gZtAwwWLiEqgAnUWecQcWNk7XpgTEQqmilKJ9VDu3hQXeeYynvotIuvgKTYLrGRJDSQuqA
jbruu6z6IMGdBo7n/LZos7tlQLaa5TCKd4J9U/qzg7aCo2HB4y1otVyQ48nT0Go3smy2JWWpD69H
WNvIGLhVFL5JasJw72rKfUzfqTnfJyQZR41VPAOj6x4smCxOUdKlZxxa6K3+1WnkdkAqMs6doSNu
o2t6dHyPklFTWK+6byW7ZNQo/2eO+Wq6yAUUmclPQ2FQqvfFL0LmX7wamQ4ZVhPTV1HvaGrbO+p6
rWGGN8Lo/afCqy9xVmwpWjknVVEkG1vCrByudCuKHoze9MjamVR17lSvR8wJxJsrKvtu2RXHwt9C
e6gPTg18q+GumSekenNbzdayHqhqIrO8GU3np01Ja1112lvRgIUJu2a4T+xI3RsOxNUACyCdmw4R
Ed3k1PHR/Ss9f2XGd4tVqdm0SYfNLtC9lUR4eaD7blH5iFw4IM2dhwRC+hBUBuxaj5J6Bo5G7cUD
zTQJB1xwpKc7S7O8i9slZwTO9aPrcDKVWrUxNTCyZpDTFBkpTpYUVQ/+DKnA22hutLx6Maeckw88
boMzZWvbAddY33hxgSMeoihjwGBUaBnG+kBXDDEikcfbKpyiS24H/1rA2ghOWTkBY7XL+qsoNPe8
LDRwL+sEXyAll4AEDXjeK6NqnhD7Gw9eV2UHPYFOV0e5CzSHeSgCCBAfk/LthzGld9DKh3RezGgk
uLFnzQN1J+mqbgyiKQc9+zAwchMjb/Rbd5yMk2S0csoaK0XFqaVobjqAGUVaEh0EvI/EVGfdqtq8
S1ogvLj95KHXKBuOgzbsxai8bUslFQNP6RMGEPs7ktyeOtfzz5S0/XNA6spGpFOz1VwiXKZMVJDM
y+lJpM8EXOYbgLv+vi+G9hlpCBN5IU0In+JX4SIzscd42tSDqk9OjljD9QXgLQEqt55VMOWXCIvo
MvZzoN40dndDwokZ6i9W38lLmCG9yhpTA2ITPY6T5t2qqnOfR8n5nmAUu86rezJO13SkqVGjgZPt
Z9D004dymYM6oZXulk0EIjduNaERp0Sw0qsyPpnKsO9qa2yQl072unTqdwv2yf0w/BoGo7ufRISV
oUIN1FGCvTCX3GWGhyd+GMG75EEDD8U+OHYcvqW26nfZoMOySLp7TjQ6+aYOT7tDL+q2ITiL+VCN
QdvS05lOQ9+IbdjPDewktM9qWahbqj7NSdJarUB4exUwwe7kZqZ+C+RGbtqhfC3MAfx76VsfbjOB
LLDcBxgiPiKpY1VZ7i87itAVd6l6HLzmhtFBcBgSHbltlaUvtAOD22SWkwNQOjktY2sfvMtjSSRB
3VLTy6z4BDIrblMSJcIULaRVd3tiUunxm+WvBPrQbZ6I2zwdSIqK4v5oUFA5eR3gfdsMHtFNp2sj
i+3DsonYq994WHPvJ9+4gQiHZq0nijfzOVcsTb+gZq62VErddT/m+qXSe/2SDyZX9JRbomFF4kl1
HwW0+0fTE+KpYoisReZH6er6S+LyVUSA2q9ryz6t91uijCxgQBrySUxXT1YeXCij9B/TSIkLAirC
JqNdl6olUjiquGQQE7nDjNrRQozGTwqjT9bQqqekEQNl9AwDgItguRuK9s4RZrJK88laT6J3Xmwf
seZYufKdj0RjLEmrr076L20UPSSc6uBoJuqLurzvJuwntFmYtssQAD1xFf6P2SVrph4K7TjKj7mO
5kkvEe9QjQufbYF22ozdkxfn6tbSMZvFiZidA1V+xGRLlrBuhKdsl1v2cJPmfbnxZRd+SSdFG1+7
733qeHDi3F+DR+XX6HKULyYCrCbXtUdKyOSzTWX2gXDxLaI5eS4nXmJgNg6vHXlCFWjRA9dP5PYZ
Nr4cuRE1SloFYD3jp2Whkea0iqbAO5FOB8LFC6bNUHvJzbJIOhocTWx9LRXcGJ2lAVJzU3fdb5NL
5LGJ7iVXr0Omqe6QUn+ln97729ClzWxp2rai04a82sAFiZERNbtR7FFikSUCNHorelK5GoQ7TPAI
qvWlJ/d6qlF/sjVn79L7OjiUfddZSxuviQOmQHQmD/4PPGjBg6TAtRa5X+xpB4gtlzRrXZEPcyah
yJnLw409mP+fuPD7/4a4gH/OxB78v0cuvI1VkZTRf0n9uT7nb+CCbv+H7liGb0NWwP5vYYr+G7hg
GDxEeI81Z/dYHqyDv3kLDrwFy4ZCGbg6d3DT/Ddvwdb/A2+ixwgOaw5EHcP8f+Et/Oko9eE9GLYV
OHhV+T/WH7gFZF4ia4NmuLWad4ZDHiKXhnkGcTf2PU6sf3wz91eD8P8ouwIBfynF//qf1p/G6z//
2/z4P/yrDVmQtRr4b+Fl/EsRQfxaKYxUq5Cb6WoOenirsnN0sfbVM+wl+73eJr+J2DhSxusYbaz9
NeLwV67GG+/InaJaE2E3aWhmt9X5//xWDfKO/jDb+obv87uZloUPlB/vD7jAaBB96eS2caEeEq3q
ZqLeNC+CwVLoxzTaqH1E5GctAbVZ5bMnJnW8ph916MVPcoZrLmtpFGCbUy2YPxNQaGOXXBwho52X
BbOrdBfa+mdTl+qEZkudLGMa1kUKcnnZRwyjuwKBV1MlCIJNlohkHTawiScfmYrUmvK0LHwRYxDh
Uphuba4rK2uBGy3wowUxtGz3c6d62aRIcl/6zbDLIgDprpOQK21ghLBakNbfC5pdMEe91N3h6L+l
1tigeGNRtKGxr8nM/N7VGgnar8nD9saXBOhaofvScxRgHbHTiGS6GnKdgm6QzP8SrTvwP4D0FOyr
k7204d1luewAcV+fMGuBJ8qNcT34bUjlt98tuBm7R3m38GWWNSQmzXWTu0wlDfO4MHUKK56BbTOQ
Z1ks3B1DaTWuckrCC+PnT7rQsl3ZebDNVfhGYttBNjpllBmYTLVCog0h8SSR4W7ZJSdqbkt7Yhv6
yYc/y3Qimf3l92mzdeetZdey+N40mvTdGaDka0RHrpaP68xfQiojRZbA/MmXX8VvI7JggYF/f8pl
DeJGyUE4fwm6n9W7Ykqfvj8hNLrmXx/bQ2fHkNEiMiTWGLY1oj35CsvJPz788jUYdp4fOB1obKPH
0HT0OcsajKh+39vT0Z9prgEynuWxPCGqQNTEkJoCg5kmtDVaA9D8Zc6/DkxKWX5XvV43AVdCid2b
85HgzBjpZW05OkxHNw8DnZll/7KLXxx7e8Axj7qOr6iZ8xSaMMesY8RE5/kCqaWibnWSQQPtk84z
rYwmAQ0+40GHwWM1Ksdmm+DCwdIE7QLYrELo4yG0KKeDN7+H5bDt5/d8XZu6h8IBSPqP47VOPY7a
5U2JqvJ3ImwpOfBuquUt/XvhzLJLJgW8zXlfiJNglVSTc1hUnEiDxWlRcS6by0LN8s7vzT/+JLdr
XPaCjpBNrBCeQPQ/UZFJYkVAR+/doNovUsDlUbQt7emPTbjgGBUDAboxBTAncgvQghWaxnZ5imtM
3hax8vv3yy9rEkntoSMQedlqY8FZp5jWtTbfFwkKoLrnxbK27BtrxeW7bKmUZ30cgqXiDxFGUqMH
q7q9PvyPv0StqvVacUzna1Y2s+mXNWWndfu+rI6AAshpmx9fFoAFvmJuGVsRaZgfvx9Ynt187/x+
teVvSKsyyHL0U8wdf+tnl+/btdEqrTTzsYsh3FxFqYsWNaIUwo+N4IeyI1ai5aN5EcfH8nmXhYlI
eh9E+vn6qA3eBrHVOF/1ro/HeAGZqcKXJLTMTa2bcAThMr/I9W+Xv1q2KwPl3vfmsrbsu77cP54D
Ur7YjwP5Dq3p7RlM71Q6n2T/3ct87zMH4sTWZit/ebhh8YTJ9aIO9gdn2Bq597VsAaGsqNXNeqZ4
IuZp3hwMjuFl7Xvx575CoXl0HVhzGt9GsSiQl78pp/ivcf7w/+1zl6d9P/Kncnl55M9/9V/fEjiU
GILV3hpN5O+6+RfOHETU8w3XiknhUzVJQqX+boeJs/3WYg7zXa+ZBridRF7V+97UOUQj2g1TNVue
k5ZUADmKzbci0Hf0RysFNGLNV+PvBSK/f24uD5RJ81sk8DwX9ZdeM5NE9aHW6XybKwlu0EkBMDu6
vB3+8PngXhbEr/xr7c99812vzVDnZXAROey9EA6Jjei5HGh/d2ODYdWhXDE0BG4E9tHPu2qXtfKT
r6On4qDfpG6c7xPXU6g6T45e4IHX+yf7zs6y7PrfFxmdt5xBDQEWeEAL/OAqoKdHb3vVttjrHMIK
yiSRW1M2qBRm+WBfiIEh27y6qPaWBVV8ZxW76Kv8sQIuO4bYGn8u341jaWV1qMp6Ogrz9g9lXOaJ
uzSY0n2EVIQqnfNXlwKr7hLyY5T/1eBl34FVPdAaGw9Bibmsik6gyOOUkxcPeHtS8/Ak8DqAm30d
PiZV3+yWffPhAKIoP7Qq5Q0LbcJwalIc4xYiGk/AH84e4PWgObbvxzHKTslwrlojg9xYuHtMNsfG
icwTxQ/jupjs7i5wXNCJcjygFPdva6KdY3N6blCd03woiHKoH5MZ31QZHgAAuimEtXkPqU2iuCkx
DC8a62UxX2xPQaGolc8K7OsiofGegSQgrOdvqfD1CFi2E5cAAD8b+nWCA4jZhnbrxTRkdEH8Rhvb
QO+HAFYsoc5yEsfeH6I7qajDOkPGeBlZ1MrtvDvSqtQeoRlgdaMw/gKtUWzNeai2LIzlLj2nFi2b
2FaM/eQSHFzZv2pl3Jc5YTaUDPrTstakhcJlG7ebGODtqeAT5JxV/DL/2IaO1JzS624oaOg957/1
uXT0Tous4N+7lideX4OseZS3gv4kgFtiAMV8b2nmRZ77FpCLeRVbR4ejqJcbrBOMiHQC93jS/FCd
MdpY/mhZU/Oda1n7fmD5u+tTJpX8ylNTbJd9Hrnxe7+1d25ddidAwN2JeoPN1zevcrAbK9hFcKzp
v5+WfZ5m83Dd3vSj4RyXXcuDMSkgp2Wt0nB59w1vL+9Q/MDT27ZD6B/LzrlXoUvZPCzbk23GxxxC
+x6fPirA6z7Z/o78qN2aNSPzZZdTGPScLTpBcn7W9wPfm8NdzQjXXhmYWiAmD1tf23AAGP/J3pks
x81kWfpV2nqPbMxDWXUuAoh5IClxkjYwSpQwzzOevj93Zf5Uqqraqve9EAwIRlARDADufu8530Ho
u9fc8Yb5PN31VA28reVup5fyBxr164TQi9FxD4HqMb+x7PikbENPjzdoJj8tBWqvfZ9u2dHDc2Mz
Pcct/gkEb5vcxCqJvlV0WkbcQm8j0Ns42+fuNtO3cfZspndauicrqVDOVXrnpKhhuWb2jobutEM5
xvV9KdNbM1+GmTS6DRa2Ijz3ytH1fNt6oDY4eUGUHLPiCHmXqvAOIvy4s0/lxfWpN00kW31fKfpv
i5+watt+P2AEU74i9iZBfvrcO0cLXIa63NGiKbIXennA9knoeEJE3HzTlA3k51EnXGNL2qGp+cNm
BsGv+72yI8zDpDCn7uziONTbiCQmDHLmnYui8KlN0bl+y6+wCjcX61S/IZm5zQBeNp6Pr/xknCw/
/bpcSE37ueyMtw7397YKlHtQwh3YrK/efvbdo/6uPZTb6YhLL8B2H5D0fEBVE98Zh/HQb+jU3Ttb
W9nY9yw6sSIf3aC4Ykn4hqcv7m/0TPt6Sz4F9JFQOcI4ty/GSMlqB2J9QiFDCnjwrdsYd+XR2q1E
DfjmNntQbtGP5T1+rn9Wl4YE8g319m3xCjDDZpn91NMLvemP3asZ/OgP6/kI3vXIu0r26z7xecPM
Q07V/cmYD86eNLzFBLq+rSqGrADnk7Evi63dvPbpIYk/ISHTaZ0A02gOgIg0AOfFvphbVPm+/XnN
A7P31XezeohJGvgSVTtFhaUdrEswk17Z+tNwoJlrwKBH5UtxYD4R74XFZtW2NYZFtf3ani/OA/Ex
D+XR9svP9nxysepvk6M2BUr4YsAMgNUD6gbrAyfH07Bbw0t88B70oLxGO/yZnt+965co3RRdkHkH
RIZI2ZbPOfoCb9fPh97bTuEx7TaV/cmsNuWbUZNHuvvSF0GqP5TZoab5slO/18q2XrfoxVBC848I
qeWb8+6UnIlU685INxxSOpkKI3K+07xN9tws/tl6JHZCOWu7OqherPeYcZBou44z6RJ+itTA+TIi
gQ79/CtoPMUQPzTPpnkYvy6PHppKYm8vzL0e8q/aDxBlVCbUbx4xA6fxTeWsbC5a5TP72ZfwMMhY
PObMUYBpk6OFIBQ8NsGmLyXKGFJWNs6z/W18KO7d1+Y40wHc1FDNyguXvzKCEQimz6ON3nwzvEd+
+8Pj8tGAJ8LOCWZtl1c7MgB4h/x6fJf97GtX42Q8lAsApa1XAGvfJD/U6/SmfM/vcdb6LNIe9dfo
PXtEdonRH2KTvYGydstemhf62A9oNaMduKOzVW/sW3UgknN9zY/m7Xn5ZH1WDsZ9+gP/hoPoBopJ
AEoBfPxp3lXbpt9wo2mf+v34oB/MM/wzoNbPehyMb6yOsyMZOhtzq7yqlY+tKOg3QzA8JtOGe6Hm
syoQwuUcQkxAdyzjls0C4mH8KpRaOKv5iAAuNljVAu6pLybtrE30Ge8BH73aEtsxbnRWv9OGgvnO
PZQP3pcs8J5R7AXrIfta7AkZgL/u3hkdLeWt53PTDKJTSUxnYJt+uKkuXG7pjiLdIcooknEeXiD5
wI3cUpKYNlz5OFPXWxr77ryz9vPD9/AQXfpTeCgPKxdqnvnufX/AKsOdB6CFh+8HR4CvYgwPms/8
TY/9GXFNFmCcIkJqIbKNzzAGOZGGXNb33msj4Csbmi6NsQuJ3+DMh5J5cw6h5RNL0e1pTA37aJv5
zT79Ml2r9om1V6r4Eb+REKYXTZjh/Zqc2AvBbsfmEu6Kk/0MK8TdKxvtgKntDq2Zc27qXX0wGFOw
GgQOTZId5Bt4OT+Wu+zivZn32VN0Jd3qW6n51o28IOzYf42LbtlQ8JFDpMFto6BLdaB4dFJNp93H
RnhD44cfUaxwYHBRdBJro2GCUJx09rBNdPfVTl3m1gfTpohukFsZGFTATqN4idyLxIJE7gEU6wWI
lR9PnpqoWxoZ58zsEIWI5+RyVfRfv9rIGmYxeCU2juh70Bz0s77qzq7zM65KvErYPobT8NcmbdXh
RNwYbgyxJ3/QIShRKtWmjgSa1Jta8xSR5B1nGTmlVK7cCSvzuuKG+bU7q9Qeafo3gWPTpIEmxYRz
asLKj9xxPsW1gyYQSRXNToMaRCqPSWUQ8ZJ5sGTZcrBbQQBXS8HgFo5KudfHYlHwcdwCpdwnsXq2
R5Mk1pw8ZF044FSxcYTrV+59PAZrY9qj/78P6TwmGie/vfAFszxhpUujuw4WEa8YogChf3ZCdcAc
xC61YxpjXB3EXFpu0OjemkUhTVxUFz42v6jpfz2mTzF/pVG9k1W2WawO5V5bu9xyPx407S7ZOAmg
Ul2sAm1SzVVzNQ+yHNyLkqDcs0U1OKHZeShibE229hnwT7hzPUpT9YyxeqkZJsivbM6tqmk70+B+
jJ6XTJrjlBCcZM3e/qOApLolLXIC6bgYkwFtd0PbtVipxBh9y10dgy9iM2aew5gEGFONX4fqlCDb
ZarkjeGjExFqGcuQwXjVHuvWJe7T5ESgD4BxXZuNvYFHOQIAIyKqrZdiqd0tyrYKk66o14GABPIR
unXgViLpSXxzH5uPx8YRUzPqjVIEe2rShW0SMhksZvOodt3NYdVjOKF9kNhZWaITXRDfgrfpJ6KS
bHaiivSrePxRTMZr/tVCzLtRFaI2lGo2yBrtCeERKGe7+Qb+xRNBSghgq854GYWOQG5UusClCpWs
I9VnK8uq8guWm49DpMkQ8vCEKypzcvn1amJpj2JXY2HUeKT5LsBAl8WlvNOYINN/bUQ12ZJE9Sgi
5cdD8o/CMPSVVaNCJyusqY7F7tcxmL7iF6byf32f/y36Uf2jkdL9/d85/l7VC5r9uP/j8O+PgKyr
4t/Fa/56zr++4u/X5HtbddXP/v/6rP2P6vZW/Oj+fNK//Gb+93+8u+Ctf/uXg61soz0MP9rl049u
yHv5Lvgc4pn/3R/+j/9WMw4auA2v879uxt2xDqrK33tx/3jJP3txmv030ybi0wAwbumG+VsvTjf/
ZtmWZTuqZtuqZtGb+mczzv4bYiXb8gxD1x3LgHD+T/i5qYlmHChWw7VNxxRNpH9+/H/5Gj++1t/7
Yxr46j+aTgBzeQuWqHobZKv+SbTOuoFIw8FL7svwq2wZyJaTna846aflsOQRUqrhORYW4VWYhc02
e3JZu0YwTXz062ST/icXakglckaQFeR4kmXzR25a/Mq9MC6njvAw/7o2hLGZFsmVXE39JDcVuDqE
Cake9ADfvLElFV3Tqm0fG6hFc9ve2/PqEj8RO7suY6VZd0V2GIzxHALFSnMFfyYnDotN75mKLB0i
gmHs0Lm3vaCNJgxnTZM8ZG5xBHt202bXvehdcbWGrD2Wo/ENfvupDlfljGmb/BthTW+kS30VhRO6
VYTzij05ANj6/IyenGUgTnfExvUeWu0tQy16VmLk3yO+eKIBv+PoZXKYu8u2EuZ5Scc2haF+Etb6
Nhx2pTZhRxEbb+TmY+RvUxG1pHIzD2/xV/kRn0ZJT7L6b4gRvxuZCshDuacRrjtnsEbhJZWnkni4
Q089bmyi6JytXR+sA3n3Japlee+Un8GzbfuwUH/uwQyuvvxwKv/bhnQbFvJwJbaYzx4nI72ksZrj
S9AHDOYuc8s2c04u5vgAxc8dIvwADBSiHxofmkI7QI3wXxTSSz2qLLg1dEuwYLQN85f2lPQ2abBu
ty9pMVAl6JkXoWzUN/PktKRW4mxwyDPmS3Z3ehE5e8qg2tHwfv/T//FNfHw7VZIxu26Hn4ZZ7tWa
4iCO5hSnK6XbtpcVFTbzbLaIlK0fqlMtzCYnGml22u5lD1W2zuTex2YWbng9r8K9uVi7PzqWfxwm
wijfriFYLp3VVqzUrH/lYPNrd8VMP+UZuYSa/gVJHW0MURGTex+HshW0Oi2SvCL35TctW0Fy72Mj
TwZ5iG6nCTSrGzfyspSjprOWXoY7mzFWPijPjim1Xo0iMbAbMpWRf7qPzcdjRuyweEl/TWzknCZf
gYv9avXKOBg55cnXKQzcWqyxRAVazmc+JjXyOifXWiwuszjZWE6cbHXRS2wpePPli2Hwt2MofvbS
P5hdN61bCVeJzWFet23+Ro1qOPVAdAPyFODKYEE+Ga62nlBMMmURh3Kje6yY0aVjUbO+pFpx0LRw
XyOAx7/ZG4E7UzFA9gpXTnbG3LZlt8FuuC/n/kyd7MWt5u1Q6SyBE1IJkVQ8IvMudhPd92wj35S5
7ZMEi5O42OQDmrgTyo3Ex3wcIkzWwIaoe80RjUnxAj3s9H2RJlcGCIIQmVhKqoldaJTDVCXaEmG9
nmKTjQrmmYzvKdkxr35NCqSUiQJX3Fyf+MtmGhQd5uihmKiPYvK+cMHDo7Je664np9UxH93UKHby
LUqITQwGC2eOXjCX4zYmfzDiHmheHdVrjsvU2NpNm9LHZelXrmiVysT60HloLCt8ONth7G7pOn8j
N9b0DWWaNup4SSIWp2KkA9oTvieelh9hbmEWwHwNP/hz7qoJy8nhWTWbg+dOBmZ4762oyUFcp+LB
2w0eWNOkUC9TkeQANHhGk/RMGBEiEglBVXbJr7XrgMWd5y/ztNLuz75EuB2PxpwaQVcgw5+xGeS6
OBXm+c6AVEsknPolBMG+rTTcDPMw3KB1RLsqdTP4/4MNSjjpaAcwx+2j2tzig4qCUh/hj5eXvMZ0
zEWUXEyy2VaHsykqrgPVYVWv13NiUeLMzOS49PqVqPrPbkwc1GSxNlUL+K1TOtDfHhjfQKccGotQ
4ZTybI3zDNJn3J29bHme25gSSwrIlwzkd/zbBmD74buiRuZprTVnawjhHNZWFm/jQ+gqrA0wjSVr
k+3rdLlTUrc/Rss04rAvwcLnBDDaClU8IzXOoDqKY5m5FCSMTUTwtF/ir9haYbZnVZZuUt3EB7mA
02kBe1dEVINE65p9N2DaNsjL3FpYWoJouquiVAfJ2/SEqcGDQeTL4n+lgElaOUzNQcHH7mrcw1GH
taZhALoaDN8tsh9Q9dU9vOfHIV/uyIGbHnPTwANoAOWpSJyYq97YqTi9Fpu1mKfpw0FPQ8CeNb+U
BvB9vyLX4Yufz3qZKbd5iXlx9B6jLL25OeiXJhTKy7B4mglv2QKc1nZaZX6tUpTV06qcSmNt6Bah
rVww+RnwvyHfRD7cP+U2EB2wiSa3gyE6Ure1MjDXENh2ljksQVTQ33AH7erWVh0U5OgxiqjNt9zG
MLlqvK/EGICHxZMOVMl4mZAMDecKXvdmLfVjFY+BqibvWRQPm6lATR472N9G4hgXym8j4/mhn7mA
xjL+0hVjHahEnsHmabQjaPqF+6wHG8lWMDwu746Jo3jUNWWrCUTR+g7j694pwoeydq5Zzt/UVisq
it0XVDabcPauGIBPpsN1C4GVBgmO7cmI3YOeO9QbuFQRvoNGiGOMuOFw6QrNelqdUNktFbZLK1KO
dlk/ZQS3D5YClYI6m20qA2WadKenaRNMSKGB7cXPle19J2mO4URljYIuS7mt/XYoqpQgY5trUitW
Hzl2TurF7BOdO9x7q65sR/pbzAym7xgRWAfnwI7W3EI6f4xt7WXqVD2oFRN9MmtrckCoET9BWF6D
WTF/Zq1jPZQIqZf4UnvRvHXQwRzbDBYZ81L9hCyft0tGJ/S7RGQsFNsaSBb92Hs98z7zRu+TJBr8
Tpmaa4qtBvDPkVbcj3QxXtc60n27UeH8he7WVDH3RyCjSLy5wVYn/MWmENcDfNq0hapci3DqNm6e
nFWj+QnhDzkFiRO7Kqd+Th1BqCGQjhV6s21b59tshXep4tE4VJtrQljEthqJHiSB9tITRSQQCD6M
2QedfL5WpZqGgPPRpDLUxXdEcLTnWKjhHdqnkVXNxykbtU2mdSunCsJTAhmQYPQR/VO3Ac9Tw30a
5+5lEuEI9V2CLcvH7xJTO1+0g93lewOO+NW1jDfL+mosSXhuwwZ1XDwxFHHV9w2wviLL7ieHqYxK
0JuvMfOGO4pPJN85q/K2lt0uHsrXOEqYia8mFgEINprjvcSuqK0mHesHkyTKmJr6gK1VmTMn8EzP
2aIdei9Xrz/yhwDmnd7VFuXnWmkRQgPjAYnupNY1txNSmWuGI3TQG4VW9WaqkMEaeeSdxjnZ4BqB
ss2IfYbbsuX2NNwYSyO/Hu4pRRANGiZwHUro3iUK+MkmDbpQk+qAbY5ljgrFcq52oZB1xZPQOlli
fiKP5V6U8RN5OIkCObaTAzbJ6iQ3skX/cciQWO6mrnyeTVpiY1GmWzYWzUJIL39oBP44rIbZOkbz
qdSZ7yEmQ723Iss2WkCUaY1oceqSszM4bgBXCkSDmErU8OVYJWGtoqRI1ZF29VzmT0ZFsLrikfqN
v5nJjUYwxIDn9AOFtArlldykEpLkMg0iPCkMCoH9cYCxB3qXQGkXtZ9S8GgklEYDXEytLbm0okYB
FeAti5SF3ndxTEBy7eXDVFf8yNHHQ0Gx0Kia5USzfqEFyyZRrR7+GZVkGTLuuvr7Qu751pWRe2j6
rOOongapZ/xr0wvJhU4CuljWXW2x/JGbWiigirp0fcSt1iZqqLJKnFFvWovwF3Hs5eGyQ21w5woh
VpGxoiFSll1D9J5BpDUneaiJJni4M1lYnKasT1T0LOxy74pVHwf6eZiw5VTrbenopSSm9tkyqucw
BwvCKEJWNjjhazQ219UszEczCv3UcO/BXXFyV5pylzrJ+xAbpCNOlXNeOjQUbo3jJezT+eaKTRj3
P9bczne55ZAkNSHk0FrWR2s8eFOQj5QkyYX9igna1zX7O0ScegvxBL5A4li+JU4RTPIN8p3CvtPG
5RCWzBfK2H4bKtO6NGN4yuMkuuHmYmlaGLC5QTwzb5u6XdfqbzNLLmfqqk8Xhob6swJKvVDaF61P
o0cbeyMtv8QKWI3TfSEb5gk6akaVkuaAOf5c8rC69lqvk61dU5oX60UVScQWOBiXtKO1d+QVt3cT
5iPcXNWwb1MLrnLucl/llmlTh+WqrBAGJbYVkVMaEz7mLQ9z3l1Ru934IrxDRYTovan9MLo2u5nN
MS1Xg9J1bQdGmWKXZIjfNKtd7IrOEWbGBRF8nSzEwsYTwc6hP2baALF/nh+KwQAEMjfXcSpY/3PC
oFxQer9u9MYfnHkLQbA4K1HRHufWBddltjdvwdMxVHO3IwmY8XwGGN/ZGIGIRPthLRQNvCjcO37f
rP217+gAQu4gdd6tzgBBad8qrGSKjrduCWKDxy048jiXmd/7dYdVmtrwsRtd9XFxaEpbORnpdtW9
N9iwdin5ugdlCqGPxPSwGnyJSzJylWvLPcDuVzyP9/Ewa8dlhY0yWdZDSuTtzgVp2nrRV6VcDHwE
zXgrzdovHdIhLOrGe28w3wl0yPeVqZqbhTXWg4hpSBZrxkMarnumD7dRK6HkWSPzOWJXVUTQgDpI
IDNoZmgZdypca7U/GBqARwKZnOSuT/qLtQwwr3UFXyi1fHMuvveGgSPfg/YeE3Z809088mGeYaBv
Ilj+DNITG1bNy8WZdcRi9HdH9N/+2mrasc1fF2Ltb1rF95oTSxAQ/t2weA9Jou/SLuj5ROQ/kBzX
Yivbx7HrbYqGd5Mwgy+5zQjaBK2oDF/g0iI+yliw6hQdDoRbvFQ2C9k16y/EeRAO/mBGKjb4WTvw
awkOQ1jHKA9VQEEWWcLS3/C9bSGzZnd60qFBC8OLG5ICsxTmydG6h0yd0SqUznSReyxRdD8jECmw
7bYEBGKhn2aayronom25eAdWfVcFh0uw5J/GNI0CLVTT84gGMFCqFGDxSL+vWkaRjDBcvbSB9Go7
E8IG4vWmEcMr2m/d9k5m0difs2yIP2nRvHlpMot0s+p77ubqPhNrHCVK76BDzP2EvFgbn+I5VD+p
5ZeB5tA9pPtdMxbqbbSrcMvdNYMK8k1T1843sdvtSpyIxGMX63HqAPnp48CcDKHjXZdHxZ1bx9kt
775NapT7c2+0x7gnIa9eo5OSN+6xafkVeVq9T9olH13bj0qE7Yidx10etdVNNa19irAFc1XTn9FT
vhG3bVxApq2+N6BrTzWLbzUP6y21juFgVcr7UDvLbgC5J2xBz6DdRtxm6edBGGK1GN7tYGoYTbnH
dmv3KbKoayiRNRHMVbC8X7L97ITQRUneVqtiOZlqzokw4MfrXe3eTKboOlj6zqi6AgiiStZd+6XD
G3Uq3fnBIaXymmCXjPtwgF5oxRurLyaw11QhwMQqmyWf6x2pbU/caPKjtuhHlsDfa8RI1wUgQ9Aj
nNuFee/sj6uHfzZ1AOlWk37S3RiUq9vVzFZA/oJl0DhjXjPS/5hi9tek07EfZ562T3E+0791sL0X
9KMUG8yNF09tUOvt3bxOwydRTZ0P+ZA633t72vedveWa6g6JTc9rqhJxDlewbr+ZmPO4HIBdVbF2
mrVvTDGmQ1Yu1QHZGIazuDyutpsE5dCBJgJJMSvJvC+b6uDlzo+UafuTyex+EOivWFHsq2bR6ysa
yD/LGyJnS4BQuXjGBZpNR/+9r/XwKbsWnnVMEzsnNaiyHphe0yxss3SbTKLfgf/XJ7/wZ7em0aa0
e9zybpz4jm2Jtm1IikXFBHvQysfGINBwXQT5acpY0eruri9sczsnSed3OhPYVQBgbTEHaCb4ZVOr
3+RUDGM1iYpWT0u+6p773EWk2lbaybNgOHGfNvsBhUo1wBGso2nTDEA+GcouY5REF2uazwCdKcYw
We976tZW6JInv1rXFScGRR8FN8Va7KMh/z63C4KjZfzk9Ppzbus9Ri7z7KWAieJcbzYFPXNAkvXR
tdLwcVCHOYinN3Na4/OUN9yfsLRyG0uKu3GtAy3yzKtH8sJiIsIYC/RxqpatJ8c7l2rVXrXuVo+V
w8QX5SA4j+VzZDj7rEunA6UoE1mBM26BT2F+AIN1yy3m3gSSZDsaze8NgMwWHpxPjNbPVgVDsHG9
6c1qER9mdbG1GvQtiQ0I053Dx3XJDMqaCvo7M42vnkOGt+WpF0zY4RbyaHwE6uj4SeKxatURdeg/
x1Wd8R2IuKAKfU1V6T891FoaPZXjtBLesSgwVLLCZMyokFn2FDoG2IZwJhLisQZlB5SXtpgGZL1V
1fmOWIo78uL6NB1ezCFlZFtzSGFu9x1gBmo67pI3pY+pRBFwB/sVmZRqjg9Nqy5wuEqXO4wZ7q0M
oIhZt5Q/O6hGDHRRU+CFHuOXBUvraWosoKdg6+lbVs0Z7BSAJlMhsSRf1SuLI8bDGdprDMuazJpc
uUSWOm5Sr2sPBS70GhPErhQnrNHqQWbO6FnIWzW9TtlnZf2qNi7ukikl75B3P+MY9Qe7EDjBGkr2
SqAPNKanhQuRPCxusoKjqDTTfq2V6HMaloepszjHSvofWqqxAO3cam/RuE88Yg+mAnR3ztJ2C12D
9AEGGkKCsLaOwFA3qD6Nw+SV45m4mEIM80oQ9oZ+TcT/0lG53aCcZyCtmMy7sD4zfKNU1y3t0aDB
GNizoD7QrGH50AyA2T9VMAS2Jf+pj/5OP8QJM9SsqW5uhKqitc6twD/3TZ4f+yx/0BT61AgMlECE
10CjV1gCDR4DAEts38Urckx00wd1nl8pTOwnUv8OY6N3Z2Mq+53ZIQsd4zmlFeTANbGr77rFpAjL
f78PFSsEo0dJIm+06MCsaGdMEX+RtUswcbiUjvWxPlqVy3qtatuAGiTm3EkxgrhUSpyq/Am0OAMX
qS2AU6BWg0E44/jcaCzPRkaitUx2ZgpVubeLSwhZ4YGoY3+qa263k0Wp66tieg0BXNWjmqfrwYoM
5YRxazMuen+tiunLmMNjWW2oHKG0YRfDqu+YK1Mg7bJXs5mxwuJpvoRFAZBhKb71RYZKb/Gcgzeq
OfXIks6JUV4Sm8lFSHk1MOc2PcOh3WlKrVD6pmN5zJxaPVoqTSdEkozJ0dntyfG1C3PrKVl169V+
Z/DJ9vWcsDC0ok8htc1rqfKXml6TMpkubtajkAoNUhTdHrO3YCX3lfIJ9aNzlhu3xSPmKS1qSMMs
7iyynXbmVHA7j5hCNoXb7pPJca56YpdXPrY7JMqdmdpfLGvwjqE46p30y8z5cGZRP1LA514wGfZL
4SjlrRnU6pYa+qca19uZTA9yh1izbp1s3tb6Mn0qxWYGZZ+XwydvZKVazmmLcfW5drzhDDetCVg8
6IRZ9QKtXVnUotLmTF5Beqy8bArKXLvXY2X+rK4x5/qygpmeV3AcpqbDcow8P+5qeEgDap5ENXe1
RcMSbm2yT1zmrh73Lr8BL3zKivUOEoVGmND8zRybBFJn7t5AQfuY+ZKrFw2oS2OISnk6fCeXwXxI
OQ09hmTipgHs5upNiSrtxpr3uBJCcWkIkgKRy+QccVpldXcIHfNdWzvqpuwGRE5hc56iZKG+DSDB
Lpk2WhRu88Ubrm4bNIrBYMDSdJOTWlVmVnusC27CRa70Vw8hJBkQ7b3bcxIZIxr9ML3Ap23wifdB
YkGZyWvjcbL0c902SKtSFLORGyLYbXqaJ42X3WXLeLc60XjKKQd2mUf+lVclx6IoqdOMy2YyYQel
IGA6bTFBLmXeZuHm6c8FLZ5eJ1ULCpSxtexq5P7hcV2P9s8kbX+o6DL2kBi+xYuDt2UsblVPfNiU
Eh7dhEBDrXaFTkoM6+oZkx9TnEYynCv7ZZ77vZkz1Kcsm3ZTYYiCG0qwRKn3buMQtKVHwzOQ2sug
2MbRcOg3r4tTQ8PRUIjkU3y28v6T6g61P1Y973Vmml67w2Mdeu6FAu5jBLPEJ02LXi9A9y1C+KOj
bKquqY/2YhlH1tycHAOrt8Ua9oVFbVdbG2LkdIJx+sZ96GfKU5MFy0UBbhQsHSiycqCi1GjdD8jb
1blsnG2kWhVBKuQXQ9TadEP3UtrVF3WpkDIu09swMLMVtH/5OQa3sfbG6rxMcckJnET5AXjDU+yO
eMErH8pPf7eGzzZIp90IEIpboE2B2KNzi8mtPVW9+VhnZ81U51fTYtyZWrNATTQIyTnw7r90TX9o
X2QvENrxI0i2ckc1l2JvIQpKtejGDmDdhpAiTEWe+CpIyDSfiG8jjYI7QYr3VQCUNcFOzgVF+ddx
ClqZphXB34K2vAjusmH3YaBNMdN3ITpKezxh4O1HWALRQzSQF9fHUJx/CbdEG5851HSA4EMQNvbY
Xi3eCsmBBgjttXep4ENHAoY9iUqZKujRYVSj2BV87UhHkA/mHSS+YG7LTZynt1CwqBVKNadugU9t
zpzcBV2sc5gRTs2U5oGLpd2MdvNsrQQmwAwWeSyCap0KLBtN/4LsH4HFtgUhe+EKceJsOeZomShC
Q7GVch9HOGI8QdnWVwTS1EGfNIiBG+Cc3cYTVG4pDSI52fRZgoQw0IWtT2ykATMXRb6Px2AJpjt0
7k9/9KFDg1lSxmrEEihx+cnlXiXcwx+Hcs+plzRoDTpJLA+ZBQsYt9xz/9qTh7H4g1UQbNeeYFVg
Pn5RYxXgxo6HT+DQJ7HxBB09N+CkjxD+TnJjMXodV5FGKrjqq0Ss22K3zul8yo08XAWVPRV8dhNQ
+yiI7V0Eu71H4OqI97aKmib1fJFmkEmRQibh7y1NY7oVTHhTo2Xd58b7rlZfwf8o21hA5KUbNZP1
UulXFQ7VATvwDown6lhBoZd70H2ZyAtGfQesXj5EI3E+xs5zLz5OlcBUlJte0O4nwb3/8EpHtouF
Ezp+odSoZ5GfjS5Fs1Iw9HOB1P/YjEZ1GQRzfxT0fUNw+G1ZEaY5qG09I80OymhTRqSSmczmvSlY
/lL19P8FYo9L/eN//8+3d5ALQdKRz/W9/13t5dgCOfBf68N8UsXat/fqP77mnwIxVf+bahpwsy3D
1gzdRer1T1iD6v1NRVqK1At5luGpvwnEwDhogBx5peqprq4SGt1VCA8FAgGBmKZ7LqIuy4Da8P8k
EONt/KEPcx3XdQT/Ad6tBd5G8Bx+IyioRVyroYIUCrg+YmnqX396SH89Js2r6SKNqXJf+kv/w8/m
kIxj4IaM0cIe9fH75OGHJ1V3o2kXTd49MFsobmh9H+LRoewkDIxcrihQuq6bfdRBiS8fTITUVm5q
wg+JrZRPaktCtahj8jP5LJxc/3jWx2O/nvlxLPc+NjPl+007MB8fSNv7ePyP/3WSeT8fP5Z7fzzn
1zvrFCZmhcds+uM5pda9qDDutkreH2unHfedsFmROI8b26S34MNORuwpH5Ubx+7+5Zh6SXuSP6FX
ATzGEuMir5YPMRghlX2U+x9PlIdy8/HMX08XL/ztP/jPfvzHY1Ep7OqZfY1xZQ22Wh8/fpPcM1js
Eyli76TndpZadLkrN9IW/HGoA3HFLSSE7vJByvT2ZvU6igbiq/z4Fv/4UuVhKb9/N9LXYLEdeBW2
kF79MoWLky413XhTzU6yJcSCRpA8CauixsGl1TjghJdPPib3fr1OntI6CSA7rddu8jz9zWtegBpr
DLxn8sn5RP70gL7tlzv9t+fpk3nPNHDaffwf8lfJw1+/VLxBOsWzptykM9hMdJvanBgw5CaZtPE4
5G+lGD2WqNWZR2FZ5JpgIyNQ5KEppknggSvqMIxZYFjj9iB3e3D2VdRERy0uSmqboFcyoQyTm6Ej
0gYFAlI+1lwHB7GifDz56xmUzfd6iZKpleABgSBIJTTh49hoK+Crdvnlw+Ip62zyUDbcpONTHiIm
e1mFDly239wIcpFXmofZEuFZWH7Zukk8op1yROURv6tQq0VOT7fot10jeZithctDqN9+868W0sws
o3CmBp+yVdzbkWfBEFWv8oMxdeS/kLuuNURYJQvsHWQo4qfWHb24U3D3OGlqH1Jz8dTtx9t3NAxn
egOK46ML2Qs5pjyUG/OvHiUxx1e3o0dkCaFfL9kk+moyqVWF6A9+KaC+pSMcgXPvox0p/zd1UJbD
DEkiFcrKRcAlUoGZiAVwArFkgnVQYCiiRBApLEs4ADKazXmmI89cG7x7CTK4Je361f/1vjRAdES2
cIZWlP18+abkd0Jbwx8Qph3kQ/Ib+viuwh38cy6+cEWenuXFc92V0e7/sHcmy40rW5b9l5rjGeDo
BzUhwU4USfXdBKYIKdD3Pb4+F1yZlzevvSrLmteEAYCNgiQIdz9n77V/dtOlhTrFhYKQFfE89V/w
3wA7ZK95ieJxF5jHANUjXvAesucs75NbLKE3GKeXkG6mtLInLLdcyQ2RKTPVAhPRoIo4ki/SLpp4
XVJH6mVT7ucwSbQFTiIb9ooklsjNaxffaUCbuDBOpC0cvSxYDklAkVEqsoMfkMO1shZUiukGbzIA
aVp0n3LruuvMLp1X4APyUNcF7/hZLBZRHaeEvdgznDTzt3own7rFtiEPhUEr8MgXmI+c13JBvlzf
7E/z+7o/LsAYsaBjru/w520iC+CsaybsxS3gGTW7vYoT5PuVu3KrXDr0BgybcYHZgM6fsJNg9Zfv
XL5dW66tTHkrDxTwcWgoib1kCXQLPKcTcbL52/kqz44iaVxPt6YlBm2xU/z8gpcT2O2UXRbq2u56
yDCyM1wxcyv76VRquAz/dRPMKUV8ExyQ/FaKBRFUwQqS9XgJUjCWYftHKSHpQnLf1KhSUpejsCTH
+u4vzIG6YIqUBVgEfw/ZSK+7NEHa0rOXc95a1jGZjbM9zvBG1ss6Rh7z8+nDLlqkTUsEkLyx0mRe
tQWZWkOYGZ4+I02RugTp+JdbtsOqZZUn9Xio7UdtwNho57S0ioXdVGYZ6xrGPbxLy00/4id1F4dG
oC7mDRmNJE/wn33kdT72NRbyITIqS5o+5Nf/o6lYvs35xx6yOEXE4hnBUIN9RPwFiWilvQSBId2+
CH4KTqNrTtB1t128KsXiWnEoaNgTZEx5g8XklSVEv54XaYk0Tckb6aG6HpO7hRQWX91V8u7rrnye
HgfhTkzWUe4ZjNDQO5eX/tmUR//2Oj+bjoaEseW6Z029sq2b6pa1dnMzLlwa0aCQUZv7Qli913W2
4Rlaons9uDx8rmQFDXmGr3Bx6KUL8kQa1BuEBUsGIwd/NuX9XFQupKDH1HNqi1oZQwstcxT+klEh
N+VBeUMwKZPI5UahEcegsZxu1+fI3f5e78jOuz5THpW7k7WMWYmY+1XZWLjL5H60vMj1lUI/roDJ
m/mwTFCgVi13F3I+IzdDOcldDsbLltxNsgF193VfPvC6+3M3MSX8HflI+SQizpgjX19TPv66+3P3
P/5afH2O6cbFru3Kn/+BfN7f/pc/D/x5Dbuipo/OX0AXQWpTjMug1wwMenLfFwbWX79tfo7JO7rl
Xrklb2aHIVM+WG5dnyt3u7kKb1JzJXeMYMEnyU3VtGaghctLKcbC2ZGbP0evr3P9U4yI6jpIUyqF
f/2965+XW9cH/+0Vr6/1j//iP55yfdwYcaVwqPoug49UvsubefkB/7tdgn1dukj0DOS9UiZfLZOv
641hkr3umxMaEY5TymJ4v5r75MF/7P7fj9H8JwWxQxcrHwcdjheUm9fn/fyVf3t/15s+fpsKFIQU
9v/1RuX/XR778cBd3678MP7mALi+1etjTC1AF0bHrhxoTEUV+nE+QXkjPzyEO3zlRO9SkEysx7LM
G0zUXe+RxsYkL+v7E5ED6Bb/Ms1AH2TKJ/evNz8H61zzV24F9uafD5Jei5+XlI6LqxHn56DcV+n3
EwIKI8Kh5huSa74uBxUQ54B4v02nApOh2W6qOqKSVccBCqmaSK2qtO21QcXrpxJkjMY8PGojxdep
ava9ocYAaZACSmSYdIn8cO5kyU6EIe8fCV+0mkCXb+j4GDfurBKFvWxRZiMbadmiIGrvWOrvw8U1
2CzzJ1fOqmK6j2tXF/Ua3xfiN7gAAkcDAiBmfH+jrUlvS7CM3/KghLFJLBvI2QcRuvU2JUpOBRrj
3KCam3Y9MRo343LTGUV5gGW3kgWxeFm1/NTN+uYQx8wZajVXCZnlZlj0GPQZNQxI5i+DBvhPCfBa
DJTHUK5Bn9cog6LhjuDqI8gpGpppokHtnipkFC/wu7l2nE0mh2NnGYnlTTObPSjgV9IUUEDIT8Jc
5lXyg5Fb8kbegaKtX7e9n69lzfDnRqThvpmdrS+vjRKKGEt/jHTF/GzKo2oenVGDuNtpCPsbFwwQ
a42I9xsAG//ng6WvRj5N3iO3kJSUOl8GTtb2bzcSEPjvjkXVYiRxR9Ojikop1kWVYMWLXU9Hsy2P
Xe+QW+PyUbmjCxpimc3L7/fqjpVbkl4nv/PrbisZjNf9n625uw9BVG+Tn9XC8oLyDvlk+TJRYJ+p
xmpbaTuSJXkqlH+3dylyiAzlYk86kn5MeNeHhlFuwL+e6L1dH5TCCFsAUmHPUtWdSdRBgNf1i4Ob
D17YDnVmjSZKYkVQGCi9rmk8FmDay+5W3gBmX9tt5+xtdWwYFP6qmncSRGUYjterXflzAa9gMf+X
gWm5HEHCp+UIb55YOWdCL4tGXi+GG0r3JDUvN9ddZNLh0lj/r7vllnyMfLTcLX013f//Yu3/BK2r
CVXF/vp/rtbiTK6D6PPvxdr/fM5/Vmsd9V+OoRLsaKtCMxzqtn9Vax3zX5hxDaEiZtEtG5TrX3be
hXH7X9VZ9V+6iW3XNYkpwPPz/4TSpd6wVF9/sLeHr//9v6jH2miaeTXV0gxDYBn+79VZVxS5Q9JB
um+y8ruI8XnMS/2m+oOr4mZUBIsVN3mOsupW1YPdFCKWcsK+u0FZQOYGSl8yMzeBg6klG6kxpj4C
HMrNwX5QYiTFvr3xa0wXWuOGzKW0e6dTzs7QIIMpdHVdOvqfelJh/Rn2Ny2KG9VS3GOs99E2Dfld
FbFxVlhYeg0rUKiWWr0d6dZv67A660lMMz5Ly82AUm4zN3h69M45Z+Jt0KDymyki+ziG9FmYd6VC
VGaXIEe39OZEl9zZ1gp+PZ6JXSmO0VX4+iHtM4baRHzlI9rheMYRluxDNWKJl4gzNLEPrZ6QOhcz
UtXZ2k6x+mmk4R054j3VZMY5NztM89Cuk7hzCKVzLj2d+yixbGYV+caZBi4MtqntIsOovDgMH/sM
yZBPf89xSc2rI4dwPdUTRCtsVGKKvLYxEK1UJgjz2HyIk8VdVT53bU+0TnKEDEqK3dBjkgWZPmcT
ZbPSyAgMQSKDDGDwqC/c05P9NlAOxfD1I1PfJVmwFTkwJMw4Axd0BAHlcNC7nCvOCinBfUKakDlX
hyrTZvRlzp1azC9O6MY3PkOb1c31WgvopNcturtBJZuuSmFP1fhybCtErkPVcGpHFNrC+cr66Fwn
yh/RQ6lRbgo13uki3Jmz+dsV/j7N89c8cDgfrF3Qmb8TOxiIMygv2NE8f67v7K599TMDfw7jZusH
HoR+ev1OU6+r0fLQsN7PykQcTeY8DK3xrnQqFvNipxu3ooUhayMia7tXWnNkaOBSzm0Hx4rebMh7
REVt3BrKAKWd67k/1Ttlir6ZXW0dO0QpliQPmEK+/N7dGUYEszEjwGSCyIQpqs2NeDWO5KBPQgTH
wZ2I+9Rcr6VQukWexEQT07SVNo+mr60Ndfqtm98kqgpvBAe50WeUPoGhbhKfTz3FKrC1tfbUUG85
EMknSMNavIrFUkvwtS3mD0HUqeWunGJ6iElL3mKICU+dGh+MZOoe0wYefVLtubBk90N1bGkeHtto
fBrp5O0V8tv0Bl36FJj+wXT9t7nFF+NMJnbpZptW1AucGPGgI8ZTT+DIOlJgxcVNAGY+TjcEuoHS
iSJQtqE4qkrn0whXQNyGpOl1HVFCHafv5DdPDX7uQxhWE8rO4UOD/BTkmwQxwprMSy4XVnFqEvUj
VwL3QKTGczzqGsGe1hY5GELKeb6Nlei2KDh3R82adxrZEmHvEtza17d5a0wgbUfcicO0bg3jUiRO
vbaHIVm5YO19HDobn6vUtrOb+96J1L32pUylix4sMD1NEEvURVW/KkJ/44IrIXJnedPleOfkMdr+
iTx4HrAPiOXdKyAEzTR0d8Sog67rGmctwgHFfUKBK9f0+UkP+Wjc8FekoCQox+pxnJzkQktuWoVu
eoO7rLy3tb7iPh2UWpwchxaCWlz41day3xJU92cTXk9qEa7iRuZtbQa/mzbpd+hQX4Y6svZ0qzEe
ghtYIR1Hbz70LvZJTXhOMzjbJZhqygpn1fX49doAqegoyve0s82toRjdMS29sSbQcB5/G3MWPZlj
4s1aDSwHiTxNglZFUU/+MeZne91k9u2gIDGwZoX3EyTkgiXkoRz7qsQMMX/5dl1vKs3qmaC4p7jt
MQGOAu5dnNb7QV2QuipNkMSiQa0TEc6Fpq/EtGpEsh3bsH4oAu0QJC62iDJFYjBY5Cta9rGpcnxb
ZVhdrFrbN0H+jE/N3yJE2+kWKpViag5GGH0wgBL/MsPMxAYhNHu8VyvEJbMOP80a61uozOTLzRFw
IViHL22efzIFO8WjMVwACAJucv3fGf6JjUqAmZPX4UkLfykx7J6+mcuNZdawoTTtWTTxS1bTrGny
iIA1ZJUNdUBCkwh4y9Ty4nAaUD3KD5QHmA+b2t5EhuSFfS42jem4W7KTj84YpNvOB9CsVLg5o/Bd
cYS4m2KHqgcCL7cnq9p1SUUImvE9JMDiDIfzpZ8IQXKxqKFjn7wydsK1CQPKawV6uLnB9xuo4Neq
h3CIOixLzfBmsFI5G7X90BdmfjPC6dxpIbIS3R6IwHLq+aA30fxcKOqdU2XjkeJx4gVjle1KMiQK
fC1eG/XjW1hqJwa0Zi9qncpfeZcjet1MiaHtkSg2R6vjExEhU9/Zb3ZOnzeXsICkkyeLH8XFQFsQ
VmJ+dmDiD5mTbjroP+/mgGovzDXV0ye+v3wabjsyaS5+MJ0FqW6b1uyx05jFL8Ya63W2jedJPBER
MtIzjvJNLtxHfPeEJDr1azKnv3vyrWjr+TaCXnc/O/PWGjxXzHTlXHLhatX+agrg/IBV3uIQl6VW
xmd4VxChb6x2xtKhu4vMWUlug4bExHKaj2W3QZ/aP+Rkm65E6l6csOw93R3jnatVWNwZjNOsIy4v
Nk4hyOUbLtWCmch0VnPXAZFbK08qP2iCgtr32LaRJ1ZqvquLpCWbfdL5YInjMFireCjcsZXNqKHt
REeuVU7WhghJdLZWHd50cdgwZB2m2BSnsR52VgFFirPqUCPsX/dKGp0tWh1VXx8q8tTKguFEOLa1
5NowOyHjMOyg8Jbv6pLJJIOZJrX6dOJ5q/nbsYST0Yuk3Jj8aMusxKRqkOdOXV1bqz7WRMrD7bYu
kBsWLlmxMxHFu1SLPxIF1/FsFcu4lCqLxdyi2WYnGz0J65vYsjaKP3O1VFV1x3sIX4P6pQv/NO3H
RCUZQVKDs89G1maTXRO3RzfUcRNgQiWBnIkEmeTBpoYyssaA1e5LaKIXA4y0ZYOvywMmcqNeItCf
X1QV/1Qf9+tsGlmlZ8VJM0oatDahiUkBJzqIcWuGy3e8RLJW8WNUp0cf8gOqXGs8iIBT01ZLbWOV
6TfTISoqQWV4auIQIFzzYcyxxqA5i9da5P2m1REok5HSbduWn4ohPNwnQDZxGZZUyFWWx3+EQV6U
ve+bPHxDMKTtrCwyVmU/M8cqSNj2/V5h9tWPG+aV/j4ymGcLfyi3nShrL8mb3yCsgr1emqwLOxNB
IRFig409wBwI6Tk7pCkcVT9z7pdTpkxS837sH4aKtLdqTmqPpS7m7ZzYKN+H9cDJRvc7sliv1gzM
ffrQ6RZLWma3yIyC07hYummS74bSSteEdqJoTIqIQpNNaE+e36F78BKnuVfttrnLRF1clurzrHXm
EoP0RMT1E+vfYFVP5UKzrAhIDO1xr6U6TnA3ngnjgzup2eQPtfzfdpaFq7/pLExVdvmrDYrkSLJr
QTYhDzN1oW6MkBznXIiLa31kuH08vxTp3s6qHGHs+BYU5e2UiXdT50rQoj5cxz2eAfLO12jzHBIs
GaQxEWlrB5fdBpk0BgsV0YIzXoqMROR+sj96VvpamSW7eY4vQZuSydeLlVnDGXCJV2bqomTxJo/c
hyTvPzHNHRQq6utu8k9KmX+rmbGvqhfSK3/ZFNHsvNt1mOuSwfnlD8V32MIijd5hyl2maNrTWPKs
l9o14Qh+9pGJW6jdETJ7QP9+Ym56UVTj4PukMfntZRyJlAtVYqqJdmzJ5tSZRHT6vHL0bF1PzXYK
8dsQM1ApzU6Z622rtLvWml/MERJtAelI1cN8pZK2oc3zHmjTA/AFvGa2/YsEYc8J2ltEw488UCGd
L9yWorx3MuuJkbZFX/rdM/FepVPz6jf6tu5C4Oudf0zwAogW21BLrC3aUe1UeqVZvSwPEmXy7Jgu
xZHipo2HB/Kob52M/MwcW2uh1cdmSZ5GuUp6WMVIq7vHdLLui8mBW23/6Ux3EwS4zem3liUwpx5U
JXWRbQkms5qNrVOXj6RzvQ71feCWO87YJ/gLZqxuFc3ZzHOAZML4trBG6jrhj/zBSm/2Gujg0Z2P
I/ebPdzc2CAEz0j2y99lQb3Y3Em5Y4xXpsArjMd6gmWJNXE7KKHYOKNlY7Mu8a7o/kpxliA+i/yq
Sl1+ICck/1R7oFxOqPSjiNKfy4KYiPCpjPYwPDyWHodAH0HtqgUcQ8PdmXQMZxGdMqNpf9Pajghx
odvnvvQjxvhcewfM8TbUze3YbUet+mzq/hmfTJM82L4mzqVSbnFR/lbc6TA7H5C9Xv2Q4IIye8q7
6CFPmo/GGLEQjKsom2/DutwZY7gvm+KXPql3vRAnq2bC0tUrx0J/JOzpMR+dJ2CF+pLu9Uak/Mma
9H2sdYesf8zaiQC28sKEfkEbYYzVp/UCETHz9Mns0314KWsG1xm+hpLpk6fUC1w0P7AiSzFRYdoh
TYzWUIn02oyJ/6rvFJHdNT5nSimYHqqAL1rbrFbN6F4ygtHqjU3Te8VK72hQLFvT+sREu1Ie+nL5
QQoMGOLG0oBscIkg0e9EXwl8LtqHKnhosoEPox0fM2d6gq+DCSgixa3bxth/zM484+UAdFNe1Gq6
1AJgZ1qAzHCqc2VX6KXROkaRZynmLaWB194EDQBDKhzMnDNHv8ma6J0+xn2c0+LUMs+m3hybxoOl
dG+Qw45chNZ933zjSjgaSn5yoQxAtiHvNrxdBAkjZVdalB+TrROP6Jzhn3wn41OtEYZIXFHTCPCX
z63a7OqBid6MccRxvsqg8nRdu3Ot4BklwCGyY8/N3Jui40wD1cDcbRtnCySGMRXFyV09AkbUDS+A
1LL2jem9D2N5ycxTY9ukzTv9kgfLCT/V1rP8bB+b3e8iiDaqpT9mEDynofil6uZ2gs1R982TI3Yk
Rl9cJ9iqtk8OPcutLDs4RnRf5ISgVSHkoOaPZvr3Vud/qJA8nfHDbquXgAvcnFgbotCe6tT6ahc9
1yyc5z4znlWt+XJb5VfQTjc5NdPCV73CdW9jDY8bCA9BQlhMdNlysgRm/I6x9bN1mLwBzchaHdBn
+Gb6T3lDXo+u1ru6Nw7oQk70BI5lP5DoMrgk0plLomlGh1d3oK1Mf8TAT86u1FfQTNEqMZcZcOGV
tvbWEh+XJeamUdzzyGQiL823gZIr17Q1MW1n0raJHXnvlPgTf4VH4PVjV4SbGDPaZBQ9xO9815Gh
qKis0c3ukQsGWeUKSfUlzOCSVq813lkJecUZMmC92hPZsItZWOixhmPOf4zj8BAbVPHFhD2UU9sa
N2Z3N7o5sUj8F+cVLJp9I5Tlsri3+woweUUNQWmOivFhnyk0XhzBbITiWM/oQ77UFL1EFSgL4lJI
i+jCr1oEWHENTJ44llnwemY6YiBitlSl/R7HGzTgLnmouLqS9wvn0hVIv8avLI1fyrAm6gB36ioh
KZmqxP2U11zdEuWpZthc+Vl5mmpxU6n6lgSBl7nkrJ7KbEdy7BauyqHQrHPrEpBd3ScmvOCmzN8b
vdjacc2ibb6bDayDiYPrXn0YYEdVerWNrPrVHYv7Sq8rCl85K1NjIdnURGxNEVnCw7APlD0VOZA/
wGg7qhOIH3sclUO7IwzzQyusey1Zz7l2zqP0krXZwVKgZ7XDJe+VS2Zma+Ky8F2zNELxZSbPxlA8
0706TnZ/25HtOSGkj5v8zZ3mpzjTHgFxkAU+ncqZwGK84qDYqxi3YcySqDA309iR28JEr8LsXrAM
NKx9y8XEin1PWMWOco6HvkAX9i08q7dQ341jzRrMeDD14a62AZ+gFYvyY2ww4rL6U120WkOyr6GI
d/qblnZMk41jwzmClhEBmn8DSPZN7eMnLD21sQu4RvSjfaL0eKbdys9+sZ8yPa+j5sOxghMTYGZa
uFkbWjq9dW/WwJmW18rV6TakSpFP1rhuI+VeWF5mF1910G1iXZ749hDsmTjxraS1N5jGt8qKFjvG
nwaNWN7o4L0KoFLTa6IN9z3vrmOg0PLjKPoNjbLvILGa1SQ0mDDza13lp5FmJf5Dpjj9nYXVH0hi
OTHFz9ZoKtf2ON4u31fVFe+91b+4ov3ImpQgW3NHL37XFRu0cQ+iJLDcUampWVN9yqev1Aiw9SSr
Vk0/fRtZylwbkKv17sFPWAobM94N1GnYCunCaSC/MLEk+Hwx1xgdM3o8n6Q0PeaDf6+h7ocuALZ9
rGZmWMVjWz/O/tpscZUDSmYgxccrxmafIETZa9G2oZJN8IMFcqEb5m1eUp6sMRNxICjmaktBJVpX
ZnfytUHduDmMHRboj7Hx0ZjDhZUrE6Z08SVM9+l8sN38sWigfif9/FYj0V/ZRblTgwAXU35RFeu9
FUWyGiGfT3r2RdoI/dHvoMqXC/hL2lsGZBsF4vWU7gbd5behUTetOpj1BF7C56Gu0Dm4YGtW9Z4d
uJ5hiXNnAOdue5CvTX8qOJeRRrBAT8ZqbeMQvTFMkCtZpJ6oOjOrI515qKy9PVPdLgrmWDHzI91x
/qRtTg2sFfvGnQl0VXz1dub6aREvTiJUA044RJptqNTtXC51zYzysGIJv03KgLa56YtVN+UBV7Xp
wApgRcesdcH9pC0R5U3zOBai3gxOEG7MJth3lo9vNgyeWBH8mkMj2VZNXB+QETzEQaqv7TqEjI3T
+yRC5GZaZTzFlnvna4TND4Z+Zw3GpcGqg+lFeSEGyuRrDJ5mZbwz/PzFN+2Srz1pPH3sFBz6lbGP
y2TcpSlZ3rDimDfn7iqKsV/ZbrgBDOSsk6F5AW3keupkv4rC17dRjr6Lcas2rDd0wEx/WOpFzOVW
PnKhjVE9mIraoSaLwd11fb0CGrLNAjVd18QB01XJi1VW4lHuHdyaULgpZU5byuzteeVjQsSqXx1q
Ytaei/Q3TYbPejgbJJBBNHiuS/qJOfDk3OYrzDBRC0VZG1zRwBbokWndYkJhJrT0cAKXxXjuRmuK
BsnaDoPhEBTxJ+Z7fsFZdzBxITB/KzF+phoxERmZ5SAZPOy1m9YvptsYXh3fBk45t3GgiMX+h4l4
dgWGPForTW3uQhgLYIqGlZ4YgliC3mAOhSLKRNsmeis7mkXyiCL0O+7nPZacZusS9seZ2jKoWXdh
Pf7JHIfh7pV4c1YAAKBT/VmJjZciFKgGTOWxWc7kuqYt0qL/Rc9A8kFaOGLTOe1qDDDxFLkKAMGG
PM7JVs/IY3yGp6wLPVaqIQK7Ia3vUBQ8jRqpcNMmMO7qucSim1+gWWwSbRHL9iZdf394h2jyNRs7
y8n2VhpWq0LxyWgyDnORfqM78FI0Yp3m8gmaQbFKxhziK2Y8xZwOnTCOZVv9Yog7qQM4A01lhWvU
4MCCpj6RsMUU/Df0R2HAsyp/ZaLxOkcB0tlzYULxvEv85oH1NYyuNn3p7KV0WGrzyg0JH9H0r7Sk
H5bqYDNLRd8Az4zMfeqUGCFtTw2VnRHoq5avIOMHnLniMNJ0MBRlN4z2U2/0735DiAoyk7lMDoZF
VEygPftoUFdC0Q4M2SYyl+g8wLgjhqXdC9Sv/jB+saxa/Nbpp0WUdlIMtIpguK3UJH8HnX5w5sEb
VO1hiKMvdYD3MlV4SPVfop5OsZ8w18rH3+po7hNneNEjFiU2pK+5eVYHRh+3/q0Ur3pvhAefkbdp
LbAi/JIpSSsrUmtR8KgbopCpyyJ7clhdVDBITUbF2NctoIXKLztQb5q4fDDh4lIEWYU9BKXQfcUy
BzvYGr9JCLqPqPoNzgM9FK9S/a2qLNqYuX4MxvRJZN1F831mHuE91vyj2frl7dCqByrMUCeI0WUQ
x6G6wCJKxYLaSchYYtUHitNf+Az3yRhAciSzhKgNEPXI6i1xqnoYpczv14Zv3g/JsBuJhwrUgRfT
DqM1fKdW8k7q35uqmpcWRC3RL+ljEK0TK/6a8m8gi1xhmTcaLeV02zzamXZSXGsjdGWl6zPxglN3
rjVUGvAt9mk9fi5mTJTvmEq0CL6bGqcoXp3HJgrXhl1+6iNLLVedmceknHRY4Dk5T8HQTwBXIFCq
2rjLyvJbiUjdpKdYz+KMH/c+au13t3effSvdzWaKgKqIypU6MBmpmw2umDtHAROMAOUlqGgpxv2u
eg6yEcgVEdtuHe6JfYKqOxbfaV4dtDG/6/NpE2ktXVmUu3arET/hNjpdiiii2tuEnq8ursHlxl0M
g9ddRfoH//uxfzzkH0+Tz/h5AfCeyaTTesoIWsisR4Knta068xHWFcmOvuRXL5LUnF4BLeb5IYcD
tpIiY5mYJreuN/+DYyPNE/yXlEXsIUoO0hhAtrvlIQtYnKwoRa64OLkLJaM92PMzSQt9e5Ta61Rq
nR2EoJ4ZZgCV/TLFzLR4MST3zcAfPW9+EHCZjZ5Tbs6tdvENcjlIB+WiLAO/5I2ypCD8bDVkfFgQ
8qFLEgRdViBGFiWc/G/+bEpLhNwvMYxQsCPjvKzhMsK9ubmKn6UCWh67qqJ/BNFyX97I1DR7QR0z
XmCuMJxCpWaJxajMX4iCb+loIvH8T2abYGBTF9DGwtuT8nW5db2RxzKlUg5u98sp+ztfGb5SOG4H
qy7IWHOSWyegHGfr0a+Z9s1Zt+Edmm3YwisIQDftE3diKUrxLVW5xDkNtSoxfCcEVrBK5cZh3ZM2
8DxKbZo811U208xlUjdzyHhjXa+TRPPxuOeXPiqnm9qYsBCrXFyn/owMvNzYpj2uc34/I8xQLWAQ
ZLWMotd8VZEL3YAYPcWzWZztjIQF0fTTZoYxsAusg5Imf1T0eProoN3rhunsjPODEw+wag2/PYak
0alT9auGU7jvcz9hbU0g0ZCfsZV359aooCWM1pEuQ7GiOL8pELjZUN/WI976zSyIRFESvswiy+Jt
QOeSOanNUOUozbmYMs/KmozKhwCONKj3+gA2hsS0k1agGpkL61CKGf8tK6dny0/Tk4odNchb/dwL
XT9PbcCvXx9vfMW6zHr5x86SCADDDIrRTOCQGKc6iqwdJ/Zd1I7OwdZ0/zYRPjMg3fOV8UNzKaM4
pfhuRJud8oL5O7CuUxcyZeHfGLwM1QKCiTWyGLw+rLlSu83nMEL3Ri+VX5Rmzi9z9Kfo4BT1NdQO
h+piDI19syCW1mbjM8VV23mTJFl+Dm07O6vKE92l8WTOAaFyZUpLhXJbPmvjttdqYnRaYZ9SKtIn
aqSHIMofRIDxnhLbdGuBMlb/6JQIZlps0MDwPueCUDAqeS0ib6J8Fs6Il5DrSyOVer9WstwMswnu
PA3h3J1uo+V/Qu9JoTvH9EZTCW3ybafbjVbAt9KN7dotUfiKwE0By4s3xjt1T5nuiQnIRl2+RDpK
KE1oqGT05HgU5qB4nVSWvpHHfu6W95iZHXpjV/DBQLfY5yVRnNmQvZIY/tVZ822RgSAI4uLRqEdK
aDVEQotkVP95JBFAGT+tSv9Wu/hpyoJTkk0oKoBLjNpT1AbZqjW0l0JP4FK65YctBso3+KxpcTwM
c98ds1T3DEW9NVtmipo13ELCj/aKva6q9KbUo9smZ54XV9suTCk96wClbVBDkdqb68LuX41C7Puk
beDPCnx9PtlFYaivLZ95qq24D1VAvFQBohWsSk8HReufXMYqZXTuB0iJFBumO9gJoHkFUZLgAkA5
rpzWfCHG8AQC7H1QDKapLDxVq7nTMqQzAL7SPa1tpiWji8Ya3Bp0CWNl6uUFCkpLGxXqVu8KeilJ
9FhGvpd2lK16mwwoPSe0jeL376FiEmZn6kdXlrvMzoj0KohKU7Sj44Dt9Gf9j8naDrADNAUzGB/8
iKFjGgsqfQHJNMwdNOvO7wN77ZrRVhHFeITm6kDI6N86S38w5oc55LQJ6+CuU0R6G7toNsiTXguR
rMoevnOEnahUzmoGITkaQDhDOQEorbz6JZ1XEZKbRpd2X5vzp+/zc0r6+sHRjM0QP5jmGWT/k9vm
VIft/HmqM0+Z9Nuq0rJNZ1r3jhYeyjb+bWh3Qw8eJXLoWRRO+5Gj+EgKa9pOCDSZC3znJbjumg7J
nTKGNmFxtNRUIYC6bHUrKPdz4CeeyToPDUh8mVEve9nAx5BOu9EUt2rMjLIRh45G2Jhr3aohrXEg
63NNigNfKIscPQJ0BEUPaYYKcjgiGio42sziMHirJJNlSbWhQCHWelZ924Hxy7Z9c9XRq1Q7nZpk
7D6C3x33oSlg7OYm1s7gsw818dqh2NZNopVtOzhE3aiTT6S84tSsmJ8RwTpsjbr6gijEZbq/Kcrw
j6Zx3bfVgglieucyOetFz8o4QCumwHEjZJWUeRbQCiihtGYEDpuZvPd21ejqcTJp2Qk7KjZW3Wnr
eqQSEU3NJ7hvKvUlsVk+RIDApUMefDmNlR/tPEeqxuJnFVh68R/sndd2G8uWZb8oa6SLjMh+hCdB
KzqJLzkkkUzvfX59z4BO3yNRGlRVP9fDxQWgIwFIE2bvtea6nignrOwZIau31Ad2u8Wnpq0eUEx9
G9zkNelfHFeI3WDPAYiy8MC4697kHKxcUNQrbOR67PjpB0wPCoDmJvNnSe2s63ZfTVH0u5ryMgre
ZTsDRlt33XRtRVO/rT2aj3WALjBNHXFBnLLhLDvBjpLTfV2FlvgSCOu1jpZrL87ts8Jr1DaZWnzc
eb9qImyWy6hzyTpqhZ7NspmiRzRXIR3NHp5/F7ibyIGKAC0EqHbQwqhcuLq8sL7N2HpuDRuGVRHQ
n2nkDHWo/W4PxT40suXeWJIzRqQI7kVxJUpAHfiu7iLBmhmlO9l0ZTCsZV8fos5l/ZYVr5ORjqTe
zWyHGdko6XqXiUCiUwYXpnKvoEWgfPNBqIoWLmGhtV8iUltpN8/9bPp7PFy3lGUBOyo4fTSlGhF9
ytIgXjl0Kra+GX6iZ32gMqSuQmlAcOngMSVRtQAZ6nPcDixclIDWBGsgX7coiAGrv3n18piPxcC/
7Z0Lz77ogzl5zPrryG1fwmm4r9EesFBrNsNoBtsmMPd9EtxQZVG7OqypPnfzmtHG3Q+sjaGaWN8a
YxpXWJnZLdTea0kFGGSrHLeT3e0m038xOzSZQ4+VIU3N70EN5gwu1MEtXKL8OjSOeUZ5ImBLDU/Q
3NXFWcovWzcAGLezsgI4qq9FK5HXKfxaNMbsY8y8u0sn+k1pZKjLSJnqcs4MEC74XU3CM7ZlDk/a
hIVLq9gxDqZs+02oamJISVw6lwW1GtBULGEuQXrjjA2HK6ov2V7AYTqHyBps6zr9lvVEOLgtOXKt
i5RrwM9Q7HKyPjay49uDlE6QHoT5+Vg+TeDcjj/e0W/jGyCsIbp3HH5hYRISGCAOO3pNzVQVVu20
65v66cdLNCdYwCHKzMHo7thk01zUi785pGORRsfTM48i8mEQyQ/QSZz5SDhPzJOloeCcg8+EY2s9
Fgu4g9P7pwc5BOUuKfrPvOoO5hih0YCu24ZIIyL9LFZsXbrcOZupp3ILFmdmtRTHqm1LojIaf1UE
C1v7zvNwmEmv2to9rCUp6AvLaXme86hg2KqLI4P7MSokoYuVfVHx64+NfqiNYNxFwng6vZVGKlij
LCnWdSfcVENA47PaEFuvtf2DCtsdaub2eHoYxsBcT5VIVqC2DrbXQnRroH4FRYLJI3OxKlMGISnI
plQ1QJWbxT7kjKMHNJBhFfwHSZKPm24Jq2M29OURbQnEV4ZAruv8mxU2BlMX2PFYXcGop7mYT2hF
6sTdpGbaHpE7mpu+QSqQx1w+wkSJF4dTfHTCMuY7Jt/ZtnI9oCI9jmxP1sVE4yJpSAu18BpS36Y9
5c7V8YTj6cweRUdl7y3HKVlK+Gl9HCqz3lBd0MnBfX20p1Htyy4kupLVUa9DfArRwvxvsZBICMjV
6vSmBHLEJUURPCZqujIlcTQwNGlVRsdUudR2LPg/DFJYdAg9nZzyOOiDAOTM1RF0l3Xo92dNbMJl
47snlJ+Op2ddzNwK9ZCy6txcE4wQ3zYDd5rVfLdDcznz6flmdtzsy0GeYW+ddmY9HiOXoMa6Yj1j
LP11l/MFYjhPNi34jQYRYqgCgmUOnp62n2sIzau2FimKFJZzsw1iOgh3cEazS9rapLipXYlOKDQE
SilFNcmbNM02bGEsjxNSiXETNyaUvFv3UzCy1pv9Gqy49+wM7WOSI4Q2zHaXV0guhwUSkN1SMMeL
//a/doj/jh2CNIoPs802r9nX8Wvz+rMd4sff+ccNIQXoGjLKiC8DqQyfxv6PG4I/kkjWhPJ8qk+e
jS/hn2wzx/8v5fCG9FlbSNOx+Ev/zxyh/st1LUuY/Hu2QjPk/E+yzVBOvDdHmAIOuTZsKF/x9cxf
zRFpQhPdWnz2yaxANwp75ULNdacgK53wUnEuWsrCM9MYPDoqEJqShK+wQITC9QkzmsV7y1QjLNB3
iUH1N2EsKi0WMnMqa8iG5IXv4CB321PSDhkeW1PRVq7YpG3GEqJrmzfrLI0u+rY0dkZI7azShOrO
AyHm9QzauqlowMmzapr7PpLlVnpXo5hB6SPtiz2X5F5vU0RgucWiQrwB5Wta5svebUWCUD1imwc2
Bi3nZ3cSV6UmSVsOvJrs2TU0stxlGzkhs51nqCQ+8KnZgadNCeBKkVhF7gTqzwZbC06PqFovAT2d
QuyDXIi7MgHfHrIBNlj5InOKlqM3h/uCSnlFefSyQT/AzI6oPcfR2psLjqmuhryZ3thh+EyBwLpT
MY2EVF0ECfQ4EiURKZIDUxKkbUiGJ1TFNa2dhXoposv1VLPxWELzy2KSplGgzgGbezeOdrXFOJze
BaH8Elc7oMlO41VnY9dGWybc1wXA9hpk8pVFP2ftIxOjStpu7Hxmgd3GzzQc49Cwt0naIDXKLeKH
465DRb3N/a7aYQtkdOp2XENv6UiJBB3ftGqS7q4KK/TUFud+Z9rdY25TSV6mFhga+qTIQ/ylwhdB
RYXpFXeBFdkMtPatSHuQj34K1quP6LSRTL67RryHlWIcN2aYvuEF3LBcWgYTUrFV5pc9i93c9e6D
gGAO2Xr1um1mkofjZQfk+8UqqWeIepab1MOkKRIo1HyQ5zDTxRLQfFk7cBoIhGYJOTvyIhj6Swt9
wyqairsh7uJ1HJiK1ViHyoISeYZEjtzd9ozYt1tb5RdUfy6E+a2p8puqTnEPsXkIgyDdJoneDc7h
s+8FZ3PloWkCDpCCo3Nu0zl9rgWTtqTD2hOwIlWRPaa63oShpZvWlRNR1k3Nhpa0cehN0l/jmIo9
ndq+vp6cYBtI4ozTgF8+aCK0QAyBJ2FVsRLd5YONibFemC9Nglrm7OCERrXN2b01fYnuCyUinGS/
Zos7IbZn1eXVknyRxl/7xjgRI4FSGkUt20On2BPrUa1xpBerypzPYh1pgL5wVXQdIn0zf0vUJ7+L
jkjz623p6zKqgbQ0MFZ9w7J/Vnd9046I3PMLQi32cqnuPGPuPhlBptXg4HCb6NEhNW8a4zc0/gGA
y7NsFIdALQo+BhX91vMPyXw3zzhYMvT7WzdV5L9fysxrtuwK1iXBSvsORw+l8aqkXJ1ceEEK5dFB
/prkbGBlXfsbjxJEmzLUpM0Qn1XfmkwEN+LKyaLunC7oFeVWNIJ6bDPiBehkwAIrsJ7mkYyT0Bw+
kRZBGApWyEHSg+9nW62685ZQCSSfzSbwEBmzTWy3o1ff0oKeLpxFR6x0sOXrbg63kVM0CC0rd5+z
rUSkw+iESlXVvnugvwyWGs1jkBLXKHsixNzIvPaHxd8F7NZRBaypb9yVUY2IICruWjjMQEbztywJ
rD3LvAK5pPVdxudGDpZivEPWfBjYpZjYPS2DLa91I2sr2/jzeDXMt7aTHFHisf13CNGpcpLoAvN7
Qq7XJrfF42IXd3FIB3Ww2VWIPvCOnlvIYzIRKFh483ZQOB3CCvQR2R79kXolMW98AUJWm2Pc283R
HgGgdMbyMqRAuMkScebpEQY9m04LBcIg1N4Ju+4w9/GtnNoJ0TkFtjJQzBusdY+2DY6r6sONzB8b
PfDb1tRDxKBWXGbY1HPTJOuexagLomWdBolPwbpOL0SW4dXS5Wg17Mt0FPtejfCZFeMoJKBl45fw
6ouAqkLutG+2pMx0Cq7ExGwc46xlJT3YN8aJcU2xmuiBgjwdyI/HKMNplQKcXBueTA7FuFx1iVUc
jKa8dKbZPEJNEhsOBeTlKVpFcFwvZOE8+f2CBcwFKz7jKzk4vndZJiZLdCqOW4QsmNQ6Fzi5js9s
9MPpWb28keIjf6Rq5t2I1FiiMNXfsojS6Zj2rHK1DXGp7PNhrgUF+tPTOvbOVPcofHLwKGrclybB
kEYfHWbLQwvt2reTdkVnJGhp+qEnW4cQPJ4VtuWcu8ZMBzkRyNSW4S0XMIiIjWApmXweMt7Vva2M
whsZjS69LXI6iKFKCadYLk98xdBhH2Uhxu57Oe1HY7msJ9Il/ncB+t9ZgFoW5+ojP+4OeGL88qsf
98ff+dePywpSeUgbLWocrDL/YScq+V9soz2hUYiW6TvypwUo7EQT4KLybKZzgRf3PwtQm0Re2/F8
pUxPeja+2v/JAtR+F63r+h7ERMe14DDy1NQr3Z/RieE4mTT8S9Ip0qzb1HkTE9VXJse2qq87xp4N
UoNoH+f4WJiacWDaFGTLOt0k1Q2GiAgCUQ+jPmUlVDU4T+l0Uzm3cWuGOGX6oj3rrOGyFTDGgSbA
QY4GtfnpeP8TGPxzQDDH4md/sTBtV8GkZC2uJAf45D/+if5Y1+HCsA0q2eRUMS3HpG/RiDQCFr5o
/YEE1ehYfPkiS1L4Pv5sS6/PfzI3//hwXwkQmHjqTU+bn3/6cByFg8UY1O2bmgSbodzXGYJ6RInb
k2iHzeZ15UE2S7EYBA5mqv+Pz+e0+Sc7t+dq0ufPn0/7J61m1+32uWpvHHdMKUvBJWrRW+bExGOU
O6tjVnNxTnKVICHtL5//7vo5/X6HX+9yeQPf1I7ynz+fxigKJMHBFzQvKUcMn8KGtaEzC4sMtkgx
3XXMKCr+3gwqw3ZDPYd6njKRhiCFcarG+Msh+fM3YnDXNxfC/3dHpJuiIHCqDo1myRBvES20LSy3
vvjLD+fmfHfihc3tAnkUzZrDPvLXH96GymmHOmDjsiAsnnHRbnXx+7EKKD0S4nhuhkVwtbQ6DGSw
Dv1ojDeyoeabyZqSleNGhHR5Hhx4V+0//m7vDPecE2Hj7TdtNq5ckjrP++dzImr6nJHV9fu2fpEB
yhuCNr+7DmKMObiPXdOkGZVUf7kSfj/swrZt3xYu/Rbrt41sEKXJqBzSsphnBbO9n60rk+Cij3/a
n4667do4Fgl5JXtK//lPt5upWjuxyAtiGp7UZlH8jKZE9pk5Vv2X6+hPR/Hnj3p3gj3XBEApkMSq
OfZXfQYCqk9eqiStqCi77LOdiECw+fLjH+i8KwicTh48W08Qnu5zAb8bkOco9RRbhG5vS7NfRUZX
HLDrU1+T+Y7Fhrsa/OsI+dtlVY33nXQp0RKBQxC7T+NMphuWDA7tMGNvjJ59SDMZ8L3tHQpXtVH9
MNKwSy9qwY6MnIphGxjxWwOue28E9mUwTwMJSuFbiy36MKc3DU7wdQjTgMWzHV9Qawy7W6s3nl0y
RQ5/+eX6gP46lAriSyRJ83An7N8uWwAPnl123LiZTTq4NcW3JKg4MOb4VUY03HZms6rHwdjKwb9v
M1ofiTvf0F6Qm2kSA840HOpskrRDctVLQmZVOeIHJW4rjGl4E02I8m8wV23DVp4mzJWSFL5ZN9Y1
tY3Fdi6E7SaXU/s9zlmBhmo0D8Hn2cMPayf9hWEnTx//ZMv6fe7iNzN36cFK8L93t2rio7RCt9Tt
y1rSpeyX41gnr1NJJ6cdH5akpAOKEG8NnW0iAYTDYYi32W+vTMz81ZKQ1VK+FCn/b5pfbARzm6ay
vkTBYm1jp4xpxBKG2guKBZ23C51M3vt9cPDNb4mhooccZe9qlMyTRo002WY064Z8RhZmgm/q8mPu
t9A5DP7MTXLMgOrWL6uHrr+wUoD3sD2xjpGH0dH6LQRaz2OykDHhRNJexSMQ5n64DavxQQ3HdEJj
XuZ9rO1QyMoelMjuCNYTB9/DG0Xew7YbKNeXLJPTAgePa8jdIlFclPY40vnEcLBulFXRCp92FJke
nCS+6eVwTY0FSBG7e9AX32csZ7i8kXBZYZ1z7FaZRJWibiQyh5zolaq/d00KRXC4rsORHkpLM3uq
HuoYOdvsgjcvh4xcLRrjydKh2xYNyRmD8ckqiUou/e9RI76XsrkR7j3ePWKmavFsW969u7ifZR6h
t/Sns5xyJOoIVIAdxAQisPoHL1QD4XNsnKH4OivGKxSwTXedRfNfrqrfBy4lqHWyXaMU7kn5bgSZ
2lBg6OQ+6gG20mWg+58aawtOQzBRbAsjc03PsPjL+P/HTxXMuqSwSD0R/Doy+w1Xh7+kTLvmY+uM
t32ZvfWNdzUtxgMC+afU9z7/5e75fe2lKNEiRvNREnpgbX79yDb0h8LAgEI7i+TGgvyfeUruGrwZ
2+arkMNC4/JodnQlK7HcfPzhv9+4CiOfXp77RPk43rsbF4zIQJBdyc+V5eeqsYm2s40zoqgw0XTk
AXYHabwYo8z/cpgtqOnvRkk+2PVw8ZPmDqfn3XHOAZ2zNeU4u7288rnDtk4OYCYL5+ksLeKvOXuG
tRiIBsui5apl8EThgUB2eMSPZf3t2/w+6/NtoBUoiuWWZN3x6ylIY2OxvMpvKd+yCjL1sBFW6dYP
gZxhluPOHFvrqpXkSZGBfp0GKE8ylWzzaLxHiVoAvzA3H58Z+0+nhvUwhQ1LEG3kvrss6hrLDvC4
dm87NvKSzNhWmuAFLvSxCue3oR3psNZkR7M5D5n3sidgMp9mdA4XbWZ9SScrXB1al1wEZdDR7S06
kB7FSM7rpjPDeyuxL0ldlVcsRYY97eigC/LLGspu5AY4q1L+6Y9/0mlZ8+vUiMlVAtn3leOzV3u3
FgmRShtB5LR7ws5AIGy6sIfjECCGAVpHAxBM7JAAGxwclyScbEoPS+vq5El94+fs1lrT+2ovLF0A
SrRrbAZjhfLL81t/u+RYM8Ys2yGXMDdpCKSod9W9aZcU9DyiBScXP0PjX/iT7Agx5AeHLv5TptUJ
8yGhulBbwO5//JNd2jy/XefsjOlPSpow7KB/vbIILSQnDowTrf923UXRAUE/bBcDz3NtXQxdvQ5F
5J5FI1bjvsA2VkZvCeHJImLBP/SucWB5PrMLxCHDBpDSi4OTayG4aj0m5ed8AoyR6M1sF3m7Lvtm
qPGhiTJ1noG532KuYf3jORvcEM7KJkt4JewKFdeQnkP9D7dV0BKrGs9flzbXGGuXFgqG5Y1ttneY
8V8+PhqnVd9vF8BPR+PdfTZ22eiGIErgF2E5m7O5WduL1axKSc+5SlW+ZVyoIEyRT2sNydq36eRK
SfRt0l1//F3En0Z6FuBM0oxClnw/9Kl5cEfCgNq9n8thP7pqPrp2Cv0Ih1NNHioEAo3z7jU+MWRA
yKzrfCrTa+lXZ0ADDgtf/CIo6eGIyu/Yqs5H6ee0gxZjQR3IGicpyGp0028CLpF2AH3trH4480PK
X0HtKeTy7j3/7H1D7g7woCBbRwPyJbDaxTZX8VtWoBsJpH3dUXHeidz7TIMWb7KP7dNZgmmfauGa
Y55FNkOUchQcIhOiyuTT5o7NJ8cNviKKevD6hLm98reyq596MFsOWbYXce2s3QY1k5Vk5385tr9f
9J5pgkljDYxeTleeft7e0HGUuq4K98RNv0KcLWlyE9dXLqzpP/6kPwySHvtEWqMuxDZp6pP800aq
zVKvaEqr3Vdh8ZZU9TpHJcPQeaNgSK+iil5R7qLNL9z7jz/4D0teamG2QvHluh4pNu/GsjoI+wox
G8NzIbb9QPZoryaMPh0KKEfSkVHBRtrYSr0i9VYiJMItn9nJB6zr12mmPbXqxRV9vF9wvxGhBmmo
jHeBh6Lu46/6hwud9BLbk47D4oKN7a/HqAvj2g4SbNNFROTdWB/LNvlKaN0N6pt1HsdvRDf/rZh1
WrS8u9Op+JGNYtmU5mgy//qh/mC05H9yd1lDf2U6Ji0OpCgy3iyevCCyrFsjTsEW7zsHqgyf7ECd
2W0xbOArBygK3ZvJaeAVRaTUNgiWV0s838fWeKQx8Jcl0O/7NU6kYOqUnBfXfL/8iiHEiWhgTBpV
CX8G0RnjoIxWHnGfaxH9I4H4Pv2f8LW8+XEIPi7z8XFskfABU26j0vfrgfH8JA3zfmppkF2OnX3p
unyqXXhXDM4OkQgY6Pxlwnn4twv29x25IvWGxbSrTwhExV8/OGkB0QF/afcI+J7G2b21iKRGYCVT
LFzNNdsV2h/sP9MJ2o4Xgo1NRAunCSPUGISgQwi7QM097EyVni8LjdGPL1Pr96IIX1CyeTS5mRUg
k1+/4Dj3YonalDvKcL8yqtAydQHEpxUQCiFeo5jV8eCqnUdeK87Pu8oNabnDopKNvVAhy94cwlD/
cvO4fxphWCFzptjdKvf9hdyFQ2A7BQb6uQ+TnYkK+4wWD54FQglpfMsrVLH+OolDcxcOZkjDuUK4
TxERUVx+M+PutkV850zTK7Si8a63wtsoaNursDj6aDWPtYquFkaai9qve4ADotjHLDSvCuYFP7Eu
O0WzLcagdrlUTBPFwBIuNsEgRZ4/PLX1ZQE5ZxtPVHjOWsKb8at/XvqsPDOcRD7adfiy1PE2Haxo
PxZEvGcW05qDPQ9B+KatWQN8fBr/cLyU73keg7FkLW29u76RFpJkXnj1fiDmFHQfYXguvtax6IFU
9uI+jvpbz2jeElzeH3+y9Ye1Fg4q2mEmWUwKbcmvF1CcIDevwSbtvSmThwTp2SE2AjJUAiddq9LD
gtc058OQjwRrUN90HJReESntH3+PPxwB9lICLY7uRvw2M1RFtXSVcus96cTXjZsPGOpMEx14USIY
tr4inrau5rK4SFy7/cvl+odCPvIbbMMumxhJLf/dXW4vdJ/Lng/Hw4HSWucBqPJbUoXhRR7W9jY2
AGOFsDCTIdyhtY/+chf/YZTxTUp+rmfBSRX+u9PPSqno/EjU+6xf8jU4QSdYQ6Bs8fySpduYf/3F
bIX+sJdkTQmvh6xThFbv95Iqdcs+BKy0h0rqfysRGa7HqvNuJoo2uxgvelYM2PGm2sfEoUwuw+DF
kRFBv0Qf7cMp8G8S4ysKyWjb53MIaAk7Xzo6yPvt7qLFA40rvScnUkYxQhLHeFAB0L+5ESvWyemF
kU7ysaXE1OIau7Oj7KklR3At2yb5ipOBBnab3bZZjonXKQUzoMm2t5jih6Krxm1c5eGBKDvnKXXd
b4MXie1oT4gV2RNdhpb+h1wr+JrCnYLjpSG6n6jmGPcu+aSBHMVjTCbQGeWv4DKIM1I6Ste4EebQ
3JLLhydwdG5pbNQP3ZtTqn4VT4P3pJxH8E/J60Bdvxnx9PbxvWQHcVuOwrhEyTvQ2i/Yc6soAEAm
4YOF4XyM+vhmQVf02BaWdgo7/mfkAmg9ZEmJyAYyWfjZIysZhJJJuFxNtomqprfOu85/ZhOUXlbW
lFyoJTNXzJDF4zQn9ybsBHwHCBZ8q5u/RKzb8rmbvpKuChWPJTliVOTPKTmgAOP68i6J5XcbzfZ3
M7VuC5V96fLY2BW2G1/Oso8v8fC8VDOByFE/ZnhO8rLf5mh72O9BpY7Lgh1Yly3NJk6beZVYOVEy
IP3WMiO9aSkrVvV99tQZSb+39KvTWzLCAYJIGsGwKeMrZvb4qivL7nymTHJ6y1KVOO+gwWQ6pjfR
D6XpDj+end4LEDS0g86GmdQu0Xp9So/exenZvw9EUg7baqQmpwQsyRnFEWqKMr4MRhJrQ3ei1okD
eIt5ozxGk2mglje68ljL5nnySnYvC1mfcTj2OoukO1/yPNtmuMxwmYTLtVE2y3WP2QGy5vXpHTp/
83WcJe5BLXAJGu+iKwJx8+8DoIR1zFoFDx2+UdHi5y8ovx/aucCRa1fuw5Q60aEDTzd2OGu6MXCh
w7GlOkeq8zhzBnaYv8ItJvjgDksi9NDCejKisjy2OFgcg2WyWVXGp66yjE9TWd8OGTqrMimMGwsj
5OLH5EhPJEILoKz3sI3AxrdtuD69zFniX874FvoWbMBgQCaeZDresExo4OPhJkri/qZNN5LUWBta
5m2dAdrCYJWdkR0brK3aQ+9tesktnJrklgLTsJ1mFB/L7FF+94bo6JjxcASvDi3Zkf5jNpNyDh1Q
QqWyiXBNWmNduF3O2gpVoTctj7OLgRuF/HJZgPp7tNOcbAzLv83NpnnMnzP9pksUJiS1gpuhkvua
7ctDCDv+zuvwsEirfqjnpt60KRqdanEAkZZaDcmW+NprY+f69Iyl68heYyXh8e+ssWONlMxOcyHr
Re5knT47GUkAUnXeeR5lHte3i90Z+OQwIbSkvdbshRXBY6nkg65RasCMXEUiHFDAO9admZOpaww3
KMBwiSz8bH8I/IchKryNOSmooykfDGQ+A0I7VpfGbAMUq1rsdUf8fCjeqdTfdsPQP0Nw+Tz049Fa
iuLaG23nqmy5TkobX7fR5BB9R8z8XhW9RF5O0KobIkcszXpXhiLfDi16m6To8rsl729n4GNfcrKa
t+1QTWcGkJ/PYnoUAtGPE7tbp4L51hf4pIO8Vl/66LwmF+eZ/u+0m5qlO7RGmH4W4Mpa/b7nsMrN
KkK7holh1VFl++AhaAH1aM+HXvMAmiV5LOb4mYEkey7Q0hHgDCKubG6UBcU1Aksbxvnj1I/9raNi
wFuPlVtb96rxy2tEmw9h3wQPBC+lV0lnfD+9ytw4vixaDC05FNvNWBicDWqvt0wyuPG84M7XD3Pn
oqSMFveY0QKFc2o3B6fou81CcelQ2db84AdATOK4cui3lfMDQv90Czrz2zSCianLpL3rp8i69N34
U9MO7V2nH6yJ+sEE6WEdaoBtiVHirin88XzEj7Sq9cuk70BCFhXIKfPZzxt853ikD6Pnf0bkl7Jf
87gX7ZRrxJUHC2zLt/aVEz0eBmPsmXyUexN4kv24APDSiivacvmqgKq6V3VHm2Js6i0DnnchDDgL
AjH9ZsI+eI3vZL4+PcPjhhAYR7NYjGQ3k2YIwgvZ60SK4LWXPfrAoxEvCtLcnRDi8uBYyMqo2Mha
LtDKPA1EY+71a3854EaWR4f6WlpFV3KW5TG00uroVrm5bdsEJCdeTujnxY4WbXtrx2gaHQLhjrWt
qmPuuVylcomuT5NdCZRlEyUjG/3AXK5OD4BJHvHLmnuzJfmM1PmtCskNc4Pg6xJ3Ry8CwJ7Ur6Ux
fPeAXUug16OmX/tgsHvNw2ZH7W9KiW/Q7cKjhVdpIwoLpwYgbRugdsM2YiVAbBugth2Q2zHo7TQN
UKQC4w6X+NUAzt0A6Raa1l1obDf4bia4dltKdVg02XsA8d1G7VOH4ho+00syXLjM42xg1hNg8CH2
PpmaFE7565bl/KaYkKRITROfB3jvNWtIA9C4Ajhuz93NAoCccsh1ponkEWjyMnBRkoC3lOmTAl0O
y/W7DcrcBbc72edQwhnWjLcC4DlyyJcFNMuqAIVuhNoeKBUYecRyk+al0wpFDKkZ6lLT1A2w6myG
knOrXB772bupvWHZWFl1lmp2L0j2AZotnPBYk9onzWxPAC04QNxbiNfzYO9T4O4CyHso51d2nLcV
oRCbWTZgPTQRni2ew2FjySr4WZXmxpvpcejgyHvVQ6q58p4GzLs4HvsWJ7Cl6fOO5tAHAOnbWH1X
FgbkOEakvGTdbeEHnzxc7Rtjmq19i4N8TWyYLjLKNapqbk91Tfy85jTCwy8A43cakO94A71J4zqe
pq8xCH2hWfqmpuonjvVcVOYVpZJhrdS+MO2NXNh7+u3yAuoYDepgw0HQMPWOpkqt+f0NziKYdTXe
LZJtUIRgSK2cGxN0M3gd7TbT6BP7sw0Ta9YJAYPOCkhzUgNsnR9QR/XVqBMFTPBpiAEHiG46byAs
7SthsI8omgqw02AjViSeAPnnq9ENFc5U580oSDBQonSgIfu4qpdbU6cc9BZM9QAYrmuTOZAWMEgI
Xo1Rhmq2TlTj7I2NfjvDpSdV9FJG+OInnauwELBQj+WFbcUP5BBpTpI4pxL4VlBKDgtYgX3+CpHq
zdE2llEbWnpWFis5NLtUm11cXC/e4DzXVoXAADuM+ATzzaAZHfoDYx2WBFx4zSqGkKC0nSbSxhpw
Q0cfo4023JjaejNoDw5eHFQccBpP9hwPo06NY8fJLG9jJQTH1XN34WhbT4K/R1jQYoCwXzfa+kO2
AcRl3EB9ybxU4Q/KtVEowDHkaOtQW/ffCybApJrj2w530aBtRr02HBXahJRqE9LpWYsvqdEGJYI6
LynnuPtRm5cqbWOKtaGJOqPQBqdMW52ALhx9bX6qTWxQvjZElSdrFB6pQTuo1Mk3ZWsLVanNVKc3
e22wqnBaOdpyRe+mPlrahjWeDFnamgWXAJdWPmLY6nFuSf2BtTZzSW3rwgoguEsVcAYsX9PJ/KV/
RaQNYQ7OMFoDMTQOzGIee3cgTBjIBiT+DFeYyjJtLxPaaFZry9mgzWcDLrQSN5qtbWnQBr4N2qgG
prNe5dq81uuDkGpDm6+tbYY2uUXa7lbie4totqNuH8Fvo9ietDnO0DY5pQ1zjrbOKTx0szbTjdpW
52iX3emBvuBOavNdgwtv0na85uTMq7VJL9N2vVrb+IArPTXayteeTH36gS34RawNfwvOv1hbABdt
BgQ88ay0PdDRRkEKUdW21+bB8uQjTPRRrrW50NI2Q75ecbbgPJTagpjgRYy1KbHT9sRUP7NwLC7a
upjiYVTazMir4Pz0UGqro6s9j9r8aDbYIE/vJydv5OnpiF+SMp081NpMOWsz5emZj7/SwGe5aMNl
62K9jPFgypM5c8CXGWmD5o+XhrZtckn1a1dbOZ2IXR7WzkybPE8PszZ+TuUTRun8x9tKm0MLbRMd
F+0Y7bR5FIIEAkBtKG1wloIxCbY0MxQJP9hOU/ynjjaiRjhS63gPpJ4sYG1VjbRp1ZJcPpk2slqc
cTwOmFstbXO1teF1wfkaawtsps2wmbbFQqqsdrD1bG5yTLOlts+G0eui7bQU+bRnQFtsi7NEW26F
Nt/2jjqfDX8hMVqplUvvAVYKAxie3VGbd4mdBBKOn3fWvl4VTWRYxFxNXbFufCsiNE+nMKlTVuDp
6RK7IEa5iYtz7/Suf4pHHHQC4endXv8FUVvJ1gkoVYBy3i6mGR1O74M1trgp9N82vV7hCDi9fXo4
/fOnZxBf3HXiA5I8vfzxOT8eT3+1NKxinUNpX/948/RfVaeve3r64zUujQ1SfVwN//lu0+nLn/74
xzchJvhJ2Iv88ZX+/Q8jOBfbaXKfSnsgifT0qakhDq2YmKbD6p905dOzjHSOH2HL//7B6b1/X56e
IeUgQqAvHk6vTg9jqCObT0HNp9cybIkjnqLr01uAH5dtk5ff2q5gq0y2zyr3Sbg8vfz3YUnYSMMk
5GyfnjKm9+euzvpSmXMOcqw5RHVLmNdYB5umrC8G0wC9giZyUy3/l7Ez241bWbP0qzTqnqcYnAlU
nQvlPGdKsgbfELItMTgGGZz59P2lzq7qOtWNRgEbCctbsmVlJhn/+tf6ltusszYtNmMhomU1+sGD
ed8FjunkLDDHfY2pICJESv/ec/abGxHGeC7Om0zLHVb7GdhgZ1/BKFI8AuTr5AVM4lAdSVEhzugm
FBunotp0wGBlZQCvzNHczLJgfRrM6Pe499n2JuavgNHlIpE6mLOfCv+dE5tcai7kD3Ux3+ssbIo5
Ha49XpZ/NnDytGvdMKxg+xyTfBnJ6BXAMW5k+i7AOfk/Q//qCnOtxvpXRHnDve6mW/kWLLU2an/k
KSNdR5ot7b2E2Eqyk3r2NmboPpUt5iLg61tGqyu8mXUS9lBsST89DIgntmiPuc7bRUB+aRHi9rM9
KoMysKX2wBI4USHQRoIYvU/cr8jrX8nT0Ne3xAFNV9k256f4aqvxaqXqq3XcVVEQ0uL++dn3ItrI
lsEjsNtl3zhUO9dMFSlbhBGHBYMdYhEaC4qY5oTUMpQa/UooFRwLu3ofu0tnltAx4XzrOAiWiJHh
1e/Vr75M5SoLaljE3bPR1gDYwGIvoBge4lR+AP8xCg2mNLjbEjtnaWmpV0XdbXxVhodY401IOBuJ
ciC1ZX16ZSS2sv8hsW89wk4gZpJERwN/ygHE49Qr3Ei2eQzDtlplYUrYrFPJ0qypGKeNUnB7PqfV
H+XEVHEwAq+FG8eQfFW+mBPhPfRmTyNhrEnCEHPKp1iRlb4nfnWGrCUyaqR0vG2i+ROPY3b2nUrt
HR0cip5U0uT2w83GeJYU1asBp+fgU4jNrqPjtOPU6pQn1dbtHXM3ZckW6enF4Fs4uEgfxFR61oBR
MK5mB7qc8tNo21hQix3mSHY4ahP7Vn+hksSER/JQGqzlq66NiYj7oBVYb2JIr9koFj4DoWJ2RwIr
Vhp1gP+RPDPQTGSak/4hZS97iPobPiaokiFnA6wGYAS8H70V0BgBncagM5JQStoVBuRBzBfJWDq7
wiurI1Er7kRFxTkYHIV9Rx3OKIm4ouQ7+Tnu8LOdLO1U62OLPtQEOLOcgnKdCn7MKhiCt1FU+T74
lalOX+pok4J4WcwuyNAYhaEZjWSbmepsCtwfvQvnspH0QaVTX6w9twk3eF/Dpcycn0Nu9ovG8SRo
Fc77HQtcxgo6BJJXe8RcmpSdu0wVg5NUHFJ1TDdMXudrw8gb1I+EEmZyeshY5bRRVXd1rVxTbIAm
g8616zoI2mYz8KrJg9UEM7PLA+ucW6yFMxMYbEx4eBEpLsy5+XH3gFUGjHiDnw5zHYp+Pn+VrJIN
lbwbqvrqhtHZd4IIHCd5b1N42LUIFq1jlyoTfIcFxUM0LxhC/qaRBKSMW684csMRS0L/JAfwnvQJ
0t5TYud0NTtpdL8jPqdgWWHY5tbpRFBfxmmrlZo3aZtky8ga/iSJmm5cATHC9IQZdT12+ySDbEQD
ULbQcwHqi2mOkjlxKJjdY69WB9FzALNN68UxaA4vyLWAX+4gmc9GuJ366FB36bCMw1Q+taP9J3JP
qjo3KXsco3ftuxKcXmclwpMEgVkAGFsKTWn197sIKvawq0dx8WPNEBf2BTtKf+PZE7ZMM8xO9f2B
EK10kOZgl9FSHzobo9bHJqyy0z8eLK6NrR1+RbWEfsESYmWGA6s/gq/8YX4tj6rEpuIm6cJnHeiz
AkQcJEjqDll3aDDOHxgoR5KH7C+KONIKBx0gzoIr1f00aW1cHe8A+4FjSQr8CEZJMDEeVqXv0wVd
0gWd1Ls2As81lh+OSAUBU/gfA71Wy5emL701cTrWwoCPOhnINdgiWgIsrtbGlCIMhcPWMbuPqZzl
zo96/qxiYUQhKOmQDnp+dwXpplpVnRUvggaKqum3sDXupRWlTNZUZjS/h6L/bZkjxXAcdkqTalwN
iohz4vSpLPgbnk3XwOShhQYg2IzqiMt503OCvQooUSmzDCAkXpFWZ+Ou0fNbYsWALZPydW7Tk6RX
5xAPRbphl2PwciPoUXRqG6N6rXFe6em5ibjKkvR0V6yb3xEb3QWHW7w7FiShcbbY5oQQJ7JNqK1N
2Vr3ODjvzJA/0+byeKn58U3ywjF1WFcEax9IQ6WLIhN046Y/kLwJH4XrrrQv4RyEOGv9HEk9yRd+
NZyHWIFtxGSxGoo79CLI6SuhjMw3uvEqm0NL+Jrke3DJOAHGuaFv2q5+JxkI49Dps9OYNW8Z6O0N
vWtyrbp+7aKarTgnx8tEYYyjkgRETSZO0mEKgXK/GNSQHXyW6aucizYcbmdeD7on5wfiZ0KpX7i4
ny8NxVSN3T+KOcY/l0Lqqu6RmL5KxGp6J9JRPPYskJZpVjoLUEnlQiF5rRWk2T5o1xQ4dPOuj7M/
g4irBdgDhwxuxoInt3/leWhtHCq9ljZaF7i/OVq1PnwzFmo7dJlp53Y6OzTaJ5NcRdQezDOuqPGX
4Yb2oW7T8EixarzO8VTixrJYto0hoA98f2ekAPOY5fVC0HJ3rR1m2Giy6IhSY0D0XqXXm5mM4IBY
r25jF6wBV1vgt643WluSW/pqR4+9tounijq7HHTkFY9C+YQ3PlsHhJuXonvXXVQ9U5XYnUaZvPN2
q5/boONY71I7EkZfVp8Wb0nX1wezMsaFef8QZxwVhp6V7e1ejTuZozHUfrwexkF8GUlO81q70uG4
7GvXfysm8puYAFFJAJHZ4FIvJPg18YaWmQApyY3SdGtZ9bCko3m+wBaMaZhwil1ecoSc+IM2oZGv
p1r+dMd+l6dBf6s8GZ/ZmZ7bkcaMJO+2SFACO1r+BUWhX9idjtdOQWy/vZBALY81bKs0b07g7ln/
5VgrZRnu06JzSP7aEACScWeKpuPdZRLfMDo6IFhmke+NNwWmHnZbHDun2oSC1A8sSRheyjhKqPbx
uLRzTHF54e5N6zeMs5U79aSS81jAM48YcKP2p2Wrs0ep0dkVyIURGfid28y7IS3XY0JYKZvmNV1p
3rVP3Y0z2SAVJ73t2+HRddz2PKWaWKol+nWlJguINHdXCNY7vHtyY5tmeMxrzrBD+abvTV4W4iWu
ynBbVNYvvzXtXZja0NmREezRBnDQ6Y050X6bs296oCyGIT5wjsUYfxKtQxD1ATxl6eyt8nK4cxm9
XUurLmTItsPi73ULCGnccKMpR08Yne0d/Q8J4oE9SnrpueqKRLi3JHFd8KQF/KIqdainRBExWIFh
NJlWXuLYC3Nouu2s82iHlQcEV24t8yDHVsWVYtDe2kaqWrrKrHY6cyHJR9OLrIV7sEksPBQWVmY5
FuG6DGgpGZukehJ5sWo8JGWFu2VTeQWY9ihMCIcXXLeQxx+supmWPos3YTY7rkgj1g+vR/jo5WNA
tY2Jrbpxw0/hRP2uvxcfNbb70E4Jh74hrcg+B9xeANWv44DbKO1BxspyoCpkxrQuuho8FuPyYb6D
ElIrYkngJj8tJNadE4Q/4yHqT9pdCZnKazwSFoELyDnJMwsOFz6KSsV0x0QL+wuztj3W5XGY9hin
GfzS725WVwP3TjaYMHGce+MuyjTpz8af1kMZZsshg29d+2dde/STmuMPs1lEqYZIN7KV8fUtnepo
bdjj74mz4rFUDJ6Ia8cgjaBfYsehx5QuK+28RgqQB3hY46c30BJYeq8i/V1NgMZDd5yOTtDTXkaZ
uYWFmZt6Jk+yJAEjnPIH0LTmFLWZeOyH5yoD3x1hSzjJNMiAqXIlQcrfZBhOboXskIfyxDv1+dkN
mOXiANc02fuGk23T3iJOMF9Trv2zkUwo2C7mVc/GNRoYvH6hYCP/RhAhKbA6uveHxonbtfZn/4Fj
Y3gOTTiE2RHmx5buPaoX5vkZeFp6ZEUxPWpnXhizwazRpayfXOetbubg9v2AbLdNM+uzUjbLOzOn
g137yYKzO2GgeHqeo3Q8cT/oH53e3IOP+zkgE6Na92xoJK404JPNae5Ai5ajAVQsNPmx2iUNJhn5
er8bkIY7duwzNHuV430OqoFaNG+ie1XTsGPNS0rDQryLK6e0p5XvmSUQTOAPtmxWbRbMhxKheJUA
zaEWC83TNHrWOS7r5tqVGwFw7JbhG6F37KFOx+BIdnTchzHm7aQaPpN6oJFmnO9NqeW4dxlYqQMF
hCZrYrVFLJadpGVEBMiK4pDlcfVUuve2g4VNaOk45eQ/7FKutVtFD1bicn6HgrZojSg+JkF5zaSd
bMEK3BXQaeHZ1RvLd64iTpmsR+BdSy9pp4utpnbBfoRS1DzqVmWX6oWcWAYJ9xdeVGPnyirYjCLZ
4zfQh+8HQw/hohr5wYAKLW7FBA0R481zzzt+n/ZNR4rA7PdTEryXUfxJtVRwBUyCVbKsdpipFLWm
9sCRsaxWc1YUy2mwu6XSFpvj2ot3RRuPC13UMTgPsH9uBeg88lDupomSFUPed/z0qoFJbFNKE9uB
02GdBG9zAyKgAx8624M+jH5SsRQp3wjGtrwkwmQlDfFrckzOv1M+7Ftm4k0qAmqDveIGEFefadYd
L1GkDvSoWsupoL6n5Cq0KYeMtjMPDg5MoNepMSiCbHMKbw0MfFFAC6mf0ixXoUhc3PgjtL5qv4fL
oAZ8fV7+rgzyoaMzpu/o6tUi4iU2ON6OwRresyLwN0hqR1vb1mtZDM+FSKHUc6Rwi2TTea0Hkz4K
d0RgUAc2WdsnWzL2z6WUFf05ln3vz+Ls0QbeOsnabkepMdaV0KzPAC0K/zPoLMybdQQ7wp2eHa9w
dl3bUfPRYFawMCEXZckz2rbMHQE+gQ7DG1ablpYxw6OlJJ7/eA4uXMVynOmROjULTMRG0X7LfgLj
O2EQqC/VOrq3ls61j2WdqShrM0w5mPDQtWaLZ5/yNFtT8ZEl4qOOVo2wOOkbrP3aKtzklUUZTqi2
lTMpjAY0Llb4TDd5NENVrmhdrTC9Z9WSjgq2n9WGkgLna6BX2YVVg9LvRol9NYSAVl4bW2XmqyxH
uLJG9B8v6k66MN7HYqQSCS2k6GDXlPMEf3V2xE4Z02Xu/fBUGZk+CtUGS9xUBQtNlqg11JvStpIV
9/v7W7dcZCNFEvb4liqaBEBo1G3B9Z4Cau3VNbd6P4ZelULi4DhFc/RKDeW4bW1qLbzIwnKJJMNZ
An9dNSxaxTa3UCnIw1S+1Z2BUovGz5CKn6eiiwcX0DnX87SvzIxigsk/xO5aiAbvuNGUS79E/LLc
sN0aYUKNhKKELILBxzYkb/fKbf+gh5ubwK6bB4LSw2pgyZZn6oM1mbeZYiDPgON552cUMljSfkg8
8wAaunwY7S56rBGXppF9bUd64WDQKMeY1z7WGf0fXRZjh+gM56mlFtZycsg87PvaYhLLWlbutrvP
9QbCWt8m9nYi3rswElILLlI4mdsUGb3m5Fj4r9II7yD4qtzUphyXdTUDt49GuiQYwnmyRnINmtnE
rO1LX4o98TtqIqCSc5bFJK4t6qgIQjkLKRv7CGRn3hVDcQ39Vh3LEp6ObrQ++z5nTq8dj1yE54cx
ysJLnqCDJGhrSQpPfGzaZ05QmherjVlGNjs7sNKlQ5af5We8ilsdbmazwE4xPgS18pcGbOZz58/P
gk3ZXZHy98LKi6XTUTVrBfzghmpi/PeMCMlTPNfZ3O65wu2dycsI3Qwf3WCJRZoqY9HYyHty5URU
nlg1x7dYiV8yb3O2HOWfhqF9M1ZltDDUJzQ/ecRiF6x9N/0zuHepCxDWNiVy7waDWlqkCNdOEP2y
rPISpd+6LUL2ZLEnayTh345XdWiY3k6U0l2M4R0WqvJmEbeVQSdSykGWaOEC8o/Ddbb4ZM/LkEWL
8zqaU+7bFAdsAiNFWKjGk93+RMMArJNkr/6wowjL32eiFQtBX91CBzVbUSpeVwT49+Fsf2ifzsHE
lDCtKg8osxIrK+m7XV2mHQM6lxLOkbcy+hK+VjfTgamdgjtclVWabmjLoDUuHB/QHEMGagyqIbGR
2L7fWIuQEpXhvaXn9kAn2g3M+yLWdXXMSRYsUk+xIZyZh4MGG9bgArVXnAeSHDGIVt7fkUCicbKW
ZxlIlPLp5PHcMX8A6GbTdWj8ygkSm2Ra10iO3A/6KTiMNv88Zww88iNQ3YrIoYaKleMlnOQW0n1x
D9hSVFtH9sZn2ZJB746LgKbOSahdYAC8AT1PaN15NycjONRjS6dmMiQ73zkrRBbb4IpjGLdYuDAl
6DhbGFbDGznXr7Yf0cCL72FTzSYtf6yfRsdjoW/XsDFlxXXfaUMwkjyAvfpToa2h/SUUYID32bGT
uUZB5VByaP/iTGn+zrVzcyNTnuVUB2shk5PfDyn3116skIT6NVA13s+dwxPcRDmzprdFb0le01Cd
56EbH3JEsLS6r8fa+LnFzsqBKU/3Vlns6qzJ9zH8ul05uje7BOBj1Vy05ow+YP5py0wCr8/xefym
Rlt3OniNcsDWcrCzzZgByC5CY+QcYP+Aeb0tuubDotHpGUxnu2FdhsOjt+tz0elnDlXTjrZSrATQ
z0rOSJNs7V0fUrVGEBzEWcaYVsmGK9JAWQ59F9T0ErCvo++aJbnXJnfRboyYDWuXgHmTMQrMpDBE
TK86QIMjlrn13ci+Ksc4uDUQphfGWJnraQp/+hjXFqYHKt0ZyR4Q3eqoSWy3taXsw0hp/EPILNam
yG8ZWASEhoGeD/oGzVmZp3AW3Ad9wORgUGkUogISacynLDPbNCpk1CFfznMcPZ7zKPfWadjRj1bz
Lm8qC4VGltGpMMetOTrhPucsvetzUuZe1eB3smDR97mxHeM13wdzuZE+Tsov8dtM8hwSGZQp+Qkr
FvmmYE/JCmpsdnPlMCobp1RRD+KasPJsMVe7tmyHdUDEa0lr2ANxkB5J03vLea9cC0FroNXIXYmD
6lJAOi8m3e86L2vOYRyDPqCk9DTwvpT2KPYu1UOLeowAIeCFk9lZtk63aHI3OWYRRUdT31obqjG5
WpVmuvi+8Af3dhrfqEAxt/TGcu84JxNHRbOuripOL7aF6Ds7/TI30v7Ak+nzEmq5kFeVua2y7oQq
Xy90rb2nyGM5IbX1pErOKNGA+ajP2Az1ifhVplV5Tfxm1avaeQ8QWhZEgfiWyHesyrqwX8x+2/af
bdU6zzVdBtcgbSlVxD/FPGwtMjvOX9xcfirP6z8VJVeeO4V0qeGHdQ1G4WSejr3h2bvGGrNTYDmb
ORyrd26DJR5EK6XlRlFkbWvU8W7yz1Qsxesohj490vQdizrfGazSo8R6bujalcXMi8hkOp+UDZqw
JyGIk9M+t5r7R5S27qWv5n4hAREopLxLfX+YzCInLavHqzMOFvqA6fyYcY3T3flCTi68z7hgNYb8
OlX2uG3G6quosnoRpH7tMfRjKHKm8TqEIj5r0yxYNzzC/HYOSDf+wUXnXAaEGZDvQWRaJmhOI+78
JaO1u6sbnRACINs2U0w7a7y0KYdafHB0WjotQ501GOR44+yncMWFdLKxIbYp15bG5Mbl/qcvZpcT
uWp3iRpi6td1RrlG5pGgks3WIev0lBXzV8XrOwn68tkJO3tbM0c/ZLyXYeial2Hk8pP60D3NeSD/
mNBPSyEPxhYn6FitztGhoJ5eJnNyJNCYnS1xjDXLbdXaBQaS8NbmsboMntL7jKKnJYmh5hB4kXnq
nbI5W02+M2v1ZLsG8jPJnF2gNQea1l1YPicuEcb2j3EKHxH7230f0K9HROBhUnH0hEf4xRkCIIRZ
nR1qSJ43q+ENryhpWVKsgkKGmncKU4X4ZxHQHaVVHNnRMmNV/bYIBfx+GlxvavwOBbvLusu943ef
RWeaJ8E1Y9l0ylrl97uIkSPdenGC8w5v08ACy82pGcnxkz7GhjJvodw33oawVf47Q55aeKPZXJv+
qto8P+aECxg8M/GGMZEAt9AYzFkzvDIv9sMpqpzg3U5bxfaHm6JA/uF06LNdgr2KZtl9lGOKddGr
nH0hmp9MBObB0twTwsRegZ08+8OkDi1+cp4VLk5Z3svrMMKiCzjrOUKikNwfAhZUIDe6W8r9+0oM
4iZsStlghOydtMFFlIrk0E+hv2hr8kYNBWqMrAOvWh7ilnnbmIdhC6t80/eZ2NWhmz5GGOM8k8YC
rouLwu5BsCJgbCcvHpBkAJYbxAKr0I5fdILsGhcNXPpalSQYawRoJyt/5uAcWar6ya0oOwvArNO9
sNvGpndD2fOc7GIVGO6KljYrv3opuvv0DF1A91uD2NDJic0fEQvNL2XX3AJ99+p1KH19A5IgjwL7
zFbolg0choI2mqjSlNFSdcUZ5F7C+YkRXWWVeTLR+mn16Z4oPtT8XMvkVdbIO3VAXmyY9NoRk81E
KxYuh9C+6KsTPelwQ3FlsocKuQinQC514X0EMZWc0uufLCO+aInhtsvKcRN5DUNbxF+jnfzmTkFw
YE+v2AQPKTpJHm3LHPBP70z9bSBdMpA7ePM0wmeWJTdB2pBFieU98J4k5RHtSP+t4Zl7f+gfy7xo
lSm0qe+H1BU+6H/HPEFjWsZLg33QW+7U+uDlvOBFVppvre47TGoyONgD9r6ukf4mN/riVCXU51Su
2/2QvLgRe7MXzFTpBvmQkWqO/V3VxOIhHMLq18SKaEqEeZQ0E0DdCd29Zc8dg5yHv7NhVW8X9u8A
q9CPBgmH04BL1aMfaDwVw/gI9Jfmjzb6HJGDHpMondf0RmjYqHe9qsRjWlYUqHzLV56m+SeYvnzf
GMelbePsBCojFhDuuk3d3lMHSWrTG0xDT2L19r65lxXWwvzrQ6/ifgctbgLP23dbU2ELz8ux2NG6
QligiH9OnZ38yKvHsArVS29F8eNgD3gu0vRG7Y9xAXywqWT0jKozHRs7lNjzQv+WlZF8Ed+7iG6s
9j3dnyG5z2eZz8c2dH3klGx6zujrNgiZHXSOCYMxxz4MPpGoONT12xyxwiJcUN2rpGH0azSHEDcb
YIEuXGcdI7SLCbu828tnV48baqkD8iU5JRETOcjSZpM7YTVf9YAF12x3cVS6jTpbqvhCagg2NQjl
TWgN9o4TOW+JeyP6WLDgjyaDywwn3YXZjvO6C5llOVtPJ48D/6JSQ8/5zhDbUDjtpZ8Zeasstl4m
dg9tF3SPfGNfk9bhcsYesuoyOWxLbGgPdKhER2zf7YqtJgvWSHuXDEdxQEdXT/V7H3PgLZrui6cT
gTBuGl5Inb0ui+x+Kxb2lUnXuTJWdkR+3ENhuOOqHanPcF4nt8ie69jQz5zf4gfTyOXGrTgfDSUz
9jC3lKvAuEUr91872+x+YLFlxKXO6sZqR5znSC27zE9PRDhcNpDTT+214vT9YPSCZQ8ZSPQLfo81
2VbXYb8JkvnAc5XvceuJx8jdJ12X3aomsg9RMXJNE4w1nm8/z+KpDQ3rVfzOm456rDB+kYYVXyCK
vI5eWC1z16dMZpLD5RvXS0fakQRsFO5B3qTOw4xusC4njqgzwVfWxKW5bmrdfBMNDmY2c1e27zXK
VWJdOyf/SEO8l2Na2a/4pCQmuyfqFv196gloonavT7IpL75z7yUOMaj1EqysmlN9ELGxbyqeeaAp
r94suq3T+yAU/f6dyULsCI7ZByS7eDuOoliHI5kZnc/lKsQHinCSObRJWzhrV1Yc1SBMrYi0mX6R
qOILlt0fuWPJH3N39VoJeTlyh9XcdJ991T5OlQiWo6OGE6SKfa9sF3hc/CMOa5M+ghaY+GTMS+4T
wWawnP4fgct//adAefP3f+Pj34r1VBLL9r99+PdnVfDfv92/5j8/55+/4u8nyISqwfL0//2szac6
fxSfzX//pH/6k/nb//rulh/txz99sPpmkd66Tz09fjZd3n5/FwTj75/5P/2f/+vzf0I0BdkRkLz9
1//6N/z1lfd/wr//y0mV7Uf5T0TTv77mL6KpMJ2/sYn2CP0LYd2Zbf/JNBXC+5vp0hhEFB0zgjD5
m/6C6jshTFMzNE3LC1yQpndUZKO6Vv77vzjO3yAoQbixwSy4ngcM5j++u7/AAP944v7foAAwh/8t
TAuVwPSEzX8QKa3g/4rsV5C/LdaBxFym5gZKhv1nxnGjrGekXcPccVfx12luI6QBI8r75GfQBO3e
HrmBqExyH5YHPGv9mjV9uuzKr+AOI69a990K2kenwpbk9w4Xqx6VQmCC8tuw3HY1aVZX3YrBvXAF
xTum9oH5nE3tr3nOCZGk84r4J0whbb8DFP5dslPznAIIWDaZNxkaS1InFL3gMOWaj1sICp/InXHV
Y+rFLi6WZHjqeX4xXLrQJgOW2Fc8qBUHk43G/vggOqdcS53NYEjHDptXzralQlCUHvDjJH7Luest
En/6MzqS7asbLALtxNuZM7/pNEBRwmkf9x/jbGa3olUrpmr6M2adHn3LR+yUzrbDQf2Qd1O8nAf8
NUmY/Km7gNtSrlgOoS/0hCQacjyB2ij8BIskJEYKb3/BZyBvIDxg+Pf2prx3hoRYlhxBXXzAv9zB
3XC8nzti11t71AMylRbBshuyleUquUyt6SrzdUlU/1KXxdKqMnfZOjF3QTt8ojwMF5I2r3RLk1sw
ynYxZ1I9eNVTw2sA/5TLdtDJ34RuxlVt5R+C3TFVXDLGS8lBVxKWYHkRrGEbvYdpjkI/2woh2Nxb
bC6OFYhXqhxWqUDOLnKt1pTIdxQrJX/yhMjWavR/irx/9GaH9TIcdKKNFLoFvdUupnkmxh9Ml3qQ
8LqxBqSZwdq3wIXuTDvZwiSfCPkxm+gXv8K7WPgFZrbc+ogV7D8bwMSYShwHmSyXkG6jbe7W9yd2
PFP03C/SecANCf8H5gJLmjEQmwRkJO+UE+x5+mdI5XqZ/7Oc8VAridzSI0o+mGfiIsS+7eqDK266
hDe5otEkPdfkR5ccl7z1aB9ty9sbhMIfQp0ODwFyGYmXLzTGaieL7g25C0fwSO4EOsWKbl8cKNqi
kdOLD623bdTvzGjZhJXUvHlSlRvHdieIhT6nMmnBFKS9V2JOfZTy5bu4yKkbQUs8Kzz2SXSJFwAd
G1q+aoq+xuSRGi7Tk2hwzm8C86VsOwz5F98Y2OYJXHbIrLLg/e2LpeuzLswEpwkgdDswra+hTbyo
ujc9Jm6Em7yELun4H4WO/rRcwGh0EmBzJ2vNIpRmGhZrzuR++piIbfNu9EoHhPgav9yYEHMSPfiP
vsH4zcGzwzLKjiKs7nZ2Eqe0fceA0zWQbynSt9oNxh1Iw/mqh+qB/Gq71H0dr/BArnQSCqpYGTrm
suiWVNvzrGEcpFcV6QbPKbzXn0nSknCjiSmw11yBQRy5f/iJlw95a7ERHa5tq+j/RvnvW7+nysNc
TJgzR16zOFPtyLOwginrkCXDRw6ZXDXduIWkg2zrNQUNfjTAd0lBzVuvhl1qybcqlGdTBTROBn6/
6BUvuYQ5aenkFLoH+KxDBSUoT9Vqapt4bZLO31T0sxsd6Y37AZ5CsDdEe15h5Whv6i66YEmQBnAL
jR9pZG2YO85CmH27thzjI8D/lOXyA1LxBUCwezF8yjCoT4NNHU+3tJtO8keSEMsWEymhe08EqkqI
clYPjVqbXhJsLCk49IG5pPOUXcPdUL3r3FyDTcUl1HotNVMdpdHkZKaeiqGZktdE0Ribh7KhdUUT
1Y1NQib/8Vvfn9EAILLq/T++5h//7/6F/+VjS0q9nGb2IOndDJDNath//0oM9pWl/h87w9IqbbHB
KVLtxairvesG1f77w++HTHvFyo2dr7afh3lR+1D6pya8YMhif5kxITeYNAAmDfGlmZsdtqeetRbb
Z7yOR9a9eukB3wQ57BtnGEAPJioOXRas1sJ7gXDQWtT1ff/y+4GDHyFxfgxsVt2CoAsP5SCKfXOP
Qvyf3xPtKOh3wZuNdc+/CW6jA6GApbxfCdNZP9qJ2ldF1K9ja0ZywFqVqeA8u/NWNkm+nZzuYhq2
2H8/YPe19k4sdx1Fx5tSi4zp4sDrKttL17t6cfwKUe/WjNQhxmJERItPQRuAxPDNASNjFRdbnVmr
lj3ePnFFvdZt/ESEvzQX37/X1PenTk8D5Ss/ipwK7KBcBlkzbeMi2YIdjNfjGHy0uCK/y6/YA3wp
ptKVEVBTmvrNxWU62LP7UnvmHLU3/TNtyPPOsY1SbS1+vfet32HvRVt/oqzCizmntpL9lAg1tX08
sEnS+65o+Ia/f4lnmfbNWLWr2p58GgzyFfMq4jMWu9WQ/W/2zmO5cSbNou/Se3TAm8VsSNBTvmQ3
CJXqL3hvEsDTz0Hq76ZGUT0Rs5+IKgY9KRBIZH7fvedSq6jMkhFX2laIzSqO3eJYMdI0PZp3jjU+
mGo+HPPyGNk0qGM7ynYBa+4wtQk6d4Y3VVPLbd7ZB8ir+RY82j4vBn2dA2D0czPEbxKk2uZzD2A5
NK47c0Aek2Evkp90ufh2nx72jd8Kvceg1mH3jZctkrfJuJ7Jk0ToxFZq4orEk7j+S26by8XsDOzf
y/b6cpHQK3Ys9X4wm/4oL+Zuav0pbljVoCkHQFuH2PEbVvOmsEeK/gh4h+VzYuiKnxdGEFsbR9Nf
inTM5O4wKxy+oWmgfVD13zqNvfUU9oFaBEhvpziicRh9sM50p3W9bN9x2dvdJW/6cpN1Z5Hv5SOj
MzbzRj6U17ad0tpq8I44E8lGn8+QjzWKuTWHlvptO5n7yzsNxYCiRKcFJ9/NWA4/ee3zbT4/YvkG
8tqXj5G3+7x/dPE3b789T77N59e5fNTlOfK+MrA2Jm0ztIKJ8/btwf94Uz7w7T0/v+rnx8nHP++Q
2+zLn/HlqnxWQLAqM5AxHXGkKOWXjfXlTeTVP/4lX97uy+NfrsqXXi6+fWknJ3CTYOKtmTExr5ET
nkYziU7lpNHfqVUNMQDreflAMGmV/fmcPKS2Te2Yp8uHrPyRg4RDPrIenDajPUjEwNFF6M9J/Y9X
WxTJa6VO9HWhBSQkexn06bEjutgp7e5I4K2DO3d5qbwtL6gxD/sm0GBADFqzrzK386uWkBdqRIVY
/ghqQauq1VWqA/SEcQ97cD1tDA8M6scJOQYeCk5EIK6rGycH70Eq/LFcxnB32eXkzRFaKUiaf9+W
d8qkdXnt20tKkXVoPZkWLXHz8qIZwvLzGpbm0TcT5gGXuPYyL72JriEfjOoymNby43N5r7z65V7h
Gi+FxYTERjBznDzP2Lhl/WpruMoIlg1XfaJkWLArOuqJ6ymbMdUf4yF6D3XqDNLwJi+65QhOmAxT
VPKSjT5lP4tJPyIsZeybcfiaFW19bKjRMmJoeOe7AUWPC/WUePJNsGwLo/uVCyVfrL/4/pZjUV4L
CD9zTedgx+LXLLzbOg+w3i5bNEhpitUi3RZyQJD3yc3A2OsceN3l++nLGXOYSpKh/r0Vq9xhfi5D
63OX3JrAypFh6GPJycJ7GTTV2FSzp/z9FDSdjKtG9lKNmrVRgUDMdAIYA1VlrHeTi9w2MO7HZqnJ
aiPdHXudg37dj4utUO/rYl7HkOuoqeuaL7+ll2JPM+gQyK8gv1dgIzXudHLQC5LFTOPu84n5CHVl
+T3lzaLvPxKDmKaxxBU+lUk6E13Gp/TLGUq6ExXoMOmnLTKdJ65qCELKFFX6qhXqRsMftJ6srhBX
veqYtA+ymkoXcx8R9/WRfeE3aoiFVfKvX0K6Li835bXYNf7K8LyZk9fAeU09jhLHWCdqyUGAXbf2
I86lFZtM/jJytw7BWqwtlhcB/Bb518jH5MW0/OSXm/JR+VfL+/50Uz5w2TCX1357q64YRuYeV/KQ
k/ua/DLyJpoS5mCX2/La550zbg0AypSB5Ycj/EZKMFufT5Yfy1qTI1leHeWh9nlVHt/y2zDz+9cB
mMoPunxlHN5kcTNPVLz+h7mc95Pl2Igwd88beZhQNinndTiZb2VTVDuyWsAa4bFSN/Lpn1eDZavF
68DqmVN0y8Ag91R57XJxuW+ac3OLenBTafH62xgk//Zu0Djly6uenJ/Kq5/fvprHGyu5Gumhbcl4
uWlLlOn2SFj9us7a8mCbP135RczmqLu6epAbG5cWvfvlEL9s+8t9TtmzMg8tZXV5svzIy83La+W1
y894eeDyft9eGxePfUoHW24LOXD2TtQUNMPZVPLIY4un3Une/vzyc6VRSFEE+vFl9Ja/6WXf8ub3
UFGKg9zHENc6E4cSv0HU90xl5J7y56vyLT6HqhF2MNHZmZ8tkzfcF5w7lrFE3pTX5H2Xm/I+MFj/
x+fJl4ngQ2jYveXny+83yB1UXpV3Bu6yG3/uzPJeTy/6GVUgg+z3Z8k7v7zq8qTPd/18r8u935/6
5XFFa+J1Z//QZtQScsCXpxF5TX7sn+67PEU+qstZoLx6uZC/x+WmvCZf9x/fldI3W+DyEvnEbx/1
p/u+veu3TwqXAX9UN00f9azRl6k9lQRjqHH9Lcf65WJ2jQr3/bIPXO6U1y73zXnOIS5v1x16DXzR
y3vI4Va++eWpXx6RVwMT3YBm6AzJyx5tz3gBPocxeQR9uf159fu98rZ8qTzO/j7E6EpjqgYzRHul
Re4x1h9EsAPpN2+zGY0C8NWtVSCB62qKb554TEfSAtW2Vx8ZTkZslJVzR10YTxM66scqbQ9IhFRE
zPb0Wpj0o2sYhTqJlLeA42ofS95DmkBnKZvR26hJGh0QRY3wK+9px+v8gQFFvTarEB7GCE/DLjlA
STnPTky5kTrJohzHozfk9U44VOuG0d4qcoz7/gd/DidzMQFcYVE156P/STeQp1d5or1ceJezrbzz
85R7ORtfnvmn++SpW77t5yf86TmfnyBSD1/gDkwCSz8OTXnhymP3cttb5gkjpXPKYvL4XW7Dnf3X
nX98/NvLCdTEBQPrZKXQT6Rqs7w8d50iuZHPHNKasO6xvpMPTPIQ/PPVOCQIz8rKDy1GfqmV8UgN
T6wz+HqcNk2iDkX04RTnXqn4ocsnkYDfiouXNMdZHbfNnoKdcxQqLW3WUShOOvOprWJoevaZNt61
UQzvMbFDby7gMx32+6vVW/fBqH5UegCNgOF5EzP13wvNJRlzRvhgxgWkuWJu/V6LVF8JldavW7JX
CRDM/DzpqGtSZ9x1MFaaNzuMLJRmzAxrxe34iNswU8N9IDrAZBNWtXjGLCeict7GWbv3glZFU5ri
cJ/zPaf4l9TGqBGjgPBRkj/Zff8aRiNpNhkYUUgE/kidjSrfQBWMQviqdpcKfIAuzXPsxew3GlQK
puuB3J09+iuSdlUwhEEakodK0WKi87u41FZmKOYdHVv0fIvssTDLX4rm3ZiKabNU7naknv3OITdt
cgWleBXxzTPrKbPNCZkqS/CqdG5JBn6PpiHcO7OxpkKwacvgubfrOzdPUEaRaJAB9qVxEK/1n4ZX
dNf9hBOcBuHWSiyYKQGesLz4NbnVwVKGCtjbOG5ZJAM/Sgv6xqp3w7rvw/Ei5aguFC8iYInrpX6t
icw8IJIhazWjzltAMMH12M6L8SMoctJ/spbKTbZh2UblvCUlqCzsPT3yI8I5ewtKp9ku+IhEpYng
uVm+1SrsB7ge0J8rQFYoW2gIXzGNqfBxDJB8tXuyptpEoV74Td0+enNA9oITYqhxvYdkRJOWqm28
gBRfoijZpfmo/Cg9siBxef1QgB6sHbDqKwao5NRrwVUxN1hwSGmA4IAHNIrVU9FYCPAGyBi9IGfN
q9+nHAUvujkdkAaoGHJw2rOjtWJnK8Ur0KoCatVaz7p2RUuCQrnmPKJXf2f1yarSzJD6t8N+REHP
nztSdC4oM/Vwp3Jt+GmLjMBmszwin7TPtSHgESGxXUb/yFhGPepN/ojzv+ipyWbFuenDXYRY49CJ
Dl7gge6islGq+NUckbSDxCsw/u7zGxhugnUuvQpPa15no/2VeyRhA4eC30qbpy1+OZUWoT0hy6ga
i4dmSJNjYaFGtUsNrUusXdP5L0iMgmLfiJM3x+6DyLSzs4QkBCbmDRGex6Zo94jFF6rSEk1chuCq
/wqdGLuQSEH8w+pp4eslTUlzrrOvpyZa67Z40Hv152wX+hUjRUoFocdXoZqEh0z9Sq8Y/pu6fskS
y9zEHn5bBVPu0CYHwC5Ip/vofe7sauUZ2dErs2TTBOZLudVLJHap3WJwo5WQTC+hgL8zd/oZ6OOb
4vbepsQtgOdzo7Z0zz8KbFV3iZo3qwrH1DZscZxbQMgHowFk6TYdngLxqjs2Owk14imOIRgozocG
RmYL7zO9saGzxLbRbJxSw06sOj+mEFSr1urlhvzrDGycvvZaRgzUiX6TqNoKlR6BF1Ver6vK+5VT
astHsauCaT6Tk3vnoMWjHDtuHOeQ2qw1tewZp5FCoXrhDAGQaJQHF4QSRdJ9qVP3JPd1ZxrpHUm/
9qqJrzn92VaK46B2DiG/IwFnD6Xa6B8hkchD+QyNO8CAEKlbkQWoYdmQipadRAKKFoFd5ofTE4kd
z57IlW02TZtRZ/BngnmbW/lJwH9AFDlDzKzyaO+amIm0mqO2Nw2DL209DTg8j3XwTE4FuDuHfJ32
yWS+s9I9h7CXWT+5jZJSBAnu9CDelE2QbAH6kakyVwh7liK5qrARSu3K7eO9CVLw2hzRksQmuJt4
4rwEURq/x9hMZ+YzACOb31h37H09RISN478MsJgNRpqzgjep087FoWsaEnVEXxxqmIArG48nDU2O
8hCWwirTJ7Hr+FGnWixiwg7QO03mbUXTJvaqZh9DsVzB7KC+Eg8cgb2gn01hd9uUCaOLA060Hs3O
d73XqqNnqje0gtCl/1bC7iOchxkvFjpFwzkY5ZBzQOlbAjoWAD5QSisKr4xZf7TUinxpuFenXjGO
xvRetyicM1Q3/5I1g7XKk+FAU25VWoO9BjNItC2DJUMDnkkSuYGMI9lp0IiGODjAwWTPjI8n2wO6
GqrsqAVu+d5gsNI1QrYxE9xTXfYRxSJxZov5qYFKzUijt0QrrxO31FZpK1LeEhsctfwrHSYrCIOT
h5jeJ2b5JyvmXVtTrPXiK5riOmAbe1rR1qMRGoRXuk2iWF+714GK8Bv+Oxy5QaNbZY93VoytscrQ
HJnlDFkUpdsRggmFEg5H3I+PmcbWDSnT4163zbURP4MNcTfZexDQ1VfAzeM8ZGIdh/0+np4GlXCA
QbmrszQ+khd3N04GKq81JgBjS/HIWLn6dF5kaOva9TbttHRvxv6N7jYHaMAblSYhZ0TaAxvQHlME
/nfwK5Ccl/rOjQSgTLYQjpItPvYERmbtgXbbNNVZjK13H8I+PjQmcT75vNFtwkKdhZmMCB1TnYAL
Px1TOspZoQPotW4nOx4Yxo3U5wx11FGRr+GuoAgHoVrocYl/Lh83Qawx9M3xQ68TFzflNrPpWqGH
WcDGJrM+3OiKzSStrh8D7daZs+tUEGDjvBmkia0nY6C0pdcbI5rHjWqPS+HHgqsZEeZnxdOy28Jx
7uP+ZA34eqv0ZCovk0idXWjAUdVhO6yHuIXbpK7qxph/jJNyG7c1m6EAUsNOohOZqOABr3I4StYr
POQNrIcTuUIa6ecKGaVjnu3jQTy5LX4fp4DHsZiKbCdFjY2UzqkVOvtRf/DsybdA3O1U5FCrUbmN
wGmC4WGcDPEGVPN9YmypDENOQ+EVqtcO6UTXgai3XkrzSQcttmqmdyptwQrkwS8Qmmesc2g6Y07u
Rqxto0PphDM/0HAzg8ysjAdUEu6qjYFwjB0nVBLaka82TDCr+chZiU5wX3MI4lUO8vZlQH3hh1b1
6lrk6fSOtlJbeExe9Duf0leUJkvs3xCeGwxtCGa9bWQNFrYI9ydorB9WHiAgDxN11cFF3rYZiFxU
gg+R85yz/qEd7ZI/mFX2Rqvic25dOcqbE0b1Lu6ZzU/KSRGzOIulVzUp9rYtmbeEHVMxRtOySKP7
eACLBGgP6gk2kRTZYDwxKNd6jUNVc+j6CkDuuGmz/BZkIvB20T+5k/sbdzku+Nw20Hbi742mqwEZ
QEom79p2u2nXWGsRzcgX0r46xMqtp9v1erI5F7t6c9CdvmJx2hPaPtoHvfWsM4sL1gwkEFjBceSn
2mduaW6Vl0LoTNRLrzzp6GCL3D1wNjQfYkYHxz0woj8CsvZtylQntbnFhOlt8ft8zL35OygAvMRI
gOIE+VBuXnVZRHoRSvQEIu22Tkrf7iEilZY3HUQQXGNGRYVZH5ylVxjT75xjPNpFUje+GuERD+Ml
GgfiQpUx+BmtuO1H7NTMg5hVZbu5nTr4uvB8a08wCU/VnTIiOzYQjY9Jbt7ls4/ohUZotPeU6LWY
mmu82s11V0xISaJGuYEZsW2qYottCrgFC2jNVYvrNB63ZrcsTUQNfMl9y3OdBqEBCbmy3Zq9332M
7BoyrHMACg0FH4iSZu7MoQM1bowVxdg28TNbnLNiXnDsGoZj1KS19suZQ+C5VsJiAaLAtrKMfJ2B
hGHZ8FKXIE57NAeZamNSSoWDDJ/TpwYTzSua3dijJPCczcj3P+JefhSIFo5FcturxjJDhwblFvl7
kTtnJ6YAZHl1uvYmVBa9Zg0n6vD47sND1rMXCh35qJflD2PvfliuJV5K13uum6xZtUb2K04U2w96
CFRMd/ejwf6VmddAIfQn0ADPLcoeGqTaBpxTdpwL3Y8KA/Jv14qtill0HdSYiIvkqerM/KHtBObi
DOPKjNiJDLPHIpkgwqrdKignuLrw8lirzc92BPNZHbNt5PJb2lbCnlMSbtpM8yYY+2hrMx9oJuJJ
XIRpgGOOE4TyQTGukTADrIOrs6sm/KgFzH4FzbnQMw12mDftsZ4CsRrRlttLBJbJREcfR0HGmorx
t0mUzRDe6Zxvtooj6MNknHJTNF8aRA3Km4hVtNU8484H0kBUwhKCM9atuwrbgSlH5KQbkDzHjLP/
EbT8XqRVx6FfwUUjl2iTuedUBYVDpJD1nLNcSkJa+Ujz3bXVwNIIkLDNA3ZdV+3yvRFbC54GBU2D
vBevzOCDZ4CDkzc3HUaEMWPxwUiWpe0RgCWOtDyDOp5PqHlnAY0wmu0VcZKzP7jtLo8ZNfN82k9t
cpdD3N5EBHhyUJebJAAalXTODQ6/YOuOuA5tWwUw1Ax3SV4yNiDeihxSNtUGdRqQvsRndc4Bxx64
1WJG/7CwtGPkGdEWOMmTmhgM85y0BO7XnefgLW4Jijg25f0o2ic3vo/M7gkXSLHuQzL9UncLIs8+
8Gs0YUsEVrJWPFAAjunOforfubN7HOQd0HMDe/fajbynqGojXCP9HRwne4eirCA0sF5ZWpL6fQNR
RJs17QajOXK6gMmM1ugA1ENgwdHvjG25rpXJ21Vx+lcs7J/073fLVwTd2b9ZVLngDmSPzSiohk3d
3upCUuAwmLhBAX+0f9GDdotr/Bx70MtgGKR1Z51+17WSHoMgXDJR3XudJQiY3qTammHO7IiAamvm
J62sYcu6gsCMNrruS/JYIewQ3NPPaPCantNA/zjr/Uuuhfp1yda76ebmWh3jpSNQOlRBinZBhhRb
rzEeEqKyVprthAAJlxrEdNPXZbNtNSK14nqswGZrIWjsBEKQ1n2myfy/tvjHVKEQfv+VU86M266J
P7p//C0ePvz6r3/omqWSPvW/aItjlEP8q6r4D6/7W1/suv9EYkyoKHFW/EKejYhY/NV2//UPxdP+
aZsmsZ46IVh/C4sNaxEWG45DbBBML1Zh/xYWG+o/NcdziIfVYbXbDlmG/xdhsa59i4QzPctaQild
wzYMz1S/h1rFTox2tWpTKkdlvPdE99ab9rWX4082izGg5677njLMuxxS/x5c2iEcpxSzUKTuOdCo
muHXRkNyy+oMJrY333ik/B1spSJ/imJSqPV/jXlA0nA40y3KybQVofg9lHpxbqcFFJ+QhRSm87aF
uLwygOSG0w4Ge7+JFKi+yYuKHinV9dKfR6Z2auNkOxGRld0Zv4G6zghKwpMp8uxk3fYhJw61at8g
izARQL68nRJ0fUyUov4jjIxoTSP8wS7AbzYxXEODABE/mLOtUGFQ5BT5xr6C4KY2EZyMWNnbWund
JCkL8Vkpim1CLKhHwOo1jNr0drRaFko4RIhxYdAlywb7cB5+KI3mHVFBGz+6DkJLVwevkZHE15TE
iRoIwhi3nIqjbwymc+LMYtMMg7rKF4RRbmB1LHD4bjhFAbL2KoMyJtO1dGx7H7MZX65mPLRwlboB
4S3xlHUgcfKrycPKb6XDFRFD1CFSinVBLG7JzH1wbRy0epKmDy45EEN5ILNj+AsD0Hpug1dh0j3M
vXlcKxp52VNSg3YQfh0zDAnQxyvoFKxCmc8Uy+lB16YfGs7rndc2vBHCZMZXh9ryEMCsG05kvY+3
M0uJbWVEzJPGtDzM9bRkNmRnT4Nk3fDGxlJtjsvm3YgoXy7PnrroGrC9dxrj+zxgDAvM+qhUCjpu
3jDJa2vtAobzRQBBZ8IDCcppATQ2DMQetCPX4I8kdfU4ZTZ5Ti5REKKLP4bISk4I2ZKTGom/L9oo
Tr/clI/K58mn/OmmfADQo4o0wTzLW8qCxISESmxS0vclZY7/8Rny/Sr5iLxKz5gpcWjff/saZuJ2
5Wrun9HoINf4n28i35NuMGudrjaYJPMX/MevJ18rHzVTA10ca7aVfMXlAXkzJIum/Hzky/f7fKYy
P1k2lQtSQMh5ujzxy9XLl5jbioKCVa1HwGvryC3xyy0XQF86CAxut7bFpJ5FSKXMJI8L9UjaHS3P
SglIGX8U+dlOh/TLhTKZKbL8jPtQG1Pgp9jsLfeNgrhjIwB1KV7la+S9vTuTGOTqcK5D82iJ9rlB
Rs5ZFQY8UNa6RX9+jsg5iMeyYBLErqSpuXIOOqGc5TUjQqg8B2qz6mBLQ+8aj8ITM5FVutgsVe4C
aRzEsj30UuPsgQs+K8uFh2fwbNJy1w2S8/rs2XJUYycf1zvd3jvtcA4cZToVisWmBt6wHSphnsPQ
Ns/yWpcVAX2c6X4BNLYGP7DCjjXriQW4hJo10tzOv9znRP3G6NFfjsszpib4aCBU+llq7GMh7FOV
F/YJNStrhygtt8TZqud5jIzSTyq3OTMtK7wEdk+Dm7EFAzJnrnqWz5IXqk0ZWV4zXKr0lUhfdBvm
HNlG7yKo852Rs5InkAgJrdPvSbS0Tq3O/0mt93lUo0+nnhOYxQd52Cwh6iTfFqpWXcGmBszQ2bum
Fjl+LyxzU5nrG5U6GMG15XimRzaepyRymXaVP3LSpICZcjEmeruqyEzeWMsz9OZWDDP2FkZ6enGw
K25hOti+EnQs+YfSOgBOPkRTEZ2T5WIYE6ySGF9UtESbzIDg3xrU8hzecMA2vrIX47dRvNmsLM9z
sFOFiZq1tWiBFMp8hqY+n1V0dec2yVPICMExmrlL3j+LEA6M6UIGXZ5GTU79fOBnbR4Nzy1Bdx2E
gnM9DkFhGWBNzoTpEG2VVvpNYarDgUqSvVbdhkk1YMlhaLJz4PFNQpJt9qySC6t7QEgK2oJwlWmc
sa3lQFRLiuxUZFJiSSqxxGWF1q4yrCe5YzWGMrKyhRrWuEF2VZtlfjW3QwtEB5+vvGmCv91OJjy3
QZ3yK1D2Jf2dkk5i065tOtCs58M78gBuGyxdGHyIri1TFlhpiDfPSKrsAESoXVNF8lZ9GQK2tfJd
aRjZc6wUNOaD5Ea3I22vL6360UrQfkkhjmzRyhb7FCSswhoxbGfiIpAM/7sPf2m+f955uS1f+Nmm
/+zLL237y8PyPp2fZ+sZ/Y38aEfv0B/HSMi+veDLW39eLfLssQ0WKOrlm8jPk+//qRhoBDyv0KZ7
9+VLfHk+PRdtrYfFUtEF9L9SQB0c5YW7iKYvN1M9aY7f7pOP9oNJJo4ZkSVP6CmwkCZQ7W0ROtdG
Dxt5glFdBgkHnP2zLsKfXRACgc3rnzYAdoo0w1WfJJ2fDvECmnkhkXIzsl0PGdbMjWVSd2ciSN+K
6rQJ5RKBZurQPLN5hV6yjDcpEc4gF9ssmw55pT0rXoMWnwVsO/vmrNEqiHBtWk51P9jFPiqme3Tp
wLzEwN+sRDdUrrU+Nf3UAohdwU9egbBbKaEtIAzkwGrckiq4NiMnyCyAQkG3X5qUDpZVTUPkCHt6
Fm59IBLCJyrPhr3P25c0ZmynJg0q1F9EQUFJiRKHwvEmb3L1ytFrfAJd+0PDY1YEz+CuRrj0dre3
S2PyhVmTsjC71wnLJLIrCCTKlbe8ogjWx5a3Dkd3X0d0EVsL2lDZzrHvEl927nNOtQyEK1W1WWyV
eG0S9aCQzU0jtPUOJZeUZWYygcvgkHbRMkWx4k1QQ2uNjRCIcpT5OvyGNYtCnYmkcaDsiMxPVceN
Vrfo/+HNr+AT0Sj3xpqFiXjO8CCsg8waIYk4dwq/QxO3yT5wqFrnKUWvxAJPCRqbjSCy94qUKGqs
O3I9wZgbv2LsZMCrH2xiFWlyVleTYqg7nRIpLICANFlzoPaIEhOF6jHArH3AKZH5sUIGNeE9Pyrd
GanXsIbtZvuNBkl4itSm3Qp2T+Zi9i0B6fm5SJu34smBKuHP1F6w8rfrXO1fWjugaD46P4WjNhud
iljKUmtXUQc3iCICpl8IMiIUJhUjzD/4Fvz11ZuuJpHvXZHydFs5VbDBFp4dNBp0s0j3AzUVjDiW
uXY7WlfBX1Hv0e1ua2qAaGDi3j7AmcI0NhpXTRGOK5U8uSG76tgdu9hTfSE8Fg2YJVh7oBq1sKHT
dXuM2m1E8wWM2m/HbMC3Bb16miKeXryXRRD7rVruG4u+8ZR3Zy+xz2rVR1cFFUivYQsaNk6DAnGI
Fw8+jUlgALQNTN2eV7VmvI3zNN3Zi1U8SpurWLAvQQfZOyQorKyOHdSt1JtGGR7y/ugAnll5nOAo
DRHnjvCXX8pcxmTvkQY/FQJztACHBZQjjGxHMiO5oTxRtUBLRUlOB5dBx0/D8UzxkJh5Gw8zwKuE
bCKqJY8a/k0zoVOrBuF+aFRjD4lsH/V2jGJbQUXqXIVTUfueesTdhqFTK2+cie9oDfu2IL8Ic6C5
zXHa7XuYAVq66Y2AWXZmEsag7ocEXqxndY+2Eb+PFO5XY5aGfo5JgNDX69pAOAHWvdpaMWnMhRth
JbdJW8GY4mxUxXscW+MpSbFCDVXmbcKmTncVzIeEbTvDS2AWtrMKkhwCAJTbFgL1KaHDS8jeqo4i
PJIqkuCK6OrRHKjTxwmHZfhCZKd6EO34Iuqy3riiuwb86p6BGLy6XXFD/U8FJoMLj4xEfY/0Unmn
NowJM6Y8OSe6L8PZk2phINU5BWlPoEOmOWuF6RPtU3C0ERhWWAPKeomE3/Z0ZCcjof4FkWyLtqgi
TyaEax5Ae2CKk0GIoy2d7Ygb7eDItPYRs8u6DEOIkeoEhLRSrmbLjwOGfQQLW62jN9+J8D6wPfcE
wGNTZfQ9KZG762Eiq8DWHMjooXtLzZPaJ7ndI3SOoljZiuvtLcYQJdFjJlIe5TCVqTzNoCNiF+/g
qr/1wAn2MZkZPigWEtIgSW6Bgt5oVLNZhLNpdW1HFCGBo9g28SoCKrRESK+v+hVa56T76Rr4AE30
UX4Rj2+sWOG0LZlhxcxY5UZ0KJnaBfu5guRuQrldJwZQXrJ4sZC2eBNt3rVVjSuNyqzm4fbpvFld
iVTcR7PzWgwUn2PTdVf5MuJRby2PXZ28aEXTbUBh4UAeDnNIqbsITfhCJjB5CqLrwHONjdW4DkIA
81fYH905CB7aJeM1vEWuHcD3DmnXY0aLKGGs9C6Gaw2zi9rlkZFKRCvvFZ3BockilumK+aYrTULF
ecMCGQZoVr82BSclOgW/K/qb65wNje5ioBi+LEcjXVxFSjQw5MQ/GqdjZZHntwZoNVD9Odg5zoAe
2jyEpD2G4TzZi4JQLdfdOIl1F3rKASW7b0KA2eGb9UtPozkwNQTwtCYZRoV6zV5wNtz8hn7EPbzS
q1C9J9v1SiWxChiyQppD2HSnApAucbOvoZ49CYufwSYz0BtjP8nCJ2seMKjZYthhTq1YedYwNZlt
VghqYrAdFGgTjRY9EI+EIAj7zcz7JQ/S2ycaSBkv+iBNBcyEST6dV8cneoUFekT4RFTf6xROaW/f
thRdaZhHqyZxHcTtWrW9rdwSY0RtPxSuCltkMcFGETS4ov2VFeGetgeotNH6sOdIvTeVv9x82Pdt
6N2PtRWvZlZD9mjtjFrbU1V9aRImFgvKTQ+Z+efhe9Gzeykk8q3yKGSKPK9Lmod6ZW7Z7OCVdBBz
cxX/JWrz1YbSu2IQIWijWvp/CU8PglNWUtdCL8yPqDh7z4XmyImx8O2BYbeyyvcuB2Zd2n28LhPy
P2LrnRQFWNojhS2C4X9EBUWb8LHKid6bq3STmpBsehtqrV1p+zKij63PN2XJ7xrB2wlZNqxja3zr
gIOscndK9i0O42i8j2t0LmHxYdMawg3h1hXvquwntXjrKDz7VqcwJg74xpLmekBVdmgjog/zFPw2
IWvz9RCgrQAQ8FZQoynU9H4SxZtiVck+7iqfROpm1y2Z1SIMH6EpTWs55dJTF7BSwwlaS1idAhDN
SQTzarzk7tGB1WvCoiyEdWV4g7qoHBZ7/LDFOUK/N4zp+QaMHyqcmzKNN007P5eAS1YDIjwDctQ6
gwF7A4BvBe/NOA1OuifhAaKi8Gh6N968G8mT9dsmuPWy8WYSvy2ja7ZjrhSEI6bm1p3rhBCf6LkH
oeKbjfmAkf1pihoDKQBL+ARIeAbbIzSOlqGKw1uazsHKsxs2cwNO3XRpiYniNOoWYGWzfgHfAP7O
WuIJy79CnWETQzHpNFGM3botk02U6yX0KWrzprhBdYYQBjKjjUP4No7cGOL4waxcd++GBLYBCSZY
2hbdGQZ4O1OUJ4bep8063/azed3h5yWI1J38Eg/6qa6ix72hlm80l0MA1QdFJLfIObUNSDeYUxAe
Cs+xdhiRyOzoswpqWxcwvw72umOGN8IwSC4lEyaHaxfTjdVzdcDBjQ1e7ybAsUU8rL1ERRnHTpsC
GWXS1AdjuqmcxtomtQOSgUXplt7YOF/19Cxqjv4jkh7qDvzpUzLuRO88pwH6vFTPB7+foQykxhlk
k5+7lkUWVjNuihyKJaEHV6oSPhZlvfQ+3GbVeFmEADZ/VawJckuLS3Ws1Y3lNa8Uw+0DDc+E+LlU
/+ipzPhkg8WHztCfxARLCHqnrzUGzTL1huwGbTVpBWfd/uQlPSdFJbzqCCcY2iURXSG527TKJei3
PusuRNrkv9k7r+W4kS2L/sp8wKAj4ROvVShvSBat9IKgxFbCe//1s8DuuS11XBPzPi8KUaKKJRSQ
meecvdeG8K5mz58An5GHhX7NRvO86is00OFNeMjBZGywXY3tk1BnR8/7o9WAd2rIEcwMnau/BN+4
Xid8lXkUL6PkmnhYhK3utQmILSHXmo+CCiewnavb0AkcyvjOyQQZegBWE8QktuWd7KwFusbb4VB1
4TpZIB7vjNAytk4rX6exsf2xaF5Kb7glpfWCvIETb+v1fq4lt1RfhvglOooUyMYQrMKv6RAif3LT
3ifUZlc4HlNAYk/G4RbFgdyXWngRsnJPcxc7PlZThpONJBbF2AqoVYfONZAz6tQxTg2OT+/jKzFp
17QZUaKwWpTlRDVHzNG+ocsfbofeePNUFa+DIQs3pWlcoTKOqBESk6O0khuAQB+lo7kniiAktzT/
y8VrTgbOOiNSAAbm2g3Lk5YwOiDmgQm/7aFGM0Mmv22JxloSnMr2Q2v9w0wfuyqZaMkruWtlcotQ
HW6mGmRcxubgl+r3rASoXymUicSQd4gkfeFm9kaW8DlR8kabQc9zPsU82xZ5tB8zNkUH+gbdRFpY
7V7SJ99Q9TjrhDOxlRHzWDleu+nGYh+QwL1yWDqCiqggAME9R5c75VpkWoBE5U62D8E4PBlxf1/L
Rq4hTJGS6mlPLgIZYHEFxXRzIMSQsytux7ElfCLbz+F0kgW+9d4KADjoxnlOHXelNUispgY/cDCQ
Z1SRe7VScoZl5WLQbNWPQPRIdIhNYSWPIGB0RGFhmcYZ6R0r0m9Jx2YNJoOm33hAxtaV1840ZNqn
uGmMYxNS9GQxCIWsrw/MGhhTCI260IU413bbaoqfdIcBvle1NyjqwDJ75ulN59CL07MSaQ1DTyzm
TcD23rnHvmvyrRtNHIJzqRDabYVulnvXAIisPNC9bgRsbRqI3KzLGCUKIIrem411x25ZpanAqwly
QhjRqRzUlyjeyxa3Wxta8Tbs7K9tWrB+pD0lRjCjlHDfJ1Uy/k07zsHusO/q6erRb16rJrbWGPbY
sVIIv7NLaWM6q2kmZnp0nuog13y9c1OkWsLY2iz9pci+qCVJNMjlC9qxjmuc063xtGptdhTPIjeO
qGjA+DckAOvzgfMbwyMhqvVcfUUEctSblzpFs2x1TXGZI23iI3pDi0Y1W2vfapoU5EAQjKBXFWFG
jNPVVmaVe9NSIN90349tznjWrKaANoT1uzerF2xFmZ+FI3oNlL1Qu4d3YtWzbSjil7m6qrhVl5q4
h/soTartzNmcifFLjvWW/YRGjktkS2tVaNcE+8dIEFKSxdKvZhHs+iF7MhWo/7HlWIrM9bUx6QHP
xPbMyfxBKQiKWGxyhkYlKckhnxg9blKyontz4AjdkrKUjMgrO895sKr4RzJad5ABn2ptcAlJYOSh
tyWS/NSKKbj6jfneBGMGLdDR6KtSkM4mkWwQup9SKrODbnm3bjaOCws4ksaFCJh4x/yv5CRPrRq9
0DSCw2UJ1COIECyrvbXLQ0o/0kfSpK3z1DoOrYpOiFqTb7ipl1vNilb6ACGoMAMP40C6Ru4UrbvQ
2o3avJcm7v5WI7TDQ5Gy8Rip7oQ7bHFHvAyOsrlDCV92wvnHPJhkPWgWD74U6+p7oPodDPVHuVDy
1fhhz924CydyR2X1RsAhCQpF6YGz9ehfBd6PrHPHbVnZX2eCfvdsmznnG/TnDE/uuC3aTQaxZCXN
vFxFmQpxULA7SjR7gsEsUeTf0gZ5miyfzF5E2yhABNGhDqmb5EEI62kADbTSGzSTc+q+VkbCENLC
VJPpG1coauD5m27hox6hIIYkiXJio1RUNQxWQAGb1HLi8xTiH9fBJw1DcQdEGghogPMoHRRSK8yl
NeHhm7DUzTWbLfFoBl1beixoMnOPjJuOQDmRBUflTgeT4A+qCz9W1oetuU912t2lmgGaPBnfc1kC
OJ1ktUG35sZtc6E9iT2kSfda9tg330iHGjCjm18zoDzlyOwVTUm4MkUjDs74wRkzfnQdpo12159m
WRw6ki1WXG6K8mGDt2KTAHBELwMgUdEFI2qob5ap6O8IelcuRK4rblGetKah85Lfw9H2VqGlTcB4
Bt4aK3YJDfbqQSPfE/cYkr1jfiSqy7d6nX7AIyFPA6SL79oOQ8YOfZvF8XLlsngif0RrBiY0AuGj
0ZcEelrPRbZNZnURzlQfCrixmj7IXQmpgAdo9RkQ6qVRdNCI5ZCRRdpfGnFrVNMzdJlgbRg6yUu1
PLRRFR8ttCEQo5lBFYjOQoQuSOeQRgPDj86WdmliCHqixkoQN+cpp3kIvqHYwe0Kj2ZP96UxX4tg
IIc4t5k/OPU14vgK0/5kAfAnNmS41yLd3fPE0DVokwevg8A6kDW66XAT+Q3q8iomwcAyvRaBm3ff
puKLYwNc0cNi2/eFdzad5zRC55o2S3kUS8LaReezPu0ykb9TWV1mcTBmTd4NlXcdJ9SZ3qh9bUt6
YT2dAmzembk2iYrSyJiCSR9Xm8kmH6gIUeLb+bXPP6IJGZU9oFtk3wRICZmsg8/rWd8jtFy43R/N
9H7oJkGTXOM8G6h2U2quu9Fyi7xle0KYRpdB027S3A8NCqFahwRmoxSmCUTfXNyTQB7ucs3LuaHI
YPdS8xJZzpPr1jtbtt2uBh3plz1ozSpKxb4L6Q2MZyeg3dl3mE/MUn/I5XSy43RakEb9IUrHiyGr
3C8tWo82YmEhAOdoPUf0MdqYUf6AYYUIPECU7gFk9bjN6iXNL4noQg+La0F8q0NP3Vibf7hhQBMF
z9omjg1ERBRKm1o/RNJN70noOxM2u0palZ/zTkEExfKvg9naGyZwXtQcTHHgbUG+5dQQgFaYoGsd
+goAgsq9ixh7GLBctLlNuMAJIWF9O0KNaMMXTiKmb3BTG4CjwiqNDnNDS3XSvgZusw0aq38jYnCn
iX5AdGyla8tpte0kiglKNaFxQY23CO3wfBw0RRuhV92OXZz2ZzO+u9wJDCT2rQh77o8GvYOFuc0x
zrY56Cs1Fc/d4sL/BLd8EmPsz+Tjv77+/F29mPT/+rPPfyL/osx8fv0Xb+bzd59/FjHFBgsUwdRZ
XiH/TBzO5ph0CGk8/vQyf/zUf/qSKBfzlZganGefb+3z1dkNGUL/9YP++JdunJ/aYoACDWYMwGqw
7xOpOPB+ggYWLsDn2/jjdfJWP4Ma9LY/vWxddydqJvJhlm/+6f19fv3HN36+RCPt95Dgq83n94S0
niAX/OOnfH735/d9XrjPL8MsDwnjw1j/+eVfVxQUYr6LTP0U1dpzgPCdaSO9ygh/YGrUmh8Kp/AR
19Q07/B2IDSncunZMUfDoJKE19oaOnienqKYM/PD1TEd4UuShA4EVOwcsSQJtnTCCMd6TlnhYuxU
lq6+U/KrVbh4N9hihw2OBZb5DLOux/ge8poWdCSzA2QntyN/9ggNmkz0LLCa0/5bn6KutOcMfGiX
XIVYRiYTbuRJc3OCdc56Pp36Kv6+jDDqCYhK3IE5Nuf3pMkJAKiQR4Nj99CSQIFaufZWy7WrmeEV
SGed/SlWg9/0bbymQYF9ILgXJgtq7KIQMG0MtAGRhHIuSU8OOQB6d45iicwBE86Ffapij8xyUKGR
aZGW6+w6ZvGrPA0vCP16BJgZg+7MOIEi+jbXXN6CEZdZuhuFspaOYfPc5sSVqIRxjctNC2BsPLCx
gYmWUF5DfRU6aOzp5U2DtpglsUYa4xlpztqkZ7vqJUJKO6p3uIMHMl/Nrd1MX5DlUDm020A2CoFX
vLXGJthEA24wYYGjTp2PYjDhjFfTB4GvLQUieXImZhm0rOyBetdCt5jfQmU84UQG6cJK5vd9ifL9
tRN0QUe0mA6hH4YgR1mLbDSyXbDJ9dhbyZoBegwGHt0REF9R8nrJKcBZ4dcTnQHLJL62a1lN+5Ry
A1m/ji/DgqavdW/VYACZspKnIeBc4ZQxhiDxZQZuSCMN9r+ov02+6tJvE5vaRkPisW1zbaVHyLPd
2sC0ZD9WtDirkVgRlPKERcz5lWVs4xEXw4xmCRHJbN585R3FHDxAwyXqs0e0OTbOy0DG7ihzZ50T
K7Btpy1/y5jJq2ew/QUKTu+lmeGgJe17NkbkWjO1tMLuixg7Z0M6oYWWx3W3n5onp3SbP4SavzBg
/yvvsvsiytsGgSLqxLJYspnzRa9IV8F2DNs0QYSaHJXQ9fH3399vHLv5bv2/w8Ca0ojMu8M0MXTJ
es07ugmThUhP71OBuoN87Ce7rMyNluF7AUeIEljRFSbuFJazeWiIL2WGoqPYVd1JzzTvwRqn1Ri6
2V3CjVC4zSNLgfoPb1wX/+SNO4LbwZS26dD3//WNz1FeO8Dm2HEGmRxQgyPXoJ0H4JjJGVh7WoOx
ZKafhgA0wuiIm6P4T+/hn1w8+h+OqS9SSMkp79f3EFVR7IxhFh0Qa0x3ZWocEj0OD5z89LU3u2RO
pYPcBlQHWsWRAY6mczeHefnlJwnpnwDYnz9EE+3n3z9EpKKWZ+mGkLrjLKrNnz7EBHabVSeuOnTY
EFHH10ucF+N5wSI4NPFbPxMHQ6Tdky5VdZGJPuK2Uuu+tA5l0GiX3murMwf6VZ3L4aIQzLBfpezo
OulQFjh4JnumfglcdQosG4re0FxKjRSE0mUeXsPj8fM0wDFJjJcje9yyRbVLvMI9f/4SLb9r0/nt
3/+3/8m9i9sXsrnr6lJI110+np/+251oZdji0z44OrlhQ1MiWcdJtNGVi3OC0BJrrs99NVBb9vPe
NspDNubM91OofNV4zjNFCoIYrL1uZz1I8DDC/xB6APYCUsbm0Nh3xvDYBYW5/Xzn/y+P/g/yaJDE
yzPyr+XR+/fhPfpFGf3nP/lf8rJt/SZBG9uGyXrFY/CnLFp3xG+GBTeZmYK1qOf0f6ijDeO3BZBs
eDZgJctBbPYPdbQuf+OMZEsBwxlSnvT+T9hl3bR+eQwtBobyjwXVEZJJt1we05/uR+F46RyjPXkU
Zazt04mDrMaYaBXn+iWJEu0Vuw8WXmYKettZz3KGK2EgEkDnDLOj1+eXptGYAQQ5T10kdDJHKO9a
skjbpNJOQqAbJeqq3vUe1eDY6tmGiD4WHwIasEKr2yC1/GwmzVNEOrNooz3eDI0UKywWIoDGpuES
A8tOqLgR0MfUFTOmHseiGhA/6qPzVXqULikPHK1KyhEpBxSDrShxKw4uBs8A7HnfzPczvnGEipjN
AQ4k8LS6h0rhWpxFa2yJvMdvyup7aTu1mRvnucpD4seax6oY95YTEPKoYYtQCbVnR3spNue9p9jb
ckRYo0nGusUpm3upRrcRACujcPUDF9FzaA3WXdMP35sa0/NUWrs6LrtdVg4d6hLnW2tPrzK3agKw
3QcD5zFJKniu4UZshirJHkBwpQfZ4KwtYuYUGKrsG614H45W+9rI4EdVUrU7iZdB/aU9Rduw3CAd
WVeZ7mOIb/YGYTsboTc5HrJoG/dDd7UtdSHLvD9wwvN1nFrHohh/fIboDJ32pkXivimM+ZYR0wq7
pVGPeVRvWzpjlExIb/pa6cwewTHEufiBWH04RaH4zhbmXJGvh8TxEXSrREtWFGmpFUhc+pVhvoMg
Ud1nKon+IMP/y0OB8+u+9nkjs4m4PBwAy6UueZp+vpEz+M2xFjRMX+nmJyLo9nhZ7E04ptMmsPvg
YOuESvNzGaTHXwV4MbukFSfp8B3t0Gjueg8Tllboru8MxW5Iev0BgLDtN3Nv3lcrRhHqSS9Kxh+T
VEe37B+iRPS7OYwnPKfd1tDziHGSfk31pDyUTOO8BaA8TuNaDZW7k7RScK27cJZJPzn3HvVgnCMS
aZprkTVLA46smpRuskMaDUSGd7efm9cG4jb78kufdvaNDhYn0uGrkdGCJM1CbTzlUOCYxV2sT7fG
QpFsLpl9rhoMOldI13NTVCunzbzHnxa5f7KBG2I5Kfx1DOOKW8JdFiEoxgJ/h/W3HbyUDoGeoswf
3Srp/HBq3WMbTpuhD82LqXARBPZrrkJ1l55HKqhTTEdwLPuvrdA00jOZbVSTqVZlV1O15OTvpn1O
2GRWn8mToPg3LtiQ421MduEKhCMxzBXlt74YIJpy0I/xOGCdCzrAxbF5r8f00sKG8d74jbS/5JiW
/SsJLzg60ugeERwdvsgN/VlmLzWdnYGG+bOBjo+pOAnJGoIe2SkXBO2Apq0a720ZvChrNBD25tGR
+fawTnK8rG60+Obc8svA5DFNCXvMulnbWfIMTLIFII2GA8kblZQsv0R4de+dwTp69PzgwpkfudOd
h9rQ9y6L22QSs531ekUfMi5eJjWcLfAiNlO2TWtprU81Ajl4LLd4p13Uqag0LFV4RLtm624QiR+F
nB/TLLSOzELQvjjXVMz0jSfb883W3iHZOGQRRqu+cPCFknPaxN6ba3ffC+KfiNcNzqX1nDVF9GjT
yE5a0DRpQxdBmckuLMJbKzW5pvtlrBnfesiacWpkXrejRYuCMUf2K5oa4YUGfYbSlchv+1Q6+jOT
/Ts0FNVWNMnIoLICQN9EAKZDyVQcNzdKC3epr3DdzsRPG5zo/bKs9hjprWuncDBOw0kLaZW2FLbr
uS+nU4W5zywBobmIhAEqdwcLqAmymAHejBi3lavJI5kqEVDfsqNRTCEkZbcv+246TpO69D1iXh70
j9ZJDDiOPVgdAw1PIJPvBGw1exDxxjEiXrFtBYpTcy1pEBgEwZzhEwPGEuWpYzExyjm/DEv+zEQC
JdZQKKXNnNyN04MZZtZ90OGtzgN7N0agXbrJJunVc0ui7/jFpVFeVjAUJ/5n2A2Tcp9nNoWw3V6s
NJgWnehXolphc3e4N8Gd7nkIkn0HPt+jq7/TAvrti60Zfz/Nwz5WydGEU4FWxNxZM/PtaUbfwcj+
HCKnXBmyvG+d5ntXE/Ly75cB+F+/LAO2ENLwHDiXpm56psHh9teF11A9LsHe1W5xuugtQjpyzMzo
+7sxfgibYZNn1WRIyyNTXOnTPfPWTKJDzaWAK+qGstubsMTQBp5RC7kQkF9UzSBMZ3s/9Mwn8HLb
jxEoT5A5XTeeGxvphg2MMtfo09WlvcnKsj2CoVpnodleK1m+jR7eJ6IjusNgcydraiIBsJ2Ms6eY
ojruLrwTFKkEoNRrPnL9XEQdMWRNwzQDSsWG+vx3Ur26U6g6ifAJu2HBEfs0G4azro18WtOarMKx
gjOGydoKA15/jOINdjefdDrPCL6Nmak4rFvZqW4svytgHiOdPxIjZ1yqnrV/0KA52wtXnwxqZvit
ZmwmHqwzzVdCsAW6pbhDbF04i3RIc5fubpttW5M0OxPjxamaxEufhV/7MvqGZsDbGYiVPTS9BBwB
mOnRWnT2hIuBRKCwdSD8ehViLItCw4NwdUTBgkII5QAtQg1gBx0u1Zs9M5qWyF69tS5DbhKlPoGQ
zjwmRJOdqBOSfwabI+HI+HZjFgDiHGs+USMa9ti5kgutVkqsIiW0QA3JGe3IR4FrcFdNt0jzwq3l
2tqaBlNzM2LRndPKeWJSG6Dmp48ld0VVZududhWqEn7ZEw7449/ftc5yU/61dy03LXZE6aJLpZVA
GbyEkfx07B0qvdHUXAc3xnqe7/XgSgKn9E6Ae5q9sIyXss72mjaPt97+Hs/edLGIK9ZQkpvRXL0z
kd1hBkiIXUg5BRtj4zOIMLZIrcdzNtBz1uabhjv5OLa4hpNaPmh2On2ROR4DSQbDDa5svnR1op0F
yyuiU7whFqVfl3btrT1Z976VZ+OlQmeEX72et3M0pmfoL94qc4Zgx9v4BuxWP7V2MtO1mTdtY176
kbhZlKAjiWVrB8UYzQ9L3GzyRzlE86GhFHrxQPHM7qzvB3OmnWgp52zjBeLJwYM2IhMPUnfn2vAo
ok77o4r8l8c0629l/3LhraW20SH8mS5tnF8vfD4nSAJC5d5SZ25Jx9DHK9ovtX2zyCi5z0c0UsJC
RVtIG3NbC/oICnSDZL20aWhNFimfWXEl7FfDV5FO2ymCIdgl5YsIhE0HVJEDYfXeVUMbx76yZIHr
9jWviXVEsn7SORkcggJZqmTJWBuY/wAapdQEdl+eUhquT7qwyXaRKCHD4jj3YbjOgYvh4ZIryXb+
2CqgwbNIFYnLaOatJjj++5tT9/7WJ/q8SC4+Wt0wXFywf79IQ1aT5WwN9o0zIjtmnBh3kf6A4Ko7
1iGiCH7mm4Pbce30JP6Kbh4pV2Js4L1uHbKepU7z7HyXNB0RsTZIgCnIONZaBF0hQmeCn3i638b6
iS7ufBEeak0zgEgFzc05yDIiCKElMreKX8GuWvuiOYdZfxZuiUS5DPXDYJAWICERtU7m4ZJ0v01h
ZsPYn2a0IujCR9M7lKZgwNlE5x5ODwkfhK6LJSaOE6NvSFiJuoyna2qxyCVRL05a1Gw1MVHhkE9x
rNpcnjNBG70Jhu4w4c4Hj3SNVRS+EQpj70n567WuPiMM206kl11cx1R+N4XWk9AnuFgJErSswVzK
QYKF5KgUcrE4yqivlgSGEDnIzoCKoYkWtryurb2S5ltb2W/OwGM5UOts0NLZWI1CYm6KBgln5oC9
yB39VBwMnXgH5TnaXuPQdK9bA8Asr64ZnabZZajBs4UhSvvCORdd2t2iWYCRDJAvtpVzRTzsgo0Q
4WK0e+vMhmWjGddmkXyD4dC+y4R2ZivR2wMsQFhk+gSeu/dBb370RBgtup92ClI/XxQ+OoyA3ecO
ZIX5vWSBOhMxfo1KaCCDLu/qSqu3MsQ4aBk+QcLN1WL2WAnNOSLBXRduoQOVXRe2hkwjdrVjGToH
kdfqBTgTY+Apmh6iKjzWDvlDKGRes1bqz8O4hFSDrclHTA8g4fT1ZESghPq82baazE9IY+/b8jkz
sviuqqhyjJakUxvtX96w8qhst8T9nVAzEc7SdycED96a3OvfXfQtPnIjMrGjWiBtBWRjRscw0sJz
JVWxLRuATZ9fStA9bhZ/NwGaH6aRUxyPFGWvwRgTkB73DJfdSg3GHyPi/aF9NM0JEcqE2sxtlbci
Fl5cuLhy9e+fYhazv+8x9PkoR3V0gp8Nm79VpDIHadgkfXWzHQ4HY+bFUFJQGjV0VK5sSrfZYem3
69y6cxPt0QgDhI3gtzbpsMDCA0A4euxwoqC6G027PpkxALEouKer/WAZcf6EbNgBevIgjDhEaTot
SoDQePbIZVpH9IABbIscHUr51MbS3gnciSh8WGfNuoUYkjbDAfQ7nwTzqDuZBB+97G8iNb0nZPPb
go/52idBvDL0uCYwfaxB4ddyg5S6XBu9HHeccIVPdwZ3XcGcvxmaxHc1vCABXEW41RhG8JJDTxrc
ba2RMq7NEipXVah9l1VE5ThVzg9WeBY686QBUaJ08oBI5Kr74hLeEcMtf3L0qt+kSoSbCmHrOi8f
+ry1acgU4bM5V9U+IdbaT7UxfsqCR8dbvlvM2mUMZHrwiMg6dJFnrKqA1U246qHXcVbhRURPLMxz
DE8dilSd3HFSfG0cPcUWY2DQrTjn9yFSSjWJmEmS+z0rVH5TnXCYgkXq5JooEspin3vmcNKX44yK
IWWmJLEyWR8BeHBkumEJW7f0EHYNqeWryGbnivLuYCYUdKM+c5qPtGpLyBeYoGVS42bB1agKKF8C
0SVqqXbR/marttXyazMm9DUG7SXqix77RSkY5NMEdx1QzB2HjqLAtJobT3g0qpNd9PYqCDoSsorY
3nRO6EcmXtY5G8DmdB7hy3mEIhohBbdOVbUIDbtkn3oqR78dv4YxWr9qFKafdrghc4VLrkg9aljC
YHsGmMSFRz4Whu9M9/VHEhOSnV2Y6hiVeXO3oJrcgpFiO1TZd926Y8cN3vFTTX7Q8kQqcJ4H9Cgm
DUWcC1aWXCMZHQtA80DY7G80bPRLtXzVVt7JU/OtqlLzmDIdekoRd2yUjjXFiV4ysqXvGtGQjRua
7npxfW1lI3LkQcCe+tBLbgDjRqLdKL+t5EdQD9+cSjoP8YuBv/QYNgOMhT2xMsVDpH1E2N3WsPvk
KUwxCCk3R4Da29InrEU+W3Oa7egiYlmM02KXDNRdbAMvGrk4ftiyVybKBDSUC98M2X/HJptWxpyh
FJug0rVjHh+UnT+Xquh2ncjFsRRPeKw48hRm9AXu8L6qL6S1FudZ2Qz2ivZDN2N5miA2bd12agma
j8jMCqOrIFvwYVDtwdagmypLy1ley+klCbjtOByFYTu/VePEzUNGip8x+V6DMgzPWZoneyv/Uo6M
Ey3HdfcGpuveKot7dwS6p/Vjel9a9WPXSrVNvUoDEuSlFwjMmLkD2pN9NHIm0xqi57r4NY+QeErO
UOtOetkuyweM5YrpuW3oIfAXt0KY1bv3sV3Sc6g/6FMYV1wMHvFnEbTaJMTY6qYOvCmrIURMx1bc
yicCSW3zxmnloOWzfpZW+BwHTDFLtU/jtt5X0xDTBoMQ6ZQTx0DqpxU6oGCfabJB7/Rpktf7G+6M
TNjFRrTNEh0bRvOK6DDgFjROrT5PD0xVWhwfZnDESEoysA10k8BRdLtNZLDqEBqGuP1RFWmKBAbu
r9lPxyxLsYUvx+bJfm/Tsj5QvD/OAR6LCXoD4pvJuEaRn3rTruzi72k8pGT8YEs3mKrPWi8xJi8w
aiQ3ypmCszZU83XoEdp7DC/R01ocZoUu97NufnFzd49I7gsB4cZeZBMDcp1DQtLGaH0jd7gib/w6
0yzeCDMTjMSHGzMEj4vm3fOw1DDAu+GaluSwVbn5I63UvElGfXq1pvxO1Wh2rLJiTbOS+pbUztbz
XnSvyd8kvXO/TWH9jGHX7JE0uX/slP8/WfoPkyWTEoie6b+eLL3+3rT/9RLVKsqjX6I9//yXfw6Y
XPe3pZDSqRul4+nW0qj9c8Ykjd8cm2mjx5x1GSMtf/W/0Z7iN4z/ZJzQM3dM6SzHlz+jPU33Nx20
Gll+jketu7B8/i8EHvvv0Z4WI3raxAy5KGksD+/Dr0Uf4RQEHqNFhBhgw101it8zyGBrY4juGret
Tzg90k1aEpVWdd1720mynTX8nnp37bec6B3mRT2CEgWVcMbVkCeBb0PNXDUDR0THfccbcNeNiEEL
Z6TDqRTnyKoMdmmMgnlQwSVyTuU0O/4kjgbnpHWNGW3dGXWyCYb5dXhHV8mEB5oOFpC97MqBDnq5
HwRtz7pAnsycDAUZmJ2qOtRyLJB1aRm0D62laBreISZmZ0sO29jBIa8HIynJhEgP0DtQQRDkHVZ3
WT8j0fDAY7OLhoTgDCkdW+LrkOkF+YUDVAWftgfEiFKLAT25oV2/xbZ0QcE53xOVpiG0daxN1WCJ
bNq4psubkI+D5wgrvFevbT3M6EPT9C+UJjZpxBC8NMbHpGMfsSO/7lE8Y4bF2dm9o/+jqonQAMR0
IfzUgLqFShprLH72qbzUw4ikNnI136kSF2HpSAM+bStfVewBVRdtiYFB2h4yijKQg4fzNCLwlbdM
NuumSIvDaCMAN+xmSVRZ6fusNJ7Kth9gy2hPugEiuG1enHB4sC1wn4OzhQeJawNVUU0kcfQ6IxpH
h0kwmHYasFU5xXzhzPJMGfpuYd6iHwxV0mQqlUxL1cVOz9+aKWeXFpQnTPivNKwLLMBKrZl/9CjA
8ShF9cAUsG22ZVqczHHUkY3AetcgOiStc2Q3JVHV7I8keELoEf3F6MVbVDQJeQGG9I1RL7ah6TC8
xIwUGSCC0wIwnpdY+i7u59Jn4Nr5ge60tMibLTwknG+N0W8KbvBVa2fkYFaufeqilPhwc123aOhQ
ZXLDKXRn0PJ8FPrDukIeUEyG2qWkXK3l+L3N1JMwsnKrE8Hmg5y5GDX1WCDMW4npIgnsByMFnQ54
dl0NX0mPcxFUxm/YsOq7Gn8CLdZhr5kEIyU0hmyYR5suo/8K6GIb1bRtRy0Jaa5iMEwjrDG5vksE
IGCVV8emL+cVNradOXWTXyVOuFGmNuDNDzZZ170aaZodFKfMTRfWPisBj9lYroXGhLSsg3NQaw+9
YWNsr8h0NOEdN/VOZyrqw/BmspkVwP7wwRC1+5g0FhmYs9ev20ZfVaV7Rd9eXdyo3/ZtOzyHT5ZR
3qL6JjEx7QqLEl2U80fcUhTnhfFhy+pKYMTWywXPotVkuy4FSEiqHVHrcz1sCtmGb4N9H8Aq32Mb
1WDdNuaG4nyP+YjH5i2Ob5X9mQ9b+r0LCt+kiQRSEQMB+vZ6es318fdJ62kj9/a1csZDB5Nv6zLI
KWw5bedEL/xw7O+nCU5CV9jkjUokfnWn+fHQERDsVTsnUA81FbEngoemvwsMmngwb3iF9Ormhc0C
gMjcKI0SLRgnqH62R18V0DU9mzYg4Pi9aN69abbXevM+jgiHXeFieRbvYl4+IEW2mW5YWxfmlYvf
B4wTTQwq834NM/R7ZwiiDDILnHM9HyoobWdYrZTyZoAl1QuemZQeq/QR+k2xaaP8fcJ64BdmqChh
Hf4zRfh7Cd9E9wbzLhrIAUvN/2HvvHoc19Lo+os4YA6vJJUoqRQqdr0QlZo5HGby13uxPIM7NmAY
fjcGEHSrp6sVGM7Z395rWxdiGUMwxeOLRWlrEOsvoYnjEaHYHUb7kGSxfRs01uI1SOppWArkUNa+
TlSx741jYzPW3Yno3Y+Z/k0k8yVfAIgWkL98I1N/YGljTgSsM5vz7EqG/GQVRbsZ268o0cYHzQDH
VuUyyx/qDyjApUTL+sTJFnnFbMNh0LhgdXj8Urvx7Zork6jIZFYr7zLXo5u5U6yexbfEdK1Oar7d
Jil2oTH7JnhrF6OZRH2VfMos8lmZdpzq3jjGjI+amBlaLaPKx7ivYcZDJE4CNldkWXJ1o6FG0jAJ
YDRR5O3aMo022p9FET0Led/a4jIO426qa5tU+zrZ5S4Ju1+9Fc5a1k7kAEV8DFqW+T69YgYw5VZi
R4vwjA+CdaSRTTQoZqz7TMWEJApanypNDBFRulsy552xE7ahv07evaW2nlGfIG6g6aaDsp8W0Px2
Nl9y+UHPTZMrHJeXrmaiq6uh23Sa7Sdyk9Nx1ew0sy4Ytwn2kXju0abkaw7hPjU0jp0EjiXBqDBj
HmBJkcJAUDsMDbe1sRBXLB72FaSsR9gVkqdVvlFqER9N6FXcIxPMXyDB86arTolZn9t9iZdhbRRw
09gcHiy95w6JSqjLzmPSgiqvBim7Sr3MA9Dfg5Sa+7huiTxYZBf7x8USzxhfnrKQAyXKXmkwtt3J
Hl8dhcNSYW4z1v18wI1AsszUdkVEbf2IbCmSetlDHuG6Kraz1AbIaRebVOIts0l22Z4mrObBGWeo
J4vNbMTi/9csznYenNuiSfMt7EUTkFH+7lHoQMsJe8up9l434x3LnXRoI45/RAoChByYrDnoKwip
m15mKodVuN/sGjl+LwaIWcrbarrMndivxrpmif5TGTrptqn6Ef1MgEjM7EsTeEiglLaJMSrbarTB
QsGxouDyTzFpT01vZ1s2E3fIS4g+KWwYh3pvlJ/Vzml7ckEF19yd2qYoPI3bEcbo2R/kzOOmMJyt
4S1Rkz3yj+0XYnbNItobU0FGHykoTtToXVgY5xOI0Ht5gAhbLfHzQBGLx471nbnYblyYUY4EqXDI
v5pNVm9UUTwpmfVq9NOqK3kIkeAJ94y90HjwAu/JLPbbJeILrRRl2E7JhyEt41sjR19VjH+7sbOd
pmpHk8gxJxCf2NpS62qq8zyUvW+hfp1UeLGktkfFNy00pQjQb7GWDwLo+Eg7SL05IhiBHAZvojI9
SRruxdy9wBJe/EqsMwjSyNYiDnPkdKdoQs5YrOFZOJgWlpQrVztK2bmivdC1rKU+VxPJoh46df0p
h0KjdkZyDcvs2ONOabDMHYP4+JYotXHMagO8DY0TSrMgOZCbMggJLNHbvBYx2+LdbKSnLO10NIQw
pLZFrdwQItUe4uu51bPWjfPllicGmAUNtEJoK3+JjUdrZhKb8mIfGpZPXjNa6WFly+Y2DZDUtGTr
gdqo6dbiez6wWslPNmFgo+RaR/622RYt3dYgj+uNHRFxTbJhJko5cXw15yi0cky9n2mG238aVzgO
TcyZ+ilJwCYHtSZmosqfbaS+62plHlopueTcRTHYOrpfLLVwpUspc4kuaV2A+FTeQyEuitWCjenT
e7o8iCq+hWzBN53J9DvOdZCvjo3pY0EAq6viycKGXrX6bS6xOTMd92Yha9umle/VNJQPHWsfK2aJ
7jBukMd6FSDWi3uqi92y7hr6uyGPCs0hzc3SjJNNejnMFmYODFL21KFwewkF7TiYcrjLLpo/TYO0
54rUYwpbmj+FLl5Z8rK2a/G+awN+4rJur32JxjIqgIb0Ksb7o4mnrOtsDPK/iX3oYq2GMyFW+bwt
6oVq/k7kTBN6R/+M+xd8Q4k7LbGncLt0BVZ+iT52XdPcDMjVoVum0Q9TtQ9y6S/XGIDJoi/e4cFb
QgmYUr80MsOT1GKRqqsPQ2Rrns57dselovEKZWJmqutPDiJYa0DIs7muWmzv3RpBdtvONplZycou
aSgvLKx78S5qQnnMfvv9AjFmxbDFG7MQOvmA8UVPrN1ilefZAoxadcX4FtbpF5gGaMcZhX/x8MNI
g5ZHHbqUKIyrzGbjRHABJCkRhwJGCcXmyiFa/4jjrwr19mCOyWerDUfZ5hjNOAH8OFfp/z1JeCNg
PVXJNh7F62zMP6rI7i1WjHXFWrr9pJ7asy4Zu1KU5xIj3jrH132I5LBVQCJacvyJIXiBOy3eC3gR
NtGLiUb3NAnavv5gF3Uzh/llZEwiozTh9zii7bwTJ+t2UanQn74494IODoOONJfIFqqs7oM9p4P7
ztj4bkzRh21HfMKUyEAvylUZWk/0EVJj7jQ0OwB3jNjeWPoIyRQff6j0TJ0rxM5fP8AhKTDyqljU
DT32zdbcm2H86SjP07JsFnZvw1T/qdvUU0znWbfot2+x8jtP4ex8sfr8Yw1cQ/RQ9qT6j6qcV+9D
Y9L9xq2FaAR7g5L+DC5/VnhdIvVYxvVLIsHckUZaitqrTsSVoKF1N1JI7fFCYhjSOfglIFYYmVZ8
ZxsNZFnzU5oXt5rSkcHUAMESZi9CtXBVicpHdMV6bK7pQr9zU+3TcfSMoQtgBO2J0m1yozrKZfRQ
GfQyUe5KtRoYCD5NDkfwGlOk3ipZedFEs891hdlaZnxmgx9WBJIlW2ZGnj05unZO6+YyW9JVpcCq
Nf9QvUZRTXWK7NCzWsmvG32z1HQZvDVJmW5BR0MtId+WclVWGP2qNF2l+mVq9HdR1U9yq54jET70
GZ0WIBTXUMqUvTPRYb0njM++cE6sfxHa4gm4pt5/TYLKFpY4GdJdTXNNJqhUaFkIQAITLO3MtHyw
1H5TtPGXY0y3PJxQBAA3yap1NWyTZN3wlCQq/kxEg/WrKfEKGdg3i2bvoM5XBdtRVTymVUR6lB4U
a7IcPDyjV0v4CSs16BxtH2s13iT11V760Uu5to/ckdbPXBrtp6Yi6xPFTyFOzbH+sORdUqoQOAfT
JHBp+dAnrvjEX6Kh9uqWgH2IB4RQITII+TTzBfUCIkPH7lmKwytt5dsILjJaKX6qew3THuynsqav
s9rti4zSBCk5aCPrKRSXM7UF8inBpyRXy9qpyUWDadAwLuyjQGO6Nl8Toe5DRJ9ZarY1G+U1qW4P
O+79fRBp3TmJ5MvUowBw40rdti7O5ig9JlgspDhp9lKoI2riO2MHSIFY3kHtmMMjiLTTkoH9KB0o
CJX4qUxeQDgPnsY5tExWfmmF9eoU2P0rdhGxOS4wlGHSLKmDXUxaHnJIZJkEgaSv2b7K8UfDso4i
ETfMK7D+in3SonqHcsUyLtIeDCoottaDaZ8bwbIgjVU28yAqNPFpDdqnNJI1YRmXjtwtzM6heZ3h
7zzTbTCxRQMmluwpZP9k5G4fCh3YCQLf6CnFCMCtvdYRM8BOql5NMz1OFvUYNMd9klGfn+TkImxg
lg7VXl7YGU96ZJ+59V0HMF2uKePgmKUnc5AuvTa+qC0STNWiVsm1g29BBWqZc1+slnclE8LVtFjf
doBbwqrfc1xu1UamK6pwoIuU2TnBO/6QRMqRlE28tet40yxJHEjMWSior71K0BdMbOTJgKC0i2v1
XasqFtH1lz50uL4b00+r3Dgwwt6kGNuhtVQfVQjLdVwxumvkQq0e5CjpnsoEfwbl0HEM5ylH8fQN
OQ4iXCE0Q7jJwETRamEEmFDYcq0+Utvt7KZIZ9+ujN9Fim8MflnhxtSFtzWXDQWpc1Nk40kbBzLk
lnpUDbYc1fSYArJiuRV6Rdm9K6vBtGNhMxKLHclTr35hAL1GBzgPga3rw7cI2Jsg5+WNDJVLp8UG
0mjKXmnGB1IkCftRxMlkYTgqzL/FwAnaW4KdpDG8MRljvzA+5rlE/wqxRzepwHa0DruSMbc0qo0W
c6vW0q3P1RLvvJptYpWNH+ye3aR12V5VQ3Z3i4EZHQUePyyCwNCyS2BxBlwSLJWFT5zw+B4oDDYR
Wi8EFEldDyV0FOSNQpmH+9R/V9o4kbChlbDqKDu3tbPodXpQInn0GZZuKrVf03rTqaPvlBao9mFM
m3UstFOQYt1xGqYN86BMEV8GJBHO4PR7mQD8ZWzoMFLS3BcaP4WllGvXF/5K20qPQy0/Ng7WKqlu
fb2Prp0c3bREeggJq4PdtcB3UjVUs8thLUiOn/SMCZI1veIx/0paZud2OpySKjovCowJtVlPUa3A
Tog3tKpB/UWZdGDwGS7lZhksfjGUmmnO8cMiX5ZpdyNp9UQHHuIAWd8Sw69fWHLQDVAFHUECNJKl
c0grQyjV20SmbIauJBeIGzPNYqBCYteE3Qs2EPTYyNzUTlpsgJp42J1aryxQRoElB327icfG+ZZk
9dlcUKRMzJlw1MDLI6gSXSjgXbLvkBJi1VYzlUGEwbuOwFhYSoE1B09sR4GJF1N9vqgHEZ5ypXW7
Rnw1kq5uQg7ldct0cxgnBtb6EMFSpzM+N+gSaa+01yt7sEygwlLWFpVJM2aMLfr3GROxhTh8uV43
JCngRGFHyF7HJxJuBr8PRZybwQzrMaD7iQPw94edQ6ZfZWTN4Nscgz5K+q2GYEXiVRVMAJUHBBmD
kqiiDepSjn2kGRVQBm3ov6XSEG9gz9BSRL1JOfFUo0fYRYVhs5Eqezga8w45WQT1MuCyKeYdxVx1
oDGRDH6fjR2LGns+UFTE5d6MD311KxSybJs2a44hSGtckuu/HlNRF9Q6kMmycnIfTZ5Z7vrv/r6Y
32dI4uD2/tefsQoFHVure9p01GAoYBqPjhX6Y7PYGHnQfZCh4XuY6r8f4pJtK5OVV22trJ7W7tO4
gGTl/T61fvtWxRpqttdq1aTj/lOqxgkDM6HdVseqViXpjjOvDrokFkG8WrNBReieUvI2fh96zpoN
UdCPf36kGvibBT3fQu2R1P75gxor+f/8W78/S2fCH3PHpf2fPxjB+fqaYDFX1Vze8Nju2EpWwT8P
dHBEMBbWHyYJLvYGv2PqcBbYrYMzQe2lndVLQdlGnd9FakbdrXi08rA4V+DKlkHibjoiYIsiPOJv
lA82CJNcHhbIuUSm5QHsbNNhuO0pzYmzQwW2r8ck41Ulm5XUkSQuPJm0405wK2jrdce5l+95COah
Zo2Uci91JxU4DOuc5GSl1GoVCyKvqWbhJh7Mn0WVun1dDgf2BMapn5Nd09kkjlClpOlRjaDOFaxu
USEBNen208hp6CsSquKcFM8zjN6djtHMWr1xqa59JSo3FvDawzZbeUIhrcES8d9aseIN1+hgjnB+
Lgzw2GeOKvzi/gq0p8XRHm+UCiR1TaPCYouQ+42W7jukIa+2omDRHGIbU08xAOAHZBh4NEUm70t5
7gN6Bv4IqXiWp1bdYL6pzCrox+LGPlHzYqO2DnnYs12iopKLJFVbWEjSnoeKRZwafbL3ZXgvKcnW
DHOHoY3Xl/ro0w7/LdQKo8RDpKt7QS9fo827HEMM5KeXTMGMRMPFTyGZjw2b6lxgiCQQdtDoXh6Y
qnt6np41TX3OBNlvw4DZax9MvW8YniQGxuHpqZ2tIM2eBrVEb9HGS9jrd6epD6OTPsjJ7NeiekGM
Z78PAJ2tZPk8U+EJSnMBOjG8x4VzXf/Z2iYP2xEax+ZPv3qSfpcYAQcUfAZx81sIZQ1LXIxDpng0
dOsV48PIH1M+GstvZc+VFW7b99hobx3vkCgtKNyei06vtn/iGQ27Uh+bDl9eAr01UlaAY/u6vjtP
R244Z6a5kLnpCOBEVwc2n1EZvMq4DrA18DHhQrTZuQGtk42nGm42nQ6oSXVe7jDkPItuwhK8sEtM
+u927Fhesc/9rThK1UONU+7YdlC2phCzeIGvPLcPtNtihms2XBu5ywu8mGNS/GTAI5iYQH4Fh5Mm
VePFUcPdEkrWDLjd1SiqqFXnC9rPciR9UoMsGEsPfHl3kWaT7jScN9zmDXb3cYPisDMATrq2ZBn4
I+0BNnRiXmHarBQWWgCYZeQVHYpFg5W+XHgLJZO99aNjUKR9wC7bDJr0/lCAB6RomyGE1RtvkjkC
PDAflT7dMaXUzyojuHToJC/ESc9WF8E3FOcGhC6NJhS7kfveNpB8MI21Z2A6r0Mjf3Ct1Pyy0v4M
FfYSmKp+KRroBMP8lTUzybl8E6lNtOvGHHxL2DyZOHkjBqIsbLRLVNb1dhwFMEV0YeAgxklBrNvT
DSUHeZd+zqXNLKS9JWb7ly4OieYr4AkFWf/IkEac2EvuZQwiZL5FXwPUUMba+1LbfD2O7QndOS2O
uIe99j0CHMOUiuZagZKtO/AKOk/WP0oSS7hZ1n6rrYzxWH8xE07SMBk4HauXxlIuzjyMWypMKETR
pV0uXthkOR7zfnvtglhJkU0K+SDy2owtZVEYT0zUdQ5SxF9ntNi5aRJqI92KKRmAhBKGzMFiIv5g
AhY+ZX/cVRO+Ers5Glb1KkvGgw5jwkdGSOPltR3EQQX0SJnBNulM/mXV1rGP9LAZDWU/mPFTGhti
a5vNukxleGdL+i6KZtbGULL5XNe1O7stR93NrYkwovZs3/eo2W9SrOEns7mZHzNLOTWN+S5YgrXg
jbmXEoas7btw6O60mNxw2JRa/6NWy60WV4vm2llHBsSxt5Y89T8g7RkEixD4AqDFGG9b4mwkPTpo
uhRMgCvduNdvGYh3aU4/AOjuHbPa8tJADZtocc4oX+cQJYbFAiCTeXqOqxrccibdiyw/1cOnBCgN
f2R3WAz5MAuYa2YDIVJXGB4a9kaj92ahl2Sj1jZtr3hKoUXtM3N+QKe6mZZ51fLuVtI/iGfar3Lt
8vvvzh0kVRkS+xri2zZWdY9hbbsqrgRlYcmty9idEhOCEwskVkTZvO31/NmKJ3z9eURDajn/SCub
yFYxUKKp0A6MyGZQpwkYsrU4lwbZqjy7Kc9OGd5BRfvaDFC30D/wfNcuhUtfBD+uUCaDthHPqUhJ
Z8RHY+V9OEOQxFwVJ+dqoyZpHUJR1NGnzRT2o83nQJqt9862/9r5p1yBimB29lTifWjT1JdLCwbb
Cpts5D0XVwrOGhTWSd4vY/OOjMtmkcKIzu5o5mz/SKX4wD94x0xxaRzK9mp92XcDpuWhsJYNa5BT
LEcBsMonQ9Zf64rPrOANsLY8JLOVE3Wy3oFCUECK8l5jpagZw7gS8ilr8g3T1yA1zA3jwA+5RzIG
IPqcDlMwJHfZ6L7kiDWOmmE+bHc55wk32l3eDReZm4ESM7LR50NdIRMrC7qkXSuFJxSm7Q3Yh3Rm
JlanRP+IEMDiU892AqhR1t+gz63Tq/BYhZ1PG+qmt+acXSKzFBmepqj/pP0aO+xkAm3JRYM8B7UV
k15Xfts2ClKm9292LjZt136KWX8vRPlS5iwL+uRZmMMf3coA6pXTjbUGDdAWjhRLJBMks+wj7rSt
w3QCIjODhrL5NPg+Q3tSORksdwKRZpM93dvzY5RK3S2ls4OQpSoLaIVklC95iLeVO03ps29bPINT
qdL8xOIbramh3JRjwpFgNII5Zb32jvoYk2QGXh1zSSX76ASOgJAbBWMxbWt24iwTNuDmKevYCVJY
OZC5RjX609IUKkM5LemFcnUiti4WEsz4zdWQyI9b8SGd9A+cbjof9ZNNcTmiWU69+7AjHoTaXJRf
6/lNUEN4bUeUeSoAqWB19iadMnHZwtVJdC4xmcKN2nwyKJ4EuWIW+KEtolmk2COrMy5tn60BP+mr
EvwWQ3opuWpigwYPWrBuMRr9FWsATkiz2RDhnw8xkvHvct/qvlUTfaqLpAYPs7Lemi/lELJQEVwy
QTgpWfcl6byKVlI+2wbukkTDw4rdJ9llYuTx1IYQphUph4y/t5cCoSTPmVr226jKDDZWVzlLk2PP
pEQr1rHZwkSmYkBahU9OYr7JMXOBKJzOcxa+dPJwNFs72yiUFYQr1DEt659ZlFwy1OVWpsvOSmge
a4vsWLEdQlVgFNLZwrW0FFeT9UHUlDZly/AtUjcISenGzCaCh8C/mfB7SkWSOEYGgdKpjbtKMl7F
khATaAtUOvqOCL6+CujOPYvIXWir9COr2Y0lEB6F2XrDeLNvFsJLLLcayn1+uYXMuImeK3IpNtDy
Z8TVoRcTlwzzfUKu2CwV1xW+XH1bSjH23khslLAinJtuzSq6VHH7pi50co6TttAJsTFbB7ewbcFv
BlLFp98HTtR1AdMbz2LiyjDoWLfsKqrWeFDCwdpp9vTModBwM7mqxjgesP3cJCt9HmVKoLDvRF5S
ciMTwAUIFFc+9jDhs1gDDlPyzrlEHUq8Q7BQE69tc04VzhV3FhmLPAtm3mw6PczFUuzr6LAseEYj
NoSy0BjPj4xLCdFBRsjMqwMXGhdtcs7RrXbMnIGbKtndqLXPOsrSk2wcnOyhYZN965XlOMWRdmBk
1skLX0lXsLLhhkUTN/weOKpQmal8q2VCk3WKVwo1r+4L1pExPZvO9NwhC41qeQfPdRIDmUVm+C9d
WxW+Zrw59ZfZWXDqW+DeEEvvRbLcSw2ZrmFmObfReA+zm11FxwVNxJKQxSrUe7PPx22+SH+bZWGk
lGAir5fJ8Sp1OAAt/Ks6WKDJr+5oEXvWpfc8M39kffHGUi2PGlFwBmbJaVFwnjoRQEVJpiBtLB/U
JX/RDQ7r0gEviNiWLi34ZUohIeiZ2x6779h2D4Myyb4+q4iDHVSnWEk26NH0tmRicRdN5po4l368
Yij51ljbpIe2B58cI6LOtM4vlbMzJ93eVyVp/OkFeQaN0JSsrd0Nn6XKWKaow8dxst4UdXpBjnju
Swpi8MI0O6kwQQMTEW3nb6VBkc17ljQNU5soNxOv6EMCzRItSnK/y+x+hNwZGWRYuJFIeXtNTRh9
cdWUvpUNwJpgEzto9ZGdftAy4qp98Tbm2J/C/r2NnW0JAcKT61CwoBrPDMTP88TkQKZd7cZs1lrD
qSVNq1nI1INILMgctp/RUuzbxbrYCXS0YgHoM3PL3puLejEinYUWUqehbWMy58OoZnArlE8izB2Z
G3hmUbrn3hdBRXzuHb0g5MpiL8uLcqtJMZyEAvc2WeJSG25OqT4O1nebkkd2bCLpIRJ217+ZcJTr
pjjnQAO57TEvx7JEEJhiiDBcTprcr+DpFmiGqgeMuwlumBuaEdDSW3nPrk9C99uMbMSgbptV8Zwk
vRsX2uLWeqP5JDYoFqenoC//CnrLyGREim8n5qc+T7RqFKlJ85Vyj3W5OxDd4tI8m2/9p12p8T4T
TJOQGHtLkV1jzpF7OrZcJdH6kC1tNj7bhjjHqpnsbNt0u6WkGFw8QysV9HYtj0DHsiDh/GXBl6eb
Tq2J9E40rcAHVTe4ZHZqRzNBXO4VrRs95luPSxSqnKwXGhtmXwmTD9NWk8OgDpdWMpjOT/3g08ed
enEyEfrWjZ1TDtYdnLhnmvIplTRgZsgr2ClBFFdEbJOJYI+S7xnmhJtqHoe9Ie1V0u23LOKVqemA
Q29ghhvVG02evn/dx//fqP1/MWorRDHJqf6fjdqH74+4+u9u1H//jf8QgBTlX7IO/QfWjyabpk4S
7D8QIMUC9YN7cLVZ2xZp2f/Ys51/yYBMZMt2LIceVOUfBJCu/MtxYBJi31+TZZCD/l/s2UCD/veg
2vorKHqiaUUDRqTZaxz1v8LQmRKKnhWU+aDM6bDPGCiNxJsOPUobC+8kZ9ySx2oX/D7USTdszSi+
c+Fsg1xJEKl+n/4+MIiwIEwADwc52AS/D4sUt8G0Pvz+Z0VwPF/hgNt8xFekNZIIfh/6qGqCZBWU
/+tnUlns2Kkdy4zwBcbVXATJ+vD7TG2ntaYFtDA99iFrmKmhBCblesOAmafhaqIld0LGpXpdhNm4
sQRZWURNfrQMmw6t+BrqDtvZTjxMzghpBQkKhJAO59Cq+TW6k9QB5JeRbU1xjmEUl9NEtQYFylut
g57flyYtyI51aOfs0yEYRb5EDEGMLhbMuMYCaQAQIdT2Svsh8d11wKmjvzDfFvV9jgjbSxavKUpt
Jq/OwWI+nQi5Omjqwm6rxbZNVBCQPCtLAK/r07ZpearmMto4snWWSM3+93VKNUrh77MkqaxD2G1F
Hi1YOHmgcD1mhpZcJoZG+6SZ91GKMJ0xJcqmKBBRCE0elzICO+08pIC7j5QK0ZikrNy14Fxx99Th
WB+iiCCubk0HPdIfiyIRfgblBnUAfueqdyujpnsSpAcgjhTk/fMQrY12//znvNI7/XJMb5Ot9NsM
i1Pw+yCvyv/vM2sJ//0z1aZykqiw66xq++8r/31gZFIGvz+T6AdXWUiaKE8s0n5fT5eCE44y2ub2
+ePCItaFe29RlBWlnrhpJ6Ulg+yKZ9V4XPuFvhuWFyztWNB0UIi36KGDtFX8AW1vG+5iT8Kx59nz
xwo1kh6FivWkv/MMGoqjecXLULpo0+1qD7hgdHdHcLIm7IVjtubY3PIt+6v4i9u8Vuc4wTS50TR0
HrYyfjWpULMv2vSo19+VsQWR0qxQX7g62BfrmD7sIB5cXOFH0tyIS9QKqZ5C++dh+ZSfY6bwi6ej
LNxl7AJEtFw8D0QJj6Z8AHlEzx58aanxwZhYOvWbPgtnnV3KT3qFCsDSBTeG0PHNuxOa32P5iFHW
fDF7zKDrx8b6ysi8RUeyhi0Z5OMuZbJFfj929iznc3bZjDGxP1gEKx5q57P+huzCx3fB6XAzXyRo
IEx6Tt3jQEidVKCP0rH0O10Aqd8A+pkpG9Dd5Fjd6sxr7/y8/kPj0uYjO1BMc5QeislDBqv/9BUW
AjenmJShBHtbZFHdk6nAY8/n6kGLiX3Yzcm1ZiRH1uGHUoGx+UoLRjX02jM1PlQw779klk4da1yX
T7dTXf5a4XjyBwZxhFyBr+RhineNzl3cZRyEA7m/a9MR2vaz9lo0Hh5cgQ8ohRPqtzcKj0gY1I9h
wAaOfWS50djnRxSc+9m9tvfY/glWJDhoC3+dkz+aJ3qsutfy03ouX5xNfklHl7Ifi/KP5g9zMWs/
Y7zgW0SCCnfE8UhD21yRhi8Lbkf2bO/YRNBoc2WnUqwyhG8/Udv6xgyTN8Nhq3/oP9PTqskf6X06
dAdKKAbi6apPk1P+XbVbJidpuEu/CoGYgqznF2dV40qx11+y44hRD3PALaseh5N4ma7qO/CiBkMN
Qp7HwTac7PqBL7X/a+YBC3yqupx2wwFl5FsV/O8qmB0BMNimF703x01yAOFfPZGzTfgmYIv6VGJA
glM23Q0lefnrBLlHi6dKbHPDIDkw/zpf8RPR8B/9WwuMj+TbuXHdmduN+Rht0EIN1urLM3RUALbq
yDr7WF9bbTfRKvRKIkN4TkBlw1jgp3D1S7knyXuZAbJzO1irFNz2Q/0gc1Dle5vjoSBnvom/BV2A
UFP8b7omNX841yxCX/VTTL8DZRFnxzc3auG3G42Qc+6Gb2ye0k1+HmuPvgtx7PzmSZDcPCZwbwBr
OHv7b0nr84u8bMpuo3VvrfaHa0c4s5p2J/ObaPHquYrZgPvNSU4PwLNBz0Owcrn15Py6CeItoYA/
LFm1ffrdRTvTw2iQ7au7gp293bQfyxMmp8/qB89c5EK7ms0t8/2BSxRy59v8TNvuagt1x1200Q/j
duL94/9/Tv4shDK3FTV27vg+pNvlUF/Tbo/m0IQ7vsuYlpwQ0vChfgoDJYTDu8+v0hdiEt/vKIEq
Czj3yqeJXkHOxIQUuTud+pdwOUyNL8+wen1H2tq8DwqCkcwpDZ2ORu+pGYnpAydkCHbgKeWgbPxI
2uCgo0nVoTxsE1On1O3kdM9Yz7xxet+Kc/oZ4yD+iu5dGBgXCwVs0X6gIpF4dWP01OmtGhA7z5my
cx4l4U/Sll/DcIb6M8JklvTezvDxpy0J3eZLeezewjNdAha17rM7RH70Msq7onoxqD2saRenmFYn
Ar/rlBdoErJ8a6eLJf+NqWXJyXNhc+dg3oT60cw3Rf5D1xlEYA0o3m16A+7Oroi3bT0uj+HwrrY/
1Iy4nL1i9tUVfYzJ0s2JVCPiIEVd+R06LAK6M7N+y8VitYim7PrJrjEWxSbCN8PO+j0eXvXBp/Mm
pDPgb37gfzQibcNpwxvj+o+ksDWD+CuaPcV9gmJ0i/K3jInMQ8nLxWJ+Hg9e+NYE6E0Jt76jTPKc
rk7IgNHXYOLu87LiUHY+8/2Sj5Z2F3mLOK/E16qB0IEnDEPZjpdHaRs5bvrcleqMv2K58GKV/sDs
l0oJFxzJYaq29N5Lvt7erIymgPqY/XECLUjv5nHe6w/aZbmEz3bAEU087Ci9WevEmYNbWVw6Td54
CS2+4/ZCX2qsbEvtAeqDz9ZLATOePLAFVR2SRgy9vfCeb8YnigB8BFJuDwe8J0m9KZOXpHvIptOo
n+fUo6t6k21fmH/zDRrfSvylx9tQ3U8S/ieXyjdyaGiI7lpERBnpkhxNACwMWY4YK8VnF6Uus0D8
ZtScTYaXYXFkgo/oGnH73I3p01Jte+OsDPtB9+38TDkq/3+13kT5rSStTlqNPC9H150L0fP6q0a3
uFDrZbO6dQGm/FTCb56lK2ZlxfSgShHt/R90nddu49qyRb+IAHN4ZVSOlmTrhXBqZjGL4evPkM8F
ztMFNnq7nVoiF9eqmjUDdynE5/43yY7kOfFhTB7BFKB+r2Aytc5Qe1pPdH0gkExbe8SzpJCJsivM
T1lmro4Rmp18A69vrY8CYtyRz05NEK7j9SjsTCoNx7zVlctLOslrsOVpMwbml3orXXGTnyasxF7b
afdPMNxmF1lLXOQCkhSegezSa3rktR2F4HmcveggSKt+2e6HtfJRL44kUz1+m/u462bP3DOC5//x
Wl08UM+7cc8Mf1u42buI+AG+oiNKjrnmGhHzN2F+DS/lTN4e+Sgy5apFr7B8YOKfXfFiRHqEboL0
ycwdHnYTiF/Wh3jr29trrHZ5Zu7zWPgkeLXnaU2txKsIqNm1Kej1APg5X+VbzK3To7rOj9NtuDUX
rj//WNKvq6Og21hxFg4sJ6dctm/DG6RwVmxFuJ7fjWSU7B4r4ypd5t94JPRgUTy286VZ0QYMFcQt
8DQv+u4PiBThpXO0Akmzhlz4MBmWI9kiPvXL6Eyo0g8LBxHcRexuSIi0q6QEEhGvZMq/wpYgdp47
ihJeySdsWOma88squ+4WzfM0xPgsBAxxa0wofLzCsswnyWODQQf4NmxyAMvHPT12IO8k1vVevuhF
v+zxWjsBufTPQIfaVPgklne6r3yCHmIjKH16bb0vfzinSX7BJUW54gkUB+XP7AlBt+u7JaQkObzQ
VdX77iJ+kThovZuwpXxCW6QXUxWMdFuRFDf7xUB1e3iemlMjb6XEeZ6UMrCyZfaRDDaRKOa6PpCD
21t+fc6+efP4dQ+4cDqMdOEsWMkKxBYN4AjL1wN8hdMli66QrHrTbvewOPjWEh6WtHic1G5JJOQj
90zyzLDVvBPgHe6yfXjjFfUTLOeEKM39swywQSCUjbbJ+qdRngsr3kvFJHEImuRsVHi2LfqfGvOT
4R3PLJIi8B7Cm2ClSfthyTUv4Fmj61WwveleZJnYxLmyUWbVpS0zV+gYzBVEWJhM/TItJXP194cR
P6yVAFpsms2dnNvnCleKfjX3/f999Pe5vz8ila8iy6bCgB6FRqVs1xVurkoXpm7TyjBgFABPBxJd
iSPOi2H1+miQIDX9fVQIAq8rfX0lV9s0yPLnekTiK3p/Xx41pB+L//enVeBtV9MH6khtYaSMvjPh
vW6IQJIfVIpa+2eS+mKkvP5B2aQ9ThQutZW0AQzD1eOZdwt1ntw2fDQr61Fz7P99qFT0+VNeDI58
wJkGG96uvEW/5W8irzMe/y0tWsv26CSodckoYaKJJdGT8ZQNH5G4ZYEnGSEcDMRfc/lYNwtFXT6N
1Wtg/AW13sSHzk4xXtsxjUpUW/zQOCkc2dhAGm6hD4Jhr7Ltk8H8KzvWt3QEd66q7/rt0zYc+ayf
le2EfCpdC6ilmaeJtkwK9+/jNh0Er6MWtbAsptb3qpsZ2+EGxuC2/5A/aJBgXwTFLnUhQMG2XOi2
dSRuuffVDyYgd7rOaPBM1Y1JlHrlYHrUY1DrnrcaJccHM9CDdNfP3Reyq+gX0zMutPpB7M3gw7Hi
3gNb5poHYiv/Pn/SA01qlZ+0L7ixx/FlobnI4hPUDbq3r4f/WFJ4MOirNt0GNxokxu0/QXaI81pM
v7Ev3dHoDR/GUXV1Lp1pT7v0h6KYTm/QnfCj/S3vdeQIr/BCJzYCac3Fq38pLmN+LAL7wKMROvq1
OT9DtBzk97klu+tG+SKKpz+2AXekox7eFt6AGY4b+9xuFNLTARbBY6Edu1WEdaat7CYJqAjGo62A
CDNA/SFHFoTdyijZu3Qx4rYMfZItz7XgB0AnpU1SbGxg3PY99KvQ6Uq3kw1ou4g+nRSlvx9tWJXk
JTy+GEfSUz1vqDVEyEE3wfsm/Zt9LNmEb4aTONlSX86inW1Dv5k8BGwrZQEvl7lSH3RfMrfgh99a
K+jynMeiW1sogr5IIRPOXewV/PyCT5yEU03i+FYl/IzkLuFE/6yswVEkVE/0hOk+Um2AeA1JGZEf
EFs+Wtx6TiI8fZjMhJH+VIv81oR0+NRUUCLxvYV65dWXUrUlV11Fa9WLcPVDkkYNX5+A4CtCtBjN
o1pCWItbbaBAF1Ica0suESFOi/6S7glsMG71Slrj0pTvyzuyanhIpTv9YCN7JEiFMNnoAjk7wh2O
a+49v8YW41s7vk0DraWeePIPSpqKjkpw6PB5H2iwcEwOz/KyWYw37gbIuF/tQwChD5kEzQvuxAVZ
Jnb/KgIXyV2tEDdPaJhAr31yF6QTxfmxKjwCOV6+2aULQaTWnJBBwItQ9jKlkcC7bOT5I0pD9dQD
P3FwFg6AmSAd+94JzyWRQZ/GlnagMP8BiCvCVmsIMLCtb4o/2lM9qJYvsIy0JbgKsUc0wFD/IQZg
BIlDQ/bPLILnhj4S8uBwnzfh8zMmfRJwnXOi5UUE0H9LylKO0tbvP7WvYgFFGSf0GXQS+RxE3Oj8
yN+0my9ex2W1T4CZRoqYBRYLMcHskQPtBWMz2M3K7fEBWQ0OOyMj+Gxz7Y1fUuVKa8zuXngLJJn7
axXdzV9QBJxdzywMaAA8hi9jZVLqjqACwjvNt/bFIonfYWaNZJfdmYpqX+10LPJdnPpQT9L3/pct
Lv5Ahkx4dZlTq62fh3YnkMmEzv0GxTWFsEemrg04sWScpLugXOlhuGMFB5SBJBUca9JuWQUyydjU
E3/zxmvvU+X3XLRhS/wbuScmtEt8Cf614F85wYl2cYdkzCyIlDxgnyhZDVuCZl3Dbb9CnN1Z6ltk
D8UVhk6Q7o0Oa1N7vhV36zRpuyLzht6VJCfPj3mGbsV+3KLSicmpbIJo2LbjC2ZhC9XT3Rhy9gIO
RZtQ8OUzvAsUexhfweRA3mCz0bNfJvVmvj0P5eq5CM8T7j3Y7NjzEVjLIbCOu9v8ZEcekkg5GxoH
53ZWForpwzwu4pWV+OzQitteZI/uBSRtAflpuhRHonLqbTVcQb04iULtwLCOB5sjp/kiOBABIigW
GWVgafjWbau9fpgOeHnB40H88UBji2ze1leKj5cI7Si/7phUJ+5jPSyny2unYBx05s7zyAm3fpub
x+QlsuN552H84tRopyCF6Kkw3SNCm2n/JdsOB+POOMpychhsv6O6YNDWZ2vhq9fcTPHFeDHFK6wj
TJDQxB8NpAg2HCCMLHkM2bvAEUvh9+96c2NUTzw+2QTMD/cVkdUFUN00ZBN2GFT7tvI1PDMQ7THw
JEmIIqRcFCXjQg+arI73cD2txCkAwjJ/OWqRLUHuFnKGg2tOKHZRFlYybA2JVtPu3oaT/Ntxm888
brruEIIHJA52lwrI8PxQc+XB4x9UVReeJjJe2H1IKdjs410JdwsNj90SRspY7jNGI8ok4B0b6uJ9
ug9bnjQ2bMZhac9vxdB2m6cXbEJzYgCXzVJxSYMlBhDa4ZIOlWslKBeqhcHw5gVPLQTGNFCFE46L
1kmhv+W1c73VczsseC70ckPYfbVW7troGQ83h2iMj0LvZGZQjz4p5j2r8SfxaI/h/PlS5EFT0qU3
ffKMZjFpnHseQz10F+wg59d7ZmepPbBOliO+a3bMXxbaV06dor5uePjcxhXMlkNGNkzHUqCr5NjG
QIspc+gkJfxBB7+BRHdeC0UFTvG7/NixwcBQ7Ictx0ZTewl9MhnPD9/asf3a0CquWHWRsmTKSG5g
pzjDr9SeLZShT7rLnXjhUAQUJFP8+VMe22hZBili8wM3Rbmpl+gYXchKpPzfPddPAr5vyExxpbdh
5e2lF/brSt/pIcLp0XmWyyILeEbh/bLwYJLUdkiG2wUFNlJDyEXdbfil9oK63jEccvCPs05q5DR7
6Wt6egCT8xemLRw65bF703Dwv06wCFBjuuGxZSN5wdEZ3WK5TCvXH07tRV8Vn9lJ9CAklq4e+zT3
2BkC6PfDUrrhM/vPahbElkl+7DDWeSyF8RtbvzaIFuYn2y+8zBc53J5VXzxzYUPiALm8v9Ti5Ecg
pW0gJ1Vb4ZMjPVuR7bQyt9W7RNzbP2QxsMBn84JxiZ3iJk6qODRr7qETrjKAMD6lvoBV5FZWD6ZT
7Oj57wYKH2y7f+XebSq3xu7lMnjRteAJoMAbOPj8gkGz5hR4/dn6v5gd2LIxLIEPAkZKpQZpCXrL
atzI/9h1sSpNZkfYRwyo7e78+FHxDsRoxx1ZCXa1mY6d4YW/sBnYwXU0geBASNYZfgy/ijut0kN9
ihas1m9eJKyEttsAllbVnptcr8KlSukWaDjS0LbfzWu9U71xnQS5j7NsC0+ZECaIJk7/j2PZyp38
Tb5QeqGDpylZ5Rtpr81YpTh8FbqZS3FOZC9d1UKW/JwBWemO2qvMCKV1ZG7gYceJ30mOWG5o7Z5f
1hcPJ5qv543FIv/Incv1s9vtcA1Xjz1Pb3sZbxPCYzt2uXw/9/xt3jTn9sKmSDgjHn/yW0KZ4MlL
9WP+sm6YMk6XDNOQO+eSpu7hLsXTNwcN5X+4Ue5h7cb62vymOhGwB8aOIF3Gp4Ly4U07VgA6ZyKG
0E/nLLeN/IbiI789F/1vTt+zyvfZdjyK7y9y6jJHwbB5rFXDG0NmJzY0d/yHoCvxNMEV96xtdECL
Ei9GT93DAhjoanAt9BWPZ2eDnnIBWeRgrcfFeBrepcDcNGxJNEu7qXtVDt0eSJxBRexzN6COyxRS
HtUFWjrpC8v555k9sn3tG3b+JcF1fC4o3yNSRF6YswmDgm6MnY9qsvKaOmCFq/hWb6AqBC/bTHSI
Ls20iM+h6Sqma86+CcLbO+W4nvxG8DIrwIOxxJDx3Pf2Y20qpNuRbIpzE448eOO58n52zAW+qJNy
qdhYM7Ao0AYkD9gJLHLJo0CsvOFbWjWr7j68PVtfG1z5fXR0l5tOxdwTg0xzuKfrozA9lYoj3TVP
X5YXOr41A4EljYWBcYNtbfNdFS+JiQLnm3lG0OJ8YNsSselHCxw1WTvCZ7gY3sd/Im+vtIVt/S50
fv/dXSFzWMMiPyIiQTCCkYR2NdciqmJkzp56Iz5XCuLTeB0aT+t8oIvyJ6VC4lWB5us0ZOKiU6C9
+Olso2wFiAcfKhMPSVOPW0+FzBVWJ6wcR97AH1Wx3xrvWuygpeWEPk8QaDyIS+f6PQJRYgRFMW5M
HqYdeIl0JzW7P3lHBHu9J8NZU33ESCg3YrD5DUj696Il9O3YnbhtsDLJSwB4s1/sbYRCQORsI6Ta
2MIPRL9/ypWhByk2BZJ3RmwIyg7KvEXs3LIsnKh3avOC0rNq/ZmVTxsMeTNdoOd8cbvJ4AzUxZA5
4sOGTI8dIojid2UTaPtOyo4IexJkWn5d/6RxM1jfJ4n42pBKAwI4bSctHnY0uw6pFw/MwfwemgXf
TF/w0szlXrZl187pduj3fiZf5aFmtnggU3ptQIPzZL9aFTw8lMocJNFW8yq//Oyv2le3SXG3wtH1
E+ujvHltv9m/crKLf92HCVMpcpn16UG7atfxlhlr9E95SwPrrV0RMEHDP93Vf4jvGXbMyWs2yhES
L5B28aSRnXEKhcNM20+aB9SncNWIh3nGcQx67mp8Dx/rEXtKnYfJZrNOe2IcVma2QvuiqRsVuGfG
XB7BA24XPoPN5HVmXaQvcXYe5kKyAoaWShTgGz0UrmAGc/uOAqKeGbo5jIkae+wDHPLkVx3BTNR0
4ETCCapPKkU5JtHM6N7xNWNqWkR+Obqt4HEstKNrflIchzsdg27siJfDioKAeSGNn4vRnPD9+MAk
lNBxdsuHddS0IMmv2qI5S3jemBQwdvodP+zXkeVmi+ITPT+c/Vx0M6bB+Z4BxwCjT2H6uaBxqT38
hI1d6kOMFrfRXWYfo7r35JYJF3ePCjgjWIe83dcrmE27OMoeF4c02JiAo43s9dt4n2rbFvMLr+FA
NIiyd6KALXvH26UyTt+plotq8xiZEZULajTr07iQyfu4Zj8oN1nq6O4dyzM/QAIM2My0XsBMKKw2
0Y7xKRHzT8c04LYFzzd6eAaK1kcDsxPAJL3V2NQCQpW8A0/4Hb7NDw45WXNfB9ITGcKquM/kU8Q2
Jxx8SDbX53nYqb/FsabEWRrfJSpiL4v9SV6G4aajOQi0d8VlTTw4YXmSMp9Z/zj5ycPrGqQ/RDYh
mGJIFTA6jN9cVC5Mk5mXGY4h2d03ByheGz/TpTQ9XLgp08ptkbnidfDGvcB2JDOZwgssrQfbUrwU
BYnilvRhPGmsa8GOL4nfnjPTFiUva9fmYxHfc1TMh+qCjtvA4lwF2fakFMzOt4g7Tw/TcEWl/VLp
ID+PKDZ4KX7/lYHzBDrwjstYkLWueu122j6WkD0XQEesBSo7PNUu4LJT4mIql51xRWAv3csrjkf1
ipuL394UPL6JIsTE+yJL+JaB2+L0HkOIcdInmlF7PkfX+Yzzca/cE1xyeYGMIRhlLUxw8sIzOifV
nEQoX5MqA6+B2J8bb4CQEt/1ne61q4wrlTrNewLZIL3Ur9eafI65Ezoh/ymLSQ2e04GBOQOjofd1
wwWypNyAs+6pG4an8xXkwmOM9U7op36RDsKy2Ndv+YlD3WqYGeD1Fig/DIwwQEsaW1kycEgc9uKz
qO7T1bDXO9yZnfw3vIm3id6XwntZfzyCdIVPuweqo3wCdiNOh4a1QuLcS468bu4PL/SEZXdJzrwd
Fa9BjymHsoxxEXGB3Hjf8Tbaj9tHgDUH85T0NaFLiLjlGEIe/9a88WiObywyNjy59rWz8o4QQsBx
wcaRkggpefMsP0QgjKsOGNMhXSZx289HZrKQyvFTsqvfh7LGPtMEE2JWxhHNtafcgYE64U3h5B0z
Fx+Wosb2gptmhjhnlZpLA41a5MYGsY9BbHi9GswjswwfFlkR+nrG6rcRMTF/IHnJ7J2c9LbslqMz
6QxccXbSloOF+DlGX1w9MjRelxeibQS1nXm0rXw0v8m5+BqJ3/llIHzk17NiXt+1wnfEGNjqnOTW
rpvfRmSJcKTbxia9VATYn0xU3mQuYazNZAloq7YZAWI8+gT1e+Pu8B4RucyUYTd5jcvUVt9DE3LE
tXlidjg2nvGjpZ4bgkM0jsGgEF1EutbXz09EbBLPoJ3+Y86x7HbNaKMLHNNgwISj30kKgi5MQb3H
MXpHUlCC7BpbIxCZjWBUxeMHOXTuXaV3KTcKZnY4iUv29JXcaCrCImhiFyZEy/DE61cazymUni/8
yiInPlaXvLATX1iyO4g+EcVNubFKHzNIzLokj8egdrEblt/UQ/QrnXCRb7/N3EEq6/OjvwLoLS6a
uHze+PeePu8dzGrb3sSFcmGkKLjlWfjQT+MHDGJpKWsBuRrfLSXKT+9yUgDEXYRo2TlWwGzxYkwB
W0Z7blYxsTm36MymoIsvIpqmehVhXvtoZ26HBXOGSnesl/m8g+3iQQqG7+zQMXwTDr2ILt+uLsqH
ypAnOeeqW13Mr6mzNcCfdf/G8GSuX9ezCUyCmN/4Hd2xOYpf6jrbvyQEDZxalwoPPsp4ne9NoKAD
YK4E0AAuembIjEAj9GC/ye+yW5zjO8suOouAzY65Z+RT4Xyz+fykrc5AGBZjgBNA92sMdnepAYWc
mH+I15icVTa8c3qZz3ADHlS17OBE0yO4e+KPZtdfFj9jbf7lXFBrkwcEb7Fxwl1gNnouEKCnbwxu
4U15+e901v342K5fFfLIwQsRwIZCcgGwXHe7Yq/vBJdbmt7RWfTrxG9O1dFaageCkA5YTX0pDAwR
bTnpWl5oBxNTi3dsVtktVon7OOa7wWW6OI1rkYCkmwosT9l5dKUlcdlPB+cVKB3GAh4eMAvA/Im4
DQzNeRP9rbs/dzrvlvHtzwuyjbjVTClnN14LGtpqZup2CXf8oi7ykx55G+1fHa95vvSFWoLVLbnP
P2AxcYQbadBrKCpRkjssX4g3oA4MEY3VfFTkpb6nxMzqN2slrgu2T46eesO6rFb5pUxc41P/4nM9
VnC/bBEsFOkjhU5DZX9rtrIrUbElVERuLR8GFB9MaiYbsXKPqSawKGKmKFDobGvcesiyei0R8a05
wvsUGLnRUReg5Z9U75XyhoTqpWyXA4XeHQ/S73rDb4IsayqO2DvNdTjrMF94EJC7oqRcq+sQp4XP
/q14S9esT4bXJckJINsQMc/dVlhlb/0SFpX+N+WnazzJm3hyhyWVesXWx0vkxKRBjBfmjRF2jZXa
VvoA1/0dqao20fWxeVHEItcc7+G0tPb1Z7zk0ZrBU9/hhDC3qVBa25hqcdxDn8PGYh/CiIUPd23e
W1rwwUVzzL49vtdMd0GnVtEVRoew0Y+gAuiCwzsn3VuWrcwjxLIjNNdj91HfRLehjs796pMdW4CK
7jwVlo+y5wThpNFXsIZUPEsQTMwOhaZU47vkTEeqbOMg4ZuA8SnlcXOc3tqzdhjWTZBny0R1DCrb
axOwweyJehHW1ltOeu5OhEDCyQz8MX8LSRC5kGLW6eiw82FOkjjALFS9E5oTM5gCy2UneG8Md7wy
626u6dW60JQibEs4bC4RbRDll0eAzOo9D7dkfxrUtSDGfNayqU8YqU7/iCex3tM3GoaOG4lYkKbJ
qw/NLqXmoK3BZuDln0Kl7BU/3SedavIM0p11D/HjtNkSxWaJJ3IsLmqay8QOh/Wj2qXiQv/WvzOc
2rhUXMQNOl8tQ09kJ+/0VP27OjEO8XQGV+LeoNgtnOww/Ijdojyni8dO4cFE//QpHDjpCmVfRB81
HBaFxYVqPx0W4rTphoX1OCX5kXTUMCasDnqS8/ytmf/dqCESzte7VAJjkfrkd5foe8QQKwTmcHh8
2KkRpxTlAu1JjXteFvTNDec1jkmOpho4TYIti5MR4DboMnNXwCtmTSgtIURty3UXOPmd3zVRVvF5
tpanp+sr4wP1GTaCX8lj2bagAPpaQ4SGIeHTIxBMRc4m0Sy+Kpqo8IiiseLXARydp0X3OwbyGk+q
Eo/swtbe2lsGRTVaxOUGTYwG+vHyql2UOe5FLxoVOx/xCCUkPoOmzZG+pxV+ZWAZ86uEpbsBt0R2
XXtkM7OGHkciVShyx25vLE3Gps+FokBD3XBOM5b2IzYcZEkTppquMq7w+ExwTMEL6vF6wUX+LoVQ
RpGtCxSi+FGUrsShwjCC2lp+Xf5a9rJ9RTijsCa1qytPSbaXi21RLUhfxxMPkuEsXDGQGp6Hx7Qy
mXYxgywZTKzG51Yh+11fqSZksetkAtc8FpQl1GXUQhQJhCg0gCGU7JTdsmcmPnslt2NGKDRuLCEI
IdXh6DJhSOPi+QrtLn/HquEAPalHD9QhmyXPgQQ0lDc2Ghmp/IzUJSlF2giH48rGnOjL50X/eh7+
Bvv9a9r/vzn/31/JC4T8UkjCf7kAf98Xm9ELHWngw/EDox5lokMUwxBocrz8+9wU6jgWd8bhGRbW
kuxRD6UmLLiWJ6ESAOX0OexWSTT0QCl8ZFQw6odJQlHVbFCr0yv+fervi/JMZGLbAW3/fU6aH3zZ
ev3E39+tRvXNuraCToVXX6QyYYRj8iMNL6793+ea1xfqDKr93x9Ti/Tg76P/feHv+/77I6ba4wYg
JE/88VTGW3/fVOSmwo73+kV/39rhLO4kqZytnlre7KPnckSl26rk7E49Hqi8WElPzKDBo8kPoy6Y
4ADJadc546DjRPzwUJH207aJpuMYtp0bkV2DaZyi7fUHjpt5/Inz8gmh/KcsPjtfzVXVsRhvJNm0
TITUa3he+3A/PkYliLFgAe19DwXMII00H/0cPl2Gl0cwd23kF2lJkweCYGGLqOXQYiclFV1DkGhp
TIM2uYcnmivpTsA2u3iWw/KZUJ+iOOHo0zk39T5hcNX246LQmWwnw2cplvJaDaFF4UY9mdj1PV4x
wlwjTXz6LXlKrEGg0eFQdLK0tjSmDygmCA1hFm8qfmUwn8xa12ymO6qQ1s7xgAn6J+pfvMBwqqQw
yvFWbRP4nRpsC1wPIm/qoTVibMqmRRj0NIjjMi/j92cqr0rYqS8hCblEzNCqaiFq2D4kOLtxQV7u
H9EDyncN8dJCOawlkLxmNYVM93xuI13+bUXozHoMw7+V/HlmXl7FAwLw2fhJC+3zYYFn4NUaoq3O
XM2AmTCacF8a4JsUNoVqMNp7KhjkkDvJhieIlWnrwoBzTLMvYsh2EAIn9OPjI8XqmtlbcqroH1rY
Yg16N4ZhkTuq84Be7fXjsZUTxnxNmicGq2UG4SmWj5LIwfEXNWlghRw8CuwvxDYvMJX+GqcF7gCr
WWAPnLAlc7nkXjtCcZeSfPaSon8PxbhaVsU/MYX5EDYQ1o0RH44501Z449ZPRA8JdpC4+yTpDid2
r+9ee03++Exq1BbSLq1qSAp4YqBz7ujIM+MeG0YXyKH+ZcXzdpJzQClTgnksaj5BUIz5eEeRCrYp
x/q4KzQMI/MyXGivSNicR21pKL2HcSvJPdMMmzu2wIOZKSp6ecUzZfCkQQKHrJcooiBHZmxmqZn/
awbsCytz2s8zmIiZkH+VPng+wiEW4WkQKSTm1K74IAxe9U8top9Ub4DWsK3xMwmICssMDzN+X64F
bAXMaWXMCk9JSjWgpvgemJwFFQha3TEgalRd8OReZzOQ80+tLoC6mvTdSDDW70K4zkZ1FjNagqeA
ELN/MlUVwQ3/7BZTxTr3+Po5SpVpSHMLN60KbS/R/cvDIWQhueETMEKOTJcQRdi5Oezvxz9sifuN
lLFz403mWn1NRZ4USYALuLbqKWnSMBqDcMaJt4Z0W8oqPEOCwsYuFwOyonCl4VjNS3/S9DV2zz/P
GvSw6FlmzxkUPCLve0Gi0rqbm3TTJxQqRUvV96gy0og+k3ZcSaRuQUQ0AULUaIFKl+hGxhBJNvwU
OV6IWRK9x0RV2aWRS3YpZwH+Vegbm2wO5F59+K2JgHyEqRo9yUn9bmY1oQHObkiPr2p2GCtGUx0z
xDGbID/3rOAY25hcAMTCH5jgCMHFnVQ8GmrR7UuZFiYbv0VD/BhH7jVhRhMGxJkHLfurLentCZfF
u1OelL2pAjkK6pWYP87qPwrQxMAlFSHbFg84uFpzGgtB/ciAG2WFWSWR3nIUP/0cQ4WBIkIedQ6c
1uxW2TO5572Zeojo1kobG7AiCcTVngxIxwhZQghLJJnqoyV1ttmn+bpUGBOnNZVDJymi+6zLBm38
tJe7yZN1Mjoykzy1sFHOBGO94p7ADPHmI+CZeAe/nxvkNwZOBVIk70S5f2/k/oJy1Cv7GRP/UaSN
N8An4qiNd0VFA6oxtJ81EWeSDLCdbs4YsNKRNfY31PEnBPLMKWq0r3AR6w67e2LV3dRiSG5tQrbI
0nwXM2DKsEgZ4KNQkNKpW7SkiAh6frHGl1xB7++dGYeEr1EOD/pXrhe/E/YzAdmUWF6KYPCFF+uG
7GIvQekoF7GL/E3a9yVUc0sqcRpT6ZcwNwpkOdKDOeqPycvY2oqtq1qKOUgzOAWPGUy5doQoYs5u
xCqH6ecgLtZfrJDhkerLHC/dCL4hqdUPoh6Gq9ifpqG9tuXp9RJXoRGzqGJCW5UJz5ZU0Vgn+TWx
lNiPH5q0IqcazjFxlIxx4HhIFsiI2fEo5uXUYc9BMf1g8PHUhR4KtOi00iQ4cxyF/vOp7bOQatTQ
VLTLZC70UlzhaZAfCyzvSLQEHjXbwFDl2RXjGWLDPOSMK6YQon0OxmjgsVdkLQIRfslIh9OnLnnp
+0fEkjewpHanF0zdUoirCffUEjtCx4nasYXqla0CuIzBHmYeE9jXy0+SwDntlouABoW5mTth9tQa
9kSJ3B7m0ryoqme6KkeUlFqUe+WDEtIqkPalESh/pYW9/QwJCAvpwjIhSZig0cJAPBmgLEQmqKEy
EWBtNEdFqgQv1rDzVEYa+1QF9Wh1er8nJ6xtMHiKDQtTZjlnhinAxYY5Uk9PgmZe/rDRAwqfoWu7
aQQzLle4KDGLxdIXdqjqyGz9ftwglMkwlHIjQ0sXCYN2acwJMoYgT7jVTTJBlwXWt9cBqJXplNAk
Chcrb003NAuGnNi01gSNnOVHehXqaCGNbMhR3w7g8DQj4kN2+wjRy6PFkKLjMCkaA6cXTb4W6m5S
Go2DvFoIPQAm9sAotrryhytOy25aN93UhvepN7/DvDiPGJnsiv7ZrgcMjUbmAajOh7X28s0ivRAy
TAEKhYf5xnoUn1qI0fBTZIpfpocxNo2VMveXVyAqi5WyhuquwuMGZSvQK5NGPLwNp6D2gsc1o71h
/lTo6ntRMMgiQtpJ8UrxifMAXRZznKFq6UfJtGvZ1JI7Yjg4DtMG1TvBavQvLg7OuVtJavDIoC7E
7Wk2jGWi14QOQGqQpTow6wioMELzo0T6XWmHmu6rI31oBMQisrDCAkBvZgRjDA+qAkt+QcKVltfv
dpgQ7rDJ24VC/IHDQbzAs4wXPaWFelQ7cRFNoEmFTChwbTy9ZwP/R2yZbKtiHoxjmy7DZF6p7XCo
8zIJHkockIrCORjD4i/TGhlS0iNWfLVAQpN7OMNL7ZNjOrF20SBNS9wMc7tJSzcTnpYvVgzp8zh1
H+pWF9Dl6xHjVU1HyChK/7Sh+yadh2+LDtCgpzX1HResuoQFfvv1hnRH9TzLOrpbCRtDJGkzxUkw
X+M0UX0U4PPCklZVwjBHDVm10qxthlhjmFILNrkjFfqgZplooPQY/+E+Oh+qqEBwi2UYru2OYXYT
3NoidubZgHc1bEeLU2Jg9tMSneTgL/JvHPqromB8QRzPASLCKDcILiHU1xK3OulGxROFxnug9sUv
rzaWk1Gv1VGNTlWKExSWU20DVZEMZ91X6+5uWNWwKSxrPVm0K5ZWBc/x/tC2Mv7aLVJhTzBMRkAT
5oyJcYsl7dxhaIDtrdlxmdL/sHceS64jWbb9lbIat5dBi0FNgloEg6HFBBYSWjvgAL6+F5hZdTOz
+1nZm/fg0qhuBIMEHX7O2Xtt1IR5kLKBTB/G0PuI7d7emqPpr9tC3gHSC4+5xVJWjOmrnYrvVPKG
2vRJfcj2gA5fGyI42dO1L7kRM9fQylMc1ATSUnArvrnL3GmuRil5F2JbUJRkWJrMey3XlgCVb4gX
BL+yqUNPW3tlv/AlO6e6IJbLjr5clQe4HD+ClM5OkI72is0Y3I1qPJmufsojAXVNolJYW3qF5Lii
qdZR9bL4+/Wt5jNRkaRCbapZ2ZvUYN7dGgatif4Lw6Y99TQxQvaeLQ6R2h6frCHHrOjFEvNxq698
uz7UWr4qW++VfFZYLRkx4Tq9o7JIUQq1NN/GUZwbrAUPGkMzFbeEeSTtIjIVukmVuhsbYX56cHqD
EtqADmRy/pARmS1ukXMN/BljEZNgqRh9mg3uMY6RajQx+S/9pzbBKhay4C+9BRP6aCgsZZE+hivH
xhyq+hiZ4hiSQxNQ6k1meh9EDjFhHbNaPo1y0dnpqs+0dgXFnZ54DcJ08NJlTNmxM4Vz1t2afle7
TjWoYugmhpzxkMeQwqRKRcKcTytOWnAG1I5vsn/XVscmI5e3mztuaAX58qBxqiCMRGpnlsYmChrG
ymMkb+kpPAoAPRURcFsz4AOEz0QPZOje0q4gFdvyiHWLBOgo7RiMTGs1O0cFSbtxRCxtO7fwsaO9
bt8qjYFYMj4lYbf1U4AlbkSMLVkwvGF82Q1vlahnWxfWIgp0ZLX+7JdtnzB3DwejQm91YxWFf7DL
aVtnFojv2I42pjPc9r1O5d2wmQnMhFZo7Z2A/FUIXwAYB/NmWefgZF+KIKeFHU5EtgeeEZ7/h9d0
Dd2o5KCL/pyExjV/+ASBlYJNqBYPe1+fXC15S8003bQ271CXs/iVxOcAD7sj5riG0iiRloy8v9r8
uQfoSU09OBiBnz1rDjnDkZCHRM4+xbxnAjnCQsprgITSZtanMXcZfHrTfJSWZLBhp012Pcx9vrYS
pyb66AZ734wyPRA1zNHhWYx1mhCXD5JWj7IiHE2G1gDplTLdXZTclQTyMtmQn5B5fsyG5kAtKXp8
5uoDaQKai7e/ICYI7dLMx+oQ7MiYgbcoKS6cGtfWOA4EftJx8IGUotNFj+jUjrqOSndd+baaWxl4
vA1EcTFoypUzkCsWTEax6xr0dZ01FVTb1kKZqMk1YISbDo1Lg/DRLi0HU1XzM7L02n40HvMumzgs
GhitLeoj5dvB0goCdWrTaNv30/WkGemh8ND9DVN18DvZkjsQoB0M4pWdBLcEaNIanYyDOY93bIuF
ycrbJ4dINqFpS0c9T2Go7QGCPPWkfKyqvnWveFHOFZ9ntLXEhCoGuv6qINvULDqMUhLt9DhyXOdi
bdr4GsYnM3OwogLFWSQVyqqW00HIUU/oh7YeiihYUgU/I82otMb4nOr7yIj11bzqu3ygGEwXbXyC
Uoc32IxvS4QdlYHCsBrrbZtmy1oXwb3W4BCZmAvzh2V69pw55rqfdmaLt0KY8YFt4S0dkwmxhdoU
mvHDQvkVkZK4cMEdM+dSoMbAdAetJa4aoresxMjIm/HKlRP7FLSe/1CMNl9ChwPVZVioqOFvDBYb
zFnu5xTHaEIQvnetRrXjqFccVJIPsWmOo80fG6GorqtiWIs6Yc4hZHQ7wpgM77A4VPSkiGgnoMpV
xpsmGaaoeXo0vriKyiVz2jdDo6yr1m1gvQQl3lIsWHtNovPIuuhdajSFEpgBSZksY0OxrUoYUrZ1
/cJXjgYTKR5soqzXxuwAPpkITzUHVpPZaR+mo+6nhpmGdE5pUyIFaD3kfDoCMpV+RW5MIgdSfaNk
VAZ8EcojJZzOHq5S4VFgnPAULRAwZMdgir17u2EgohhejTS/QjPWT26pL4Fy0dPqkWqm1VDcw8D6
AGQYfVDbfNmQp3LdeShIslhpZvvF+e01d+i92DJkl3VT1h1JG/XeHsJhHdbxqwWZFot4pzihxhZm
3rajrcbScMxRuJAOMXjSIEA6rzd2yCbGhdUABXLNqYvRhFXuXRBWi0LvPwIjISAcpXgZsDsBVRvg
uu63kZXp68FjeStA/mWB/1hMCf6V7LJYMXwKhlM8ZK+e3qrN5OTtsR4sj3mXIMIpJlHF9+v3Xlmb
ucxYlI09rUbHmg4+UYFdwr4F6m+x7vXgmoUuOXiGb12FVUFzw9MfKr+mNswHgdQTU5zdvXDyim/T
QY4L2/Pvgcr5q2AKUP3X7aNXFEtnrK3lUNbYUkvz3pKsf4TLNMuMAAhXaGKDRtWosD+Bms85z9Hj
GeZwo0FroI4QyJw31r4pC2frojwwM7fbBFBsIw8npxkUrEK5hh+BXZIWl/jkKfV6UJy8y9ZOWF28
gPq6SIvE35rsLQiktD7jXPg3cVKdJw1TpzLMYQ2bqmIFxvGSF2zkLQf2oL0GkbzuR3iJll/Ik/mh
EJ7kLPwLKsIabW+6zN2WqUPwDF595U0mIn0gqipK3puqdM8e7WiqhvHK6d0nH/FdjtUPz4s1kv4u
fgqr2yjHc6jcxI3bNV8hjbdV2aCVUJUJPBklxlTRrK8Dtt1z177USOQLXTO9UlHoblUwnrxhMK8C
lxkp+Ew2cjWbA1egKA4EGoTRYMXQ6V8ROW8gZR3Ewu261zAUT0kJxRCuK+PlqngxRrBnhp0eAsIx
FqPCfmh2s8hSymU+4uMnxSddlTrNZrM9N8IDxRDm9DnCyF63b53oDk1LpLMxKUwdTgOvoAVJzkra
LnsdL49WgKOzYxDTcqIdMXCGWyS6n20TQ3NXtcG7Kgbt0+nsO7PN7VdfoLHykuotcYZ3TYqT0TiE
KcRnxSf7VAX2nkR1QuaLFsVKy3cwz6x1Qh4eVfE2aODICNQMBfm3GPkTpO+5YvGX2LI4kQxX1COc
n536k6RTNqS6h7y4nMk7//vVaGxulZwNVTOjfvDtMrm5PD2sXW9kUD0XEb0i1HP+Gb89aX7mr5t5
7cBEuNz+7erlv/+vj//671Pf8Lp+3XY9Joxqowv1w6+M8EiYvOL54nLtckHAX7Fvetysv25erl3u
uzz668l/ue8vNy/PC6DNVP2n3gSrMcUq7OdDvievhL9mnP/E365e7r3cnsyBh0QO7cPwy3vqk99z
Aji6cNz+ui2m4F+3L/EG+GjiFzcnnAOy9MIXWmssLFqZ+wwgMX+lkDsryCGEj942GExoOR7TUzKQ
7X2kRfZ+igJv6XtsaS43ZT39/kA6P8V1SE/joNr++g+Xp11uCppCG0dFh8tdsW1Z+8HwcLJ1WgrZ
2YTbc3ne5ZHLRZk3/HKKzrskNjFuOwWGrmR+GZeHpWHbu9L4JALCRjDs97hbHbQCMRSxAxuHmRQK
rcitGeYHGefiumL6ayXyXiYMaPpmbBZO6cj95cIYJIIIwIcT+sYJhQjUGZdE+0GgtSg8m+5noseH
lBO41TAxi9qWcaEQgAcjYxvPVKlkBkWRw87hMt+8XOS5QrrduU2zbcgiKPUee8PlkT4s9GkVVMV3
pujK//p/WRtxQh07Zx9U2OLSy0+4/OwqFDN5RPQH/px48+v3/fZbLj/2t+dcHhoI+AFVW+AK/feL
Sv/9yi7Pvjzwh5/9/3z410+ovKTd+F27+/XcP/zOMva2MUEXmc4GGGYWy5+XA1KwyUWJQv9eWQgX
DR2fnUuQI0mbEpwU9IzeIwwxFySnFe8EFNdbtw6YCpBR55IQuXOipDmKTjFVSpnjy3ALVneVkCMj
QnQrdQnKC8TKMvDFe99oP0As831PoNtVk7HVb9i5UHHaVNmQCoTj0BNjZmkEVJ5+YQ4QYGAQ9X67
CZh9CIdWQCsbGm/+Axuw8pQqljS/1pDOatoqlOTzVWEP8bdlWN8XDcJPj1rEGoAatDA8ivy7D2Ox
aio0UOwFll06njtadEvs8qiLnPJBOgwQ6ggyiI6SoqdLtmTTzbxb4leMyXjd1YN+b7jFDdtb8mEI
p2AjmmwzTsHgz/XmShYweHTqMi0gGLj28HOV3TkDj7uo46A7DTqDpY4Jpm4yputmNXgW+vu+BOEY
kAWGcQ0tsT1VE18toDguWmW4HyNCSa8SzblkthgkN1EAcD4nN2Dn6fLLDlNvNSXAng1fP5SR6pCf
BojR22AfElJ7pbn+c4qsUjIHWYZhjIOoQ9FTtDTvxXvXkcTUFO2H5q7TLJMMGm0m+ml6bmuK7cSu
0FBH+HUD1KAGw7WDZb+5tvlupB3m2ZZmmjXqW9tBOx6VCAPKmz5Fbuhm9TMuA3DqHpyTRobhVe3R
J9XT2OYUSF5xn7I+CKscdrVL7RAyg01l3BxcBW0c81IvH2qNfbFOZSoLGCZjC0a3G04q1Y+KqGz0
Yx00Ta+8FpIgVWUHN8KwPop67tvycgSHMM0RQ1yRcQEysMAYQ2baj0uuZBYojONhLa6jgh4apzOY
QrHgPcmMUwhlxNT6ZtG0tANqJDBjFRqLItVfNGl+O6nYzkRajf96TTuAL0w0nefsi95phjO9RyNk
s5baKMAc2/W3LjyammbIXljaiGsqTXe6RxVU+OLgBvep1du3MjN+bAMXf5w9goVFQeYU6Hat177V
wKXI6TnakjdBmTAZydZKZ12vIz8ZBs6FnxIrr6bWkyUmPrPLVlXCqmbm+sRwhT2rWTDSRgLbFq5G
LqVP3kjqfoZ9Ez2VtLeCwK+WkYrXtQLcFtDXXQd5sNfSeEcz89GorWBX8w4J3xS0Okv7US/lMct9
NHAei6iVK2x1lr3tzcjbyiq4bqO42VtWwTpS5ntaAtcaJqyhJZ4ka960ileQV4hg8+C2KvVzGw2U
frzfvVj1NltBs4OVmzriuonxCRgtLTxi1lHToMNKY2TgiQ3gP0ZUPRUaTJ0oZ9OJB1hGwXU5kfSl
zbkabSA+KddQVGiQmDH4ht3BQmGnMPa0DUgllvO1qaDxVQL49pDk9Ufu0DZoISQuTQf4noW+Tae1
h/glbdfuZKn7XDaoDBOEMry3CJhlJE7s6QH46YhuxzmTPQ7Pbsc5OWQsZFnkkQ6m/uYlvoYapkB/
aaSkl8Tdpk0pw/XItQk8Dj4lLbROt0FiGMi7yLCDWdEl51hW4AMnE/ds0PHtHvoeWcx45ZOJs7ZD
RFO9Ctb2NBirypXqoSsVY0v1ULethrY0+jbMzlzUNAvW0kbzO+gGzF6XH8qUGI1LNzsRle8TRZ0u
sjaX8E4SYyX6G16isTRa+NYNmHxWU4C2BYxKxvgoYYexJDZPSdB5qEkRcmwmIaC4J5gqoAER8SKv
nNaGLG0CFrJFdFNm7ESjYSYhML1bB4knd5K4vnpCF8aw6rEj+5qOxq1q22lhePQ+xkrHXqiF1l55
3WcCKZVGW/E1JCAJVRMV7NK0J6FBNpdugwfJhpRZy/Gg2R7Gts5dE6NKC780afCY7owBLTBb1MP9
IA304FZMt1gsJ6OaDhJxTWaHOdmkoBzY5Zd9fEyriTzAPD/SJ70R2kWAHlurMgH8PdZus+kk+n81
TOl+bPig/ak9WSERjR2pTLQRCNhM0YBkw3CT0rffq4rBSu5h4xoSE9Nw6e+0IX1VCF7dYXjNHIbp
mpNcdwRXIirFauEYWJi0xiQqACn82I/HrklIV1+PKr/NKp01tfDfq6KlmS+x+DrNU+ppMZqZ6t5h
qFVMMRRRhzNzLtwvZ/6qOgYjnDQ/NoovED07dnvT8BFo9UlpYwU0h78+wfGua1iyvRwLch09kPlq
60h1/XqHLievESJAAeXH5XvlALdjzIwNar7v8sDkwcarXeuhbGV48CP7Jc4gGyaN1u27mWCj5gsy
KjFThMVjJKKIGKzGJ0BseIkEoIq2MMe9zm4PeQkXjbDDlZ0jJ0jQQR3SutAhYZO4OncPg9bYDHMN
oLnUBTV1pNeW+kabIZ+XC+Pf1y43f3uJ839o45jB3OpyRy8NtnPD/Mo9pT8QUgjkx1UaYVVqhS7y
OR/koSrGYsP2caLhNKZy7xkeVxmkE47lEESj+wIASeMTKZtt8+aV0EeqUXL2OKuypb9cWB6HgjFf
XG5GwqODTsG2tGTT7dPgLbS6YfrtRZltq6aVHNvbaD7CU4vzgUxSImn5tlBcMtSsDdAl5XxxufaX
+3rP57zpYDCCy01zcq6chKjY0oZmh/oytU9h11HQFfNn+euinfeo3RwvrTFxXlg1w86tPpNZL4jU
MAXCzeq7GVoJK2G+SFwbKdPldjxDWaeaboyfmVtH9OklArtC8QKZNW/ueunpO8eFWOTNF1OGkFfI
OlsoTc2kKmCx+67CddaU9nXkliwQc4La2JXm/nKt0UhVq5RT0sygFRvOjNjaNOe9mE3Jwa3La7hc
cyh1l46FhCuKj5VN8rFsPX2Pjr2PnGBn19BMjBTRb1iRHEy7koSPyLxjLFLuC92rN1HiAWVrXyfF
Po9aL18wNqj5CEttGYQCy47bmvvK0M19aybNkkgd7FUO6gPXYKmc0cmwLn23gBYA8YZww21WISit
mNaNrWWAt6eWYY55rgJiz/Xc5XDyKXlXMhY/aq5jLhfdfE1XAWL6iVypf2Ny3SL2lk1GQ6RpvOJQ
9Dr2JcEJDapX5SPEJS3ickF/dVfKSd8MzEdJFufi8v5fbpq0FDPCire83SEAvfkzYOf2+4U/wFAh
kbFdTL5AgZtREBmRiahUbcoOxUvNhtefQcK/DsDLzTHBU16OExnarXdvmuq1qvDU9dOslUympF1H
2vBhYo9n3Xd3aqgO/5VbZNBbUgwnAxjh5O9o7gDfDDnz0rMGPpluynSVrlzcYdrb9BVRQCS0CVfI
q+E5rvyH+kM8lAdGUxoiVZTa814Q5nLChniBo8k9Ro/TK3ixr+GGiUXwGD3kaD3IPoVwush/gCjO
X8phQ9uTCWKFL4lRwHhlWiuGINCtSXtFJSBfSB/xYxAkaxb16R6edKMAva47bQPVMeq32t10Iz9L
bpJBWF5ZiCFAHDEDfDX4+uqkfCzlC7/KYRaH/Ku50u4wozEkzHGDI7xxjvEHsRSIlysyRTgCaT9t
S3HAOyWTFTvnZtjgCDGsdWR/IoYBb1sBGn3QX28BWK3ic8c47gqbMUKLB0GnVKyxnSczaMo7jp/h
2TiiTgNcsMIfC5EgY/T6VXE6yxbOvfNln4x78WbuSTeASkDPGDsWsR28Y9GRPQPLivGaPI83wdeA
N/xZwcAm+fqoxzsLA3+3UCzaDoXk2qqXgikWcvIj8Nmpoui+Kl84DnDAT0wnmBods0PygeOyWhTB
SrfWYYOjAEcseguMvQAeOsIUY0ZYC+RxgKLUmZ0Y6waSeP/2iNpiM3yE9ZV99+3LtRyRyh9HfN5e
zclwa9Vb370X2eYPuPYzO5KwLP5WdPmZaDHZ/vPvhgfPnX3hfP/u659/R3ii2RrbCdv1kKbqtu3w
+B8Y6FU9qCQzdYya2r4SSFZW6Y84lNv0g0DiOyinGbqFtRacY3c55hvaiu7Ru54+OULY16LRy2a2
y+gs9TX56jkfBbF7HF/hJvJ2ZDzD7FQVDNWlKci4IVXCY99AZMCie4FogjLwafqB7rcmBfoVCsc1
HtBt9dTfJnf5Q/VE6AHWv2Xznewh1r5k7xYGl01/yvac+9FhahywGOu35mZkIrFxb1nM0Bpskc1g
p0Y+jW/fxNg0bgy1sJZ8OxZg3lCWThbuKPnkXoNhHuhmHx3CoLv1d9N/OQ/5ERxv9IMxAUOD+4MD
yp4WzoEqbQkw7TX5QAypfdG3Rv6q7hksPNR86FhtYBXzCN9qeA0CWT9Ssh2G2eBo33LISsaPd4jN
6mckFt6pXJ8wSuDVpTec8f7tkUS9ujGb7G32gVZ/LW7NJyiYa38Vfk8fDsZucxM/ZDOn0XjxiBA5
djttG22sE75Q640EYOxTK6z38hYMIILn/LmELILrBWXTCrkz5ki+py5ugI9ktYh3hQ2ulTDkq/Fm
RgA8mNriGzBZ7K7YHSzlIl5ugVkC+2SCHWEgPHSz8eKATwGc+kq/Y1ipR+x0jrTIoYvP9AYOW2R8
p3HJLmMpyIZZih1/Yrg2z/pXnu/q7fBOCc5L5QS+sff163jwX6krN+zc1uzNtwLH0HIGLZxe7TeU
hChEV/tk463+w5E/w/3/x4HvGJpuOa7j+4b15wMfkH2LostQJ8PrT3iWouW8xnB4Pbr+izErTK9i
aF1v2GZQNmE0esSR1M7E71mr/B9eDEEI/+PF6JaF4lmzyD7467fQTuTgNH6vTrFBr5B/UttFxWrk
LQLRhsOG88cSn10CHYM52E0lb0IGuNgsH/GPxDeXl/N/eRf/Me/C07w/fHLLd/n+t+9CxnI8veff
//w78qGYxM32z5EXl//0e+SF5/7D8h3TJL5CcwxiLX7Pu/D1f9iaYzvc7RFlbmmss/9KvDDmh7jf
0h3X4gBw//63tuxk9M+/m84/fMd1yV3xSUKcf+L/T+KF7el/We3ZmRuu6bPi+xZtLrZsfz7oYye2
kkxvI8Bfj23p+7sxmKFnLZqYl9FqkM7llsHMkSKS8tDCMuG0NGc0b22l8ZczVD9TLcWsOa4RU+I1
CEEEq9g/j22f7xnw+ZSUSCgFlRAqlaNntLB+4w6SXnio9MR+0pjz6Z9kpLr3Q20fJzEAbLDd6U61
ExLmnAWeTkRwtrsRMQYQ1rzO5NqpYYE1zcgUeSKGw2wRT2cvqqxqNlzsb3rjOGSptiqabKOr5Nkf
4f6nXgjDNyO3FuFpvQo1erGI0VmzYgQWlW0f2yR78sZwOmjmzi0KYz0wCpQELRVIgF6UsxcdZ+ex
KJqzkReL0TZ9PGrTLg84/TD1BS1gsnqHA+wI0nCgl7TmWRZeAGwFYGOAntMe+2ITYgNN/aR51gbs
SeXAuB/NnrYxKyaNnW1Sx8M1mdxk5SHMPl0upGPsUBeNq1RDxgEkyM8MtR47Tg8pvSvwBYm5yhNO
q5BYse/G4s5Ck3uy+X1tU00bW1eHqoEFEo/Uf/oUrHzHLtHdkwfAdLSCm9GhFYACMxaTvk2t8btR
407zSd/JWrYCXlZunHK4seZRcQbfHpnNcG6y3r1KlFgMfckQpBdU7glu9hQdMl0Bfz/R34lD2kTA
faqqfcjVDIgcgP0UDBpjyv915GAuNFVJcoB/QyljNIUJGInRbl7SQ7FsZ5uUOSJYOXl8guyO7SR/
jqPwxssIry/DCoiz+6LBRUpVa90S4gkd0JJzwy4wz47B4l243ltgRwqAtgDMk1Xg6d14VZdsPXM8
LnvTV6B0nCrDDira65RsTYlWaVlg9pFDDDewkzCKBif77YI/zR6j7L6PMxorFMRtU9K3r25Co3hl
BkuYRQCv0SA0QnjMdVVQbfPai7dezGDUjNj7FEZXnsuejYDbIgm2oe60uISGNMUUqul3rtNg+pjk
jQcFUTeN+DpFiNeGpo6VgrmCFDTG3DE8MarbiTQFDGOW3kfK9opp1jGvnBZyNf0+BFsh5/GlWRs7
TAzJt+NF10Wgf1hRieIvYEsucPHc1A2e1hr9EI09kpg0SBOS/uaic+JgqQ2IRR1/X+TxLVPkZDV0
9I16qX96eQiKhamzltq0LIdsK3wfwZ3oOJP7eMsnQBHhYSDg2ir1hQqyHhMNVPS4n9LVJOnoWUlD
trRjHz3yBPENRhB3wSGMYcqEGP0UCY+K6IZpMj7tJn1gvRQwNcGJT41G86rynpOeXVpNWOcisryd
R8wrPtuJLY9ewGpi9z1W5VkjUY+RDFj8MgabnNLMKOdKeXTdDSJTZoarGkGuHufA5GMUdDmfeypu
IofZdzWqx74kGW5qsACLlj+RYFsmQ4q+lgniUVcfhlk+GTSykJHJLbU5okoL/6kjhtnQWbcn6uuT
CWKlzsg6B/tlw5FSKXpfpkz5IvI+mujVtZxh/e3kMMqV8VWgBMLbdGWdpSxusqFSi7StX0ZvInXB
67H4Tmm5RqlSXQVlNFz1bUH5xDTBLmjla0X2U4fqnsZejSpiSaQ7ojPKVy8YQBZ3A80nipbOjD4y
JGi8eelHk9W7sEKGYEj1w/QhXmpp+SkzIKjIu5C/NQNtL7ZDJiLCq75GSTnFxabzXWQfOYS7kko1
iXRkJ8F9HmY/fW/yv6yRXoYOApIE2DOxyhuh6nPmP0QelVpkT8++JZAMZwHyfWNbc7yNbXdyqvYx
zuq3YojPbRagRXdESBOGwWc1ER0QeN1bjrpxX0Gx8GxjpP2AjK+nibHyDCAXLhOvoSD7KJq0ZdHv
JSDbnMqqa6qv4jtS4TmLsmFvjNrJkTZf5ME8JLl3bRDuE+VogS3UksQBG8DseyyIFS47V6NZ7njm
sxFkb1kWxOTpjF9VrO0qNb6OFf3tujdfwrQCIF3Hz4Omn6Koszf6S6WpFMB/SEKOhS07j9Hh17EL
Bs5pn2Owy0EXKCpNvAC1hjLRbKf7qeh/UNzWyNEXZhDc2rqGLNdA9mX8lFNUzi1vAlZkUt74beiS
SUHSkYrgW3ovRuYkx9JlZsV33V8PETAptKQ3mn/yJMZvx0AjLAgF6avmCwnjsCiSpFlJfteV7Fax
gfCxj733OI6ve53muB6gcWdteRRNe28ozqxBIr8tuzl4TcK4yxXrwQ9vQpvcKfp+VcHKTRgzqH0x
bVVBuLRheAFAO+2ATo3H+H5UaQ44auRFxj9xa79b3dyviK3H2pAGEQPtKvd7Y9eSOT1bzzXrbgxr
67qLwHT2Y7knlfKepcdr+enkMYMt4byBBvtQ+NPj6JbAAHCOE4N34yvv3Rb9k6PhVTOtb48z0NrI
4K7SG2T2g2pyxDZuimWVjs1SGPouc+iJtgw92EaUuy55dmOqSTIawlVRuyk+buM1D/rqxMuD5mSO
S9/lxIFI4OiSPrdDkIK2ZF7DVTc+WnwxlpgDZJh/8VWddiJSnIst0Dp8xGNusJWp3Y3fKNIooHOw
Wzow36by74tvZWY7v6a47eIeWaejvbSBTdgRCs6wsj5r8nJr01lODv7bLqcgiNlFha0dHcj7Qxfo
uMeqm0ISXxd6dDNOFqVFqIFpMlm6Ev27yzmVVo5+BUPV1KNVFTM+tjp3EdX5h+FnN9I2rxFDfhjS
fgvbp6FHTRvrmwISMMp+uNXeQ5BuGYY/9pjwVt1Me3VcCn6A5ppcp+w/pjS/dhsEDap5n0bcr/Vw
9jPrTq/Da3qQX0ZNEizwVEPS1CSvorOrZ9LRTRTZzUGrEUzUYsvRuK60KdrgCOk3TFoKTPDeR9H9
yAgiW9lSF+WqAV2WlZ9DsB/TT9RQmyhFp6+H7ktbMNcL7S/MViAKA/c7hoinekFuTQ9+MKH/k9n+
K/3lgPEp7xjjpKqp7K2yRcgUuziPmXQXInDf4qI6FCazRjYI12FlM6FJyUrnXSrpkho3Ebbnlq0f
B+zC6D8mMMEM9W7dJvwIe/noJGLvzftKrTb3EClNbBU6h3VMLgG59DeI5REXtGjpMK1MiWEt9Fbs
SlZwsmnx1UfrOH8RVQpjrUOhiCmSZM9+XOpAXwNMTIOaDoy27xnAgwYOtUepz7ONnKVlyLWHbmx2
tefsUjVDI4bnKYdkxuY02BLTDKHNNRhI0o+bHBvcrfQ3dP/hsvmqALvh86lSCQDGcdjfehqCAaic
QaQTJyyQcfdQC30LhkK/kZbx5qfyOgnFhxt5dzZJbOgIQa2ruTk7IeWYQfYVRqG29LZTem+kBIOY
jv2gN0W1UCS/BH17bbSJvpEZHz8D6m1hgXlPWeisGD5YjKLQwWIF9SxRwKBodCRtuOGQicmBmE8y
WkIYn3AQ6dcKFMXlqu11BKjgS0D9w8NeKOrfH7ncjus6WnodtqnLsy8XlwcM3ntYnvNP+3VxeeTX
TdcgWkUf4+1f7v/Dr788+fLC/vKcNE0OptEVG8Z8Ul9dnscZFtfE5SrrPt7SX7+qJrjeM1XEZp1k
oLK7L10Iw5cffLnQfQ3W0PwX/rpgpPbHmx2ml32N+zcIRtpf3nt++R2XZ1l/fupv91l7jX0qZTJz
lNZiStHNF1Pe4bKLZ8hLoNHYudx5ec7lwm6YrtDfyBet81BGE4znP///Xzf7lIZoJxEa1Rn7CACS
//pFeumkm5p36CLCu+jroppphD7PDi73uf2QLlSG1jod4mDdMnP6LTHiEhYR5QPTncvVToTnAhxJ
3m1qFR3FdWudOFtN9jX1RJI8Yn5wQEFcBSvO1HsAFMOrujXvaUTdlIsacNyBnQtj9sd8UwSL6nl6
ZkcKgL78RE+Gx2jBTnofP+jQubHVeUc8lQkTB6qgBUCg7+TGP8ECnIBcD5V7mz14Z3OYrj7pUxIk
0IxHLLH5gsm6dtXDglLr7pvvL7UKfDsDUskb2jMS4xzYANv4XbHw5Cst3zjEUOwBw3BVfhbE9ABU
GTEcLsv+DbokjdCIU8vS/GivAzhUi3ZjPrOU4D5Yk4SFJOgqeKoe0gPeQyK2QC3in6PHT94fbklO
adfZBnOT/oDQLmIAg6PGWjm0zkirOGc33hlwYVxfpRvZrTWcMyHFbHST78u7UK7Lu5lHB3wHyeux
wP+AA31nGC/QhAd0Jt4I1f2aS9298kCNfeOfnhxmEvyYfthR9zj7eJNvaO63YkvbnpIVLyU0roZo
WpJjYLpjiCG6oGRb15FtwFl9YT0EMAYehrtEexTvZwRaMlhOWxva/yG7z99YoLNzfKVvy0VG8l99
S9DhFQpi/NvekinSlfHfXJ3Xbuvalm2/iABzeJUYRAVLsi3L9gvhoMWcM7++Gn2q7gEusLeXo0RO
zjBi6xi5GzIZX5b7blhnUD3gP9DDhum7p1mmt2EediK6HeD5ZCrNQORtcTFtOlOSL+ghu8aZ39Vz
5fzgmIZH69SN9vxe0Ib6SSr/CMxUu96Bnp6BFB8Jnk5EgCn6URUb93CD/O0FbmGzM+0LjUt8e6PS
3so9IrexVS/Br+mjBWhT9gvO0fSh+Xr6JT7pvv5bfPMvCk6P5k7n73d8o10x+BV6t7urNEInm+AS
OiR8NphfDAAw3ZZ5FdEau0eTSrcf4qW4g7C4cCqWiE/4gkPvOM6oHX8GHz/Wzbwg4g4jmyJLZ1L9
INxb9BLK4CAvBJFQJTNc6sOzjUcahWB56JQ3pDQ+O2Hriqmt2J/l0zl8ftcoKibxtz0YsD/OqOll
KEFpOx3IOiHrYENE1oRdtZ225F896Xmmk/5GNP3poTw/x4MvbB8duNPvCiJeaSfnGIrWFsB6f3tN
bLDm0mFBRHKz2iLXKfIyGhbsnLVUbInmtCMozBTSZy08EJo4zwg1VnQHbJAVuY0U4h3QNqg9ZO0m
Rqo8oZyMEpgLXbcjmPRJddL/fZeAhhvuAW4McCSKZzQfRIoWlMSGjrQJ9wuQ+xuvm5xrr37Q68Nc
RiyFUrJitKdt9dYe8VBkGro94izEehBqZLL9nJLj5Db24NJQEiPX0pypNVXYQuazeZogniPztaMA
bRu5DxVpClh2YIVjKNDOf2bKI9161jbDR90Ys93cf1Kv2ZGXeCXmw/mNmAAyOfk2h6pnz5AiTsIT
/T7ChnQeUbt1OfMwmWUHmslDJDWQD3z4Ej8eb2QvyXkV56o4BaFvEOPYh/lB3Gs/pKwmNEaWK819
wa4HN6zvptqPn6JLCP/V2JanaRN+EiQhN3EncbAhQ/YZO+meGsJ4j59TXjGYGLnSo9BwyK8utUjG
N0WyqSOeFj+KDm6JGhd4uqfPsrrI1/5fAUJhPjeCi3JkvYMDrlP3YjFqpbWtv9qn+Jn0K22McOWa
T/k3JXMkvWHpEsqqByf2iE8utlTBYIWhi0DOcoQnaqlfw6+2Ch6daprakE7afNKgDrX5XyyeE2Xz
TU5RJ3cJdVqr3fSGLMwdZjnkY1tY+6sKn4ZVIlHdJjoDnkZmoLLzR+k1whbbiuaEB3roC2RXEuXm
JnaA1p6YLKXHqDjhnoLJ+Ra999fRG4wzo7McANZu01VzwbSNZYNvJBdwvlwqH3l9Zjo9XOrwUZ4k
HhHE0Pd0sAsAijTrbPI9q5B+BJBWy5E1Ejti8azsoM7dJJtaCdU8dtRNPSfEawDCU+9Puzg1+B78
hIlHPz7oBdqAv0emQ/nmsOQIrLfTgU4sNgcaustPQBTwOkKHMai98IqgUeZO3zOWKnV7qOVw/NHe
vj57QjXlV75fEG0BVSP+KmBKmCinyB126jr3KhJY/RtiJcH62GNMvER+JnCZvX4ilwmU6fqnbHt+
5hLFB0zezbje9ImtZwr8ONqx3vyE7JmPtmVoQyPewbf9+z8c0Y4lqXMIHbe9TeKqtETrtZM+Ufe5
Da7FBX72DWXTSN1R9sdIoDIwlluoGZPuZT8iPG/zsahnDWMXPQCugNpbCvYwwIHe0vZJj3G6TQQP
tu94yx+cDGwjdxANKyGHviGSkGfmOcdbsK83okMN8I5plfya/3Qg3xQgN5xRLlOoZa3UHgeUy0nK
DU4bpDjQOqKDFMbVt/ygXontPLN+DICO8jYgPkdaNHmhXXvRzvHeVzmIXIpjUbDa83Gv1x7aqRtw
HtTgwCNGnlZEtuy6+PFD66GetRUp/qeKajNq06JXiwoC5sBT+orj/d3dxRsL9RHZ6BGEe+VQfyKS
tGXzZM+gip+uzm/jMEK3DTdueOi/VhlWlsF7+BV8Cge6hA+hCziTEdwOLkfsvmwvEPWJymcX+Ss8
kFCdiIAga+38bUw2m5M9GS4dZdnbBVYIDTkbGmxJlj3xcNob5ByGEPzn+hBh+nO/iY00KGvJG4ga
oVNhrsX2Drvj2guy6Shk+KI8emGvQ6nPRbcpodF/S/HKgUrFLU6DsNL3MYeW8pOKCwyete4i3835
RR2yA9oPtoDUQmbrwRFWs4wQHSo5/YthetX4Qt8JzFkKIUQ/5NHqia+ph4S07jN0qO3DM/WtsDvY
okc2GBqhZYGwRm/TgYcMRIlHrlA5sOk/m3PkJtal2hmOF7hEs+zApSRxyyx/VuyYmhRnvE6oA5zD
+hsRuPynFl6bLNxOvwrepKxYJ4FyL3FPmaGADp8RXqS+oqopd+gkWkr0FpjLOUoPNGZTDEIdxq4z
vjLqHrH3UPSTaEhaXtUqc0SfSmyOK8JUk/FCiFMLjuSOVbgTnlD8yK/NvAVaTqmdTHmludb/Bqdg
Zw1osxBJoLxpz7Yj7ZBFOCek3nfKN3sb5wmGtASUn62N5d/z5PIrbZeN5WKu1DfafOuJwJiPocrC
O7PzRHRR7fsHoPEbzeZ0QldsHHC9ESwhCcTm8dyqtvZc05fHvq2B1seCdH6WwxCQjlmlo9rUljRv
WBVNnAVZY5Y2xxWaJljcHSqRoPC2zctS7SpXfagPodoB3H2MnmJiRnxUZ9a5cU+dzhcR4vOJmMgg
frieZUN0ZZM/S8BxKBPtHILEDbw2yUsbItCbiRB0SGsde8UWHeKYXYwVD5uPOhUqk7B3ZEgY5CKI
BJGsL3yZ1SpP+0k9E1JZMmqJXeE5SJ5CpAZP6afxHiC2qT5Ng8vwDb+0Cv5nPNj7KALrU0flmj3O
hKr0Ge3sLOB4oGmG4gqmC+FHcfRrlXYDBm5LXVAqOCz/Pn0DV5y4rOcZQgT3Um9e1XGnhUeNaoat
fpr3ojP0KL4cy/QyHWgJQxQVuZV6n2c04zwE9ZjETl7Yn7G4FSRHxCxCNQpAxQa9Fs7nd+q6+qfm
Mt9AVY2yK5bPA7pfsBVTm6CKeGvjHQSCnivQMdJ8RT8p7cssvAXThxlvS4jH2AwQYD87cYNFeO+I
MGOC0wbZbmXqlWhNsFwD6czawcCYvbA/Y6AuB6pXmPPamUCjgcrCKoKGnouNhk99CtbRYyqVt+xF
SF9J6uznGniOj8wUJ8F4yVyEfUpkE3DCqMmubGk3VLsmv+rRfoJdGLxmCRgFXLhtYU8k3WD4s5uh
L77q1ZTfa82xmNEf4GbKpZfOmDOr4B9S9uCVHuYDKWG641EETmbXMrxadVMoMVn5GgFHiQS3Qu0p
2IqVozI0Z5K0IUghg71ti1iDAsEhBSW8M/JDHYLHtaf+H34CxATzhVgITeaEGikrIEcHDHfUCH7b
RWKLFaxRN7AchILhKU30+Bo2LP3zOv3QsAH9Ulge6Zg0t7WfKnpO/MLYSa5OsUpynAHnY4Rxjmg2
mZ75GiKqGx0JR6PMDT8jpa2c1kTYBc95CkUCh0QA7yEOW2xE/ksyGjGxtXkAyzfWIFJfOtownMt1
ekEsB5knaPIDjd3pAfkfQ/0yjUtDlbq458iWZDgI3+OnSmzru6L7DF/mwakka9uHDE4Q5bx+J17Q
wyD5dQTGxe4V8qj2RL7RR4eNQJtG4o6KyzFN6hiyihrvZuxl4aa5Xe6i8a5Dzbs3kpNHvwHFWw+O
JOr3Sj+eXrlo9hxqvJVqHxIL4SjCYGKvW7LrBJj2leOB82nTnVk3SGOSwnbPyF5hv9bEw13sju4F
aDg7OhL0T+FX+tUdPyu/3HxWvwoycz9UjOn0VG6730plB0cUD2m5r5iNaT7xEO4GNg1T9I2wQLtp
Lviyu/iUXxPYm8TYiczi3n0JL0i1Ty86g/Sl2MN50p3kB7MLMTyOMeP4WsGbt2lUqW+m33wPd/bS
wkabi7knMYmnxmtREHfIJpFFxkrlY3HOT+meG9p0L9puDR7AbHTXg5eo+3ciuGw3eHopGjRFtRuf
p9++2WLSxPKAvvCOvnuNYASzunby9nNiVlawFl1LJu5hOhNdH8zMdh1QohJ8RbWc6sfmMSWfe4Fg
PJ7Wg2R6YW3xTnjuXn1jGyuvvceCgx1wBvtgsmcdixcWLysyc8mVEy9gT5/YgzYy5tO4Q6maJLgv
HQG0McvmB9X7v3RSUPuDpFlg0wuKtJNLLOqfeJOuLHfeJcdpuHR0YP1SmZQ/4mt+NQ6lZziYd/rp
73rC4Zz8iM5yRCJtdZsx8ivEDs9Bfy6Sj8XYt+h7jfje9B+iyWEmTyUhBMziNWHa3xQMKuuevOOT
Gy5CfNpOfhBgEr5TJ8h/jMrur7KDpcMGWSBjbPMciunC1OrOeKrSHfNS33YfQNToeFPcs+jzxA2v
ORMr+VNTW2J3VbfDomVwaI+Ot9IPgaO4bbFFCVaT0c8CHBd6t0137XSjJOlT/2jRwSPBx/5HgecJ
o0mzXh8GRFhHvk2ji9M+KKCybMAunmRTi1r6uBliimz8udHPcf4PwM2dN+9G12JGcxzXa1lI0jlr
rWnoiK+CW1KfxlGtIWsSIoD6PKLu6aIX0UQbrFlVuQBCFD90Yh/6BbRZ+2AC+YHHPchQHbZsWajw
LP5gp1/NsZE31StgEuFnlUNXtjmFC4NDm8MFreRZ3QZEXmo7PKIIdq9/IIAcx9foENyb28iBidMJ
O42GaHMTXbewnl4a407FNLTgr2kPdIFw4iZ37XK2gd7AJke6zuawr+lO+Ar+IexmHekPkyoItZs0
fhnpJdZtVmKpv8aWbUAxHo7V8D5+cZ7xNp+5p2ELdR/36l+OVJ9GvAmfTRX+VS1J1W36mb28lkih
HNsr1kj/iWpcX25l+bBCmZFoLXdUXBBm7LBjiQ60j7ndRNSrbehcW0AhPpSDZz1jmx9yBw+TvKjd
E8OUVylXlwcppk/h0zz6yArN8oGyyGQ5UioiuzgTHM/FC7ZA/inP3qtBNoyZihTE6tBhhK37NCrN
xEHWYMcjgWHtIppzmlOP74ryQWAOTb5AQqM9iQuxZic5tmnL5M6NWxU4o3oBH1TdiflWgFPYeLBD
zfaQv5ndeWqeeeonkQRwf0gHbvVsNVgC2XfJQVATg0vCirrhQ24cxfmdCF2h00txDAoai775j4iM
RQnO+s+TEhxAxtKuf7OM69Qe9NUO1eMLgJ4d4mevNPqa0W+W24Nw4D16Iv5e8K84M+t/iI1Yqjft
0GAxEWEJbDa0Iz7+Gh+BGLALgCGzsdLOiYrasxEc6PNT8K5o9/8gTocJDyX5jsWLt0TAstojXkdN
PemeTX0LOsLn2+7e3flnjbjttLv1XBfP8KoP9NrrH72ww/F6Yt6juZJ6A70nTncf2H6WysEMY9c4
42mYxZc4gg9Dg7DgBuwpO7Gj8jaEr/HaWMwRuzrmL6T8XeKuNDn6VtFjcLpvnEtKHCnh6c/I4a0B
XfmAMiNyYDifd+GJY6i02VR1Kk5I/GBEITsU7nKiNp6MQAwk1MGdduuAfHJF7chGSiKMzs/Vi+ZE
pDoMiBJdn387YH5iu33BV69eIPf+iVx+M1rDHVuLbY1qYQB56+xj08MuDT76W/SD64JdTCyXDZJG
m8o1dnJywLE4PMDvBR+x+oKJmRD0IyfUkn/8Zneb3nPJG/gdHYrUgZJ+5Lrpy3shqMHSWhV0Mr8N
T5Bm+nEncUrfJXrqviWS2GBICc0Ekpt6Pq79ZoqpFfFEFVVRkapivLBDalib5JVevjhFsvvcojjx
xCDHNdozTqjSDOH0p/GmOvMeGgd2tcsiU767F2rJjgQ8aqI1GKDmB9Y9OFU+JfqPK4RJIRGzwkZA
ii99C/EVqepwMEYkZScl536Vk4MW/g/5QiyqVN8ScqfbbHQg99QeZgmVEYDXBqJKj1G70xRLpVW4
T/x34YWYKFuGl0Z7QkpcFg8I6ZfxERLO+bdSS2vKpksXnSbMKnTuGFEKU1JcpHSPkxR8zONJuRfn
1OFs+2DYxOQeYGfhf5tEaFIoFYhXf0+o5MYAi322hhW3dJu+eSW2FQhixKU44cf+nFE99arj1G5N
kCDlUflW5YPMBoeAL1Wx0zoD0zdkKXFsglOSng3N48WyFojsk8zI4Fu8KLvhJX8jk6zNR7Se3yDG
f/L7VXiE2NJ9Q+OwXuBXsYjJsjvU2Z2Y4ESaTA6fsiKi6DAg7F0IhhLswVFf3RFqN0bHMjegP1Eg
FdM3rbmjlkqqjWQo/mv6yu8S2KkxLkDHaxAZPZ7GoJFcciZCQrjVSE8aF4gafMLfjXBE7WlHBwie
xMgwNR4vZRU+4oildic7g8639VEK/zqqY6BxEmGK98TaJ/2zsFw93FWqj+XcKodcuwts/VyzgJpn
483hLmu8SZzXyROvngdbNq71qmFpj8zKgtyvw3NAKKs7LwNumxMJEJtsjvbsBcME7IbyV4PO1XOt
vDKfKBLzmXg6T7cmQFqvY8P9dsqNN2QnYzwqtpTplZ/mSIxodiE7RBP5HJervInTVpVeEwS7VGg4
KZK02zL6raZfBrUfP/hz3md1V4BBbEBxYWcpB4aVO+K+aOJGGnUGLKXsuCSJfD0pMH68UF6z5nOM
4cJZyIgzXirtzZab0PVGyT7+FQRB24BC1RPswS+ueIqEKD+ZnbwmwDLOPdqZSvGdu84INtbpG2F/
vuDyiawjChdAvnYzmbg1OyUnHy61BB+SbKaGgBxRzbXrmLwcHdf5lVZ/LEceKuc8owpDQCCgQVU5
K56MN6UtMGbpQADQITvMLfp4rQASPZTD9RGxKzCVAo0d7iq0L7T8ePWnhUaHi9aYS33CUO5E4Z9K
2P5kguokhja4xEkIVfams05a09Gld+YKXxJyRZ5rtRL+3pl3oOueS0DWk5iGuuHOmJO4J5WyqqOy
V3Oh3OtMRRAs/BSdeJ/h5+05+At0+PYMK39PZnx9oEiTogXLXI5XLC63w6RXHK6KRcRP+BUex+hN
Eanh9ba5W5SiuTQAhgwdQ8A1wkng/hcQbuGqt80fcb1MgvUhgVLqkbiLSCHxAPFBEZ1c0zfi3B6D
Pc4GaFY2I26T6WD29nwaP3nj4YUsgYDH5PK+3A7/Le0LL6gT5tGeeDzEhVO8ZlVFAvnMqtBUnyWf
K4dO83uyAhpUYJLAok39Gw+RF1sXRrxlodYaMnck616Ng4r/Y7o8WBYI78Ev8ti5Q25zhQDZg+7V
11BGS4DokLMgg0aZ5Jo/oAwU69cGvInmtGTt8mq7BO5EVteypVc9OxA8EVKCCS/Med48oOpZoJTT
mY1L0m1RmANUxP2MTCXswZ2xHHkM/C79pOtcpDCF8DOoEpxTSl+JuGPuMFcp67yND60BArUqDnMV
/B6PQTIhoNAADkF206z64q6l3PiDSDyO1pF8HfODRznRnZF7teTxTuTcowyDe49aMa+TO9ZhXFef
gdvHVXHZy5HEBssirbZdf2CSdZf+mQRp2CDwaING715pnCTqUXXgSTFbqNLxSLHBskaJt7CV6Itm
Yq6OdaxFDpbj1Ls0p4jWtsolmlj858Wy2U6s/jp0HwllYi09rPQJqydK2kTZhdLUyieIrNHi0vRa
ij6pcWTgqBhLJSfUXFG784y5zCF4Ze0Z7QtfcrtrBRf6PvEOuzyQdsawaQRbGpi3pLnWgaUjmBId
2cF5osJxQU18Hf4N8u6FA9eaOWnWN3Xy/zPCFGwL3Y6aSsYHKD2+cNpsR+BTb5NPrRt3NiMXSjQY
6rUKFdFjwRVr1mnbXJCFM6EA2xAnynQnyTazkJoCgNGy4DBgaLajDsijY6BWxjDtP4ubUfDJwLID
8XWjOasjVTgV151QJg5Za8+YQgRkKf9nQbbQBzcuMblf7o/nyrQMyNupa3xyzA7Wd30NuCccJyZj
vGdgcfO4JO5/LQgyKC7aRroTEMzfhOXqm1IfGcMAy2/LcuDt10kwEMrcAiYyYVPTUBV4KlFOvLIN
mQsZXSeLtmRCapt+mDejVW89ds8tBOcceuT4HOvvLEbrEP1QpZo/r/MV6ihOqumDfk+KzxU+ypGX
4mZsVLy2cnxNLZr+j+IE/FS4i9R4/i07U3X1YR1pGC/sZET5aERvPEwLpaUUzq6YYwU4Wg9cACot
64DrMCK2FSL0bxG+A3s55V1kGKmesmcWxXwYlCsl/fUrcTYqOSwThCXKCQURoquRBR7LYF0/Kuqh
1BfaFeV3Fzqly/7IN3jUdX1oYA8OtkXinBqWp+CNERXlE5VdCZF72WYFlOwhCLG2O12j/2HXmN/r
vFauPEsCrSIJUdKeNc1fBOqBNAkoEnVO37oUXBLJZQcqCJNSzpVb67jNs7lnH5Zli90fFx+0JvX9
sDosJADtfNhpqpd3dho6bM+lumcacheAKXGgBQx1FmjjIE+DtDQWaeJb0VMXUgDuhiKLx+kSj1YK
VhoVmWbil+OX8EPFCtuY+qjBokKEfc5Lp2VMMW+sd0jZVWtTg7jOJAB8qCGv7U1b8QTPvmV4loMS
PpHZC+vDEB3mAj7zO4yVNetFKCFyIiSBWaHNnr1KJuTUrQcNaxGZFfWLMIJFmsar6h0Tk0fBlKXi
n5BUEaOeyQrUiPVhZBlAauFH3DiMYJ0x20nijeaBH7G1rzYHWi1X4ZuvzQgEM6y0V51bqKAKbTnJ
C5HTfi+kzxk5s3m9C36zRHmQL3W7QgqBwkiIVRRbG8jQQ1rZruteoPbzg4gIb2+0NiuPVybjxLmd
cZxuS5nZSNJ/XjeQ9czOiKT57CQUKC8ImCFnTjBIu7IsKU4P2reajR4pr2Ev81I038fQh36Y8ORA
AuXK0u3QC6NdYXEAlE7cEMUOrAqwb0tt6/DDuz29JZtl4IFRA9MfFG0XjjthdkVC56Fd0ZhIIgZO
y3AA7kwgh+EWimuAxcXG8rcZsVirS/bBnGFJcWXsRAs8Va7gbztnM2Ln4BGFdBZnPg+NnSenaEUH
EUN6iUItu/2iIIQNivNO0Hx+HfQefjP2MgAhatbybSmd2cb6+NSY1BljmwMF3WI28Ga8K2cfwTK+
ZAwxzlgt4oSPeiGDo1mE7dckA4+Vv8pDGnOoGT9ZEocdLTnJBChSfYPMQz5ztfd4KUyQ1GMLyRao
8is0IUmJDg/M/nCEJuezZoinZcrXMzUBpGSwxLh744dN/kJsFGcdf3U9vqk8IfxJZRE80LXMoGup
+vOptCCYzOHcEGEC/rygAC9IpmtOgA63LTQaqPZsHpqF5FtY06eu1N3EYK5fC01BtmjQ9ISXZ4Ot
66Xd900tUyWcYCHp49NiZjRRFp2x12C/hEqCqktKJSeCMLFX6SqyApOyB/Ck7K1V9UJMKKIq1Nyn
Ye0z6WijyLtZ3qcAxkFtpL44RiS6BZpaYr1BuLpJwbKjc7AP+yAE6ywjhFaMirgdwJsw2QmcNbo0
whlB/SnWBVdaeCLQrW6jPmbbMGgNGiumFS+nKoANXmvVxJFaQQzmCl0wFu23ycOvMeCQqRRO52jJ
vd5wEuyaMDRhE1A0vRk7C3iRIb1MJlKqaCH9758Huj67QWqe/77VpEqOkSO+/L10jmDGbiJyU6xt
QYU8dfu8BeQ21jFD1g/HWKaIMv1/H+RwoRDz7+suMigGlSswOzULt1Greh+m0f99UFpP00qOknGu
MTfE5//+QqInP+as9+h9FSSB1g/NMNNT/N+v/z4bQGhC/8j9eWVUxH+Mir9PM7GkoBFOcALVZjkI
NZWdQtrMKOJMDd1PBmskpt7f7gK0n/6u1hSoCG3qtEOqb/3075v/+cP1r6ns5Cf//WaVBv7Q4IN1
UG+3DWo90B64iL8PAJrBFf5dzt+nf9/UqvpuiWQSJ4VupTAXQZWpnHTA3//3w7h++f997++nf9+T
UZVWEj32FAP8OgopbjGENaUuNULowN+MKBTYAeq3RpRbUH6RAUyE9oKwHW1x0LStrFNlbh37xNSR
hzZKrwUpiZSkuFAspplreDshMlBM/4AkNXh+wTfojQyLoN6XgdU5Y62RGFmoaUsIoSUGMINqKMJz
scozKuqC67c20kUtMU/QdZjkLZ1NqzATuC8Iu/3KvRkvVceBPIgagulZRU3zjEuUIX66dhOaagq7
FpEJazK/8/al0QgIao1UvIqkQmDGg0XNUfg26wR1sIpECEEStdGvsyxd4HmVnqJS+FqPwaabME9m
ag49rYGeAeNCxyUgPlfOrhKB9Y1VjrRy6J9b6iorolZmispflfc+pHkxlhSScE1tB1NP1tDE14JA
v2uzkThUpToWzX1OPjHS4UybN1zRBgCR3RjHNAQaP6f179QLHNCg+kGAj2i5k0xPhJRsPYcQvYfG
lqxChAQcXiHaEuSxkU4HysOgDqY9DsRHLRFlq5GKkFzCw4Do/VaKnU89fayDfy8T/OfSMGJfWqhB
KokymwQI9RFmHiosn0PJoDX1qBJ5fVMsfIdiwtoUgXvRrGgPOR1t0yf9gcA9jIGKf2UTKdF7PQOS
iPoohK1aql5WQm4gAqRJqbabFKTrqgzjMSpIwPQEq/SAfNRCbEeMUY/t9SSkpakvTnktvyDSYOu0
QvgmIURKveigNag8suBygPlrBsHwxGj8KHuuWBBSigIF89h3k/YkcnYZPeLiE1p6akyxZxWlH0aH
NSpq31Ziacew54DLNRpNqzi8SzqeIXXMiKjKqL1Gw4QGYVEcLGWgUQIxr8HQSjuTVvNeKgMnHIvs
RDvYWI4DlIZBORVydV3GngopEr20oCwHydDea1mhlGAQvKqP4eCMqCqZaDyG4XUszq2iW/d4DSFq
jgW57pBPAMXjskPJWANJV5UHTWhOhqGNuxTpBD3UJHcca2pVWLzbWjCuvRRz7sXoXmehGa+TCD8n
NgaiOcZvUS0jXH962xJV/a1BzgshaLBOxx4RhqJAqcqgmAGhJchN4iEyULyD/GQnC5ompYHitpT0
H2iakAVautRNJM7fWf01QmPcjQ2NfbR9PClDKu8VyKRhmWH9z8GXpiCIKKQjguohLOrXvDbcQZWs
Y1PVR/ppugN9K6D2pH/K3NJAUxE44wgg10BBEnpAmiYlnpAMwP7pPMqlei8uz51O82wLnW1fUBxB
m59vDgZVbPKMk1Qlq1yP3u7pkEJfNNB+YQPnXl7qXiBlnARNexub4nPUM1raeslblOxpnel06lqi
owmZfDSi+dtMK4SX4sgxI1reRlpUaqn1Juxv1doJirQbY4Bgok6rTWFR69EsI/wczhGrG2J7CWj2
RgIW7ptWUwZi1HTA1prhCz32libDUJdDY5+jgEOXTzDbaR+hFB62viQKiz8qxXxVo2iXVNqBKZJ/
Z4F8MtGHkrtyuiGK4Bk9bW76SGZtbAkbRs2H2k471eyEwxJTpgE2kQawaQEKYba3WcwmXxGVY82j
IeRI9XcYoefcKw9txL+h4wrUh4VVJEnz00R+dwTwBqtLW86aqtwbS2qJfCyx34DoJrRIIApEPz4h
TVh6BbVLaIbJLyXUZsqILDIEGejcdqnQpiPW+stM/+t+DtXRiwMAvbNcFPsFQ0bPylXjS7n2dfIa
SFbtshmnvpzc9LAUn7qgOlrhohxk8ll6Gsuv3TyQ1KEUq20AgCCkNs3WL2giaGZj/G+OUGiTlehW
2iEtp35pfgrxMhytqjwF9Zx5MCBiugfELzBqePMB+Syzao5iheZIKkXocg34eWQy5kw6ScLCtmkO
oyukRuRIefXGLN1WtVDBJexwzwfIX4KlZU7cCmQBQ+1FRQElWzTdoaX0kUzBMWllhXLaPNsuFWZn
OcZwEfF2s5S0S62SBjJTST/0wfDaoRHph3TokHhYQyT0DodNEp/itHZVI//XGhL9ARIyP8BtwmAc
VwGQFHiOfO/ycHQiVZu8caiAgxuDX2szR60q66424h4ZyFHmYvYmDQo1Gu18FYyQpJiCynCO5p1V
lgWNj+jtyRMowJqtpVcH2R1FuT+iIXKBP/cxld25yVtiBOmkgJwbjhCKQ6+Lo4EY9Igc9dyeE2PL
4JWeIOeIA3WhYRu6huxjOlPiIiB5FciBL09DhmshNPtOoyGp1Qkq1J2cvdL+cx7n6QgO7ElIdOj6
S04XBAZ9XQGm0miWRDiLCEoiFL8FApJZojnY7+pXINL7zGR/LlSJULlh+jEW+g69jVU/sT/C/X6W
aEMOiwYtP9EsKOC20XRKdtXQ3qwVzzpAB0UfE2drCc2feMHaLM2eUhmdOFUjh74uEtJMC0Pz0e+b
LTedcA6lgVKTLqLStOyIzZk1a0aUek81SqrMk+FE1+OUFv9o3IcqrGtf1fJeN4O5DWMw+sXA/et0
vCyLFZ/m6GxqObUN/QeUO4pZZ7wB+TAvyaGrm+nYAAOnbvg31HQM87Dp3iLheUQ10k6ttoaXOPzG
wF1fLDJLYhn34ARM8xSGw0/YGoEn+IpW7ZA0gMvVTYQBltKvc0z6VMoPUYMwkpa2P1I3eI2MuVGb
BMEbc3lHMXEV1cDvm2eW8afRto4aLp2jSQPpZingCFrSJ2k6zUocHfuKFKqZKO4oWSQIDZwc3HDo
iTi8K2gWEh7Mocj4aGLLH+X+gwPnWQcGjGgJRAlEe1mnDpwz7VihNzlJS0e3+RpjEsuXyYpLP6EO
bs4mblKmwVcjQK9YKunBVqH/WYfuWh81VBDPgFXrE2ACwvrgyC0iBGY0ICszVWdFApyVWqReJxpx
0gjsy5gsAXtT+m2WQXJsgp7qoCT1dF0j5DppEB5GEZ1iw45kGx9JO0gTQFhjlu6QQM9LP+onKWve
aFvnnDSp3kxoSJdltpxpJrg3F9Yl1XmUgCKoapIVUD4ReU5xrGxduhIx67Ic0kyHPs8iFqdCbRMi
4B2xOr3SnCxs98kw1G8tZYtuRX4dusOzrjeEL9SKR5Zh0A0iWfpaQohoaVA6jDNQ40mPOwygEf0j
zQfYKfuqZUHvBQHZA+hZjW8iZ0Y7vOKaVl5LGzblwHyZmxlaW6n2OUPyQfO4OYw0GRO0lD4btT7n
KzOzX5Zuuy4ePZ3BYIYMrqara00uJqmQu4U+zS7QQo1+bMwIgZ0pQ6RhLImDBIn6WWL7OkouPvIG
puQkjmA1wXYeYnjSFou0kkO2MYUJvorkZGMv+cGQI1tZApzX2SaLkU4LxaRXNmhfUR0zTyiGIrss
l7syXtsQKPgsJE06TMHyJIqDtJOBQ+zwp5VxWa0CStfTEFETdaGckYIwHOq9lDbptY+txIt6kusI
LjS7sjSAjOmzchSDFADfoBM1iwPk2SdfH2k/Mo0epw8awj7LhojzKiUmBURRlRYF88QzlWym9XsO
30wIttslBfOdlNJ7+J4ZtOAnGPW2bizpsYWZSxNcwZkni8HTbKRrvwDpk0DLbqJIXERXJelSmTTD
qpg2CMujeDS1Jp3yCiwI1QhdygATrwoWZCa78kAf46OejXhvLWVM5ARpAr3yFwHGc95lo7uU0j5o
qNy2jBZMPmG0IuRmRTM8dwoPdxUIqsUFx1AD+zWaImVkM7UZQoKgalm074IAAk+RBwubJWn8ZqYc
HS+CkFNM1X+3dPuF/pe2exLkITyZ/8PeWS25jm5d9ol0Qgy3tiWZMdMJN4pEMbOevodc/zm7uuJv
uu+Iil1JJsEHa805phidZLUXntjuKsydX1NVl0u13nV6SMXGpNfYCtc8M6CbsVEwWrqaosf0nTR0
0TPjyGZolcXKVx8HOrpmcg8jNc1oO4BnT5vXzhvulB00tk8mo5xWr3OjKjFQWMXea5WehkSyidnc
b42iYmwpg21Np1+oRM+Ny7jDE8npxNLsClOaLYjvm3ehYse2XEE46dMzbFk6ZwnKUEnBfSL16cZI
G+Ws9t2mozzSkYJ2CEYBaTvZIEeuT4bTSJnAEhNrxTqN5bYufMs4C3amFL4OIdOqGHA3crVwQ7OE
naPIMqeScqdG9lpLDKOjTmBm4asmf1C95UqvgP2s3sVeAwsWhtyiRUEnZ3qVQvE5iGgVTh1tedMC
/ysntPq9kSRDISvfgxDotjL4NCnRmtcF8v+gpPsRBB3brjQ+DqFyE4y+c0VrNOh7kBL12fvIr8eg
QKohAONuFPI3quCSTON9mkYsZBYF4DZPj1ldP09BthYS378l2kvddV9DZCGiDdhKFpQ5wJKSKCZT
u5VrcVsPKe4QFCTg/9ErmNvOjA9BtVck8b2aQDKkirUzoA2Q3qabaG+7a22l3SUW+x+lx0ZiEpoH
UMHSFrURxzdy7l71/l7kufY9qbcsjC/pUIGlzSbaQNEwN53pBNUW5dZYPQxMSDBtm9+utLp1Y9HL
g1vTMdNPlgtBCTSZhKIRfsuHMNFZkEBzd2RVrwQ0fLYUvzBgdU4bEZ5KmSjaFV34FebJd2H4JVXd
8lxJXrvP0FJ2zKrGZH5btSiRIqXSj2ym+0drSsNRbAVSJDhIcCtyt1Q8dAA2LHz5LFXd2ohT9jR9
42SM4MtWGvZdRyKc7Css+IPDlEKXszqD1kUxrQfoGsthHLEdtIAjQn2TynPNZTYm9hVFjLEpKIi3
Jci5icWUXJzw+NK6IOcI7az6mlnWj5IKuRO19Wemc8bl0CvccdJPSiJRkY4MpxZYFRns7QoTK40q
4AZssxKLPoLxQYUEYuHb4qxz+6jBqh4MtB6xRqmgC2QGbKwCQjx6x84qvkPalE2T/moeMMhWx4NK
tKDASONZ4oeQIieSfAiQY0IfOaQZJ6jAKevqM5NwQRFMMNZlvqnUnOFVZSvndcFLW9evQzdNp0Q7
WylOY2j0iQvzI0O7CFRJEFgx19TSLZ5DSOpLE1ckffZ1u/j/oLcHru3/DHoz5f8t6C37Dj+yj39w
3ubH/Jvzpv7LsFRFA4BrUQHXTbhx/4V6M81/iTD8VFWUTE3761f/Rr1J/zI0yxBFqiGSqqsm0MF/
o96Mfxn8wgIeZ5mWDI/z/wX1xgpy5hf+jW8I6k2RTJ7O0hSZ9anMG/w72LOVodhPwSCAeLMntXVJ
MJuFimF68sYgJm9VXCYsII51xBpQj6gZqyMNiFGiHapG8koZVJe9TY8MgCgyEhN1PBOJm1L9YoP7
0dQpXKRY/tQNeFNqJl0qXVa3XRx+lEYQUAEKUE8ymezynOJikrboSVOUTL2OroD7055ymqQlw/Gm
GV6bFniKiI+uaJVuN/Y+6TFytYrTEqiowQCnpPneSjJug7Hbd8Ry4htBxZeY4kEDnkdfFeFiWUaf
JMbBpoP2vqwHsvU8Ju+iaa8CdNLKUuuFEbI48lIkdi2hAI2imEtPBo0bkBs3asZ7LgyBM6ao7Ysq
2VGPWvAnePD83hV8ZIxtJ+HEq+2qyjFBqASO6dpblKRLCu6FHU/Fb0cNXHJosyS7NqdaxH1vreSA
8lmUGi7zLgGrAm1TUqU4xANtW2K9KFVJdkKBDUAvnuS8SDdi9xG01g8QfBxvxj5NkHxm0kn0E9kt
GR3A+Zd3rcxWRRGT39oE8AuG5qhG7b5qyRoPw+BMFBcimVz99NWgOQWqDnos1st17os34ZYGEqux
GiKVQnJm1WTt1gwkmxKIdbS8QbyU7W/UnCxZ9l966CCrFOL5SjHkr1Y1DMjp7ZIuFMOmFU5HFZ5C
OhnXMaS7N6aqfiqTSwyjyeikCPFNwpg24UKr4ahs0ka4Cgo0+zKPv/WS7nk3oYywiEWhgNz7bmik
17zD7BNI0oR6gg1qBA5pJRnKpTaRkEI5Yposki8vtxLg3YULA4dc6r4HtGQINVHIwnMIHsXKKuUS
BPgU2i6FGTL6GWs53nRGU7y+5+QQb2Q8KtQbpJWS9/XGMygpyXqxl4bKtmqPmr5SEnKG5kbWxn43
ir1/pLRm2a03thgo9Vsf58UL0+OIv8xM/HZVJLnK9gkaRuerE4KqpFlNpJxNLMQpto4IZtt+3Qjh
PS7yG8nVGVV4rKlyXTtCYuBkEqHg6dYoL6U4Kx1mQFFTkT4rQgtqXsXSEExHHZZqrw5PLZo4y2P2
nHx53ESE+5qtIK5GWXBrJnmweuXJoMS7HDI81W1K61s2jD0B4w6oGNLR0qRf9WIa7EOx/ggnnTlq
xL7VRxBt2nc5Yts/ouswQ4wlcVNcBdPX9kl5MfrIPMYRGq0oSmCDdwStd8ZP7IfRpk874jjYXEiq
gWWy8T8FxPxxPQauNaVf8OuOgSKMbkbApcz5Rg4ZMNLA+1E09mQiLYAMvWlcgDmQaMEqUqSzW1Wp
t/ekN2itfh4zEauvmpO2Q+Cg04fLvqFTC6TyNRrLXdSauOHQBbXm9JUlpgoBQz8AFUcsOZD23vvN
pdXan1j0yfGRGxQh4QjHSRgwoLLDbmifJEA7r+VB4XCp5MZhmGvhKilE81CPkuujLwEZ88djU3bg
YmN6BCkAAYNgqyAHdmcU8+5B802bsvy6a6KDoIAYU/QCcEtHhoCIE7iQcgRrKWzvtt9LXB2bIRvW
iNqxRPk6te4MOkVmjMuOxD3CzykIg2VSE4Z2AtqFRcOGtpOUq1gYb8RseLTe0l0vvCRyGwKqiF8E
leoRy5OOnDgCDacYZqJV+gx/cC5jvJvWQKNJbDLGCB3PmWi9Bv2g2YQaFmxIOtNlifrhl/KxCwMW
mHEON7Mw0KyQPxHEoC768EfK8/5iWRkAtcl8SjvBc1ShMW850nuflpYLof3sTe11CDGN+TpALqlq
+q3FOC6xPEOiHrE2o6Bimb++FKInktvnoplLP+GP2QyNSwDEoui10o6EQXMjtX2dUuTPk/5Kdf2Q
i8mVItS1Ectv1YRrHHZp4xi9ufcSprxwbJvtOJwIhnBMSaSNXgys8YWiQzY54M5vXX8S6SDQDinE
Y1+HxamVjOcskKaDKYG7ngrEGkr5lokqFXVJ2CsxcOw4nz6GMircSQp+lCkf9pHxy04J9Ia1yQR4
4aaubMZCsrNIai+GkuA4nE6KF01X1WMMlWPPbklM4ShE47qagGOWdQgGoNdOkTVqC83Aj0loOY2S
CuhhTXmFjIXlgBvXB9kpk6160kmmVwaNclHSUjxsBeICxKnc1+b04anZHJUZ33VD7I9WoUH7owKq
FUNxTQeWyrGJ+01lNKDTRcPF14jmzS69HCA7r1nrEpaXL7KKYKBaLH4KKxP3VSwz+hM5y04Jn3el
V9sRp4CZytGBXjiMEVNuXa2l7pDAxIngyzm6poxLybPynSL2n5NCD4w8truiV3arWp8dZV+7KU3N
NSKZbhxp8LhasrOg6VvJZ74Nrek77trPiPR3xO34lktiq3YMStvIV5jH04B0Wu02RtawEjwRWSkd
rWU7SZBXmvJJjFnisGaHXKIAqpPQ1Qx08FdyNoHwnh2wTXIuUuZCYaznVqqIR1x6Ckj8IWac4awp
huhQzQw7XdA3Q5WiRomCcVnEM6Q5Aio0SL/yUBWuWegHoyHJnbLqaqTRCtazWMRkcBxBuU/SuI4V
n+JjobP6UkTDjSACE7kTY3RvTPrNGU288bWuIG0S7gVQz49JrEIAy/ppx4b/TNYwdrepA/8Nem1j
dPKHV9Kp0o3WOPidGCzUWpBcclcIAlWbb8nXhn1JK2KlJSnqKj5J9JSXVkGwXfU90Ah1cil/1tXy
vSkUmnM104ivKjrW9O2YN8ktbCo8g+rVlGgREjr0wk5dRYEMA29MMP90mUqVjN40qayCLQvTZ1jD
KpSi7EgOBrpeDd+KFKp3uZFkuimY2BOns6p7cRY9wc3NFAkT6LMVJA7VMRtgOFGX2K0Pq0DMp6+g
p/Ejs9LDF9si58NUWhjEBicFARNFXLrFiEconaQ3gWRiFnEVA1vso25KMFWM1HmtcFxyo5Dgh4R7
knA15kKBR6YT4WziXs0xVjFFtJtOC/slmbaMtCLwHoE1SD5Fd1MpIX+kh0CwbmHcULMOm44C6Wir
ZQ+jpt6lkTltmzHEajIhsRnYVFqUIBjoB3Bs6GB6h2Qgp5MkjJZCJDsVLW4cD6wCDTApDaKdTeOR
7pwWR9JSKIaQ4jGyyl9oJPfBcwLOvPMCrXQHQUSAkd1kA6XLkJm4bZUKeYYxInqxZBHYKKHSuHpx
r6aClNPQqpBjtd5TqAZPoUcRYeyqjp7sHJdhqhVxDTkGVtML260+/6PNcYYOSpH/+v7xQ9bY0iau
rko/B2BUqllgk2Qw5bERUlM+r5CHtNY0dUC+1g9QQuZfZ2EjOlpLXFKrFltmkXL7+Oq/+/a/+9nQ
Qde3YjRyj8cmVVIhBNaL5f/yWR5/55USPnt9aBMU4gRN/PlrLU5hJv75vmENvyKjFvnZn9/87cs/
b8rXlYk8OAJT/zxaAM658P2c+DyTxdRfz/t/+yklH3qLRhrMklvgfSx1wCL/OUp/fYLHU8UFXt9U
Eay/Xvjxs7zKUGQZsYlGDBSbRTurbHJl/YCuGZWCoe7xi3y+Ah5f1Qk1fPRW499+gVSDhJf5KksI
7FxKTTMXzicuqeARD1/N8TyPf7wogz0Wg9kmZWw7D3V/++fxM0sZAjpZsbxIs2hymzZZyzPGrZ2z
IuMES1ND9hlrdJmwcTErCbdLk2d5PqFEKCGVnZN7rHRIt+IcVvr46h8/U1UTs1HXuqPBumUnl1rm
grTeqiNxv71WgKOYM0z1+d75K8NUrNj9BkRz8xpzNS7EBJz7hKrPr/Pnn0ccak49+28/y3Vq78jP
KMeTx/RIY/WnTsDCG+8fQa5/ft51g+WMOXnbEUlSrVGw46a6tXw8yAr0ayBleBA11QIa7pfU3x+/
UQy4bHJXrR9vuJiP9eOrf3wrj2PrTOqOK3r/kP3N7yCpG/BFs3zrj3Drj7grgIxOxgPqer0ey201
y9UeGrTHt3/9jOsOz8DCjTfn0Zm2RIkszlHFhYYMVHVeRGvhJnQ+6uBa2b0T77OFcXgZtsQQbEan
XBER7HagVsk2bpckMJ+n7UvvuDRnFjq9artIqLntLSJRpo13c7t4m+6Jy3a9W2VrF4CGzh6k8BKm
wpJukjtt6xVCOvttfrE9gzPokXNcrV4ic7mfwVIvmbF6MQVHP41f/KBd8YJwBm4aZY78W4JuEt+4
sd10/+LdmoTyAcSsFj7SEijfhlXwhfeGFZAXd3luhrBfquX4gKXttCT1YtH1K/pRebUqrFs6QZfm
WFCy5NP1r2F5ULMThwXtYT2RafnF4RmhB0zTxtJeE9bRdP1PmdXjrkT0L2/LGrKujR5LFBwCZTqs
EiORcWed/gHgpGlDl5BFzpHX9g5J49sJK/X+3DucEglfLA3vaJ/Ea4Sm3S/sOGoWxpy6txTxWPfQ
O91435pUwheg1qqR7sACLzaTAgI2PhYJ1kSrteTa+DZf8K2lOsVEZs1yCKgQLJrUVk8B4tl+Rxsy
JcWDQnax1K2DyYb5i06ejGCiZzu8lt4JheOnpNYXPV6wVRXf+gZ6ATTvehsmjpEdWfzPLzYcJTpb
ySJ/nVQnQhjXLnl1qL6Cvgo3uo9xivynlXiamNcOtLGtECMky412mY22jnSEejX9OvNmnsqNaZ4S
Ami8weZ/6ktuyy7jnXyZqUZ06pLV1LjxfRwBoiknzEnFEiwj3Y1rdpClZXcItgKfFMLVAn835CcU
gOanCMgJlTsNI5fg+HMC9qZfdT9lsMzeOTrpePeujIoLS8aC/tHakxM8daswXo6f6/pJdOyBkXUP
C6I6NHNx/KfIMWVs0qUC6Cf5zNJD1KN2iO8o5SrkDHF5EK/tAkDbSlxYvwQmwtTgfE3LY3EIMHEf
s+ek2AubX5Ubp+zfus0AIENeG9CBNhojRuEBEBq4orsA4Re5hqmiIKolkGur/A6/Cu+cFKLoYw6m
0cjsMTb0a1aR3d6gNMKqXlZ3KdqYjUtsUYHPlZ70XS8u1ixmLZ6k1PXLS5298fCmWkAn5HioJ4Db
oNQ56xJ7bGB/iOkSwOgnrkdOWbt8mbbil8sv21dqJe9StIYezeY9gVlucyEl0zr7tTD2IH++SgXg
vROvDd3cpCj4y+kv8KRy3xCgI13U4sDF5QerwJhfku7oZN6y6RDc+XA8JTdEwIk16msDkgJaCaxP
BfsM1EyQkjSlO3LloAewVUFavFMF1DG3Uf4V8Iw37QdXcl1tyI+0hH3gH7goExD5dKVUhx8CxuXN
7Mx6mzyO0kxUMZ/L4skqvlrlGxEUzhxA3pu82oh40ihsVQ5PGUZ7ofqEwaryBBoRYZWTyvuOxX0H
njaTXKkf11L7oXjnTmEJiOW3vMQjkIfhvczeRBFtXH6Wi4N5m6Rtichf4Iz0pG1xf0sZavRo07EX
h7rJUwT59wtS8PyOzMGvWIituPeoBRJNzD0ZO+aC896ST7ZUv0xpMUJg3rTT2Xo3T5xh0hg5rt3y
I1yap2ZxDIOr5o5f3MEgoBmeuE0YFvpqTQ/VWKfWqVftD+WCdQITCaJIsJUkSkouX3E6DLfbdvY8
djPGvnEp8RqutG2/GFcHNkVzV4RRN/vV+MbmreyzO3WmkX7fEjk9n9S3Pgqwkzfhh6xyrh5OGwrZ
L9EpbJyb1VqNWZMfadLf9BPOtMfQRPKoQsEgtZUtFyHvZNiOr6BXjhwD6m5UMdxJfW2lle7b3ml0
ennhPzFyhntOHJBOjpbRPvMWVP5YM5adjZ6IDDNndJKRF2f0YSgduNdaBB9Mi95a2kruPHOo/gpa
4BK4N0lldwZLWjzzhUqVL6LZy2cwXDPc6+Q3MJNy1QvPauNmv8J7zuQuON2Wk0UZRz7pEo5HO93A
Q+TxafT+pt6Eww86EvGLQ9eueBejtOJO4nacnz56oZLCsKuFGwTI3MH8lqH68fJK6grGMt8bxfLD
eCcTYSE8GxfcDa9YPt+NC9Mf59FwOUDBR//FFy5ao2qeRXAAINigN8g8zMQucqLnmVDFi0OQlvDc
BZwprg0lOxcyVyQSKoAXznSZOKNcWrxXWEfLdM/GnsuB0DdOBz4Cl6VkTP4ukU7i1wdXHtOFsUSx
vC33zF/mibNkXbjrJ2bi2pmWoNMvKc/HfOC+GO9sw/YFTxz0QPlWDAqKK56Eg/AsbTlJ/PcS3Yfl
FwdBv81eVFJCmEg44nzJ5+djcfEzhXbb+T7VdoWNWD5bSBemFxLdtPye3OUbpzHfMz17N+MAhQTZ
JWOUa0UMWRwr48Dsp124y/Do+zBdg2wnc/6Wsm8L45pXnFymMvyzWEbd3uKa4WJhT8ojGSqpszqM
ovXrGw9mjZJySVvpjqHS32TTOtxz4hl8kjvDoLTlzqNfsueTMQa8MrlrB0StC+WdT4PcgTmUIwu9
ziaZhZcy3t+qeh8yob7zDxXPEZvLyn/isk83o28juhW4oIkMm0+QQj7ER6btaubJTWOr2ETni5We
D2/AcDnCabVS4DfNjxrmi5Q8Ci6z5Je3xeTPS7AVn9ZttS68c/3Fbe0ZLmcFmj1T9ogCC68Z4+oB
d1i4YRUl7HnkCPnTvM1XqWonkitzoe8VEbQb+ujjwGJBdQBr/VKLN1nt+VcDBiR93OFG/SCg8No+
zzJAxtTynbzKhab1Zw5Bvg/P0QgZzG3Ri8PAxaSWEaKwmWv6XPUNtlAiKXGJwK0w6Pi2B+GKtBVW
KodYA11l1XuKHx21kqCu+buqddRO3yVBuJ4wAaabxnBoagHGLupzhRFHfypoHyQypmBpqR0+zBub
9AXyZ4aGYR7kZNA2y568FOP5PJavGaxiCOXvM3lSpBqw9AFvxQJADbjMTbMxvGk/H3wpeyzRnLC/
vSQplUWHZVNhM62a3Q5pubTX0xNDlEFZov8atsCxrXAuAhRLOiJvTKc9T9OH+Dqj2aW6J3HE9pzc
OhT5XTuQ3QJaJaEhIrmeR3Di0RpstZsvA3LHCygUvNKzX0ug3MFVOON4ZmUu9lAfDgGXKytiFdyh
CNaHwZ+VK+fn6h8IEVKQ5KU/Jnv9O1Or8Ryxo+QC9m2F+xTM3alkTTNfYPuScYS1/hfX7Cx2WvC9
ka4Ha9WfUX3Wbx2Zjqz8tYUkuonmEHNCqN0GOzSDebuOVLRPDnMgKvfAPDZ8exnMoyQu437RWStd
sV3XZZBrqqvwXAHfId34lfGKK2DAI0ZNe3Ba60CCI28rLA6kyAP9dXM0jYwCDCvIICmAkZKjYwuf
VyvDUsQG6yqiLYhPfbfjDbPj4NpyA5wV7HeYXmegs1wszCdkz9QdWaQzY9TtWjpCs2dtkLBOYSHc
M0EtlcMw4vRbpfv6a6h/AQ/rwoXuHhI89OLaVn6S3ssVN6XhelDsSL+pdigCTJbGDMg4LzGdeFTZ
E3E4l1SksfOsjU+LyKdaDd5KGaDXhw8emq1MaN2SCGzsPXZ5oM8WlaiA61TtOBTmJn2HBDgYW1Vb
EfcRtIugWQL5TdC5n8KLYLO2tDUurjUL28rmAmyqhM3TXmRBohzqt4bbHeK5SaTVornqpHjSgwOH
v0Q1c8Sx/8Utl0c2N3GE2J08UCx6cwojGP6GhZyFU3FD5WsAU0O9aaQeD2qC6tBX88s0ZeyszMZ+
JBDEtODkBqrbxIc8WvmEzUrL9NAfKD7S7KwvYricUpjmi3JLp4XuSeCIFBBZuqTCkuQGkbhQ3UbJ
Xdk6LbGecq2+AQrU9tAWh4pG7dFUzuJbKcyX0MCtTG5U+21aweJcCrAUnBRiOz8IzqCFsvbe0+nW
sLq/YonDlzcoB6EEF78d2Xnf836hHcfMwTarMvKDfB5eBw1rdbOsV2KLx/UHHeRifGu1pVS4EYY0
fkP3iKCLzBGhereXJjghJqGhzkfB/VRka5/Vs74yclsXHURST1dSkJ3g+FiYyOzawIVBkUewc7U0
N/3xn8czE56FEircqSIU+6ccSQ8hxx11AWbdFKVxm+0jhWWIC+vs26dIf22BPu8ypkEwd9DBLYjN
TyQwFrPXvg2UfJXryVaMDOhjTU+z56JdawrD6irCG91wJ4EGq8t3g/GnfCfaiXPNzimAYcgadmFV
S+3qXVBjKd+o0dK7964KDBnEP4BTuSG1yxba1WrJhv1Eq99lm6J0e5qRACoXCjFf1kF69/bWtSml
ZU6eCpdlt44wpSvvnGa124SuKe+9hvFl2DL+cCkAkGepKpBvsi6NvdYcKxrt1W7sLqF29vunKXlV
OzsPRjcI3hTeABXdBRSYVC2xaSE62EugbU7J16Ss2kv21r+XCVv5mXzMKLnDf0o25bgCymJt6z2z
MgDmjqTRT/4fnJKT/NycacRgbAZXQTFa706QapE9eMRj98uB8SKyhUMqw+m2SyptCA8+GDGIyYsI
GIIERIm2RpNsAwTaQxZwx+2s5EPz7r1PzrDX9gGjG6hyX2IkRGnI8uDDdA/+enoCkYNlyiI40ueI
dBs8Pr7+jnoBhzkEmi36R9bK7PeWU/CBDeksUiBcFRt1mb9bjuQwZjKZ2+XdN1ckRj9TZLFlSsPi
QdXYYWwhDYOnApiCL49OO4U7+qiWg8a1YH+1DhyJNQo0E2FRJTgDZrD3zmdBb52E3W5MN7Qx9Iu/
gw39LLfrEiaVix9KozB3YjRV3+LDsIO9oayB/ShrbOhXIiyg5AYMZ7h8FuTinKQVFW9GhZg/G/Z5
Rq/zA74vWQnZsnrNNnBKIhhQpSvO8QvurJ3bFq5KVCpawvJ8846ALfbGSaCksDBOuZ3vxHEx3NAb
C3bAKlTep78D2zuA26vhKbQxB2JKmF71N/+9fUaaJwZbmMd4xNeMPgdOFpg0YHowuMuZ9le8SFdY
/Dnss2Mu73LTrsC3keECkhBeGmAqhPWhQ2urF9YVQmCfxZabH2CszGMitnPG/GMBwXdj2PVr9MIo
CvGOqEUXf0GjbMKI8XuXgyE2Znh5W74X4ZMerriLpWupnsdizlGY1I0p/bLqMivy3BdihWcLgzqb
f/LvqIaKize2Tkx/rBCEbt7EpDmijwo6Ay3h+f85MEOBRdEq2ps2lhjbB3mzgXITM2bugmGRUFfh
vfibFJi8iSUO3s6y3fevBhIE1rTmS7oHda+ZWLRHt3pBo5DDs0sQgpMIUAg7mlnsqmjp0GozEQYR
RLloL6q5Gg8ypl4aM0hO9YUIHaLZZO1aHmYHfS9xt0bPLDfZoY+vMS54AphxFNmGRQrFhVK/uMnm
PTtKEjvkRQA1Cg7VDOEwOh9cBTLESWYBl7bNGL0DSUqW+KGOwbr/pvXHrglen0HfZOE/Jx17TwPK
GlkPSCwW4b01wJOs1UMO020evf1nQH6MV87wGv+GLy1pfIuc8vtK+tKonqysNUkcHliFEWTwPh7f
gXWB21BQTDCOA2nm40BFvfiwvxeMcagLWHHspRJUPaSYhVzvKQfIlFECu1wkG9pM6IMoH6AAYoXA
KI+iA4Zn9FrcQCvVLvRtbW1uWOTfphJQF7SM2ZfieMVHfoGjiClej3czYmxaWcfgBH6M+PPkxWSu
6lGrYpRceN9RJtnxJjXbfa1oCpnj5CKuCJB7Q5FIpUiZdy/BvZPcFk86JOMrJiPIHaNVvhV3Sqpf
TXRhpSW4qXpum5WvHq18K9WUhKFD5NOaoSPeWt3CAxXXbfqj9GLCt1sQuMD2HoofB7S7NS/6W8Ao
SksczDpuWiBKw9qPznGLeg2wPTv3H44Au8Df9CjnPxoct0bdK9eB9cSzAWC8O8QfMvte8i64RFDx
QgZPl15l0yTIaS+/FJ/FZ/5lHbRtxc6eusYJuQBqAaW8JdzQLVjLxWCzVPmJMIwARA7PQAR3XB3h
Gum36WqnobgQhB1um60o/Xr7hsCN4qWw51XZyXvKlLVPXC8MPGUhDcjovZ+yhhCkz4MBU1ICjlN+
NsNm8dMsCIGZ1j4I3NQgTtoWbAI/2KLPp4Uto9t9NrDzoQ7CmVkHNN12w7pZD2gRyHtediRnwN1n
eXuwjgDdgLvmx9h4BWFkOvDqUJguEG/crtbRf6dfFZAhIL6JN2ps9w8aQPo82t6DF5ZQ6IfByS1J
1SgJ+8BWC44PChzDfgd4FpcpdfGTwkgeLyyKn+QCyOzjoVJpL8O3TOH3Xbnmz94GrJjxEm6HJ67E
nzI6d6hwy+iu+lvj+qQKfLavckk+ycKYce4QEoRjvMU0yIzMpeCdgXIDlHQ72I0zIRPJ4uIUB2uI
0rL4CsxvSUYr7lHw1fKl6b113G8a68nIhX0j+Gd/bgD5j+Sfx5e9EgMYqEbWkCKAaL8nDF5sgPX3
c6dpbAUDgVdH66OnA/T4mVWGuwIdjxvPLaxgnDJao7OqS64oSUZTD9D7P79J56/+fKv6+F8j8akR
M1gxc3fu8fjHP48/bVRsFYz6WoDasmQc+J8fH8uVtPH7bSiCH2jm2KnHP/787eNnXjFnWgWm9mGh
GbJ1tsOzn/jPn/7jkY9faHOu058/ySvQu0lc3zTNRPxXBTaN2jWGxJI0P/7xH7lZjy81GvaS/fjS
fMRSGZiPob6BTP3Pn3f/eZt/fmb5c8DWn+8ff5MmFZjv0Xf+8fM/3/71VZAGMCTmZ/3zm1gNSFGv
mZr+/MJUGl7k8X3esy6TisJaPR7yt5d/fGwUoQDk5oiwmKwwU+aeTgurs1FGUfyaa7hztFhXYCGv
iFmNunKtaUbg0NkXXVkhqTWl5xVG1K4m5Ul6hJb1txqQVzuHmcWKuhFw8azQdC8qKK5Nw9Suk4AW
+gLe3Ya4KZLRjMYdM3SUjUgZTQDL00K5V6p+qdCysARo4cEctDYKZG2i5c1wiIF2CiPT7VJJomLc
qU6HYUiskBXEnmGtFQ2ZbBC/JHOwm17jAyTprSfxrXhofeIOeIs6PCuWNHsZohuuyV3qsTwTCY4j
Py6SwGhaQMBZWwLgjtJX32edQpWjZ/OmmdZGqIHt5LA1gz4Bal+RA0deHcYQR5UA4ykk2U0f5Fxv
jRbQgRYJWzWtnotQ+BDJv8s0UOP+Z98RGKxk7JsZcEjLmx6xeTH+MCEnSk8nU89o0b3rE0Ud0vaG
OXZvIH8PqRnmk6oARhOjjmQHQPeVWQQqnu8j1itUCjo43YVDkBx7Ev7GZsCyV8jfKEkOom+QzomE
VSYVcIi/JGnr98lXNkcG4mZiETDHCKbtb5CZn7SRs10rEjSYz5GDwZw9KKwncuUoQrGdbmRkuk32
YpBWKDUSTI1xi5hkk6b0WSZvT3rwFb/9ecSCHZJ6CCGFQEI6QhXUa1IRUxKJql5nLcZw71WoGlX5
ubXcznzS51DFHMdYq5F4pJs7n5on2Yscps8a0Z9EJqMkR58qq61ksIbFJAFgVpd9QdUj5ZgppDoW
UQu2npjHYVJZ7THHA2KcYyBH8iCbORhSqIiIDCYCUhpSW8c5PtKagySL4VLOwZLTnDBJ0iTQl9e0
qKiDWi3VVNIoDVIpJR8/XNAKu568ykHNM5z/hjvMUZYaoHmTbMtJZWGJbWzEsxF95+lSlQ1x5af9
c2Eyu46NNtNz6mHTxcQcoQeCCQgCX6gI8xOT4hjW4ttUQJIrZVNYdQr7yVS+D62Ub+p0eseryJAi
S2hlapJ+DZDraAPf2OvTfYKqR76nEYJ3t0j85EqyJam5eySBNiSCenSlpzkidBKH52Hodh3ZoZUO
ZNbsUp/ctcNo+DcjyLappEA6tih/KL18He7VHEeazMGkEb3MQm5gqoXqszKHl5aa/FF+iYr1W8Yp
2aY5h2soOybZcSdrkuf0JU9ujSOTFyGajQZTQSjJSw20rYQZfxI9B4Wvd0T8uvsf7J3JcuNIuqVf
5VqtG9kYHA5HW1cvxEEURSkkhaQYNjBJIWGe4Zievj9nVldkZqXlvdXru4GRjAEkBof7/5/znZCA
VeectMrioWjkE2ryDiEm6tuljW/W0X+RFfKFuWYeTUdsLcMWBg8Uo2Cpf2SQEZbI059yu1YETtwi
fv7ktDnzjw5nsIijj8ibstOkv/oOwxzJu0e/kHLneHS3k8UBp9SF8KzLjw6H4RBOPMWVuu9MHC1s
Tpt0WkFKLWpn8q1ikycWgWjNyLKVWF5TzeqidCcAzih66VjT7CgU2NrmuXBKKJ3+ettY1nNiwnJb
2uapDMF6WlRkyNMltJ1eJehGrbPvy+R8GRPkX243xJe2xYo5TXzMCST0DjmYgcgERPSA15UDxBko
jEeqb5kQ75uS81u/j13zIxro8/g0IMujZyKBW5GSShLA/iAtWEsYCq4JEA5MlHCd0XEx4cIhKcO1
iRv2TfCwxdgDwQUnJHLJu4R0Yr/pn9pquuWY366de2iZ0M46o2tq2V9iRdErDx8j/FWlyT1umrtU
AM2yKh4MXbDaF1GZfoj5s1fPMNU9iTmiTu5c4eVIgwsq8jYIx9AwC1CYbix/RNEliQwWOVa8sXiz
agWmfh0+hKS81Zr8ZnKcc+PaGrzkVXVrdoU0eL4OSH1eGL8LEwPd5Lj7GZOWYPjc6/RjwPF55wAI
69YYtboIsXubpyCyh3pfKqKm04Jc6axvv+Ymhronj9q786iEkD96EZfvfum6mx9S0C5ok2/F8Cqh
Mm2EDQSgXmwYeHg/Eeof3fLeijqyS9r+FnW1UZVSUHdqyHRu1BHNQNhANJTPVqJffTzKMO9Mq8vU
6gQJaGVREHNBEDfghKfURHNb9CaRfbpE4sJGoe9JVvd2Ir+qgIY1BzBXTMx3Ba9gMsHfzUARRKHt
nckE90w4OFJccMfRBPkrXC5SQfqBiRKvZrdHU+1/sTubGbsJHG9M9Ljs8kd7dd9qzLN1r4+AImYT
Vd74zJ5MeHng4OPKTKC5R7L5MrD6TEzYeW1iz0cTgF4JE4VO+qB3tDRBwRHtJps2QxyRK96QoQ58
JrqJKTkS3l5uA295CwuqU3ZPyagkg90aKejn6rbUdbRNRh3ybemTVCa6HZUYhfaG8LmeOKVRQFGT
PSUA5R7tCNOmk87zNo0wyXYOSRvoBHe9bt6cXB7+21L2X7OUhSr4S0sZkMPf+8nO/+AffrLQ/sXx
g8DBEuYF/j+9ZKH8RQpXOtINnDBwpS//9h//z0vm/eLb0lGB8FRorGQ/vWTC/gV4TQjPCl+aANsg
/x0vmYOx7fdeMjsk1x2hr+uJ0EZO6nm/95It5TCMVZCqY+vlX3hYIxDBztRX1ka3IZFnEcpYd6Gj
aVGsSFHBJo1PbXpxXwAJpjvL4E0ABeG8AHjSqO+JAaB426zP06cUWzsT5w/EbelhMcSUgG4OABUB
SUUbpEpg4CpkMgP1U951Y3endGSU19NT1NnUKCpCF7CmPbq27d0vARqanjGvmapjGqcpKl5rwhsU
ce9M6rNooCN1A4aUHDlE3KlT3FHvMIgY38BiPCOc9yMx7OPO21l1APnTAT9V5SATi0J+ScLM/lS7
xJAVHgjELF5v/cDZZpL1a9QI776t5Hsg4Uf1yfie+gP1484/peEwXwl4Nzzy431Q9DR/I2TYovas
ayGWg56Gb1PqgdgHQTAivd/4E+jQypmfctb2jSduXKHLVy+U1+TdHuJ6Xe7nqLKvHD1c4d9vGSxz
4lJqN7uMwHuCyrD38Ujns4Puowzmp0ATzyjxaYIGmops04Zzuh1p43mLn153TQDxBXIf7rNlvQaS
dxDF1TIQIHMGDPmH0ACHoGjQCQRBpJLlVRoo0WLwRIEBFeEKvxUGXTTDMJphGQmYRoubapxSKPaL
hKJb5P9oDQCpNyikyECRpjMeaaQitxhkErlSg0EoaQNTctYHbeBKPaFYhmjk+Cq7LNLgGsij60LE
CWcIzgF6TxYA4sPzmAFH03BdWd0pm63wxKxvL5/zgVijNZxvihmpxFokr5jnxm3n2kdh0FDwcW6F
X8OE8NP5kNbvaHBobsU8MnLaSpd2pr9VAbCp1GCnRvhTThX5ZNgC+oHBRakdGHXmdRWyOuP08olx
S1n8jSOEqxqLfiB4Jtpx9MMBlHbwjF8gNzCs3GCxBgPIaqzg3jfIrNFU+32D0VJy/I7DaT4UYrjJ
47VmRYT3o56GKwzQV34Qh9crHUCSmFRdR1/q5ROgpvheZgeP1paT4JnIucAuW4dYtEZ99S1vvV46
xcIZ0g1o3fvOYMFGlk2nzPkQHVkRiaWjnV+x7O6siJZnRYc8gK8hnYkVGfMdys/2dSkaUuLCDpro
QNUTO9NG5FIwryol5fA3a+7B2o/lt3gZJmaP5GuaksmRzogbBhg/3AhiTEMlP20jrrqFbkwJdWxw
JqY71qfJYNRKeGrK6EcTm1KkvdUjhvlCAF5zyOlRUk6HKpR7ydIP5yoGUKFo3Tsx4Iscddew9P7B
H9r9HCDIkyOgN01AXjoVMSKP/OtQCKTTI9MS8HDL95QGKpg7Klos1ruJgctZFjjIrX3h0lbzex6f
bcRVA27YWf30MGXoE5KSRoXrkpJX9/eFu36ICPg86LA4pTgP42+b+va7khB6yG8nYhfzWbS0hzkr
3/jeRA3nwVVTg6ioUPESAAx6Jahr+osExYEbIiyxT+AYfZupsudRb+36EnbeuAJ4t5OnkkH7Qi4D
3daCVmQx4BnreoqbD11NT2uNIFv7cs5vrYeYFNOgqtIrtyk+iX4CC+DLtzFJ1k0BoW8XyZbAFEN1
W3LtXoF6BMZZQPiUGam+mGbCIid/DHNmNSBPMoX9SRpEsfgkQ+i4GZSqDZZNElOiHCgFSfVhC7Vm
KL82a5fveVC1mzJLWUDgPRAt6TIu4pKiXuE+LD/8GLbrnOO2BCu2L3EjbxfZfZcz14+Y+ZXtgMAJ
C+mX8h22XnGZV9161SGjxF8AULVeTmEKP0On1Vs9Ay5HFX+Ls55utTNYW3ukvY5KJE34yvU40UDs
avxZpUsbxfUJN7LeVybZ+3ROWmJtbBQx0zsQAVhkcwiFMfXiZ565ezBdd2sXIuMcHBPXtpyyLGFM
qspXsBlPlh1dOxMelpiUKxm7iBus8Us7a/QEMBGdjPDozjEZaTRRij7+DCzioR0rf7/OMJU94ee7
Ubf0E5KRbiYWrwX6IA4Rei1Bb7ufUJeOz4unoqPOKI30bjBvp0Wil2uAS0W9KG/tgNROzwXMI/oe
JG6ADaQW612UdwPZO+3JiYgomX36F9ASljsQS3jxFmg9Kc2sodZ0G+MgPCpB6wDczEDVHkaDG6LR
D1qYtYBD3MvEJdOGpERYTldU8sqtHSqKtT0qsCoxZt4+G44j9Vs5suLD8dhuR0nns8G8k0YTzwQ1
k6JhFU9qUcXGGlsAMii6VNwnu4DF80W/zONW2yiipQv5alg5bt3qGJ9pXdzCVGDwjYb9JLubVDen
Usbi2utQ7MR0TSSQza0/19knQuERanm3axNORxc4CtZ4+t5pSeUkPYxRgFTdGhwY5JRBeLK3xxmc
sGjomzFrwZ2DfWxGzcsT2QCF6uQ+tQOUCKLa5hbw7mAoDxSKJ5JhWC2pLggvHY02oLAApFfUVzAH
Dld+wgM4xX0AEYwLQbE+Tlx1oxvhHrrPVkqFKfE8utdp/BgFCehiOESXMmrGzZSYTAVNm47SSeFL
5+RHLaWkLPNvwCsRPtfs28aaT6AiARGN/pXOa38nJ+w9fMvyU58yDQgJ57Uo2ceF9VmlSXxFcDoG
BUviGdNrccLye0l1IcYfhve3nVs0haYQfjYzYKHK9OcB+UMQN+4hXgNnReDaoRSOgeBHjQRdnQwr
jiAYuLpTP9xhoXDjXp15uD/Bt8IYEQK8g4E9V7uiHz/PyKGOSmNxbOE5cpURA9i4kixZwFfICdzh
KBvve5ZTm80qypheQ2AFg9jBplTt23o5njdroR2yHMKXvJwQx/rjm7VGBihsvCB2ac52Qdo8XLj6
WPqrPhhZjZxxgokkRs2ahjR1dF7hLIPzNfSKPgYUPA/Va8BzIPdZD1tm/R1byw6LzOvAHJxANIQw
5y85U0zkdpTDpo6g38/aZ5E45jS0+6eulBQ/extVTvcU5YZTqYv2qHzVHB30aFm9UIs27+JGnXD1
0bD0uBCXVLfH8ysXCdyvr85vz5sS4LzXpFSenak7njf9P18trmddIcnqxihFPIWppA4fvMiG8RVF
+dXIeFIBd6GJmINqzlDL1j5et4H5694Rzd35605Izy4TdCRnbvIZx3zeeBN+qYuf72WcBKgO5JfZ
tEiEaWSMTVxUh8jc9nPaIU9jLcOztRuvKIN2l72xA4mx47Pzy15weHNgkPDzMM/YzhdndND+G9MN
hW4LgaN5WfgkcLYr4Pzzac2VR5yBr7E5/bo9f+CI+m6V6DmBOX+LDSyb65NOkHn1c+OFoLPPpiZh
l1sJegUROQ0dF0fj0Ruxqflmc37bLfm7jZV79/OjvMEYIkLNPMvQm8/Hwj8flvOx6l3/5EOm2buP
VTesx8TvxDFa6WerNSMGInWT6/OmN6969dFqoO/JRJxcbqMkymPWKHXVkptAvJxisnM487V/bkLD
3LahHO/zcH0qrcY6NkliHYvJXHMp92dL1XS1NAJxswFF2u1s2b8X9jrZm3Vq18sE387ZPRQZIPR5
c3YP/fqqErh3KXuI3WwN386w6/MmcCqGS0WkJRNHxj6KDozqqI+yll8qU30bdV18CbaMujwF2ocw
mJb9+Q9Hc7N7LSrzoZ3JojmztLVxhdk1Btuf5qTOeJXODiVnUfRlz+/HIX5O1RTvzyflfC7OJ2o0
QG9ZBZ97D/weaWMJ9kJ8W0HqwCI2qOo/XL/9BNqggX1CGx275PmvBNSJmDZfubqlGXq+kGdGDZSc
S0vgAhMCdT4gPMf/cajORwnr/IhQLtPJFcuJXw/B+Veef68A9Xf8+csZtglt7JKrEkpYM3ag62zv
R10oCsVzhbJvcO4dVsSBAHzpu51hndMlt1fxrTcsKXfEjjuQz7vUT1alU2i0APLcdUVWp4Z3yE1K
IWmdi2n52gF52xUqRk5QFXS7iKDdQkbNb35uZqMjDJz0ukfUFwogtHKl3IksxQ5I9nNT/2FMqDQi
oWyt9taNo7tOsnazEh70Qh/jzAFR4Mor0YuHeqg/4wfmiUmnXawupBEm706JFj6sbubxJquqNydw
nu2YWMvConw2TemX0n7OEjQShWq+xmP11Q0iYsg9bgGnzG67pCogPMz3NmqyuiWwdUZVAtOCNgE+
fTl6oCpYeXbM3jE893sdDLS0VppNcaEPU7Qw9QnGx6xxm2uglDeDN6lDXCRPrbMEOCaI+xC5yalM
Awi3PF9jG7SxCqpLx4O9scwgmtRjBgaQuJz0Wr1a1Al2S0keuFbTg6/hWC9qPILovym6t9klkeOh
KejqR4mF3rXMT4k/v7IgoXZtWbeWpmfuijLDW81qXVGYzMuSDmEEGS/uLM5YR2ir/6kq7haV/6AY
TTDikjCAFvFLr5msWAuFflvnJ+XPajMH48HPmgfVXcGCuGxdQgYdRaC1Xw93eQAjLpkxrIqyIHOv
vNE1KBOD/rTn5yigbTfE8mZhkjF0HbeEQ1+UVkPCnHkbNM2TggvoeDgV6Tp3G5VjPxhqbO6mof3S
++NjL9X3kYOwJigO9ERERCj9z12RH1VpP7TFgLBu8XZNt77lLmvqMSMNO5v6e0HGaCYR1gKHxKJR
IK2ZvS0+36clilC1hUT3lf5713ndVnsA0tyE3JJe34Em3iU1Hab5eoCCyA3/0Zuss3AIky0Yi9yd
/VObwSrwyRnTidg4bUpQgI/cobH7h7IhxABNbkZdlNLf6+rmD2AWoJLl8qZY0FiqvDpROD/AOj4O
5XKd09DKR+KARjG/Vdq5xaj6tHbB59wJv4VSRxta9Zu1Xv0r20O/Civ6rmgQy9p0IvNpumBOetlJ
/bWuywe+5YUzUnSOHbq5FcoUAP3FfvYqOHP07KiUGDGWoeun69biNMTo3gvBxDHf2WR+ERLvjTJA
NY6EXCCg9gUaca8M79K5/7ouEZ6HCFk1lLEuTiIyTBH9uxIlkFLkb3eEjwxzjsA8bdNLqHPfSI+g
V+7UPAqwDk3vQd0H+0jRlEja8cVGq9fZlt75Lu3GYWU4kJpw+KAY7nSvwCcZBIgRIsTMla0ivZaV
89iriqwfTPEAEspt5nZgMTu6Zxy1lnky3cVynK4hoS1bmiWHBQYofuRhpi9qt5eKuAydVR9F66eb
UTZflSAGqBnDXe047wMaRugq4NyZYkGCjHpcMmGx0Q12mnhEOSUSdBnpw5IncNLLkS7VeOnleNGb
klhnO5e0ewIL1HlrnWw3PiU2WZPxZGd3WKwR2XfeZe+jrU06UMD066jGo7osIBFS4v9gZoHSXY/t
hns0cGPnOJfP9MLuWRevJ0fgNApLZtZSf3g6xOhFcjf/5cvsd/bl2tnfCJqosYyKax3Q7QeBQdwp
2APt/RBFF+zWbJ1JfpnItkeKKzDYeApjHAjSCHAKnV/SyLL2AkI8bCubtkgQVU/ALO/6impsmdO3
tgfhHJnAPvPUQFQXUQhcqhMsIJZqZCsQa/qAnuBV2h4eScQvcIkseTuQjm6HJgvTooGflpjKhvEw
5iMav4SywED6URSpD1g/aMWl428AeZEAF6REsvgOrczma0/F+sSwtk1nzqYfdx+UPZZ9ZxJZRN4c
7Cj63DIGHauw/UiKiX5VxOOz7N4TqigYHz9UttRbqzopG8RrLIp7uDUk644Si09pE75G/nkLwVBQ
QGAg25dnq/fwVY/qnUc6afYznUFc1kenJPw4+5H7ctlNMHBPcuLZmDEn08KD7qh6qlf7rCcgo+CR
xo3US/zDMwUvwkvhuqDFG634WJKBpMI7Z9TAMyxGGWa1eHPsyWUYhPvfrtZroDsfY6RCUWSQLl36
0OV+eSsrciRkKek06inYsCenCO4KFtabQTWAWsRELrfYdfqmjmZiucT3bg4q5pl6uqxL/2Cv72CO
SRp2wn1Yw7/xkANsFF+tHhDcudTP6SrpY1sn32q7Be6DMLvF5z4C7/dWaNqRDyw6LtN1B1QTq3JK
yJrwPkH/J820RWSWI/KtbQcWhysf+gwR9aTy7ND6B89rp5MlyZoK/RuLVdhWCiSSlXiscuCMVZYH
FEsZ0GI93kUoO3RH4ncaQYMv59slHsWNx1VNasLlmk3LSXiTz+PL1XtCR5EAbWcgaSmjxMaSiCid
gob5WsdfUn9XDj3mE41ErtEXwnceYi59EkEArO/9YHrLvfyx1jc9vJeLkU7CttBJuBm1y5ophI1T
kjyWShD4GF5pfKV3y3gJrdk+UibDBWjjPYMvgB23k/cpIMukJMyxEF9y6tsXZAJASzCbYCTNJ68w
+lTNI5i7R9qM9NgvggGBP1kjm0YTeUYtOCXDMtotac7DP/4o56i5jiZhXwaRO+INkWYwnMHzFzc8
5jZ5osNb+oxELM3V52x8TYfryG393cCUCIlm5JPD5T11MGWDBpXJEOQvYYTwk15Ed1iK8dvqzK/M
m3ZOXHy3MUxMCM/uo6zeeiPzli699wq+Tx9MP+aENJMYbnmpBLpCI5wQL76/IB8EP8NC+Wq1WV6l
Q/EO1u2hbpEJDj1pxF722rjidaXiQUwfsNtZsNQ0AW1KWTduOmZIOYGpzBqBO+eEYThH6gZZ9NhZ
WnI6E4FqsN5MSAouKJk+eNBDNqiqdn7p7QYnvIokQBSXUBaCo00paSqfO8etdzroG4qZ3pX0SqLo
fX29zBAIEyk+BY4JjleZdVGXIZzjtMYUU8ADzFHXsBoYLoIRlMfc5e0pkSERYCWpwEHS71P/pRrH
amvbb20zkGzJeSybxN1riY2rscOXqakQrWBKMfFrYNu4xdG/m4K5dpZT0N5OK0WLsKsfS6j1rK8W
yAKO1+PxKmyiq+NmOJ7f2208UGpi1fVcQG89duc6QmlycM7vf27SJmG48BnprSo4zgsekcQhpqSm
8L9dzP9g2ewgPa/ZFNcbzq9jZ3ZUzdU9PZF5z4SHPZiPfm5G5F2Y9IAY12an2ewTXzgKUC423J+1
/KYoZQBnCEH+BSBO50WPx2qo6FFXavU3WTryXKkNGmaIESFqug7HyWz4AidER4Qzms9t+S1zxXKV
lnI6enqeqOQwEVwX39lOcd0daflrGm50Rs5vAzmAWqsbhMCmtJGaIkdit2VzQMx4ERO5dEW7CxdN
tWL9NAURhIksws+0kX9uisEmycJdsSaZhb0wK/k58h4IMGKmlhaP/uR2e3+OpuN5A1Z+Pq4IPTOi
pw6RWThnhFpR2mJzfvXzs9qe7sDC0jYLcGdUZgUeRwsCDIn26tf3Pz+sOlARfoEOL5s4tWDnu1w2
B8tncbTOTcLTPaJZ1PkZjN5uGI6FKWe1lUK50GaYH8gIQOtFd4tEgQZzTkA8iEnvOr8S5u35lfkb
KKGGgxfihegH0UFRuVNeYPxe2uTlknl0tF2Hnyg7sWHC5h5L6brHxrwasza+Cuh8jr2Cpp1Pgsih
CXZZQBzX+bMsZuQ8v3IQo13Ymoi/vtLvjufNu8pvmU1YCcbgaIT+076e35w/FkDjrnLOGDJXvI5m
0/3z1R/eMuHtifjA9XX+flY9e1yyW6fnB9smeuy8OX+8DEN0Ndf3ul8xQLBMyDGdZ7eOSHgLYNGF
+MUmZ5IAuMZzUGLwHcWyOkdpNue3541sB/wa3UPe8CSGc6iPxDWd9/+bL2EOklR+gDHNfI/zn4B5
BDrBlDmZcqIh1KNoO9w8S7PRSROz5rqoW/tLGbNYWQPEp2kCjCEDJOcvAa6FGUoyrgiva8Qt+izU
eTUlbWukmt1Hw8lxoaXNKnvJ5+KVORDRccsEpIocAKdOUbJXT/XAVZLD60tqmBVrbms6PdoGu8rh
misQiNFiwuloHo5pX+4cChV7bxHXAyuaYa78y3zkv+uIzf0Am89683KNSIxyu5hMw4uOT6661Hmq
nfHdKvgFclQkeGZIvxe083RKuXLH4BgbAFkwQgy1cOG0EqH8f4tG/iuiERdBH1qK//l//vfb/L/i
93r7Mrz8x/v5X96+lO9//9vNS9+/vCW6fx+G/rfqkX/8y3+oR2T4C50p5fxD7eH+FJAEZ5WIRFMS
eK5w+Rs/BSTuL0qpIFBSSTRVwuOPelo7yd//JpxfXFQlUIyVJ0NH2P+WgAQZzO9JxMoJ7DDwfMeH
SmyHUJR/SyIOvUVaOTLFg91Nt7Wwt1HHrCZpvL1FmAUqXgCDvzlId79Sjv+j0iUsomro//63P9sj
ag8BN0+il/b+sMeiEpVYKewfpl0fwcBfVfPkytMkRuZJEc/bv94dIpx/+YHsiMBAEbhCKA7/b39g
PFjR2jWsbZhCi4KwGitYnps1f5Ht+vxv70p5yhW2zw5t9vb7XY1k4oV1x0wJ0OxHXuQfzGw/Um+n
8vj1r/dkvvTv+NFcTh4dBwFRFxj0H8/agJKvp3DVHCJrwuKheKj3CaqOnOf2f3L8HK75f9kXT0+h
aJgEynHMAX57eUirmJPr/I+4sUtRJ/wqLydGdfTsZ9WiiVMS5zLIM9na40WtrpxuIIaFMS4Yg1sv
bgnErW7++leHf/ZNSL11OZvOr4Du336TYCyVhd61OYQ8HO08upF6eVji+ZkGxPPczA+9CN4jnMt/
vdvzL/zj0ZaelDJQrgyZ9//+CFiOX3uBU3MJWflVRgXSDYBM1tMDIZ8Pnca9W8WnrFqfMwURu7bS
l050RvTI/SM6j/qBfMxk/vj/87XAnDOrCIREjv/7r4V9WrtFUjWHQfQtNTr/ILGMXlBDpSCohh/a
vtFdywcZakabztdQF/co3TGl6fGzoqi8rJr+bIw07p+j4J/c4H96mvzAZXgCms7w8vvvtepMLymI
xIOlW5gUI6GHpj26LNTaJsEdEZDM4Q7fYJa0/8nY4jh/don8Zt/mz39zsSoVitHSRXOYfe8TJSOQ
4DHS6ni2UCnPz7NNJcrO5sMk5WuaPlUdquG//vV/Mt4wZP/89X84K1NeUvwiWPKwJi615GB+lnP2
Ak+92ABh/vjrnbm2869HG/8QHaYwRBrousEfLs4aWroqIZIfarvZB21wLev8Y7Lxey/26OxFW15i
zEdF/6QH9ElLwlKxMLXxzjsMIX4qbS/Xin+zFMt1CLXuAoYhPfZw3/T2cxPTJc9R4dj6QXj6oc6A
P9RfZga4MM1epNN7rMfn57XYh1V9ItRLy5KCVc3/Y/6+lvhmKT24U31ZL97nZYH+VUN97NH2kYza
Si5QIr5QDQxMnjx9W61di9zb4Vrx6dWOcAu4oeZxehBCXlEEYU0HVdRB/JCQKs0ZrW6ChIqNJRwM
ccvL1M93oE9JKvSOUU24XMh3rGzJHK26GwLSg+0EcWSJqQfnDxLFlgpn5JFfvz4PrX0Q/Y9cA+oK
7GsosMCawj2QeIgi07hzw+yDNv4HMr4Pcz25IZewU/Eb0ure8/s3OgbU/jgyrPpd8jGIep4AD8zu
mxUQ8WyPCUSV9BK+9w10E8q//C5nlgdSQx6LgTKu3zOrm5/Pg8cg5+uko0aP8QI4wlK+OOxTdBwg
lxFvCsHmT8vy4KSKk61fJosfp1a9dTO8lyPI2ohUoItpCOl64268KNEBop6p6JDURx0xgJnDH/nZ
B+h4SPTWoz9gJLZqvAVlj4ko+RiC+Mb1ArSQCwAHtF7X0di8hQnhNzM/1ZoYevzVfh7T8TYL32dF
+99X03My8Zxw1wkXLeNiEx7bxPmEuAQdpglIjdR6P3uKC3Z9DtX4EIbroSz96yQf+fdhH+7u877m
6dLEL5BpW7IC2m2V/mjHGYRC8WJ2wSL0IZnMhZZSsmJ/6dJ+7ykQoFp58Vb72jdHisnP7dzI2yC3
ny0q3pawPvI6f3Gy8mUMfGzW83OL5BVwGzq9+N6r0QIunfOQKfBd9sA1FfvDJor1fU5EwkXo9SW2
Ca5P0UfljhzCsSL4L1TJtZAFxDumFyvfaFMlA7qP1Nr0bfaS5Ym14en4Scbju0rZnetxsjoY8pct
XvR30uydOz8YUGRRSuG+Op2/fZDz+2ZnfDDP3ayFlp6+uHiK17Z9mag3Tos4hQNp1bND1J1wPYzf
9rO5lCfzcPZsSU8LS9EalYfM4dykzCwuBWmvbjQ+e13WQF2re9aIy5OTVt1JzHw3TfgEG4An+YeM
OvQrNnw/t/ZoBXkm7ojLsfXjD1QfUGdKrgPo0189N75H2+QaPDtaAjOUwL39mOT8HBbcK/WB4RZw
4AQwjueUYzEWI9lT5Gkv+5jktAsZJi/DyDwCPyY3Z5hfLgv4feaE52FrNI/6hBSbaeYSIs4IyHbB
qm5Ynh1zojbI297wo4xpcG+vkFJ0oB82Ok8+grrBnm0z9A0d/KUmf2Jt/WK14tCmw3c/PY4L98DI
5eLE+YuyGjreBJJLzSMrnJgCz+gbLmhIeJfnvxBCI2/RCOlgfFbmhw4WX2uWfHVUQvwv7CXiOcTy
zrvtVUu633I9L8OpWfGPocMJBJjKbr62u9Qigi+6sTXHJkQKcDkhm8HxOHeBu628dN5PBeO2FeL3
87v5BiVFvV1m91kW5u6SJOOaEVMOml5Tw50+d0mJlA3QRUMRD8co9fEWDmN0s6JbJWKTA9MoBVkN
dH8tqBmdHYwJFSIaefS4kZU25jFZQ3GxbHYrbeuRe4siKsywxbLAOw79TbsgYFAJNUU8aZ8TErgu
rLkJd0WTPc0x5CGfhHJkiRy4wrGBwnNfFazWjYvl2S6gVJ8vyPPkRerswzwOoPN+IDU8WDaHhiFu
GCrIC4P9o43sz1kCzsN27qcovF50ti+msabYD7Hl11O0DF90WOJ0i4/ni1+XU71V1L1IKbZSLqgq
q14ch7g5p6jhQy75fiEsbeNzWSfzCG1i0e/kaYY72Mqf2ypcrqYou3JCjzy8EltQsZjKmIaV7sXd
U4uP8hKCxl615WkIsSd3rfMqNUEUEeWACyfMAekOLjCArHW39sQ178X0gGWdcgLhY/mutVMBbRsi
Yd1NQ9jIBUzgYzBx+/gkVWOBGbZjXBD/mK01Io5m6y7rIaO6zOVJc651FJbzKrxKK5SpCaKNbRmQ
kJhyE5I5fUMFGUTcyLRdLe+tGm5dZEgXC89Moo7epU3yWdlykMYcUUCBZ/os+vN8dkYnGEs4DheF
UtbPET2fz11dcA+NWJsq8dzT65lnLpeh7EA1hu4LHT2FQCaF3UNKH21FgEkmcxRvxQv/8NYVPU1N
on+FiHGGmzmRcOe3MPNZJNExo6RqoOCeiXg2TksfIKifsL5I6MOIcsDSYOaykU7g87zPdjkDC93U
pKgR41Y/0OF7rmZugSTSn9dqunfNWO5L7Ht0Kv2eWzSevK8BYdkEinE6fA0bMYNWmBDOpQN3k/Js
a3r/eQ7UO8xxYi2U/RRMmCPXCvOZtzY2Jdtw3BQTrzgrWOAV4HaWB3vRlEcWmgOdtNhFPz7tB61P
sXL97RBXjwNdqR1xfZhns7LbCZ6LsDFkfVjjU0+nkTuciYHmXt5WLT1ybXK1wKkMavxctZIDVfc3
7qrelnK6dwI1vWZwDZIc9EW8yO/EX9lEaw3W9JjVgowvrzmw+E632ZR+Vf2IKDzMaBcp/5oSbHTp
4Qd02/GyjZr0Jm5nextCNN4MbgwLp6BD6yX1WxouVIvbLL+srB2J5M8hyRqSFg75XMVTyqN0a6f7
YF7bq6WF5hTaBWiXFZ5NQ/uKIld62ZeKBNCOvBOZtrB53GVXYyPoEu/G7t3P1YRxLvh+XpMLLvsJ
T9egg0vVw7EBDoCj0ztVuMrwSbh3Pq4FCnD1p1z+X8rObDlSJVvT79L3VIMDDpj1ORcxD5pTY95g
kjLFDM48PH1/HrlP1Z6sqtssDZNCoVQEAe5r/esfMFZ2Df+goGIG81DiIIgpWjL7z1YyV8cuU5ua
9MB1VPR3pjXwZCbbhWijs1PUZ9gxtZ4rAKqRCwzbFygQGtAPIkBvIHoxoBLdLrETQtxUcXYDB+TO
zR4CDKzd4hmKE4JmXTIwN6V6NVsDlRuC8riS2yKE2GpR5rneZzexfZj9aO26UfuZVreNbV2FHpE+
iYGZNsk7BCUW62FyXh3DICIvYiU3ooxCC4/ddW133PqS+38OnMNQZDj4VPjt2PxBpogBkRdw4xPS
bRgOEuE0Jn65JkaXoArMwpqW6yvw996c4LvJJDhqMlj6HTOdUYLTNqnpHuKp2TEyYxhjtSdojj07
EqZsczvs/aC5zUZgeRfFyabscPnpcF5pvRkH2WF4a1HNoLIHt80HCAa2j4Ocn2T7QJQHz1fmxvPi
5jAyh2rRS9btqNZB1CT7sXcPlRGGwOCE9nUxKdZSkbMCfonrGJWfZYQfQwtTI+Ckrh3912XXoUyt
E+ba8ZfdeIRNDDmxJ+x0pY19pwI47WRrrYnpcY5LgydEBE7Achag0ikfRO2I/VLEeEhF9qGHa4VA
mtwUA1vGScTX0ERQ/OAoE9bFbh7aj7wmIAXaNAY1Ivte5V2wtfPXGrnSyhTDLrM0qbdLor2D8YaP
ByH0yWRH9waTNBmu5dw+BT7iQnIpaujvuNNBWdmYgtpg6f2DP2kz5ZIy3UKLWFpcBIsuKX1LDHvE
g2eX9mHlB9ZzSf4IQy7KdIMy2YVDv5pV/q43zF/oEqxehnhZQv2TVlw+3OvOynReBpdhayWgD+ui
IPOWgSGfca6Mmv1dUGeRgboacNMxR6wM0iQOcGalbM1iexupmVfWvuQdw/6QbiYdOrVrCqguAVQV
7Dn2hjXxSm0+oNHAEk5ir6nPyWL7j1VZ3bEmvVR+dHMpdbuUNtMX3QRPP30WPsVbFnUPFlQ2AV+E
942e8z0gQZZKuQrFs86KglMSIQ8zh31iMjtMjDckwNSgNE1TGJVbAkowhET2JHjTWYOnUUO2zhCn
GGzl4S1pRhjXlTykxsrfFHVPcnr23pQUGoWbbazax+JiY/tNcxX7W4fGdIeFBvaNsB8HB0tpm+qC
nBqWjdDYhnHBjQvpybDqbW7wMRJyQ6GssZZen4XY13PIxHsK2/RjqcxnN20MfBQwuHE4/yPuKUVB
n2bIID2Rpr6GoptCbEAqIUpObgVZZUCt7LnfCl/eBCCHylEsS9128OubKtS3mLs8u+zTa5XUmypV
LUHs9TekL8V2nLJH2CY1fFHoSpbfQuxvSXIZyivDc4pdVPvTNkxK0qFvXEF/ifOqlYX0erQrkU9r
ausza2QcfpVUXXnvpaxzJc3XXOP5o1qIMgsbqm5LGRR+R2FgOBDSEsf6dYVGkP1WTbCcYX1tfBXi
CFXwWeuX3ftoICpiNaANk2Zp5gdhE4vDzHIjGXGuZTIj5JHetyTHk0mxU5OT+wBtalyRg3aI7JFM
C8JkGorj3uPEU9nToO2KJPkyApwz0354yGrqniKPcJWprmWFT43bDmiwxPPlM+iTItxC5DrEeggK
Y4WKsNK9he6PzXh+ceT83iPgxXSU8Fk/ZCyE0LdhqMLtZ2v7Sc+4MV1KLWkCVi/ch9aQc3HpFyFw
Wwh0a1vK4loXU5wnlifdrKp0Offuk5cGeDtU86kU4krW3BMQO+9ryDSeN5/zrLsVwBCztZyMmd/M
Sp6h/2uNf7jR8DFWT44kWKOfc+ww5U1px3cBkB4Rg4eq97+rAXKQIuDTWih2Ce19x7hGh9dSkoUv
F/jt8uItvecoh+tVFAAVKZuUlYivjqHiWPGbRlaA8wZ4tgam7neZoLVc8Fkib8ICLMWazn5h3U9W
IoFgpms7Zcc03FtjwGi0wFiIBaMv1WuOEajJauNNSOUT5DOXto1wPRa0vL2i0KAIptfrIYlg6HRB
k+uIU9243w1fAp4J2svMmc96XxbaqnIpfzYD97Ru6gcS6PC1ZVrhVcGVgwteJzuYy2GFpy2RXpQY
eCDSCXMF8xsRkrECmzbYmZe7dtHoWG1CVeqg7FyueewGz+rXjbbzCVHo2+/ZRAOiF1r1UibDj6Ye
HvRSoj/VGJGCrNz3CQf61PpMUbhFrUQAlJcsM8btbItrM4AxDqeHHh4IYmi5e6JpenC9x6yPP2tr
t5SgKo0UEbv6MexZMhZ9TobwflqmV/02paExZRZF1ckb1wfM1GSwC3DZt6hBqVrZSJ4Ed0ctASpG
x8mwR2PnuswGcN5BQdsx3AxDm+xFa3mGeP41qfwBdfBuGadNEHP7o4ykuY/L41QjmdADjNSaGUO2
zHJNQC+4v7NMFzhS9B0a8HGj+Gt2QDUQshjruDWOjHr2FkWipy/tyyFpNDgFVw2/jdpMMHyd44PM
5c00cQm2NQMmBhZIYaY7RLkzJhkAC/FjDv0F/xC/JcuaCy9KaMC7gIRzxQVuzbtKaENpKoG+t+Ac
IcVdZaAeUJZ+IR52ULyXTX8z5GI3gJ1IV/fWXJViIhnCkPukBZyDXg18lu5xYsjwaQqvR0xU55ZV
PeDkpIK3yVucmvED8HBbN+M270M0KBaFHxLH126wri/3A6avfIQNnX1CQzUbPm4n8oe7dPRCtTaj
zNArT5vI9V+QcR/8buESv9x+rfdohwO9oW61Q5wuJztHcZJ+DRU92zzhrACJLdTtPfv9UGNDR4gP
Xr3LFjIv1DU/OzZj/5CP035W+N4YgP+r2XIiGGYQ5XRF7YLCXjqtSENl+cTKUMLY77oCH0m9PzJw
WV0w0sJg100A3Ur3ajRoj9KY1UAis12XgbNGMgI4FfOBuDmXZL0IFlKQuwLnd4KQDrSnBtFNYwUy
GO/rfqAHhfW7qufkWyvrYE/ooB0TTJ3lxsaiQTbt6j6WVJNlB50lbG8EvEm3Znkd0qcuqtrV0LLE
5G7+o2wG6+bSe5aL3GK0FG9yVMgwrwpoWPPVCFl0NYc9rrddAWne9d49q6BiuIls58aZiq8LSmPA
stqQjLypFXxFafoYxCU4EcdsbSXQ5GWzo1TMtrWmWLq0xoErAlhHlKez98OLGcEHGpIrQoeLJvV/
+qSWbZqCqbyKYY5pQEwp0OjG5txlQQ7sRI28KoM7vJkg7rKUzLrvVQEzJBJnXsgY/eonBwCRBOcK
FCGx469U3RUzW0i6gCgt1Wu7dLe4sgBDVhlNFCozYlPgbke4qdLknS89c4kPDjl5LPmZpIzuPImX
nYHZB2D1oqGpi31aaWceFeMtKMNKCvoA2fabJgp2iKpTnpKyZ/XFe4Pgx5936DH768u93BqCHlUt
t5dq7vJGKb3mjXId1maaPJDZAvcd3jlml9Ix9kMkkvvIqh9aX30EDBj3eX1tzeZb6FJuK4YAIfQ4
L1H+xo4xixpS6xcmIB0qybE+ViXKL33VT9lDjV6CEjjnrqzxNSvnNyOkVlFecrME96MXWXwAYXeG
WIffuRREGl237KUspRjAJGVxSnlrJ2c6mr6iKWjmH6Htkb1Yqh3t+d6Neha3AMpYHSCJrTu0XsUO
y7Bh8rm03DLfFZCm4/pT5Ybcxe4thL+jYaq3JfK99ezR64YdDgtOpLQfgYFvUzps3Dk/jyIR15M5
9N9ms3gqMqyFCpwSUVi4ygh2izs9qCDG4xn4bp2YWBz0s8JPsTKa53ZBeeqeKiShm2qxEYfaeXob
Vs65AHvoJ8ia5lDfDAS4rox8UNDNBiT1vQ+pP8LUuK7zdpdblA1pP6E0tM0rUSI6GOJlZ/pM5lQY
Dpg2jo9Nb+ORlbTrkXKb9ui9HG0HCcQTtjY7t4BS3irje1cFGiON0sOi/ABaXvZS1JmzH3sigq1w
FHvHLe/K0Y+ste+aD7LuSR7XFLhCM+0yfXAXF5P5AY2FwPH6ciAb1zv1b1U5WNgA2fK3g1t5py6d
Kf9NrTuMStvbQfG5hw4jT5eDzHt5crlzCHPHfErT7Ny8vM0TFHPzQGY7ErQNlD3wgxi8WMasNJam
/40mq12YBWIjKxS8bZ5/tppn1BcwwBUDhTxNrG0RQz2/6CwvhyQL3wJcmrbCrt0TtPDfHy6PpYrK
I66zj6QqV3Ne4SvalA46hdE5Xb7607d23Nv7yMUzEGYnVhP9tMVvCSS1TM3Tvw5qROlkBSrdDsSW
u+d6StpjWkIzDtXWNYb+YBsZpllxPdbok1gF7OQqi+xvxRj7uzHoUTBM09aEHYhpGOQzfejjDDJV
q+8rAH84vf/zgxTjh22egWhYhk28hj4A94tfX/UZei6UazzojRqbhIzJ3ZrUd4GBKX+lzIc2s0yo
qmm0QwbubeJQHuOy9K4ykTzZsqkJa+0aGsekOBi5GUEUsxEoRfg3meqbKZsrfjzdSAuDKjsj8CUg
jBUgssQvxMf6ytehwa5lCMjnxDrLNE62RJvidmC57c6hImDRQYbA8NfHAO7yLUB7fTfyNy7fTSOE
eBB+YzMGpb/ve15OhLnSw0LW8sPsOIi7K3CKy2MebVgX9PLOMW4nXLvul/oGUGzeeUvy5phVfptA
lS5XEjEqsvAFe9+MsFp9OtvewGH78iWmDT+sKcJEz2ttWgDLPl2+GvSn8LvHTIlFUOS8+uNCAsgY
9jgneW+G6XW7Kcjqs1N60Rny/xQk02nQh8tX0xB/AzhbUBuzg6NFx3Rb5l8pg/ZtxtjwdHnocjCz
4LdvVdMR2JOrfMuilx8FcwYBJnly4++8wPts4CoXVYfnSu7czPdBFw5Mmzj48/zJdoT021tCQnzw
7G++uQbK9KaaD9jobIW+iz19dyIIMfe9kxJv2UZcfsRU4bS1A3G/ItCcRwRBHNxP5rabbry+wf7W
Bg63GyzKE5aaDToX6sRmO3dW9ItE2yYNZkmdwlkvMa2jk9xfyLtDJn2s7fVqc6HwViExrRnWfbZD
LuI6ykKo0sSmrkx6yn0+iZvYT7eMEsUBobpCEYdRfHvmuZKCboCdrP8rCRN9lxb+LYr++JzlSDeT
BSLhsBiwimX5CW26P817pzf704XEeyH1RiKjxrh8iesiLHMfpyigiGldagGyt5jO6fLV5RA6zW/f
Jq4SuyLw2Tn7I4Y5M+YFsFwhV/NHxvi3ry6PudHTSPzmEfQ4YJ+bgMeJlcctUSUV1l1+txVwXVet
1X6fLU5r4rFFz8MdJOHXPK5xu5oQk6mGBKSoexKZxyePrGiesb3kYgZ4GKOrEGch0dtoMbtQXanA
BaTDL8Oh5SnzNNskyvwIfWefeuc2NQ9xNX0PavW8uN0Lmp4QkZ59GKlL6XxFepoFJTzhqE9uOjKf
wwWQlSS+NUswjBYBXmA4300okHiztD9qivKuyXstElXbL1thSWshCx9H3z3GM94qlgeNzMIbUGKc
XGUhkhAPW263+GjRRdCYrFzLa8H5o4+pDt9nh4AAr30oI6RJCMKYh0y7yIiP+g2YYtxTl/ncElNs
75eMWi+dKW57HxM/mBePHYE3gCxrNUS7hAW5SSfWtjpYW7ZHDhmrXSMxKrHfmoX/pFniL39imxtR
giYxUKPlFi+RiipmGv6jCKIP2+s+bEKo2vo+yVB05REVHIIf3A+L5nU0CHSyT0tNHJIpmPfKAtr0
gqu6OXc4oVfJK6vQdWbGzdGwGE95tSLHpb8TtSrW/tTPh4XktKIxnK09oMMaEza4pUKXaiB7aO4h
oY5bqtnmapEg4IyivlKBnvmC8jhGj3+9edZvI9aNQJ4+Dh6GnBASqajzy7wuDHBZTKtDETb3ljkc
e4/26YLopUH0paGg6dJQmSAsPukanQhPxoDYMnXH5yYwyRjAHiSFbmHCKIbOvHZpdKDmAwukNQCJ
19xl9bi1ZfaeBOY3m2IR7JCe2S+6dQJX2Ed1DOFAQ0hQCXpgoTzJ30XtG6uDUwenf8+30b5dfyTD
BSZdAbSmgKmgbTl/4he1C158fQt8ZVfuoZzpVRS6VIyQGiLrKeFU8UGlF9LG4GVTFOATGmoKGKj1
6HiCOMWZi6obgCKBc6w7g8upjIAZsVbP7fEYCdpZSh4NC7c3UyqZMrs0l31Iv639Xof5S9pcBH1K
TWhqiQ9unSNoT5VKa9fWb9IX7xMGr2sDA45Vle8WlmtK/nRT9AYqq2H770+KpQldf+DH6ZMCh9Ty
HFfzH//Ee/QiEc0+kMihKaznHjpRk9Gy6peEmuna8s7LeIjw0ZsmpKj//m+Lv/nblglV3nHwYIMU
C0/294Sv1hncAqg/Pyg98S5C+i/+kBU/45l5YwgXm//5QcIWmSfr2ffEMRhHpPTJF2PRhzCIZlpx
E3Y4sc2Y26J2PaLp+0+0NPkXUlhgWqbnBr6v7doYGv7xVZbNVOLumHHZ+LzKuKNB9Nt2XLEM00zO
Gl4rUQcoSbJXFMCrgjJWj9mXJnMkeDCR1sp0pCehpaIjhmvwbmsrbD+H/elV5XvaFO85UCHXxM4R
FGVRGn/HiIziFm9LWvnI1H27hgO72rmpX9MLhzyiKbzwNGgTvhgEE2qCh7cYaORFlpOHwoYbLdM5
06/St2OxbgdGcVOTX5MGfxhnPNYLd3iYi/hnUo63yG3zB92wgfO8y2Z8yJuWrLvpRWiQMZH10S2p
b+N3zFOGfWPP3/Ip/uVx+IuD/TfsQ8v+CzmWk+1awnal55nyL4RVNSWVgcttdkhkhmG+6WzhqNL9
ar5Jo1cy7FGZNBbqCEZDQlU5o4HNpbixsG2Wk1mxHYAo+x5mSFhWtmc44TpgxdjneufGBq0jYjT3
MF+JwE+aYHhALm3tlFVdYUpa7AZz+SoWY2Bx66qdrDGs1mBzFINY2FGMIcl71BoQ4Szw6oSPTg8U
ywSQLB1Z+xt6FBOOysouqLqExp5TcUD1uKyBGaoGuE2yhW7T7m6MGUxlFqq0ospfvYWOmJn2O95h
EIWWfo1VHORLjJrxaaYq1D/H1gicH9Rf4amUp6PagTkYVqe2adl9FsEFri8KQaVgE0+V7JHfvvdC
u6va5t6PO0ZeJgl7EfZuqe3p0UgS7cbSfKLQA68C8XGA5jLRXBmAXHAYeNdu0D1csHZlVDeOlx1j
ZfysBJdPWUbWpgrdNwv9cRIi6+rSjAbLhFfWRsS9MO5dleSJkdWLGW5aqx3jEuJGUnVU78JO59MI
bQqjd/fZ5YdMCE5RNX44Y9xQnOGb2l/bChMvTRKQCftEE8iD3Rjfo4L7XL9U7Fmr+KcxTg8Y8wy3
s8zRw5FhkAz99GyHLmSNGsuPsWuQJ7ZP/34Bs/5mR7FcXCRNU0oXi6o/LWBRD8fEMdrsYOu3rHcD
j8eo4YIfBk55xPfIOAZdYvi8Cis9vNMDs0oz6RzNYai7/D/wd//K+A7sgE3C5T4SIJLiTy8JG+ZR
qsRKDrkbvakivaN8PmroG+MKuIjzMdSMM9xFnjX1qvDz99CsX2zf/Q/n5m8WdzuAby2QSDhQIv9M
Pe+TfghlWSWHLp4UzBvuqh6vg5awKwWfGab4Z0OrNizup2yYv0RQzrEtoxXT/DH4FOsWx5tNgTzI
7JNHgfJ8CxIWrhM1/QcmbvAXmnyAc66tGfKBhRXzn3m4FNj45eRjfJiyNNwYTNFhVmBshiuzHwo9
zKatX3LpbV0+tnNpnmOBAs4znWYr+EUA6qs5S8Ztn/jEuy3YIAuNRiVYpvg20WjgrMTnYk3ZV33w
jEwJwgMKSJrHsjJWagja45hNT8WcVhtTm3qIoomAOBwSVd3gOaAXEuaDwM0qywnf0ph4ZCTsPs1y
EJm9AekLtgNef0b+otwuO+R12W9Vn8Q7bguSv9PoCYewnSyCG0lOwnUwLKtkZm5hYOwWOUqe0obb
xkbPR+aehSF+YLw0qs1Rmw+Aq4H5OueQdQ1yrsAcL1TRUhsRBMZjzADXZI+IRXw3SBbkpSy/Bdj3
QTgs5k2BW1JgundlH325ldnvpX0I07w5VK0PoF1N6a6WTYxfTE2onVIP+VzSnGasVgVO84cmSX52
Y1L9qj7+9x82m/YiAPqEZtAkUdz96dv/fqwK/v0f/Tv/fM4ff+O/r5NPOJTVV/dvn7X/WWldUfvn
J/3hf+av//bqtBzpD99sL9Kk+/4nQ5WfbZ93vxcu/b/+8DeB0+OsEDi9/yiSkvzIrkk+u98LnLT4
ghLmn6KAv0ijzuik+s9s/ptf+k0V5Vv/oF5DRxd4WOAK9vDxZ9v91/8y/OAfrgeN3XLZwJna2ZTY
v7nq2sE/LEcELJUmagyBWumfoihb/sMBIbcDl5pcsv//f4mibE3S/0NFC9FeCt+lWEM5Ki4L0+9k
BLaEHuYvIURCJsulVt9ltSKFWE7GsVLhNYXjCccSNgTPeSwUXdbil/HBnO4TIyeMbpyOZdcMGGrh
Z2DC+lrlQTWRlIQNE/My2NTs7ZtO4VuTY0IZZ+m3zOhcJqRMzpFqbPIQTvEYJOFxrMefjdglVr/8
h3VesED95X1yplzTN4UUjmX+eaWfGEC7mfDlMcS5T4dK7aYkK0gYIYYkNHFSIsUBjXEQeSwiZnOK
LB6LKt9Ze3ULbXDJD6VlPpchbSqd3F41DBSWLE3OaROsYhlu8TXqT31gPcnOa9dWX30rDfPDiQvn
7nLIC/AYGUzmNgzCnUNk6yTGY2KAvXuqhgwNn6OQQ1Ht5iUbz0ZeHWdYsgecFert7OECaIZiPAct
9sBT4rxnNpZmTQZGy+t9vChhpdbGBh0ObcW8/pcQtu1Gk+CHyjsuxv2/Hg48jUkUMEzSzt60AeFO
traJuhziBAQxhBG6zrRD3OUwaKm0HTKxTSprF7odZaMli3RXhfZbRd0mfg4V4U+zE0G+1zLjaK5f
KzNhrqT1xnHPOSsDLyQPzjRPyojw8JQYEFQZOxktkwuFFc+IiLHfp+UUM7r++zybstOiwV32hweZ
D+FJVQUx19IGEM6gt5b626Uzg98dLo8ZysN3cPYOqijjfWK3d5N+Vsvlpy1ICPKKCazKkd9XuY0z
lSCq0bN48orZU0SoNVHBfeCcaqwMT5ev5gVNb/uC3eKw66weqMgFT4vKHBvh+qCiBaepC3QVQtU7
tdwOG6QKsI+TBF6jvcBG7ep3keEQeJHmX0T6s23dmx0PLSZ4GKLiqwB500rEgwJc5KAkhnh2VCXn
wcAgua9axPaqf748dDlE0cQPqcR3dPP3i6ktn/K+x4RNH5T/ZWlXs7zEQDRyvqsMH/gKGxJYhqva
nJjELeTqxdijkg7oWuAOwKPNck7soAeHt89N1VzlOLHCXhHffflmwn/ZTtTLJMP8jzUAdRQovU0U
pYFPkxplegS3ROqcUBOwUbrlgmPAcB61NV8Eooyljfb9a9mxIYruQj0IaLGF6IpFHjHtjM/lHMkd
/niPUdrYJG3l8BXv+sJKCMnKrnM4rfs6ADadav8gApdaEotAL4W6ZuTTSGBdwJ9Gah9ssqmb90aX
X0GNb9a9QdQ45d14LMPvvdPDTgh97PfpNPf4aDQnqmbcN02aFasmUrFCAX5R+FObMlIyJLOL6oXf
944XDfhCFwuXg5FGXOdEYc2kS8QYv6QBt2gxEJVoVmSziHrn92TJOsEEDaM9ZzX8aKG65ybp3kkS
MU5Tf5gW36ItAzyFcn/uxzgn+KX+Fql5AC7eYLNJHzOWT3Wx+BulcNi/yPAlenyn8LduNAYrmas3
e4ztncCq0KvdltzruFnHhk18FaeIqzjYA/qw4ll1CW1EFrspy5fjEH1WhLOcan3IgwcWjvmYuQuE
RhqC9WWhZMOsD04xEMHk1vtlKu5br/c2BcYXK8Y6ZIaVj02um5oYP6iumod15qtm3U2Tu3YtLCVt
jH+N1p5PlS/sYxA9xQoF/oTlJbPbryAi33RmqpnBRmPI9zOtzN24ROnOF+kVxpIx7k7Ba+w54Eaw
Iswof8YQojrG6I+wnSJhwfcoldw4PPkJXFORyveuhfrQKxtQuTYA8urscYyIzq3tp1Lkp2X2jX3X
wz7rAYsLP/w5e9+cqPxOGkTNfPGXAwY13SlPmnYv/QJDbM2VyKPlFKHEWzWQvbHIwlqzbeSrIRde
JVlkqed0XA890a4t0Rx9jAcg+UBCMPuIWvEcQo89sE48ePZzi5YC+ZqBHKmCt8AF8TBAhAWPdaF2
EbXHi9kq/Di2nUCyYuD3HTSEE8eQXYPQ9DZL3bs3Fo7ZDtlM2EObyCdyqEfeZnQz95Dg6LDu3R5W
ny0hOjB6aGZBQGnTHR0s7s+l/ZBPzrQppXldxPabgz01xkZton7KmdRX37A2UZsi5Z/qY2CV7rUk
u3gu+ppIjl4RUw8FVPEb9tx5N5ZtxLi0Y0MeZsuC2p8ynAHkFqW0gnTkQdbJBAGZc/AxpdUuMbLw
foka2h4ig2AjDLeK+Y+NtX5N+sgulfnW1SaJWVyXB3qfQzPvILLMh7QgWtEKQqI082xTJfWLsGLS
BzWF254DPPkoX+Kh+fAasoYRutHaTQb51gaUwyQfFqw+5CGNFMa3I2w4s4KOHvfWoQqXa1gxhKjW
WcM0ftPaAw5nqp22ixGwHi3kCXRMICIGmQTy1OM66MnDWgpexmw8eZhBI1owjHvZ6p+n8qYqxEmo
Ze0b6LPkZwgvYMPKgoOVwBpd8nzwiWjlDcl8AOTe9tCytrkr2rXHkKjHwJwQ1vItManMxgeyP2C9
VrCdYPXcjVLU36TKrx2v33ZYka0bn5arsQlTZynb2V11OwlZPJW43ovsBaEl1R4o6SoRrtwOTXO3
INxiunCKl8EktiS6XrBGHyGYcJ/396bZ5HujV9W5H767nfvMBABOrgPNAnIJ2LCTQZPvLM35WPZV
1MCY7Mdt1fHxqyS1UejIflczaHZMPNxquFdXNRXbC3xxN34IiSi7HSP/rS6x/muXot9CScxgcQOI
vuaB6tYOfvrYlNjOXszYiHi+95oyXiB3c7RWcSGtu7nNxV0Rj3unCl8RS/p7pcbHesTkxB6crxxw
qJoTEjB9c5cGVGTUNP1mrpCP5JY7b1qvlMdUkZHUfmFNgzdaqamp4b7zXWLwentbluiKl8Sp3qvW
Jva8Y/CRyDQ4TBV2dG4W4m2ctzgGG5TAfYi3axR1V15Qs4U8OqIQB6mKK2uqr1ENMmFLGass7dEf
rYOFofi6NaPx+0zY7ejPz35VHJlvkLTbG5tGtlyn7oJ/tfLOHv7BWMH8gHNCjs1SvjouOZaKwF/p
VNddDl+wNFrow4lP2HNmz9vAi+W7t2rAeLwlOlSCQZxo21WT1VAFMS5XXpjtKf/Im8RWt3A5GKop
roFm6g7bwKb48JH/MZKAl9n+4EP/VtnDPcmB8SrIC8bGMRZ4RblrRUpcXuDo1Iqn9lLnQaTIc2sz
zSWq3GD+WHRQs5XF+9K1dzXWdLhm33sLSWylZx2K0rTgGJFLmE3BbRSWhJvaW2CqlIbBD9deOfhr
GA8/yfGE5SDvF6Tnm74U14Y/XkOpbHZVh9lfFwc7EfbEt/nUUhltuQISBHbuCBmNHfs4GN2u4yVv
SA3AP6xo76wqJM90jFzSooCeTEUTHhoEv4Y1Q06B+XIT442V42gvmuqlm3/MZQ/Fo5Q3cx00+6HE
qz7t6ycB+3iavNdShd8g8gmcIYePThoe4/SiOQRwk0tv702Of7DncM/gDCcziAAYvq295tj13MGJ
XaqVsIqN3U6kSpEbibDchVwdWwm3U7dzZ8Gw1ULVMrXdDcy1Q8SnvCv9vNxlJBRFdaBDLxTDtvZs
L/lzXasbz3a2YcRwxrSiZYvj8ZVTgtZOpSjPFsBkHPg/K1S2rXhiv9nDMpQb6fZfSgzHepm4XhNi
chkRNUdqzi+vz0ckLEReaKEmvO/roIrORna/UGY/kM9CWdhIRK3LgyWSByD8EEpa1G1i93Mp30g2
KggFogwa0Dz3FKaRqx6gt1PFmU9FCIEOI+ejKfKITyN9qU13VUlwFhn5y7HUlPuZeWiMOGvXYxO8
Avuf44jP1lrO7PvqPsxuLPdYR2S8YR73wRz1ocHXYl/kNp2cm1wTVDLv3Ezeic4Zt+NYsw7XWixH
/YTjFdZ60XFKIZ0vEobJ6Bk0TnU27WuFGCVzwbNDK03XHrhOF5NskNUBnJgalQZM241tIh1LooFo
TDhFgokFYm4KychPn+q8Qk49jsfGugPUIiWc94xi3dtDfyAI2UGGVLlng/xAJgnwyHRX5Q79iQgp
+OsJIpmWlMaIlht71Y29pNZWxe2rV0W3YEUihHlaY+wKSZg3PRXOzqxYCztzyVEsBt8dW4nrNloz
oBNA60i18vy2nOpnUUQYjboGVpiwdggnJoG8MH72xmG2g2yjSLLZ98OwKlVHUqTpTHR2xkMcms1u
qmd/bwRNsVugXKybxnnMEB6vLNZC6QNVhgqb3wlL0bKFepBpJ99S3laGnaynnJq4b5sbv88ZYfek
O0Iqe48wXN/alrgtF1YvP7POteE+5RJtVeN/htEIhV95a5SiNtHOxGBk2Wdqee5mSNw3V0tXzBgH
YEjK68jCg7yk3jWB4RkyH3r8wSM7WteKCPHckdWO3gxxkjPcsDguKBvwSIVCmnQ3eWlTCmK9ZExf
WD+QlIPlXSSQizVgIHML02j8VF2uSCI4EPqX7IPRhbNbRmsI2gnBKaMuSrBXBGXPP4nUuAqK4LMi
E8LuaRGrvIo2VX/stS90YNRwMFn+YNCcvR59ZvU1Qkp+NNB4Is6xALSOdtRRcRcSY9e8+nRDPeeW
852BpSYIwP9l7zyWI0fSLvsus0cbtAPbCCB0MKiZyQ0smWRCK4f2p/8PWNMzXT2/9SxmO21WtK5K
ERLwT9x7rhMandZtEsdqd4Zy9+6sHPwpM3gpM0URx1ZWDqm9kRE60zRLj5aZZttER1KLJ4DVtIMc
AuEnKUplW7MwydMwx3LU98wbxxmtNZEbD6D7X/DvekTFkeeV549N1XxZLpnI9CJkb5qhvrPF8j7O
nb7pMsFFP70Xg/eUSmMzajlyWJw8sljBebUfAWF8F1TwOrK8TTULwnUi7UfRqUNn0zgUAvu3bJ/4
iymbCD4KOy//oXdT2OTEuhizxH7kUeT1dZ7s+n4mqKj/mRZTdSxjAjIXzWQ07le0utTQ8cXNBTEY
0bJmWMR3A70cQMVm2FQFmsGEtMosc7eLjme0blHd29zdtZHmEhk3y5kYW61Ohe34zYitw8uCeh4Y
f6vmWY+rjBmyGSZGhsgxQRxRROpu/ac8Fn7qb4Y5R1tbNfmuZy0EADUYZ+xdC8HcAwXJMqhjoic/
UNFyvmr1mfhCDyPyBh1TuenmOqdi4HKgLBg2fYHxrSkFl//6RuaN+eZdxkbxZggXAS2meceMsDTl
TUbTjR+N0SNWTPPdVjksxpyty1Q3JxzG7QrkYyObPzUkjibFl8YsAKdmtgH3T+ab7dw76P0Jzuy9
jeso4gEhnFLbv2Y1hkYnevEtUKez7z1XFJFbS0Yko9TRA8GJRAyTb+fQFm25wm+t8j7ZUYOBf/RH
Hz8fWLilptyYKnerZ2g1qtWok2qg0O3C9jf9QTfHGuDrNHM4/mZ3g+kbbMPGFgClu9ykl+ecwHsw
A/3nfYsmHHc5AZSIaCMQkPbC3K2lI28QcMwYCXYKCSEkW0tsJ2y4RJeg9oSzDUAaMa/JC9aS9DFa
r8h4BG+GNvGM7dbaL1HC+MTkQMpesei/FqOR72e/vTST9nuaOs7Y/j0FUZ424gAl9Sod0paWK/eQ
cdCeyLxEGZ6Wz0t8a1zY9iVSGjzZ/LbpYA7RnZwjBnbTLkI0+J7n1K87lS/TH0qLRGsfYfmhZHFm
xMWtsvAD6ps29/ygY0mx9c9yUrvF4g2kyn+ZjerU2eBbPQ5KTj17g9rC28jYwtbLTVRBad6kq8Gx
JXHVq4k/maI/1FXjHeZw6D9RfCjyKD+Vvh+0mjwNsjt0fn0xbap5UoDng2+oF4D6T1GX3no0EkHi
Jl+Nbe/dGq8UC/RHxPSvdmI/ZMixnOG1duxbp7uboYQoTE0h5uLMwvSpt7haRqr+pDQfSxmQKgzZ
tIxgQ8fi7EPrl2pbVsTWm0X0M6K70YaUUdV8doCdpAmRpXKia9HJMbDKIzukg6/1N3291qz6q5XV
Wy3oJdRMxzX2v7EMGFij4ajSld/3Q9eEo98/y8p8iYwnzbVj0tG0P12/XD2isvguDvaWb88cFOW6
tZHz7xxmlFBEeY4YbQ2p/Zo1Hf5np81cGdYHBRvyPcDJQxf/aN30SMYcHvoZDEw/pvdsiNzM/WOO
+R2kS2ZlRvwLR899RMe5UkXdyv6Dnv+pXl+zNvUv7rfAhRu5R46IIQyT/TGp2yID62sW9cp1vGJ1
MOZk2gEi/TTQghe8i3eNfp3j1DxarJRzytRtJb1oJyvf2Al9jrf0wbuiSafdLBmcMd+nAylmFGSL
IsFlSRkhZp46LVSSwHJRnGFTTPuRqX6vHWPNf0rpFaxW55TOXrXIUIeCkoP9PAbINhq3LnDb4yzJ
+23QvWO30G9x1WyJXHOBpdSB04NxxUiJK5lY1IKSGaAYV2kp+fWhR9+tjJ8kemIbavJ2nzfViWS8
5JCaOdN0vTtHhOyiiecDzdX0u4SDvRmHPPRqp2IiSW/ulrBOkCpSver0dHeT3b7mOwM/JI23Ye70
1H71HCoabYSjg3fors3R4Vqa+iiaWQtB3uebdGTlZtBK7Lyx2aBasXe+yt+6DKOZ1j2CoABQTPor
Rq8TNyKXeBkUxuv06UD86Xvdly+wW+tdQkiuTa271R4KN7kaDbTnpZIp2PtxvpCC/tknsb+1sR2C
FCJjk9xDcYVKw13RV7/m0p+P7AaxfSi+CK23kPJqq7OPDw4NQXZtUFZAASkDc+EM4Q5a9t4tSXJa
DPh7G2HpYg8CNQ0LK562kTKWgzwU5dzfpQoprDIgLQzChYyuH/SJ4L8hb/ZG8QfDfBn4fYX0d2FQ
SQpjzutGVN8hMhmaOaOeZtzsKxuASU0g4hAFyi7IcyFeaFOO2f2i+REdyPw8JYKBg5E67IlUGLH/
CLnHeZu24s81E9vWihwB5Y4N0Uf+HJSe8+SbZXJO4RURPHRq+goVlp1x+1oGsv2E/EjLGatbCjS5
ck6iKe6LCl7kqPAMNJHu7AWBbWGUiQ/ptJi8vei18qw7tAgfM7Ofc0ui4Za9WLebJ23jd9hRI3Mc
uN1b2caTXXaFDrt1zZm7YN3Bu8H4NJrzsKVxBAXulV8ZaqEwsphKmR4dgY2Ofas1xUOnGfbVzZnP
Mb7e5ZmBI5Zvbz8XzeMkubjJVjumYzvd6VryGlVaevKa+Vefte1FVh51bwyq254dYlkRV1mart+S
aTku8zqstIetbmysnuRY3UwgkEiqOCsbIWEt1i1tRbWvSFZfdaLzYRAt5X7ik6NGBhKun+VxqfE1
JvU205vhIa30UJfmkWOiDRwdUbvtHCv5R8YaaAU/+pzaDNVUrVhmgKhLDe0i9DE9C++HxU5k3+WU
+EJr1RVKyMtkWvXNb/BxmiAXBurwcq+jGNqWcT4iFWbVBHgedu4ouUJvrVf0p6gAk8Pi9MJoFgwJ
/mQu2fZTAMKLl+yxWZJrr9wfBCphnBx+AHtx9u3EJyroQUm5JGsr/Wr70n5ozOGFdjk6gYwH6IEz
DJOTszqLG1r6GX4VcUhDHS6gTzaaGh7tOr5ndDTtuRWCJ+m9p2rEJO8o7znyq2Rr1vX00E3pV5pX
h54eCTADR/yU169TmjDw4pIkTelXlZNatG4Lg3SanTDV/R+pWz8boGpJ/27gVPccf9YS/4gjOg49
tx/UBGeVrm5kCWYSC5imbw1bgl28vMUqP/cxQ1TViJ+DYYFIT4KErA1quyUK8aVYVyqIwaM2jCsB
SbtqHzLQ0fRAwD8M8jlMD0TyOF3IqRSMLxFONh6h2knUnUSeJ6E0IdYDtr7O03JwHAweXtO127Qm
QbgQEbiHUh3q3Nk1fRsHSDnuJlNxTbZ3zkmDfrzJopYwCGjcG0Qul+aas5Z4hFWIWJkRuLt2k0k+
BwqODqYZ4SEQ675sjeeZwGeqR/Qkrm5fYW/bweip3yUYqHzwkoMV1WdI/T/A1HuwM5mvkGRVazn6
UqtLDjaeBWdaapZLpJmYRuayyDOAS+RU5QlZip61VXHtbIRcNqVO8HgNC0WwszMGe2Fel99FqvxN
c5XsM0RewvV/zQ3BLsjLMPrUhAvEIKGF/ALFkwVaippEN33gKpot7hziaErLvoC9f8xzGrx8sbg8
s/Hm+cN7PJNW3i36Fr/kW1uOv+pkSi452+7Az9h2mnW+s3i3xrKV7D2Q/Wq9PjIvB/5B2xy2XYQY
zdUDqy8AzPXLkbRnTGhEjfLhzc/Cec8TdZeWdrFj/Tac4J+WOBo3Zl7BqPQXpHi64x7ikrW0RTSN
NsfTsVdNFRRN/QTUEYHcdPDtxcYqTjzr2HATKBnPZMM6t1ceZsousXd5xLreRd8Z/KwZVb8lo82f
7oZQ6pCE0qGM70q9mc49AA2ytQZYNi4n/dSGUV5fSoM0QpVC4Era1gjMdHqc8tg95s9Q01WYEbyB
Sb48k4Y273odLNe372XJ/NBd/Je8sLsDAV5m0OqJjkex3pumzuZGT39TNqig99KazCzrIW+jLkgZ
NyOhpwJpiILcZKJ8zDUiIyOHsAoyGNYAQYhoss4/Y3D6BLBojz3SQd4XEd8LTGahN0ItgYtNY/qg
Stu9qbTBgazEo1NyGvipurNpCLlpD2AUhDhBZf1dgZdD/esBkzDN+A2nuxz+RNTmD0BC/btOI/LW
inqedr1ZchT2gznwdXuoxfxkjeRx9hFjuSm2utugGx/lshRhmmu3bhiHLRX/BRoFY76iT65tkx+I
ygx0e2pfpau2IPjN/VQZRPbke2mKSwHoLR38rzz5NaFELHWupsZuV+oFQbm1jemHGnAwJnu/mFis
uNNS/GPe3BvkKic2cSx9nXmBbROP4OnGbnjLVPMHwzElcl9sC2n99J26+rTc8uQgAV9kfc0SgRHA
GvZCGe0eRf4G30VxVqUREA2YYAIUNEURpTcSO94pEFvcLkoUNFtN6W4w1rgRJGClYpoecQOijMAy
HDszDAjUwzR98YdYSOTDlUyIY6auudYxhl/8fJcuOG3IgNtlpDMNQ46VisaB9QbujyXWjkUzjGcj
V9igMPEN8w9Zdd1RpzYiHTMNwVLplxV9tyITMRXXQxw0ttefp1FLaElJRhKL9s7I2D5NpXpwJyyq
46Q+qDa0jZS/MAGRkQDoIlrRdrGewt0uyBY1Z3uf2xmH32KUD9Za37g9eo5OpmEzZVjfGZdHCwde
NlrFbY6UYMbQ71s7NIlGZ7f2O1uz0oUkNT2LIHyuOerGmqjuE60uiFgn44Ftg4squqmKx7RT94rA
lNugMaSwBR9n1qoP1pVXQIDZlxL6kR6PwwzzIKlXAQVO97gsyUVvOoyujvjIOkQAA7ZrV6/jO8ce
OPuI96JlNMIst3Y6o6Irp8aGXVt/c/Fdasrgks7bq0x5TJN7Rad7AUMCZ1OaQ31vInnbiFRDbLsi
ScYIqC+hBvxWptoVoTLMeToEutVPP6tupCCv+BayFvvsUsxG/iT0E4CB4vL9Q9Oy8uKIiM4CW3nS
8F3o0HBQxHZsJfMisH0mBCTcDCdZ08ynpZmyOfJItBXkJBVi3IkGDwuhXBuZKOve1/ETZuwVUQ2w
ieha/dzPzo+4r85+kZC2m8S3CmPtW1nwWfcs3ys3HTdx76AjWTedBvsqc3TNl7w/WctNsiI8QcZh
EOx7OXfmDpSZX1fnwYX8lbbP1rDAGGp80Cxk0w7+SesYenmOuW8d19pOY43vYwI/WBDAaol8vs8x
EltzD/2unm+uV9T7vNNINbOmsKUMpIj7mivF3pI55kRARmj5bA9cspgJKXbqsDFUFCYLBYpkQmQb
0xlditr7VbmPzTG7izXvMddxlUcKCThnIIO73mb45faoe1A27qDmdGYNCaXJl3Bw8Rh0UXv3/UMX
WZgSmDI6Vnq0G3th6J/o+4bEBzpRaaMLy+RbQkXlQrHa65iKt22CqbLyortB7yzCpQbzkhDdkFuM
XC0SgTGQ9RNuHXVUjuVfLHw1qCXlPeFKa7F8ql1qp7lnA7LEB6+qzJ2BnmCJ1RnmzGvcOs7FRLMN
u87EsAjJwnNsQjuKhpgWL14IQMYVa07ZW81icylyPWxH8zLP3JjAKB6118xGu9Fo5bhj7jwd0o7D
3bTA4jVqTPaFMbN5a6L7eKbyjqcRNTVS0Uer6L2toaxLPOTiyS/VbwA9g2m/NnBaCywHetUAL3CH
8pL1HgHjfD5W7u9Tt8S3nYr7mB5Bml4b+lYJyaIttIMzN3+sPP0Ure4B83C7sBHSDh1kqUxQbC4B
VTd7xbepNp2PAn/6eSIMcFMhP9M1cekkUpQqJoE9dwl+Spku9f51KFX8lLF4zIAbUhZzZyxeWqOb
7hB/maRDmU58YxNCR1d5R3p/Thlu/KxhCcCNqy0HCcPCGlCFMOdtV2aHxuRD7+gWYGWxUEslf2SI
vZ05u7texfcDCzLGd0un4QVDHliRQMcpdicnF7jC0J1jZRJZx5EwgJANZMIMpemlTVGHacgz99AJ
ih1uNp4pibZmuRA6X7GspjyAOJPuZP0Yp5Ha+WlqH3RS0gJtqXAKPVsGqyF9zC81OS6bqGK6wVzd
z46OVZXvZWHSba9K6355pOWPjn3GNgYn8naREcxCoiQfBabLLOuOTFvwuGFhYFDhnKbaZxTPOoIe
mZSGXF9uKin8TVY81F1FpzQnpwQ53963LSbcUzeyBaXpddH7efNGuYa3LTJ9CYyi/+nmnnbQHeqH
IdVuLUmeUGu576qSsZnuuWFtN8nz6BLi5DXqwZ67NLSsCBVmjZlicDpKN+WfyyGNDuvIe26ydJ/2
9qe/0NsXfnUYp9rYV7Y8IVZbTlllvOZGVgBFQJDjrz++/5+95tnC9cEGBz+GuKqIhakxd0G+xlh+
//hWYyBNGAnu1meW0AkaI2llyLhNVEonOg4WPinO8Cahn0IdBp9mjckgZWf9pe9f//7RzW286zXv
hafOyjfjEz355NjuIqO7T9Z/+/5PMePodvSnQ7aq2lIb4dAaO2oXiiUV94w1jBC77eSGqvYDbsrd
CcslS5kW2zmGNJ0+zKLjWzNmviNnvn+8ku+znLxVfVZp2bOQ+PgzzD9//ScfWNlf3Oz/r6X+v2mp
wXf/Ry319Vdaff1NSP3Xn/hnvIT7D/YGDsJO5CieBYzwf0mphfEPpL0AfQ3hmi4ax/8tpbbFP5iv
QikXPqpfy9SxM/wzX8L6h+4I4egCXJ2O3lr8j38qyf+n/eovCTyRGP+dHev/sL4JQfYCf5HvrVpq
d/W//IuUuhcZ2N1ZU4dh2TiwURgqb6iC9GFj/jZO8n14ZkgaQPt0jsS+/4vo/L97cF7g33Xc2DFc
MogM6OirKezfHryunLp1ddjS0A/YKhC/dqY9R0zs9nuGgzNzVfcLO83/48Oibv/X1zzYkTPKlIeV
P1CBJSUF5z4ciu1CZEx3Js4eKMB/fsjVkvM3wfq/vdB/o8DnLBwjD5/poSfmTcEH3aSkbGMkTYM+
e/3Pj2WLNX3k7w9HDoRH90YzKWyDucPfX2AHAS+j3JCHuJ8ivOkINmzrxtnJxrby2mvaMTex1p7F
9WmZFyvPrn6JiTARiJ1rM78SfUp7q0WcgSiutnjwKO5aemwlSycg/QIgY6cP3BP1t0iMxqbODH23
lB0iHPtzREkw88FzbojqUIH4D6RV9nvG9+zsWuq5bLpFGtjdMpuutsukM1UdiU5wGgK39XYj/ws6
Jnh9rR/t2nxE4GpvFQGp1DnEcgNl2dC/3SFkS6DIy4Cj4S1HZQ5JeH6xPCJZOXKfZlFET1eSollp
NOmBWC907EKHKkl7bSSdcXDlr25hfamsX3hmAAJUy4vDEH2qBoRbhXPqXKZOhtVdxUSn7jgnRHbH
yex/s/S9MyEJQzG0vmiur2nTvlvm+AKnIui67qo509ticuQJ8KKkxhrsat0ogPawHSY6TLdjeaGc
MSzcjyHFNOUuFkfmaAOJHKaXuctI7Wzkux7jtEaCSV8A3nmhqStraKnu7M2BVR/a/Dc+xS9mOnh6
LT4JM8dXCr4czQbBaJ5Xbo1KPdRGvW8mIF4SR1vI2waKcPlRaSfyCEpikRVCpGZrlIWB1RGAcVOn
oW3X7wIWYpbmISPMr1zNL4lrAd5ijSnnl4XBIdvhBvWQi6JEqC/LKl/i5rMqu19D1xbB4kHn8TOA
qLCfljxjfDU179GMSka4O7PyoIG44wv5nF/6VK/aoCJY/57Sml/0xbkt9b0L+yLIOyCGHbqzxkHT
0Ne0BskjS4gGFiCTuUrjt9R1aJsdjRazd0FWVTBomGpLl91HYVljUHa8a15jBjBt/3Qmr/HIyANW
VG1/aUSL7I0+RYTKnibX7jEtQBfM0j9dzisou4iJgNZfcsuAYGExjzUL+YOg5Zmgke7Tr5HQa4mY
kT6ybsz53ZqyvvSCzUFBbGRkKneLXnxjEFOybT2eSGsTa6kqRVjeGIeZnpnXwhcHWIb5Nml5zqKr
HnxDPhLGE6PyMy41nv3tiEs2tHQMBIRuHvtCDyGBrHwXvj8QdXFoIdFh2YQ0iS1lkreSrwx/YGxZ
afJB+x43HVALKOLu+bviLYKz9wG+z2Yy5b7RbJ1H7wMjma5xYz5AKfzr61utc8OorX8zpaQS9IoH
5tnsJ+JObXqbDkwCfkYG05Boa4CSJGaLOfgaxu3mx/V7g4TuOS8nDLMOu/WifzdaN2YjPoZ1DU3J
Fj76d+A9bCV0HkDgIXSGr4KcbmRR+mEcyh2X7xlrUnZEL4VfzUL9mcv7tJohNAzd1Wv6F62SDmNW
3r7vb57OXIv7LobDuHk3TS7DIm3LfZZFYSqjOHTWK64WTLTEXm+TnT/qjMZQyG9b28wOo1NvBtAW
eRzjhujXgnY1GUhN/yqN/oke7I7V/VbZXKnG+sNyLLh5IGMHUiB2vju9jIL3uHMkHK1KBsIfHuRC
fBiRyXuvipF8abCcx9cICHg4OJPYlH3ZbAE+A0NynHU6Rs71UB7Xr5NXa8S0INCjf08JmE5fCutV
tuB9YGZBkivdB4cU4czlgkwYMi/18to3NG2Rzief0F6oilv+9+2IXm3psLQvZX9FXY3MfM0UKCNe
FGovnUXRJovtr77jRjUufCIkjBOiPAWVGT1Sw/PLfKi2Mr8YqHMv9n1or+5jYi17vKkvoJVXaVX9
kAJ/keO0H2T1opkIHGVKSLbP5nL987NCCyjqN9+cXtpxeZFQBAMtutEpkjCaziQSZ/MLM9pdLNKn
AXI1N1UAeJP9Za6kq2Fa7zGyfJep89JW4Rg3TO2l9VVny4sJGJl7pnHUZ+thsgsIGOVDSXCur0QA
fhcJ1Hods8vcqJm3q9PynT2iitM9jEhOW9JNCrgxWnmKVHcddN6KcubTGRD0J7ytOKHEFk02lDP4
aoK1J0LarKGnRrqScv6gVJ9hFmicmqCVMaeYX6lgm4Bm6bnob6znWtW/LvlhHrl/aj4vDXUdbYu2
HDtfvq9vydJyxJj2iuPiairzgnDmUX2/QEMr2CQMyen7C+80/XvbZUQDi2bvoy/iMbeLwTkKgQK9
Xf+TE5khocnGJOMD9xndhXpXPgi7u3K0vydWTOw9o4NUoH8gmeSCMhSSaxcaGN32PgjKoAdiOMji
Qxlus83Wu5rz7YQzcrhdUq00PUaE6ZQSlz5hQZ7yB28CYFM3XbftG7JtJ9E9ZAu20tqXRuhJdx3b
XiTiq62RyGVrTOWDrLgozHm6J9jqDp7/ta0cbTOx0yzWky/pi6uV9Q+2VpPIUifgC8HIznkUZGN9
kjlreG96aWZR7mzHVJs8I1asn/0/K0iulJwACSP/wKAB7zxeAuLHGlVnE2pq3XlyxWLBYLTg9ssL
6uNt5qZ6yF1WQ5VdmkjqkjhI4RGjKJDTs4rx+Yr81oPFCQooJ4E3ez9ky1hsMBE5JriSWjGGJSza
jcDEuu3jrgh1MDIBh+pn56iwYd6RZabBAThfcv6p+wpPVtQzmRjNtwnHl+eU+2KkrImy4Txl/XDO
3JZvqbMbq9K8KA2akT3QhzJBYFng/HQFX+W2nnio2XyfjOlEYAupJ2CJCUEbjqPbhvUU+zcl54dE
JRr3WPvXHLENzwumJOMEdRFYKgwXixeVVB5vZ4HnJvPz51HVaEJdFWHsLz60eh1au5ijBLG/DERg
ty3JuvWwkW3V6E1muCwnhnDDZpz6YwZEEqHg5G5j8TC40YfNGGuLHONdI32Rg3bh3VjGAx7rOsba
MpcTCTqm+aiN3lH6gDsz9g1eB26lYu8iMgo4XkoTlJLxvD4oD/KxvJiqvVmTW53hSbzGGjefcSbS
AbVpyCZvdkb9AMK73LlGgzI0JYsXcQFlGWDk1liXj8ph4OtNv5VAs5Ehm/dGuGQjwpilH5+9frCR
JWoBpwO86ET3mNZ5p8XiTJf2pIWq++RuN51ddBGxpYywn3HAeNPwnGG0RMYZ/apbDqC/nkTaArZe
nIO93ExNXfw5fTdKHxamPsW48Aj7NlBBbJMaS5OV+iZBB/Eu0/Q3LQb+kPYEoFqzDvePUZevN1gT
ETmZWS/3NU0oBFb7ebHSRysR6yJ+BNWFDCqQvWEwcY1Wbj/lTzNacs9+485e6cupdZKcvVkb1cc0
S3AuCmJFxcqTQmeOWgNDaWCo+XMUXFRRYjTXNCvw92CwIIK033l9mhJt3+iH3iT/oUCyp7Xd745L
M6ybz2/wLKzD3yA9MeUpsTB+Ajgk2Iz5VLxBtoAjI/w8d+ZPBjpGOFcFeMak5r7Ndjddb7mtxgq3
sHjy398obhSp8FKul+ia1m4W+Dj9hRy3KXePeLkYU4Pyb6jA1NkrCb8n0IhOAiMG2pgtXP/0MmvR
feF8xgUfdodsKXSq6upgpg3h/yEEnlU4104aLl7U4hVKP/J+LFDCpXQgILlt39VC3wHoTnNLZeNB
iI+q3kJ87codbitOenK5As3UX1IW4QMosrCg+8Ku1op9Pjm/SoQoFFtH5cnxvsRV05jEzDtxtI84
wgldZ/hqTT30Ww7iac4/6IrGrWGuvKPWphYu5V6zBgKPm5gTfSG71kNd1lusT1ko7yrdfHVMok+w
vYBHRSCGDuROsLMjV8LgvWKWTlgymli9r1jvRM95PSR730CtKAfKFhM48G7MuB8BmPKTnLsiCpmg
dqyLneYfSTVVnG3wpsxyOxQmOWC2fYck/HOgYWWLWfh76YC+82i3pC0+y9j8Q+xkfpIOpW1TIytp
TT5XUKOEPACmcR3MKR2BcUhBh7fCHR9FAznMQEnFEZQcYw/NdQEG5UEmrLeEMYWs9O60ePjjIEkM
naajsV2yF0svVpMb2nVq1LuVG2oWMPMxUtc7wxzbc0dp0Rs7TSdTZQYWEVJTIuRqSC/IuoFmg4VN
4pIdRKewI2yj28ci2llyJnWk8370ueEE0tae0E8+ms3o0k2U3R7PkbtZd3F20lA147lpZUcRuzTY
HLODDxv8ajnRU3QtKseB0FjjfIzyhE0UGcs2nPIaCjZs0jHOFD0HInHoONWRf/sQqk8CAxXc5I92
GPuIX5KFePF53Fv2m+9NPRBs/8nF4HaksqrRkriAaKLEDTJ8zVAMnQuFcIk2muvan/zbalwkG9G6
JcO0bN2OAGpUIR4bbvMZhcdN8+YPWwJ7RcbH5xvfZZOPLVVSbRfutC+b+cNzHJ+bIteZ0el1OEUV
vbvXJQHvLl/3nn0OEuVA2LF/7CdUR7i+yEF2Z7q4rr/M/Xq5ZXI6uIMbqJIthbko7GsRrX3q58T/
xms0hgPHdlq/aQXiTcPB9tGaIY+9mxI6RomghaaYQBRFj0HwjXUa5hF9KrV+gvRsx0eVIF5nAnGo
PN3ZuoLZQ8e8gZwTDYI5HBvcoJWuDqzDzvXUYFEqsAG4yx6TAntBljKJjQNZT3aIK0lRqayfldGE
0hjz01gWH0JL3qcszGFQ6OpkU9VsSFb+VaPu505inHLDPhHfdYE/Fipv3mtju3oMSxKy2q98WY42
R/DWl+zEEsbt3P/5/jIvhNFR/dQXDDDk6xyXunmoU+1Xg15iQ53doRdpOU5wm46g51zKnE3nYo1N
xi64Gayg+MbKT7Il8LY3BbOCyqj2ImXIna/atgFpa10/Dg6dbNTXq3oo/8gsdnJ6ZWN0tXED8jBP
lc3kMFfLIYrC0fPswB2+I1S8s8SCMzqv2oyCS7lOwlS8vDM9RmBEVYHl6zFmVGzetHZbD6kinmf4
Yi31OJbJk6hQt2UxerUCVwwZVi7xmdxUhYazEuFSmdjymJJz2PSOiUEc80OEU4p51AYxFapzkW9l
7qlzg8S4iHkGvLuXWVoPhCFcLVdCGcJQss8a1AGFNR9tm2dTuN7BdshrUw56oTi74ggnn4ePjarW
um+0gme5Ep1t1KFy0ey9TYcSiLzE/96+sLVptnOCGnrO1C7vRjuIm/LeBYHGAGbow6WhvevHyg8G
Cnt0I9wEo0aDfjXe96AemQ5xEx909xWbUL8z1hBEuWo+0AmdYZYd03tN98bDkvTzhi0ZSYVuG2R7
UdUM6BreLvJzqJEEFLdCoaEGRbynORq3emtEpyKaQdVF6H/Rf7l1Db/GEy8NaUG7tb/LnRaEJy5U
JhgkYiVbBEg7N8u8fYTZdWsnvAJMWIPgckyWIrkUGeXPYmunWjcfiwnzTtXraAUUwqFyucuF9Lmh
kBRhpe5+EbkCymwHg2EQZt8BqV9SbmFJlBKkYHcQpgkey+fxOuO4pmtL1kAD1R2WcpnIXKjng2bJ
LXHIE1EcjfU2ZOIytNO0U5qs9rat6nOdY3DPFIQsvdGOo5M9ilgrj2wWH6zWAulDEYSBnUAeXZz0
qEZSlHVccxkVKyt51ntMfq04LretFjvwntgbLcr6SDr5PHXNzRQJMVqR9Lf+Qh6EMckdejGby9m/
IqyQ+F8KAjDNW9HifZoVwom4RY5XcrqWKKnkmDBwas/ccGjs17PaHSByTbRpWULX5Psc2E6XUOpG
AoeR0JNgUu1brcp9OWC+Ae7VBjjtOfYk8WT4NqjkRHRPBERQTp21LXUupMYsLhIAfz2r5TZP01uE
4HHjmjr7uiU5sbqnWBaWPLbT930xewHBIHFGMyl22fKRNxjvp2gkR8wsi1DajFpb5y1arYz/Rdh5
LDeObVn0Vzp6jgh4M+gJCAL0RiJFSROELLz3+PpeyNfRpt6LrkEpVGmUJAHce885e68tj8QC6fV3
mQlvKRI3pyGAfTcn7AqpZq2H5QOUtXorNRwrpMJ0Swv/QTKpDqwUi2ixuF71rL1S6Gtuk1uolhsY
oCqfKY6JBtZr4i5a53hUd+lU73Utu4ZoJtaNxY45jAUnlsSJ6bTxyeTuoMM3465B1pzAO2AOiEdX
IIEU+O+ENsRRl/urxSnhiao52VKGHQzlyiEVUGdOzZcOJn6XafKLFdC/TXMIG1HoJHVAafSm1xKm
PoeKe/TGut4WmSTu2oHmI0JxnhU0xbmOgj0J487VtIU00LXtupG457m5xz0d32+tq2gKprwyREXH
VBHOfYxcdBwPeS6RKjTKyUUthU/0aVGQGI4slh8W0jTUVHW6YSuSdsG7LvzKM1R0I2UBDhrCf8KC
PCAtBvWg9AwVDJsSSPZStDBHqSZrtuGe461wyuqGK3ZMWG8UENYsgRy3ku98sS5MVhV7+b2Yx3Vm
lP6q10ScIUaFwmHkxJb4JnQTbVwpEh6XxkC4YoW05zTuP5OICxK7iCCQc+G22FrB4pMHiwIuXM+I
4pEsAiSpdTpBFnAqrGkDXVpG38tPFlvz1phTu2aA6iRygu1kdBJryq7R9DE3VuzRRTnqAhbMULJY
TdLPSLAQ2uR4n5oZMGenWWg1lyYghka7GKrzIKM0ptgDgzcU96FVBTwOjAN8iV1C6paztay7taSf
B4EGdCviZULJ22c34Vvz/f08twbZNDOo+FC7kongtqWCz0xQXa0PCQott51afVTadqoxB4UVJXmj
+Z+6H7l+bJ44XLkWvvXZYkxvRBKcSJ08iVHZ6ylBCcaEWKiVDoJOG7tq3AzxFyY7C4x1/ZHUi/cW
E75NbxQ7EEqX/tuSaSlHUnqCkrXSkoCDe9wQzvY06gdFnwRa/Cj7W40gkdxgz2trApL05hCUfoFJ
SboJJODJZgOcYSkyQigIohZegzzcanUh0RlANS0mysNP0D0RV2rKUAfGTrhyQv0o5Ri33fQgw+7A
nOAK5cGVB6AsEPrsWa4/xmQqV0NZbPSIt1aPxQeNwUc0KrdZUG9DkrpRO2BrVljIFBz7QRmXDnf8
R6PPz6qQv6k1v5AINWigTnQmIOk0wICFC8DBcG+tGjbLZNYwL4xSSx/rta3QCZeRdcCizlFeKb6Q
kku8b9azWuELqDtJesfFyceiymummlSJiUrDs2AlRzSy0PYBugDI+bPvgBPb1SmSYuor0VfZRaq4
oY7BJReM4bFH7C9R1iKvRcGf4pPR1KdCV61npJCEnlAECqwuBN+K9oiZz6uhsrcaYxY9rvVV3+JV
rLcTjyQKMb9HOg5tcTAzY1XG8XAt+mpjGOO7jHqYQvvc0F9axyroplJHNGXFyKdA2Pp4+iNZP5K2
Ox+nxnjMGvJxvQfBknF0gvw7rNX8FLYDIM8Q3mAfU7mLQcehc8FxJGwzoY7T+0+Rl+KYkNSeI50Y
kx0RfdbJNJ4aYpiQgqAOzmBgo6fpV/MEP6o1DHJerOJZ6hXzqiV09CZ0wUjIpnIry2Xl6n5rXQdk
8dnP0FufOBIugsxjjl71DeI5bsaaase8gdvj34shN2GiZ5QMj4M+izrTmU4XlxF3PaRIespLYdsq
G81HwSHxWKUKdg4ju6Kt5xLGLJBjuHABdKr9jmOJIRm3Xgqe6grpIwbH0JlKyFj8TlXRIpKGPt1r
wrXJ49oRKuOCHbo4kKJUXnVx2yviSzZIkdvU4oLWjh5xVwU7QSKTATG0KxRiuAfkCO6z1u9aNaib
VL3QFoi82tf9fcbZRWXEhDld3tRZ8tQbfXXSzW5btGntzeiuPFXyECAJR4CHt3AavxtCbYnSC6c9
h70aNk6IKzezHPixuFep5ruR0HetKdh0Ay6EDJv/z2dmkqJEA7C+1do9E6Jgq6hasBEeFSJRqaVV
UJs7v6R/VS3n1D97YSDwA2L5CQUAu8GonwKNLdvskhOCay42TVUoHcdKMXELajk2oNK4aaqCknWE
jaBZJGtjjGOTYowocvH+LPQoFkCYD/611eB8VmH0+efWFeIVJb6YaqKdVMsJdIEDDsIvRAcOQujg
xMy8iFLeOiRsYNUJXHjzLeNAn5yTsn9XR+Nk9kjI/zzn1Cu/Ss11l+PPOpLoK1flbxeEpH7xY62G
gNG4LBS0cKH3527oU+tmLa+xWI5bVbJIq2ld4ELgREQfsYqLwiH5jpnYRCO0tVZ6ybgX4Qb67AVG
WbKbIedvnFiZ3U4y9RUsc3knx9aHNTAmhX2KwdQE3JJwAogxcMEhwB5QKHHu+Cr9DiBf1059Vmgs
7owCTk2BoZtaFlpLB8+nplQTzbU1syvPTcfoG/WYyycUoynG4IsRNs+JhTOQJMZKhg8SX7AuU2/I
8yBsWuBYVkX5RO21BJwRTTuKv5FUSmsrtIxdb+ykVv+em9DaKU1Avq2sEqNoAO3/813X9JLDjSox
0B8j1/Ij8knMvABwt6SasEW0QU/yq6LK9sDpeFUqZo4KrbzDmky2UrIxxqss8MzGbaYBy21K5K9T
sZtMVutAesiRv2deSUBSj/oNawTvGYLpuRSVAG5Xj+oXhloYB1Q97I+bWhgvmikaNCwyzJdi+pOq
7DKjXne0FAhp8mUSHWPFq0USAlL1DWP0eJ21iVIyuoR0Ztxgjr9z0WBMKptMbSRCaDv/XesFg3G/
Yq7K7H0aSHLsBxA7sXHMQ2eeOwvYQxufgFWnpCT15CMD38kTn24UxZSwIwirIZMkfsU+DaBz7uK9
hnh8VQaWA30vj9i0DwUh6PT1lXbdESLuGYX+hSvP1uSUZxa+/0ozAzcf4vTNKCo4wGxos3ZWylpk
wyMDPcRosWYMBosumn67tt/HLYFC6CIuPXUEaJrmLc8rj9b/9xIBK7T5IiUUab2FIPozuHeA/meq
w8B/BK0gvC/aYAX5cjzfioo8DkD6PxZzeUxutDrp95YtfDYG9ARAxT0HZEarjhpHKBwxY8gLQ08E
4sGLotxHOHqWIkzBaK2ZEfbNFuH+KSsrGTtWhag/aRAHM8CS/P4DsFd+G/H1crRMPfpa93wqi+0Q
yUiWYQSPSqKsRIv5J/k2O8TxmGDLnsT3Kd5oZCR5nG6WLjiJE0hwQ7Kz1nmp+neZ8gxyGOHafniT
1NoHvQhAxcondevzX1HnmAjHnQ+Wg95abJFAYx4JFWr3ZUaicdvRwQPf4g3cjU7KzYsrGec96una
y4QF+ZcnByWZfsHGdU7XT/NOprfkqUn+mqPpdSx5pDnElJ84DBfW7UAmr0WMTeF7ZLlxOpJlb4zJ
rxbnGQ2jXqRMbLG4xEInojbBcVcGi3ZCWmv4LKgb8+G5FAnt1IlQ23KwgXbErA+tcPVkqOuwq3Sv
K6zLINPo1BEIMnXRN7mg4LXHmJOog7Qr52zJFZbX+ezTTKEeQjJsulJqLOgpwv8ABDVA3PgCF6nZ
KVIewg7I5//+Vha5waRGbYmDKVUdtlFz+sdfZX7Ib/35s1Vbz8rrn58QibfYl+0UsQKVRZTvWrWP
7JrrSD+eHxtnbeQqsX8Xg1LbzvnxlkdmfU4HBb1pHigelU228nvZQoEyW1eLJwAglYRgOSytjWS5
iQBrYoyDsxXiQ37S5wJ2R2P5p8ngZsnlz7w1fpIrbghpG7Vp5paTfy6bAfK5NV94D9EO/x/3tbY2
zIjwKrG3zqS5QoAz8QoEBF3lEdPjlEwdBDA/msY6lokq9DHMVsAhivpZYkOfTeHZHyDWpNZBGNRt
rgEIj8vyLcEsTCdheIsRmmej3x9Fsoq8wVQz1AEkQaeWcgxqtXWnlGuoRPN9xLrrMtfHh9tFyT7L
Rs/CBuJkJRBvGSz7sSpikobLcVOi5N7IHJmymChzS9nXkY9NJkqegITVLtFB91FGmBH7GfpXlROk
Qkg80v0HpjVQEOXzhJ1kjRv8otdJaw/6gOakqff0pDDrzD1h8gsNUpBBHYWQkLcKur+VRsAO/4st
C65BYhS/tBY5pGvpw8Iqm0WGCwak5PICg+rolFZ2IcV7MVuedBV5nqWM0RP5vqd+MAw7pHO4loLG
2jHF31bi4u6TC7clZYKBfeAAPGPkLupI+iZ2YQsp2BANpgs0owFgwQkqgAWkiDLYrtmqlzaa5TWM
1eg+aN0dlU5M4U3kWSSXWxqA0TkUrc2Qrloq0l0hTD9TbiYPBBX4Z6RdHwbIixu0H1HItLnKp3E1
afTysHbAtLFI5kpybnbUWnaVEjoN1oTRV5kEa93XZbsjP9ZJyvJ7Dkm1KkPzqSwHOhMlU1yypS9q
vMiQ+lCL93hb3RS3N+kpOkygZviV4wEkEJJiXM0rYy5+YwX8+TB9dSEQByNSMYFoe2ZvDo0hmpHS
wtvx6weyvHAddPmNm1g74bvxOUGDUW7DWX3WLzidumsXiZTdAQ1LEauXIgLQbgof1JEE2DHPdAbY
BFukTLd2NXpUHpUe+7WlDp5mpDTNKMg3dZuZpMCK0ZZgSGvX9761rbAkwmrnbXD7Z9vA0pV9IRYN
NYhFHmrnz96YyMqR9CnTTZSe6AafCXscHptK9U/ooWSsmLF4MSQ/X+eVkm9mpj0oXDCYt0UTPEn0
IR1NIpCADiy5SYImPCmD6fQCx3kzyMbnVmW0XgttdKtUQYVZVYm3zqrA36hGdkeyU68qo+AAHOoM
ORmUbyWfgkrlCSOL2K9xslIIZnFSL2wb7nAtKl8Cn7Mp6aX5S1sxRCpHPX2RTBPW2cBcWKxLPGFD
E780yw+Fphq+0AtFNCclwQuAlWzVcki9jzkigjS2zDsLEw35pjTuyKtICSdT6EJSGenmhUyHG3mU
CXkUhQD/G4ezjNOyENdj9NqlmGiICstXviUwWqyEC/pubRvpWBf8hdzTthHu1LxUDl3IHHP59bYa
2nVpYebA/qMdG6nd17GBA1Q3X9rEvLcDusgco/84gCBKlvGCICVo9IO3eCY5NQ1J61GDxnD0UZX4
lOLRLYaoXjcdRDiz50IIMOActG5fzCsnCP21RpsatkdVMButRWk6ypxLaIwkyjppsw9hmg+iKBWX
WI8Hby5PAznBHhAO4zLzioVYP+RBvMMnmj5lGssxE2D8zr7Fetbn6KJ4/T6c2j0h2j4bERNBtUQp
oeZQBRA5tqsirGmAY9eIQh1dgNEfNbVnejL4hB3NcH9x8z21Qbxv62L2yC5nWqMlFzDim64e4t24
aL78mUW+75knE9t58AtzWLXzzq8MHWsnJjeAByKbQAsUs5g3DNmadTbV36Yf03AD77Os2gHGF1vP
uhpKW0Z9BLwn8pe6linJakAOyuLOIpL3zaEiXYUsgIqpn+5h2xVchGC435f8TjMk6xYVpW4rRcOB
PSWcoTXM+aBouo75EP0r8C3XVKZuL6mYm3NawGejiA9MvvZNTb4MfvzCLU04GCwI44bbT+OFYX4f
K0Ssszv05JqPBpmwOTRB3HPES2hpqG06XaemH7FcTpxDYCRSOcQMFtX43uhSdQmmkXwvmmIs27On
LMhXSiE5iF5maHdPAW2Eg1GhbckV+I0NNuCVAsq9s4ASI4lb5cWSQximLCVBDaOhMghkoCfAm5y3
adjOFzyVMp26oylKyakxdXcCanFIo55znmGYO7XXIxuOPUls4uT1AdgJXZPPTAURqirKgyyJnymt
7yFCZu6s6ayXDMtHTVKOwsyKGzYQvUCmpZs0gDI3FvRquzo+iH5DU4AoFRtC4RmhxWiwHFsivk/2
fn896SEYpKl/FCPzkUm0cJ93OErVUR32qk/pIRvnVu1w9IUMbLpSznZCCGOyD7sDHppia04A3WKz
IDFvkE7B7Pew3Ihjk+UE+3KIa36KJNRG+r4erXHXjirmnLpvvJIEc8axUNnQROw0A0DkMKHEKwKi
5DD7QhlqvKmrLtOYsTXUkrphD30lZ+etCJUlGVrY1EZ9smQBMEOTxm4Of8DzEwX7FcySotWDXWdi
IazK+orH0FiRMFWTMATaQchDxZnHkVmsLx442UzcjD0p1607jGlNJpR+/lM48knadaYLXljNGyPN
AtoFKAh6DbAm9EJBJzqk6sBGdLwfN5WNo2Ygx03zXl8nInV0Jcoow4XgNBN5cmhmygtBmbJ1pqu0
dXyLLiFivNWQoRvv4xg2tJ/ukjnHvinre0tvD1OstRs1ji9aMdElSQOdAAO12xoRxCdK1lTaB0Un
7eee+WC5bP5/fu3Pl375XX+2kKVp9USzOms0J9MNZVPrzSbQDHGPjM0krqWOXdWvsq0yTuI+Wn7j
z3dyzpg/xyxMR7z1HfNIorl67VtPIwEM5Bn36S6C2crw+tq/Dsjdb4FTbSNHuuSv5nv/ZR0kxoXh
QwL3Q+N3zbFKfaFcUK8QByR1PVzN6eh/gOhoYTNUnoWWkKwI2irTqlHdEBzOW9C7MCs24ib1COf5
4hfOxbPOX0VGD7RUKuzshaTF5jS/LR7mZIXIjiQGCLK0r+/GIXLnoyC6wualBhke0+S253MGqO3G
iFD8NLbsUspKeU4+dcMFZzOXtuiNTpU4+Xd5A6xkVUejPGNr06/Bi5ptmuqzL48sCCCBSQ1vGGUC
YGzWU2pDysAYTk5td0QZnUG0ymnYOZbpRSUVQ+rGBz/1kMLIT9VnIdrdJkuPpgEb7ou3jjjPVTCi
rpD20GMavqstwhLoZeEHEIHxpCLTIl99V3qAkLNnTt1qjiF4LSJXZO244iHptvkLEJ93pAS0krA9
rAuv09bKi/qZyntZtCHDzeFPe1Tu1o54uHTTkadrbAKGiXa/rw7o28gEjt/7j6y3lWvomBfe3LRS
v0ZveJREOr6Gt+5FckF7I7U9wlQsZ3t6ZldDQuRRcUpr5CI9KTo2EMEUFYad32EaoyYRbrFgw9we
e4zojt+e5nMzOPHBgs69JKTSriRNeQWyCwvY87DB/gJWn78Xr5lu7Y0QiIZNPP0he5HO2i0fVqp+
7WQcc7Z/VHe4RXsIi8whnsWrcSMgW+bGEbYi93XlvHY7vAEzveF4JRyyvXmkcUwheYu36bjcAQEV
x7QJHgswzCXH/Vi9Cddxl6LQ97ItwM39HeHkOjzicK4eBNEiqKGb/NVw5P2oHXp/J+l7pN1va06F
zeFcs8e9Y4d4sABnyraAeRp5uPZRYrRsqidrGyK+hhG8nYCeK9v4jlGxo5IddwZNZh5Vp7tVbn6i
DkdLMK0EcRe+pIuu2uGKAGEMAO4eZDveBc/jXfDik+ZFW+Ne5xct2hJV4AfOQ7rKF3/L2TQhw+vR
tnbyU++zFctgQ7OE3qob4PJFCfrWOMVrvfdpAz5IkHeEJ8ggcJla6G1h6KImCU/jR7qrj8al9D7G
cNUcFK9co8oF3u2Mj+QdQ8izcUXjUryqdkEvOlgTzhsF6xCm62/8Sw4F4gkg44gQT6JyaTfSnqbP
8M5Spnwy51sE9SjAPbrfKbK8E6hzEaXmhqyVTy1ZVe/FnTj6vVV66q3dmwNyh4302byLyZpBK5kK
x2orwqVE3bsCgfhabc1nKVwNX7pNzpTXnbPnxdGDFHe2xU3ynA4b4UavKG65pLSDxJvqyl/Na/zh
M6ZaG552nUHvPuBrmM/UifMvqLA23WQH8Vm5WteQ7NfG9rczDeQTnxDFekxarN18CsRneBw38jVj
In0X7oqz/jq4xrt/qPcEKGzK38YN/VX8WS2TJtvK9gbTE344sAdctGQpbZjT7TvjKb2m9LpcjKLp
nb79K4zI5ByDQePQhNNmk7EAYZ5BDfQbiEcVvW7Hlmgb3+g4pwkDzGlAWoNdnRXohmehYq/hppGR
g9kl2Qa5o3H2zGxf2fLJ2+VL+CEYeI1WzRcV67huJ1CYNsNY3NjrZiNdQtTHHtGa+r47RIC5XrmZ
oHEsW9OifbDNc3mFpLbgNNiyor0weAbQxwZS2UpfNzv/DtlWnVZi/YQgcpwvwrPM3PEpvqPnFmgF
22nmAeKTjiREMpzbMDNtV6y6X8HJPMK27h3CWA/C83ixDvOZ5MqEE8PRgkB79H8GiJYH4EZ0gJmI
3tgRJc5ur9rNuBhvwTNbwpuxVb6FQ7Ph+Ysp6mkYgDtrVuGmfiEyZbQjlKIr8WytMTOswjf9l0Tb
qxEwfLXlN2AOKj5wblVmpBvpZAU2gQaBY+2aAJ3CCgGwqDiWtTaf68ypf8VgLezid5FL+iRtpXPV
fcSH7OFza3MGR68MfXZF1YZMBt4s0VntGRQqGohNxXooDp66bSon2GaTG/9a7QtsfNPRBrZMlZS7
FYNekhLgHvNkQZIzne4t2zblhpESmgoCd8WtcGQEi8p6chTEMgxANvM1xMwv2/k6cFqQykB1bOOq
TLbsti/WUYIAsMcEqRl25Y0H3bN4TKSz8Jqs2w1Hd/kS/QRHcpzMb7Hf6qypl0mC+uZ2jpF56IQ5
BKlfUJb2zDgz3mJ171siNlakMox7ZL7hujgBjHjljC4dKsE2DAAZjvBBnx85rv+tnZLBli/Jwjid
0bPY7aclotNDYHysfZYFBzr7c9Bf9XE371On8Rpc7avKq47gbz/zh3ybXvGom5+0fsKduc9Pmbpu
3sKXclo3XzxyUmATxv4pPPHpuuArQ4cPzBjOfBAzuBJYNLck3FjWNR7sTtrKjNFa2ppcJZ5pW3mI
0U431+MWIgk01I3kzYg0XttNi3IXfA5YnG8fTvvoNCtd3PuiYxz7X4hsPr0vmV6Ql780CAZX/V14
m/mkAWpRjJ1NkIjMm9b59JTu03zvbyxqf7s6hBv1U7Wu3RlhYjFOq8ltvvytIqysyO2eYm0DcrK5
Q8zFv0iAGBLVjA9vj0FxgvbH+HkznLXuoIcebgz5YPwW3NuRrQFXOjKT164d271AVLKDkFh7qa8D
MvnPHM3lWsDpcRHcAEkNyloDZTJoxTUPZu6VnrnJ2k09n7nDmktWbiXizMUVAyvkD92eGAETK1K+
k5/484Zgwwel+zQ9jf3eSNxFWwmuFs8kmKnQVXKXMBlq9ki/clKIi7uuHtvWacAAAADvIDna5U/9
1FrPbUwksqe9x9lWurJAIX+SoztNwfypOUfnHE/lDoRR8Nw9FuQggxeNNQrjkANLgYNL+SWSQs6m
/6KdRwWfCvCoNcoAgEsF8EAI65CgbVRI0Sn4MN/lI4tE+hNf+3eD3t0GSMd7cai24a7bt2/qUwmI
gokwmtJnhRwCqGd4oMJ5E2ZOua6MjfXeZp6JoijbFwq4qHNuOFgAQ6LXzsH8XHyX72WIcwN6ox2Z
HM1/Am2N3SP/xduVqT94y6ZXvIvYsFLdRiWHcHARfJd26xrnGkLCjjbpLfeibt88M+30H4Jgz8f5
tzjoz8VrDEh1Y94Cjl+7/AUP6kpp4STa6bHUnJKLhXVEB6WMHdU2uNmuQLBrFCir9M45rs0/AvKI
aY2CGFt1D14n5lDMA2xfYD8whdnmExM3v3xo/VW4ZM84ZUbV5jjO9DpGKvqJ2HP+YWOrMEbsA44S
ME334gPdyjM05HEnKLDdbP9kbhoE0/QV55V21Y7o6OOXyQUyo35y4wu7Pt1xbsXwAxVjlb9Dg6t/
ukPjSDwybE+o6hDkvwD/F3b+hnOLk12TvUIMhFvsUtfcRkfzUOIFMzkFr4wjyc7JOnjnmUn3fbEr
scCoXiva5TMkgTJ2F79tgoJ9XVs3H2sMd5u2004G7NM9fXX6FOrGx8FXEkG3ZuJZPjP+Dd4lFqyF
mexgLMn3iemlL77kzMX3m/Beju9EtPepAxatXYE38l1OUJGHRAEhNcezsb6NauWZT/Ca/IBjfUsG
Gmcf0LbfXAx21YRjPAXNVraFY3Yb7+BN+3cLNukOdgdd9u9Js7Ubhhamk5LqzJeakZ9bPcQNl9En
VXZF1R41+5CDnwyVg4iWTXjnAS1QjrvqLrsGHiJbk/Vzl27TQ/HRm3awT2/BCXw5kIbq0SHY+aER
8KR+Mp+hEOXAaq6xyVgHFMuBnSAW30WX/ImXLV3Ed/Gq3Ghm8M/ijqJGeMPr06NIRs6+LxwurrBP
3+ndUSikP42/R0CyTNlvAfx0Mhl2KKrak/nAsPsZ/9YbqBrmtlyrX/7BxKzpU/NxRraLo/WEl5G+
XnkYdlmz0pxmHX5nMTMs6qFNa6OSea138Zo9ivule6VVwH7dvdL6aCuSN1YUDU5wVp+Et8wVv8TJ
BdvZ8KheEtZDhJ985O0HCQvqV/3LrjVUTjuvisYZttCGlLX/5e+bR1DvY8S8W/kgOMYO7lgVOhWQ
TXMruhUhtKxEPKF82L9I6AXNtnYYg2DHS44/uppnXetre0fM+TAhjuB/RPjJs4oi1J0O4Qen6viX
1U9KHT1y0s+JBl9g//SwPNgV1DX6bHb59tFdQ+WQfmuv3J1P0YfvZRvLd8bIsfbkvOAv/Ga2sCDD
55eQBubaUJDC2+q7cBA3cN2UtUW4ksPqr+8ZnTjhkdtqbNbxttmFWOAv0vOy2CwiMWo4YytdyqWI
NZkwePTzgtN0l15fK4mxvEPbh6EtnnM2xuqd/FJ5NbrqiRuHixRe5X34g/3VfEoJfvolx/uLTUB4
ltz8Lb9NGRjVlX71vXFrPLNG8VAY30zdDsoBEgpG4bcEdEO6mp/5YeNbGzgQuFVos8QJgUXfciL2
f1COU66jvY1/QANnnIyI3cVqdcReJT6xygf2iN3iGOOBuRWn4gM5unVY+psCU5+1/xQ8hzxPtv9I
f7iH+1eO0EQhVSvxGp1ZjmSWHCxnJAqtmkfz0N6aB8tj+CTuMRJcKnd4ULuqx/wAtHe/Ta6g3F5r
njYiNOoCqO6yWGpvnK3v/fuwYRrzKO8I1AQHwEyx6zlKu9MrBbsPxonED0cm18YVGfkx7HuxdtxN
n/W1EmjLrBJEYbkz3MzXadxbTn/yv4bxAWNMyDxN9AqV2tJG1b8xTgmtfx4bHD4UcYON5Vt8Wx6g
8VQN+/IXeqa8mVUXNufYwdffBB5/sPC0/XQqz6yCaA6t3cSLBWT/pO1Gj09APCjrhoHgHY9xaCf0
g/KXkewH+kJslAy3TsvxGS/hZ86xLFyPa/G7MoFirVnAHwIL+SJcsGEzH8uP5hU7hUzhKV2Fe7SE
zAEuZrqvegYi6MFKyWtnNLP7810y6mQaJyU07VmMHaPmkUa8j6HpPUgAlDPXHGYaDeDH93hlQzHZ
R39+PUGElSVtxa1iJftG6s11XLOP43nyAexjmCKD41VIocsarcb71htB3olazreBmQC1oXdWxbhL
Is5eqJRRiA7dJRHjyktzXk9Y9lidJx6GYfkSI7tZdUw28HjPCjK45qBKI8elsfivL6NZHzsiS71E
D9PdOAD+alUOlGlNrJ/1Y/0UjdUfLKEzO/jvBU1Y9AnrrBSoVP580ed7agiBx3CBJiYC43Ld1pDP
0tB8ILKsN2HJwRzdIxZEGs8q3lOUHLRop/lb1OKbkFwCOhZDCQXKTySszzXYZflbTsTGzmOKOd28
+rzfXQRjHi1T5xQVNZcvUH9buLurYPpRlihK2IgcYYMO89hrrMsNjwqpVxgo7U6VN+iVM/DYM9vj
eDWaLvFmrBZ0Zhic+eWL2jwmFfXq8n1kjhVqkeZbiOOblZbP9dg8tcJMbNOskvaWfgx6SQt1ekyl
oHitKm7orLvSZFwSSGOlIJ8UCk+r959ySX02fIojQ9ZskheoWGplA5n86jPcWQ+t+VJ2s+YmAWog
f5zvAxE3XA4OMIXq0ycqv02wuyQ+dU4tjl+mrAk7yw9x9IUbX6kPTT422w6XFetMmm5rg6MrAN+B
4PFTLWA6wYwxeX7Veb0YRKtIXaaYjXE0U2vc9zmHTKunGVhltIOEmUgvS/6aaBqvTdkAjYg4wwkk
H//oY+60X3VA+Cj4PHVJl7paynGhE7sdBvZTXIVUw7Cq/v1/4lIv/yC3/FveZZciytvmP/5d+qdc
exPxkqHploo7k3/0L0AXfUxl8LpmvRlU+BCFBaagZ7+Q/WjbZK1NdolXq/GuVGQ243r6m+Tlf+a7
LP+6JSkiCDxdV//CdzFGbWy1wqg3YIB/fZDwYhPQOojpYgiLQMmvdbpdIl7pv3nb/5SizNuWZMWw
IPohkvhrIKnY6OUojxJQrgBEZY1TrNa9yBguZFIvPRPU9Fl9xIZ31C30nIyTqWwLZQvXcPc3L2V5
j/8HqfPnpRiyoqqWxSv6yxWQEk2ckIfWG18EixBXAlgI4ScsTFSR5/AclMwnFyAMt+/I9Ky/ayQO
rCxOwn0w/c3tYPyL1yJLaFEVU9Vk66+vRYt8SRaKiFl5lWOoitngF6xAOpUfIV40n7z7v7kSyr+6
AWUsHgYWE1FX9b+EgCdM7OayJIdPz2n3GUN2NxQNnSQnrW5uEW/y8RtS+16WPsCY3GtwolYjR3vk
ALhM0p3yD1R1DBKYAiaROeurGn/JT1xstziu6vrFRANSTihT24zLW3aMwCvIERREiMPWkdle//+L
+q+uqawoBhZZc6Fe/eW+nkipZlcKmo2ZsRHq4GFsvRr+5uH5c5P+9c5RZJ4dTYS/ZRgyV/N/Ia9G
nM5Ta8n/Sdp5NceNZVv6r0z0O3rgcc6N2/2Q3tAlmRIlvSAokQXvPX79fGD1zEhgBnMiJqJKUSpK
mTDH7LP3Xt8qd21pnWHTnNrEOXYOye+aGZOTgnW69DTmWDR5kv/oBDZK1i36jx75enyyfUZUXOUP
3Y1rihve/TYX5pusJ2ZJ/iMuyttxAKCR28VWrdwHtfH/woWs3Hz+sPQP9CxmgKHblq5KoUnNnIbI
b/chLbPXPN3gOCAJTT0ng1YAtr+h1DIkvNOxDJJd4hj7HtqTOqWVxSYtQUxOUGM/gjBi92+e1N9E
VH6pJuaC4UErGDvvwU1EeWWOaJfWDsOkcMfm5ej2+89/u1yjknbmBFwuI2vZaFBtEFwtxwk7pSXt
l4iS+qTp/9Fbx9Agd+nRAEdOZhELtb52LZdmj8HCrZp01NMYOhsCHo0lmgLGdRdZVE+cApjsRBsZ
fHJCBf6OnsV8ApIOOIYyRucnr5+/u4vTFzds3VThvNkMxNm7Q2/y9xjsaShalZpOkrkNaBIdvuC2
OvE6IcdPMw9dVgQQZHo5rf4UCvJKE06mRyaHjL1/wzuJN02z/7IOtbfaiUi4erd5nMPuiTllyxp5
/3BuffcnnIgjMkoSpmF7mChL9YSh+vzGLm6MhhS2w26sm+LDukQPKgNIxR80O1rY8y1sA1UgXWsb
rGJAvdNLjI/rHkdSOnKz58+//dK+yAibiGcqwD1jtieYvWs2ZsKeMEycHoXURIcXJJM23Gqe8yW0
UhIkXX3lni+tWqYKMcmE7wPJboaTi/ombYe4K3djz7uk4eaHLbIfn9/Zte+Y3Vlg1To6UQYsTX63
I8ZZpkiuLL4XxySTQeP1MSqdD2NShrBa9JpJUWgbo6MEgKf3QvYMMHjZp/4dE2QGa6tobtHLnBA1
UYynfzjGodgtjkHZ3rYq+lAB9rQbYqpUDhkDf/B/BDmozIoO4NZgJMN3xj2XvXmYgFGe85gH7s8J
OCZcujQ+f3DaNJX/XO0NVbWEIVh7JC37sz3FtPLGUIAF7Tya0xc12/jCjJO1ThMU1FGmmVPFX1B3
U3IAd+MpBVWTnNA3x2zr80uRl67EEZJg1dI1Z77oFLajiiE3il2R/qV4FNt9nfy1g2+LaQ+nvqzd
owGwwjeOn3/vx+iErklBY51jY00s3p/Qbwuv9LR6LCNsA8bRXzk6c7LiYS+zvEWPxqJbutfioWnE
z54594cXAsJ5yzDn0bGsIDQPg0AdZgr4EXRmE8p+y8vw6+d3dvF7TF3VeMGs5uZ057/dGZakiMtK
J9sJcjejC2cX39ugcK/EmuLj1mVozm/fMwu2FCO2cXnhe0BS1IrEKQBl27rCiaynLUDLTOqKj3GQ
7bMq7Fm38+8mvgtFeOb2yTW0TbtR5NRzZSRrg34sDcj0JiQSWox+whWng+BnkA86OtgKE8BN45Ez
wnIb+X2uplv4ocq6t1Q6eqH7NNiZYp7sPXkJOjDd5ZgfGnurqLzN2G6yxE9uOpMKndY62RIuOA3w
Wb32s/EXOnNl33GgRDPZ0R5JLT9vfrWTg4wT+XhGFejFAIqA3l9xPKXU5vU1/Wriu+bQKQH2MUfc
1NUrjKsZaWd0jAfh+d+7xFZpXIWuY/Xmycv9v6CGC1ywqGA7liCHOWrOprSsb+pGD8cHDs3F1iXD
mkkK4K2N3CbEM3Uhev8rtu5nL7j/fKRoFzYmAkrHYjFQ6Qyz5tFSHI8KZPEmw3kZIIDud09tnJ6M
Tn8SpfxJNqJdqEN0Qs7zLJPwoZK+CaSpQ+p/kwXWYUjNJ8Tr3yytWGt+/mVU4h+abUANNmoc5DEx
GAefxE5hrwLV+1q2dsrLdZslosRt76qvZYW+2olOyNqoUpn+16yldKoABDXkT2wDnqxa3o1184Qt
1KJq3Y0ZYgGiJPKuLPy1iYywNvkLYRyAU29WfoeWMzwlunmDluSk1+0TkjmvfA2HdG8Y2uvgaTjA
OnfwYOCSl/pLk2rbvKf0GPDYXcwbzSDA9DhZF+VIcwWaheV0nbrZRavKaZ58W3t9/3utfVNl1Ynu
21XVQqjQaeerY3noDXdnURZsSvWlCtud27OmaeY3Q0/36CxwHU9vR19/8PBM8yLYEH75RRmzW9Qu
MHd8/4vfRd9LPx9vaiyNddfDzSKtbs3GeZWWTTZflM8ZcsSHqJVot9IHpHHZI2dQxpSL4OrKCLmw
UegSWirJJ4uuTGe2mLgJ1FK9HOiOBkOGDzQkacilS1uSh0xKaxMk8jWggZ2WjJJ2FpXXHlU9RVDX
6HZXrmXazmcLqKE7JrgJCctDzo8oZFnatsuTbAcOhPb0Q4R75iRUS9aCfrnG1toDjfcqBk3dS+/U
v7RMfQKWbiEIFeY6a3OqiULx9l3dX9nEtI+nDoMTmmrbuiagYs7X9tIb8JVobNxHkQyQ78oFrbIU
Xmgu945uX353kxE6oaPHWMTD2fKVbt80qntlU5vgyPNHBN+W/UwIi3/nZ8V6iETnDg14WfEFIkCy
Rf+XKOt3bgiijkUf9sMxjWlONLJ9OdE06klzbuL6UgZxiKLR/mUlxxg5AWn5/gHe33ibucrkl4jO
x4yWuqRz1i3r1WgrD0Ybcy9BrUOcg61lZuPGbWxc3siYX3n5Hw8nBucjAySDRW5D12dngyqq8zhC
UwWhtbmrdUnpvXyBQbVo4/KMx+Q5bgZaf4wRWEz28vmXf4ygzWk31RyQ0I60rFmcGbU56ibI6rgu
UW5CrwT1fTiTrdsEdnHT6cnjqNA89PmXXhhTRO3grh2HwMhQ7dkd51WWNV7bxNg00fJJLyGmqC+j
3QD9CO8tDMqMFI1c/5KEzoku6tfPv/49BPxztpmqwW3rmqnZtjUPzLwgzlMTq+DdaNUmtcWW0WHr
tN6pS1Kr92Fsn1rEAZS3sYVIFdAWHdmJAvvXXhXPZWOcm+nHIojuhwotf94LMibZyzA8Gs0tGL9D
mCHRd8prb+vjMsGFc+ggaLcsLn9a0n6LfwqLvLXdJFw4onvfQA08itcQET4Iyiung0sDwyDpZ/OY
iISs2Vf5tAq7opbRLorgGjgoPDxnm1jNrUOfN5IxTpS1fP78xXwMmLk9iOkGkPNpsZmHXWYOWFMR
EZ1AfLzMX7D4PINkWKm59uX9kUdusjZ158p4/BhWmipHckOdgnW+eDYJrIokRu060U5pmsMQtzvT
jO4DW735/Pa0S8/UUkl3GQKyoD5P4xJ29UHAZ++81DrZLWf4jIlGwo2tMvteKMZNZOqbULU2AraA
WbHKlgZKq2bAcG+XAqmy4MCNzrPiXhtZF8IlnoGmEr8LXbU5Ef45tHpF79MwRPZbogMaA//JsHrW
APemDupj037XXMy67BBGlHZtqFnTTjufj9PS51hAwthpZt/NBlJLKEfRTlrAJUyEfmRAYC2oTsa6
nuEDBtNtgUATXAMkkhQbbO6AruLEu/cRwS+61h2XwAdv34G3QkMIKJjUhob2uE8iiDXsBF6wYNqT
MNP0coUyjqaQvEk3bpU+xiYi8n4iyLxDx+rcRECPmgSdWDwp2s7vLAOlEGurA170/scB4knYSUCf
EJGTagUH13U/6so6lC1IhjHDVij2vY0vjGIJ+xgkR/CTvB6db3gjLpWs3QHikktdK14APG/y6Rhw
ZcBNk/TDgxVySs1oQprzATeGMFx9k4Vu6JQfbki/HB5L9nBISrrRCoAortUcshQSCaKpV9Q5ayOv
Hj6/iIuTC8sByhdSB4s/W0gSsyB48LJ4h6aTlipuW420s3DqK4e2C/lGRrC0OfeyqGNHMhtFqN2M
NC/SeNcZFJ3oTRQNyA7W6aposa/RzjAP6Afn3dSGdfKx8Snd9qbDKvbzG764u9kElkIXJD95+n9O
pTFUkRGDZt1pFdyLhl9WfbmtvJcoGb7hVc4VVfHPsrDuJiF8In5+/v2XHjhPwWRDN4WqzjNyTAO7
jXxWsyFyX6fnXdJflpTulcVa/3hIJgnGykidgfS9Pp+1fRWl2pixYtgRJQYJ53+B5TfdWc4pGjQo
D6xZoVHvgtaWi65mlAMkX7T0mOglFPEIwQMnh90oCXmn8l1gyucEZo7uYjbQ0x5YaTQ4XV+GL602
2FCYnPDlhbSMsEsBwq+N6OxsDjgVH5Q8f+FRLlNdvxnUq6v+xeekG7DuwF6ID5WbmIfk2GS/dkN/
r2gNSOQof2lIm4KEFHTWxMHPJv5pAn7pFHBVHRGpXRyClAaYzweGM82A+XLAi6LIa2oG5iSzfQ53
JwBPXhHtEBmj0gH0LwA/QKAsoFYG9H4hkspqzGyIJggJTlJUW1V8d4R5Tuityd56D+lKkLS7inAp
ZIMENY190sgvrdTobO+tW0u6t0Otn0VPMiNnMKhG/mLW0Vdp1E9Jnr3IXr3BGBnFN52TZvm9FNa6
8BS6a4mXSFWTgpTnUSseDWhNOSZkC91+CzKK7b5IjHWm2zdojB9bAwRM7pRHvzHAW6gbKvwr13EA
ntrPacAxl2Gv0nHa4z87eXYxHBaRFcDa+fH+346drN+fcl6QUfGzn6F6bVc1L757hwwr6x/avnlo
X7rVlFJI2NmK8pACWxJRe+gocq6mCVF2Hf1BPi6mWlNygPlp86RDqZ0xpnwJvfJX41f7UTXPSkCU
WXcs2EVZPMHieBjNsiMslcuo9H+FPzUJcqTxaUqwhwcUXrsMFlk0caac2KYzWrFfWwaXyLFeag36
Hqe12HD4kQoBH7xUjlqnRUmQeY91RT3LUa5sA5cCDE01OUYi8JbTMe7PVTF2mj4MAIjslFpbaH36
6PXuQQ3Xmld8ycrhRc3p1XHjk8yGK2cc/cKKqLEYTkEzxVpjHu/rGrMah8RsN7raK7i2b8D+v+Ig
uy5k+hTmPxrN2Bm74c2ehGUWjTv+NzVzbjLXeBFt/ZRitjwZSWzzfMpUbaueBgrdTTfke5BUyfrJ
L+P953P10upKTkuzifeJxz4cu1toq33pZdmuC+loc9J90ZDfSbqnMkr3Yx4d1M7ZGD4KLbo0h5SL
o49k0anNU1zTHeH4SGf8+9gZf4W9+S0R6usICy4UX7RkeIkq9cqZ6uLr1TTKktRiONPNd19TkWFQ
iirbIae7K+yupGnoq1fnR1UNTh7BVhr36yH0toOwrvoKXQis+e4p86xrlmSt/nNsseR1dWUWjC3M
U5Y6o1nrzRtmzRaPMksJn1DWH/xRfc1j9ZU89QZi2zbt3DtLb56Q5i+iWtDGDHzaUNPbz9/kpXCA
i+M4YxCDcXKbrbqJW5oA53mTY519Aze2GUbrW2ixXHq+s+B8eqOm5JY8y7qzPXkwe+/rlSu4cK7i
zajSEDYHLDEPA3PHDOokJbtUDO3T9H46W+68Coh5/c2U7ZOqRl+zxL7pI3EXoCejzyMLjW9hNb7W
jndSUvNbCmRfMVHNOtqV2XlhO9YMumqkYbInfajOt/At05E8NJ3QDefq7M2yinNcMYACrziJJr1W
DL40WAxstnRL0+lumS9EjAw306sx3ZEd2OAUuizhmSwgr65y238K/YH/2V+ZztM7nu281OtVyzCo
QJu6nFao3w7u+dj1peqSvEKx/DzSx9ijDXfqWy9LryW+nUtv+/fvmo03qYRRaJpTokzCx6oCF4Gp
BqmLE44WvBR9BoBN0NZoGltfLe7GPHMQ4YijGCST1l4hWT+7jjgmprPxqOeV+YD7rPkMqD6hko87
CbileNzmWhOA4VH3lZKfkcT6IPSNmmQtFImjc8yb8vxOPqZFM6H8CJsvfzNTbTcYxIVWC3YlHPeV
r+2L1FljDHg/BK+e7qxlldJJ5xwEGmxSLnqf7eps2KqFPOZleycToC/KsC3H6k7pinMEwKdRkJoi
AI3b26Qd9kaDSq1o/grD+txWXKWX3vUpBJPEHZ+smEqJLrE0yhBpLwMHhE3cj4v8p9j7EcezzMTl
N3HVb1jZfI8qe1eCLFMGY1gC0pb9qlUxyTEg0mwK9GjvhEvJrWxMuiRR45kHm54gJ/SKTdLTKa0m
LzmtWWQWK3yw6uPoDTEs1JR9xC5w8skYgeAFtqaB86OQXnBgBqMEpdSyDb2Oxs26g00HKKobQgwi
muixSQgSDWkCBonVmI+YqPu0JcJKsO783vG3kIVoGSeDvcCE4Ztb0GcdSmObYgsklPwERg+NDqN+
FOkJ1PnKyInHHLXfVylboQU1LkIv3OIdJKM3iTzICaqzcMXREuVbG2Qnr0xPSlXTS+HS82Qiac9+
VUJ71mN0iyke82G/h2W4cGxwtxQOnh3gSG6OyBtIsfR3vsVnRe6tiqlVAzjA8K1NreynIdHbxUkO
zlHYAyJSLnJaB4Ckb+lv3RoR3EPXv+mC5lvmeP0qbYbt58vlxfmjOY7G4mDQtjI7sNpFVdQDbp87
vXJXpc2K7HcPQ47jBV1C5mCvm1EeucUr6+ClIIX8B6dXminoVZp9reUPMFS8ARUZ5R9NlXdplJDP
T6+sRBe3I4sIkwonKWfAN38uRSbNQcDrsdjEjHrXdDiY4zTSJqh1yaZktNMB3fRPstRvA2xxCu16
pHBpxWdTdWyeMVnY+cFR5kmR5J1FRQENR1zQcdrQ/94p9g3/+45GAQ59YuF64yOL/9oP6HgFiXij
lgCSBcnHBkOeui5xGsZSS9hHN9GpYFnAkl2MaDrImYtES5mClbvz4vQ18+rHxvcOcMWPcmiBKeA2
1VolCoWUbL6HUYiHgDjpmtWQ2WejAQMXsVw2w1QjjJWlXkIr9YdJ6aQOL0Y67tIRwx3fWWrSuUt8
lUb+V73CZnpsEeDj67VwjOCxyE+lyOhhNxENqPX4Mr3NDDIY+q8+WonQ/spRKkpsoA0D+KzwhHP2
EXIvkcgPV+loXJgqdj7rhgFHb6V5AYmaNrwVBKl4FeCHGpCFqhKnXukhZq99CcZRAyEcu8EWyw9c
CGhQr+P8DSEVYFIVNnffguWnMaLzTCwNavOc912xGej5d/LaA+8gUWhrcCioPTqtfahURJRx6S2a
Ho1tG34doxz6RjI1iaP5DFy+YMIKfj4HL+2XtsERXdLvxlCd5uhv+2WgVlaSRm0K/ZAak/4lsePj
0KnbSMOu5v/rq+ZHtDaHN5yBfNz5DiTFFL5wSo4dTOKyq5Urt3UxSrY5V9GXQjsax7k/70st9Dwr
zJL7inaVj5uel679PttMcXuoDd81D3sxlOzghq/c5qWohywNKSlCLc5hsxDZLmkrSGOWl56yLwT0
JEHyUtd3ji+PWs775fefP9jL32iRyZ+MTT9kG4BT090Cx3BXhiUCsPIMVeZFc4fnLC7favYQqE7r
z7/yfemYx1lTfyy5TrqVnXnzz1jlUP1xUNiFfewvTUwOW3ocEVtKjEbVcjHW9lMFmwkvuC5+EuJc
RFAcy4EYoeymUl+Gxrw+KWxUFWJXdKZJTUQ6+Y8PtDZYSgZ1AucRJ7GOEU1vJLpcRHHj3s4dezmW
49Zz83rpCOZbhyoNrwFy28cWju6KuXIMAvhSFG+rpeY+lTHCuBomXCKNXZboX3pZPKRKOixcMrE0
NK/8GntxidvwSsc/gdwsPuPRpD4vKqBJNABiEpYtOX2mSzj+30MBdcICjvf5U704ahmzBqUgStP0
oP45ajtslRXIe8muK/K3ePgqoY1E7rgHX3enm+u6WYXoHcdricxLAwgeEIlMErrmh5NB1SqDn+t2
soNQ/RaOvD45Vi9DXL8kUw9GX+YnuD/nz2/20u5P5YmOd3X65T26/m3lUWUZ0ZAM+TBiC8nA1Swl
fVrT1l9mFg7P2n2cFecpPvn8ey+teL997/z8HI5m3GaWmiBs7rciZoyForrrdO25zNq7z79Laryw
+TQhBUqTGMdSVoVZqrzuBIYemDLtjDR87Pu2WwW0rXtkY/UyrrFxyf+yMHOj+jRuB9VHyy5gZpA3
1HjRrls5C6vaGd5rnEE/su3+PvSME6zKPnEBnBoxTX6K9ooB+Z1bmcDyXOt7SI/kWtdpy+ux3atg
DPoh4Bxr/FI3IE3G6Im1EXYv5KmNn+6JaZFFozapUGvj3Pb8Li6xRahi+4TsTt5FGWqkQuG8oYG/
XnDyImGcEesr6RmbjQpJCHlnV9t6rYXHXV3hpocxJK1U69Tqvrej2WECx7FHq60t7V53ru1Bcu6A
X+JpwhZcw5iIlp4OQzgy+pMZ+4cpbi5K41kQEfcVYwNLhbXn98+mN2KDVZ/DrLnD7iFfO5Fy7CNr
3YGfDRT/L2Ush7Xl1wc8Zus7q/Rxi0L8ikPvlS3m0qSRkwE1hQdm67ypM47zir7LnLx6zukqM55b
cBS1aj5buXWk4PtcY1F2ZaXXLw1eSU8GagiHUvF8PHG+9PAtZIGwY+dOB3hP262rr7RqWUDCDSZ3
KG0qwVWB3NluiKVh4t71QRjuvDB5KhvKmrlO2TfBtUMP/0rd/Bv99phbteOEloiOsHjhJTQA1cFm
reMWCbBmQYP4fF5cUAqYaCzo89BZbshVzuaFpwwxPZUxzCM32dA/hcJdJePdl9qdmXBX+G/liwBR
nzLAX48UH7M9KWnMHjIy5B5CREXW27ZhFa7TJ1z16N9C6rTFtQAlLvx2LD3ir62xcW0DeHwO8bJW
MKCI1ckaWsX3NWj93ec39Z5fmk12on1Lm4IpQfpnGjG/rWjSHkRS60a86/VwXZBUB6UmznWGlUWp
9xtNuvkqS0CHJ7p29uErcIZPkfd6eIPUabQNIo4BUCuFL66sQ5caMWjapnQ0RQnOh8Ss11tj7rYs
trnwb5ogflHi4uRnCKMtEyFyjcdJCce7svoz8Md7v69vLUpfi9bl5FlXztduk/jpWx3xoqDU0+aW
vA24FTgdH9Gk4ohpDd0+pvLXlWeqXlhB6Y2gVYAGNwo786qmGrqeTdoooT+7xEgpQu/XDCwbrnrA
+ZkeEZ5uP2bBvvMPsgM9kIXReCtV2A2d/6oOhX5PAY3qdgwxyHAnf86moOtNG168kekyxD/xh0zX
XVrfQ0eFe4KzoszJcaQ2s8UKWmUVwlXFt5PJNkAdt0TwyGIFoDLNnF0cSRO33ZSzlDAOmY5DjuGT
F54qX3BT/AMANSB9MQmKtp24pu4bOsXH56owfHoNpbJWi5zOU8V4FFbwnNKGtDAaU1t0ObGSUMRN
JH85HUuwHTavnqWuXItoJm13NLKtCvsHxNI3z/UOvQf7yQutlWdkp2k/aZ0v2GD+mILCOjaeq7I8
a03zqlPro27+3Aa6RvWfDzbU+uwT83ddu5d5TYHcP0Ktb1de0P1166rGnWQ38Mww2pItRJJeFlim
SOeEHTLHR4iALLEtzK+83o3xxB0d1B9pNvy6MhYuDQUa0gyVphUOtfOq2kAxIa5qI9n1YRaDhTQW
4H0fE6/qt5zneD6BPLWmgonntH6hs4kS7UpnyYWgBYGgoM/cmnb0eYIXu+uiSKYATWa8vi7Ov9oO
iOFWFjwb2kl3cijWIzrSRQBr+dosvrD6kyqhpkMalwhxnn1PqbE3XRKku6jBRDJPw52ZwTBzAN2v
jAJ5VYYY6UZYTxZzYJO4PvDQaufmGb7Pfi22ehreuU2h741hsgBsJRBCfLlUa982vXsLLXOFYdI5
EBiHEltsiWqICcvy713sf/7q/8t7yx7+XhKrf/83v/+V5Riven49++2/z1nCP/89/Z3/82f+/Bv/
vsW5Lauyv+pP/9T2Lbt7Sd6q+R/645P59v9c3eqlfvnjN+uUvprh1LyVw+Nb1cT1+1VwH9Of/H/9
4f94e/+U85C//esfL6+8AmjEyJ5/1f/4z4/2r2hd2RaM38b89A3/+fF0C//6xw2GbFXwkpLQ+vsD
f/tbby9V/a9/KEL8c4onJSVuuvLRqHJE6N7efyTNf1JcQxrEGFE1fkLiK83K2v/XPwzjn7QBImej
31tnd5JkiqqsmX6k84GMJOYUOXpaswhh//cT+ONN/t83+6d8dzqi/LYJUoDByICEAnknzaTrcHbw
DpABNVmglSC+W9ZEH5tJUQ5nzJax/qD5573hPiX/i4Nav7R6yjQ6FtjLAvYWNMxbAOybwcEsWdrR
jdCsYZsWeJc1Fm3SyRcaKFcy7bRVZuJGIyfzkroWWKnlBTOi9/eJht7ErLdFkzUHWy+/x0joN1UJ
6SvIlWLVlJC0ymdxX/lMWaesphRLjTHmt9jG0SINDRZ+uEwhHu5s302H2Mm5GSXI8R4xuMjx0X63
4RCNuiUdI3HF5iKK5KWIzQZZRnkuOTP+7QpDKzNIFBOYAfvaFB5j9A6zmZbZBkFZq+4b8EmxD8fO
YUJDxIXERY5p4afxy7u7GRWBQ18MyQYFTbYc+qI/aoLaAUQZ3Cfvy6HagQtWl700lDXY111o44Qi
vvtama8kMv2lGQLbEZluAJJB5Z4E4Hg6DVq6h8pcmsDdEsQMwIF1NJmKGKHaumvhORWnIvPHEFnG
tSjp4wAxTcI+sgZT+zW1+j+jpHDAepU+6nyfG/Ks1piivv8SU51aWnaFPHHArm2Mm3u14aJMOBJj
QCHg/WH+Nrv+M3p/H62z1ZyxSvBuqAidad4hRToL2HRFU3svivJ9p7CZBHn63UAyVO4ypXnw9OSL
ItO3wIyvPYFpCvw5RUw0ShotWsKaRN+zJzDSIoWbiB1TzwluVCSSCwa2S/WG5rd1XevldlA4soWY
hSJxhymmVAQqLg003Ia9p0j+9fPnMBe8Tg+CpgyH4z8TllamWdWMPqqqS9IqhlPBgwhTEOGVrAGR
dPW2z3BxUaZN3salGiPA6NilOOEocXTAi4QkF4Hn0uvkW9vnEunrqG1lFm/fP8p2o3Vv6PqycsOn
zy/amOXx3y+a/hrSTAiU8A+dvT2PGYCZeMhFSzDNQTXs6lAM63pyKSlDG1suxwpWRld8p/UWUL3H
PAxcZAbkQbJ1qb8C5U63hqxxCibdZKO79wHKxa6xptZEjOuvXD3CGbUIf9YZaseYzPOhdafjiTL8
lE11V1jTg9CD117p6w2BGfG0rz/qpIfwppNXMibvA2M2cGjdnJIXxEBTPPzn1OkjD/OfCLh8Wncg
2mJAbEWQbL3uiy9G/YamqLVMofnTERsCaIK0qCikzeIRDHQ+eeRib7AoWwAQjg2IR520F42BQFcH
itfLc1vAiw9dnOEjSP45i4DMG+hcsfsiKUIurAaCmRVp6ia1mpci68ddqZDiztR0XbjOMvBMZADu
tfkyK2Pwoic9+STHJ6h0PojeYkDmQ9IY4b6mQTSTTccjH+9LN/6pNC4MpL9SjD9SHax5Xw3V5MNc
rsu1U3njRlbgdHv7WFdAJBPNMq+EZMala+P6SPeilaDgPDvIEgnjkF3a4b7A66yMnMMYZ98yQZRc
VPY5VxwaVBWQax5bn96q6J6BlaWeTXtx3LTLrsVObZrmjf6jcvyf5jiAQvTsE8MSX662EGQfrXCp
jeVfKK/EItXPoxwOVnpEvfFQeEhy8VxW8fyFCcmB+gG9EIhV0B+5lieHIAx+BKZrX2u1+LiEWSqJ
SrpQbBvt+1wjEnkh3mJ2Hu5H26XxIw4fzGqUS9WGjOOMmIIUWAal9barjaN0+c1ImLjQCv8xTMxk
lwZQyT5fDt4Pgr9NDhPlkgqwQlMJZSwaoGaBhxkondZyqt77rmSuquO96tsmxNd0n8aOuScAph+8
VY86DA4s2Mo78BoKsF3t2pVM03B+JbQ8MByEg9533oeCa4utlArTtA7cpWW+Vj7awCT2mk0QYvU2
GSpGA2WyUacskaurLPPzXY2382HoYlintfMlFiSm/Wa0NygH1hknyM+f1gdJ8vS0LNpApM3Ox2oy
7dK/5SoazBNLO+tZSirrTtYa5iIkv02ZfVXwNvwB13j0VNCxaD53uf/TacnHWJ2u3llBckdA+RqF
KPpF/hpZMnzqNbBqZQdqXCQPuhJDCA7oY8mkmaKrgrQf6sqXBo+OZTbo1W3cE+2JMlwpTn716c+2
hWkcaPSkm+wMiH3U+YxsBy0KCqsO9qqJxVcB5tFH330MhABJWgFnMyZyNGn+Ra0VhBVxE65d2OkH
q8qwBHO6AyUqJwqVK3PGmkUb04WhPOOBo5gmFp+XpFqytNnoOmQqyEY5Nc0RVYhX8qAMZ0uFTd2H
UYeH7viIWBtg29SJiMuqvjHx7tKbhCDUY2Nz4DdXvavsLRmsstxw9qY+aJy7q80IK5cGrfhebZNi
Q01xsqgU8FMVexfEQXM2epV86xgqLxlETctoK5xr69ces721OWrNEpU/Alf8YzL8YRucLKlXThjZ
DMBuQeJgKbOuvPFF/eribXuMmuYu1SPtPm15j8gKCiuvX8QY3vb6gUdNj6sf7ySeuY305FaJxhDD
Eht3wgDDHZcLOX0+rN/le7OpZzGYYQVwQkLhMFuOCVfdjpZKZWcSfuywbmD3pt42jtx43Fj2g5G0
J1dO5Wy3TTcFbP/NmBT5xtYmHJunc4qnb11GvbVHXYKPMorVQeCj2Wb5vszSN0wZsGc0vWc3ltWO
+SyWniytFWpDc4FZe7AXtUnuHleOTaHm93lbmt9z9wwptOLkhL9ZHG/KUX4LvckmvoShaqSuux9a
IzuM1YS3hqYeK5DpcKlnfeiPHWSYvOn+6irqz1aHMNQjnFvZKM0WHZ0tOnP5xa+Ge5IvA6xBzgsG
CkIcg7xdjXHBlBeHCOmW/s4oIAsL6va5DdsHo+wflqfoJ5I191xxTaN0hvFzFh5M7L9oYpVXEr/a
bL9kEkyZURAxHFAF6oHZC1JlimNNzFNSgrqBd1PdR26q7vKe9P2gDVtcCdZZB3inELiSqn16tmPK
/ciVTj7q43Xs6LeRgh2YgQPgIq3Ix30+hD5kcacrZB+fGuSmytT8UBAoOoNIqYK/Y+GiQ/7ret46
U9nbycwv8EemykH3Xodz8yYuiX+8IvsxTGaHzmBU8Ey9nTk6wBJHDmBXro58wWxvmcA6cB4ECh66
HGfPbxB4ipr09+5FqZvbIFDB+DbdjziEeuvqubeky2CgtaFGopmA/LXCXTKC5P570/PBSX9+QRQu
ZrHA9Eqp+aBrRAJucGmzqDQuAaC1he7ucIPRQX5XuNHQUbvSxD5tU+UbP9rUfpDeeEHgb5P8TcZ6
jkYB4DXag8wwaL8WU6jqU/cchX80szfCmeboQgtaBa4dY01lQM4BX9z5hdi8m8zGLbOi1cCPt4B3
GheWoV+v26j3Hkon4EjFrN7zKm/DvnrN8iy8RVOV7ypsU1w9Y557rXtweJIb3/OgtsrW2Nolxq2h
79/8L67OYzluYFu2X4QIeDNth7b0TpogRFGCt1UFU19/F6gb7553BuoQyWazDYDatXdmrtlDLFNC
Cyb9nSoYW8bZKYIHRYVxziKe5wgcVLjhb5NkMog47tCdXWeOCKBIL6rioYqoFQcUKCAPzPQp8nV4
ajMW/xo1CJLmOicFNpm2DpDoOBvFXz5uZjgFEwt7Cb8c5kr7qhp4UQAlZIiirgEwc8RZt7Xr0Lu0
KfiTIHOLFzv8wZud3ZxmekpMNzkEU6Z3KWhJ8qEVfnIrtK5+J719AqT2LQmqA0YZ9xSt1MDYT21C
RbrhwoL60wgm/egQqegGtCQ8vVSQnDLvXK2di3Qp8thqwS5axnyBvIkJIYdXybapocft/qgb16PW
y3clibFdafg3PYfzBXMQXC9W32OkSBVtFTHoUZZkcQvq9UPbMU68mCndcpK1/ZdcFPtJVcWvQK94
+oA4x1C48OxwFym6W7E/AcX54CJ4V1sGgeKFdxKTTO4qTR60bIj3LeaJTzIE6xQV9tFJ6m43ZDAo
uyCa9rOE/eBqI3vo7Br+i9scExuULLsbOwYsvLCIKuOkXfLFHYN07awNiHUyffC3zZ2YZvLfmSgx
ppmJ9/T8H6HUBHumTXte8kjt/Cn8nblVd2iCqbxS9DM07athUxfz8MK2uT74qgz4zYXxrQHHPRmx
32VNK0/+MH1NAeTHFJb1NvQ60A/NAgyk7e5pXtxcD+R0HggIKiX952V6dXWPoWc9p32tdmNvSQaz
xJyPduDRjPcvbiRoC03CZ7obxLY73Myiym6lH5UbuyBVnYiznWVJhq8eBC23q2fgeO6j7YzEPzcM
U0o1rxnYihnInJO7htKQ2XP/oNX6J6AGBUymH8GPXbKRbSMm7n9F99Ak6CCV3vUWUf/o8GBOk5LA
Fsc+tdXqHxmsPRhdOm+DR40YKBhngTPHQVKGB3ou74mFWFWIpNwSUpA/VJUkQEuwfDkhAQ99joTL
SDaqrKwDFLDxFlmL9eZAKN5k9qttpPObLWxagaIGl0rBtDOyDOjAmNqH1hdxmaTJVRl0wTu4SZXT
s6+dn8dm8YlJuHZFTUC64ekYttd9ZPjpzax/j+bkb7SbeLu5jNJbsD7pXET3ECLhfbQQHERgUYKx
S4bjRg40qLyeVHOyIbs5Zt6T3tnLb7+2dkvfW7dy1DBsCvLSBxe+g1E0q0C9JaFUWWmc6/HFrclP
boviOs4OmRkGS3lkZkcpwm3VYAoarfkGO1Pu7SYzHw3CK6z1hROJNsXWGA57t1DzW9jJcp8U+rW0
cOIFjUF6eDPchzZPDsRi8p5JTfi/GZGjHlk3HYIhzYjfV3buxaDcnLcuKKApt9l4GR12uayGeUbC
K6fVoRNec/UdUGhBXrrvqNfRNRP1cVls5LatIcwffeKScF/6D8zxXUIuoAOLkP6E5YojnnPwipYN
72QOf7eTM5K/7a5BWljEafo8DakVPfuGS6tjKeyL5RU/u0qmMZWapJSEY5nvKTTY+vf6wx249PRq
3MEmpTWR/KlHugbsGr/sFjZ87znq5AhjvM81icxVzbgI2TFH30wKOdRlZpvpUUWztYOEilOpOXpB
9lIjKb8325a04dyBFyOdLi6nW5Dc81FWJ2saPoNo9mhQWt2pUlyHRmN07miTfFgUMrUnxXlCgnar
G6L3sUpoZq8egbCMrxxjR5jZzLVeMCQm/fRcTejGchU7w/Srad03OWGUKAt46eMQ9MzmcKwBlu/o
jN99P+osIE6azGz2MOqGvRk6K1PlpzsPXKsQf26zyoyh7wHnaMzupgXjH6eGIuIQ843o59zZETAa
DmhzRHkYWlMDlfGiC+aGPRYOouOcs7bQd0g1Qp7wi0OV4rStowHgmEV0sG79J8ZA1n1GOzwgOXbL
lKI6TxrnHbF05smKWiLCiX/YGOZE7H+1qkmjZFutYsO82yqPpmuCHHyrmn65Te1AxmxHDe2MH5X6
JWuaN+xYYOaF5d2cEQlaDHzAeU2CXO0BZhyA13C9QEdTFTlVZXHfDt618f3iSsQcBod8sg+J4/Iw
JTqJmkWwr1vnOftLGWldjGjZR2Y/nAqjZRBch1eBC9xygiNWlwRMNGHlmf2hmUvibjPbbZmdzUCS
V1NTAjqk2my7iCAg/JTyGDWoKMKXCBQYWZHyXBvCQl/KcouF1COziWRdtqDBHkGkvXVA4F1Mv9n6
+WDsk4yZLIxfB0cryIWpDKxDpMNXEny+ApU1t8hloFzT5FJFB82Z4Os1gPiiJzTsxljszTIjL7Xw
fPYxatv66XxfuU0UR1AX6vGvAE//UGoDH/YAcqVmhrKUWb+rUB50wVieB+HZm3rWxTZAIO5WURsH
zHAADyhy22uMT5Y5daeoGIiwnH5Oxvtc+zOgEhKbFOqFMPGey3XgwXX8xFkQbvKIytAbktdu2g7W
zgBMdxQO97VTFwsquSth/pwr2oyccujjuSS3S1qvYx2geVMX+6X8ZebteWYlnhfAfKtJjJ0fbafV
XFmhqQ2hP8wOAxLhv6UkMe97Qai+pZPHoI/OZY1r0peGsU1msCjLnB6U7O6cAPXIQO10GCx3W7ge
cUX2zs796aoaY5PmROQuo1a0YYhC3yeN+uxSUlfXcf4inB9pgFBgTqpj6JYvaBrNjWmoDzVhfhxZ
Bk5ThcJ7lP1KwWmgVC++2OK1t3Z2eRnMLt/VOojLXJOXroHFDAtav7lUyZ6pgHfEq5YjD96bs8by
aY677n0aO0Kv6W7ssLPTyk7tl0l/2EqupFyVrzlX4wYGrbNFcCb3U798dZODcL/yvyy3eysm6ILe
jMgZbufBCCkn0IMfFggDJEH+yDMHn4WY9tUg4iIn95wOa4eIAt2jPV/NaCYEfDI+XOisub/8Ym+P
KpKAbUinR7eaT2FjI94uS/DnjQ1m1hGvGRs4ygpQ5JTt44j1NM26T9KdLnhCBUocNBKwcW9jQ8uu
8OPCAV0g+qzeD0SbNRF4v5bBnU7BNczGfdlAee+CrQHSKwjqHLZuz9uuSm+LIO5hgoEi0XluC1mB
mNUYvwo6/+jTs3snjedgkywgJmY2TioLrtXaDIo6+1euulu/GABvy/Y6GNVvu1kuUXolF7nhbAzW
g57sXyq3O5kOkuWa6EpiH8uwevKD+rnzh6M/dq+SfsMGdnSx6yM26W5zN5QduSa1eYxSLnwkL/fA
MTldpr74XUpI9Yg9tFavGWHiuELI6XcShASpEZ38MrV2P0VbN491GB0zLgU7vyTOv1i7geZoj/HQ
Zc/dsGQEWnvDjREgp0Q/k+yuh58URyzZowdMKYte/Rwin2c1+Hf65izWm1HAmw4bEuryuqFUWb/8
/sH3Xb6//Hez6OacBzRPN2C8+e9E+KMMvV/f9/PriXXs+44R48P/vc/310tv4rxhG/f91b87rt65
Q4Qt+d+X//Gn1oeeyjDVCNmS5GjhA1At6ZJdX/NR/P+PbMvO1vv/fFjCYXY04gnyWV/G9/P8/t+/
3/z3x/7jUdLIfm40qv7WHnON9ob3w/Ryk0Ie2eX//fp/Pb//eMj/us9/vXH//db8e5z1JYIgfo0E
zaglvaFeZD4roch5Qoz3TIWPY4E6YArmX1GljtSqKp6N1N0i2tJnYwhUvIx09rXZLoxKJZg84WKr
sMbpgSCU2C7q6aPO1CEr819j2dyqgTao6DxzW8vD4JbODrXAG9FVwHJKFe5NCdM671O5t+bxPc2a
6BbURJuaU3ICEN2wtLk+NvSe6OWyEwhOxwdTlwOlFV7YIcnOIuyaa8vs3Q+6qx/W9YMT4SsKy33j
sAVjA5LtwyyxNji2/4osSp8K83OYSPuxS3g0zQB/A4TyDEFFQ1Mn9k//IkTqsSROLUX5Z5ndTL4B
dmy6fTsn5GpaVPOt8orpVFkELg4TIITBeRyWdQ6RQL0LZ1LPiArKK/PYjoR69SBOd7iSVYxWJ85c
/wU+pnMz4VYHXtHuhTtmmLUelK2AbmQNPNYR20YXMCB3QOYYxlO6H9ixQfRwk21vBAHTLt40kRhM
N9VCpVo9VOZzTqt7N+jgdzgqeyudaOsIJL3+dPI5dDaB/VVRs9mI13yZTQfL6/p9EVQpIzd5Qzjh
bAPbyOO5UQMArpy6Z0wQDBp39dxH90Z46uvpRl/jl2mNcWuqXVqGwCAF+6Bs8hZsjq+Fk4RX9EnA
hnn3yKf90VnRA+GqZBQXUL9kbRzGCR05peKwT1SR06MtHzsnIa4zjYLjnCwPbsUF1a3SSwZmfPTJ
5wddfmqSiTmW827jb0c7RCHSB2XLs6Wd7hTiOrCjvg/b6ZD2d4GZ5Fd3cbyNxVFPskxIKGHtzudU
lLtZLwW/G51sLqAHMO3kwyzma2njggo1cWy6blEm90xyfFedS7AjFr2HxJrCGMEtto1lOIWKlkfG
JHMhTTRoCn9TK9bAxVDjJjSBR37Xi74BuMEg92pX2W2y83SaHzsr/yrnpjnUpvOVLEUWz8tkHS3p
h3eZU4Kd5hmjM9E7O8DSuajugZcmbjXThIa5Mhhm4K958EdUCFyMZOJYzhVYGs9TR5UV+wr6bhfZ
u8QgNwG92MnK50sTcWCFfVo8B/OXawrzxC8RNUBoDuzYdo8f6uc4AscYgs9CPw9aV0cyp2jgO+K2
AK4YIUvrVLKc2vqX51JJNvl0XzXJCyyBL6ZI7hDobRYspxJkQJLBCerrKjmOARzWzM3B/6UhA93E
c7aNXqkNZftBwC6HvpNDUWz8hK5Rf+8Utlo7RxhXypII7nafDUwEEJayEA8RV65+IMQNG1OhP0OT
1lkDULFGxDDYZXMwq+DdFrCW5opGEmO6FyHKx3U8sKiJ4PTAzw8OFsdSpEBQPk0nS+iaGg+DRteS
1SnwJMJlCHhvXBITiMjM0/F+qMSyrWxU5SEBVce+9342KuCi4UJXsbwUF2iOZsSeauC/nfywyuwi
A2uOlQN0guBQSuZnu5vi/K9KMP7Ms38e8V/t/cD6ywE4bcHzUkMU7psVTIeEOj9OpFvvlRHg0nZs
gh30An/B5gBEipJV1bZxaPCzTSZXYrFoz9lE31af1BizTPNLW7ln7eNoy2WEgJ39S2oPT1FTtABP
lrfKc+pDmb9FJtJru+kwfyVFnBfWrQ3meNT22XYjuqjuePKWnFQKY9gyUwQy1ifgbAy3jocvL5/2
fhtShHo0WprChupSO8Fe1eMLUQT3Tl/8rY3wMZQkT8jEBdCq3X3+JOq+h8VKYk67VI91WcPfsc09
wwInsL4k4uG9kPJap/17tNTtpkhRA6A7fOm0mcRFXYQ7Y6IHHiXS38+6O0wBruCg1dQzxHYOLs0E
S+5BYPdIvkT7gGIthZR7l5vFGxlOTCec6VeCbAJ3swWCQy2MrnX6VpTuH7vH7gvkoqMu8s9FQ0kh
4B8/OTI7BAQn46Hbe33gXAVnQDYYn6Lg+jAFH8bQsGEZ7PY2SgmX2CN3Qp3N/ieRFP3WsZORi99y
SoXxYPY57lwLAXGZ0JrTEMeTgNlZlgwqNprwLUvn/NKb9Q+fQq+X5sqyCijhE9pl0+y/aA0dNHH8
jeAMLXWP6sUotm3eEmQYTexna+akbTEfzWLc+ZVEma8SzLuZicFBjkdVtbdceT8VDdxDJEtGHwFe
3eRjtGR+KQmO92fuq5xsq1s2iTlkLdEVPfU3feEw58jMSPCC2QHoCEFed6ztA6H+KUl5i3mYlGgO
Y3CWSd8Q3pu1O8r8Puxo5yExv06JniDituk+6eWT7dPT6N3qRaiD4YNLc7h6slXNceaNw6lCHH0Z
snWLJ4R9lq0kKYZ9fajKeas68IKOP5px7lLxs1SdTYFKv8gRTBtA45ESBTvDHKujJ9O/cFFOCFWC
mFKEy/LEZFuLgU0EKPCtSTcRupfN/BFLQNSycJrZcpmL+tim46lrRvDh9YYLJyJYf4dnV+y8Mn9N
aGQSKDSHWzufH2x3eWmakaawk0+H1qSbx+V7QiNu9GO5DVLnbIgMni9e98GPEHPjmN+UMJjH9SQ1
o6Ta8xeXBJAi89acfhsMG8gXZZHVvLF4yJRlUNMsdr43LWB6tUcHhGbFwBgGTa6arn36p8kr8GjA
WfaF3eV7ekJPBSr5WFndsgvmZ906zRd98arHKorMojtrBrTvaZm+KxdERFEIiiOrvxgzY/SmOyV6
ZWUPVexB1bqvJFcd38BabthfXpuGzEVK57w0oCZ6x8atX2cg3nouDaP9kVr5ITynunaP7HZo1IEC
qMU8k9Td3eWRV9z1gX8aCqyrVPPQHgMTTnjvHMLiKLuxOO/YuJE9XpvBJbKL20Ky8nExYS0mMeo5
Y4+yPPaLYWQ7k7FI/LTZI2yI/OkW3h4LX0BrMBKS0bgbHNVtq85966PpaWnFW58xzu4z/12BPzkY
+l65CUQ1otjNjJLEJdkeCd/FTJ0HQwy8A1NAwlV273P6gxzx78g3wC3owUUO136nEO+Eh0I/XoKd
O7vWliuJuevZj3GMWPNWznrvCURrgUWwopVe21m+MCcgl9KI6h19/ydtPcihXiWbKJ56iTvXXZLd
WPB0VBcQCElssaHc/TgTmxBEei3F+7vE7LKbV0+k9o30Plv6kUzeLeN+BipZC1+em7xQZ1q3NKWb
3Ae11tFN+fdNNTJeHxAH2UHLYKnCU1EbRscS2zmvqc2MSqXQBcg3s5nITAurUdvslNsCSo/YzB/9
DB63jszz902QGjPyO0qnQk7/bvxEY3IMwB56awJYsN4QWHAOtOkcBVbITavw+bcOGRZNYJ+nCjyb
lJ0FxVXkl8l/lTm5gVuj0j9Q5+5LRwVHq4zmczcPKNCc9gqgaTh/3xh4+/79j+UKJh0NIRDTfA/O
qjf3oB3tYjjLLKCVuf4PjwlDVGtKZdxa3skVS39OaUudp+9X+H9fO6oOdktKllcKfUNdPFUkm7Ej
6RlfRnv2NVPAJmf/sHEmCUtPhum7XVbJnpbQUnTJ6ftvNk4m+Nn/+/M53TdRJxH51f50pmVd1Juo
0cNBaePZVfN0Fj8YNA/nbP35953mGcXbTLQh3O+EC7QUBnDgcsKkAdnU79h/pIHZkYA4MEZvALsO
BIoivVvg/GUesdF5s216WMtNzsHYmKME3klZwREwdvQWuSlFXZ31Xbi+qNpNeDk6ovPSAUKKkmCJ
aQcd//1w3b/zQTIonD916HTMwLyyPffSAa0qa14Jw+7Hed1/ft8ULBW7mbbVBr99z+BK9ee6KHao
fe8Kv0aD2oFdpIrD/5O2A84SbkpCKACXmiFU1kJjaF/sc75QbU9GaP8oPS1PxLSCugq9My6dX73f
A+NuOH6lxOK1lPL8fUM/e2epgFJ56uGCVElIR0P+7w+//1etXw5hxyRlde01iqFnZiws4mtvLRjn
N1F1jHL6TWqtHRw7A96uXluf4BBTyx+scT+4Av5uCD7xQ0Q0I/Rnpv3IBcpgY4zm37Tl23qcHqvw
Uibmm1sRAEpfgy6v+abZ126QrD7Ys/Nu2dabN4JwlgAdo9p/SvLxsOg5o3WuTtTEf9qUuvln6qmP
vmYc6lQ8NJHC94ExPaLAfBPkryDXeZ19KpBg/GWOYG4JXZM7o/8kqPoX4ksQBT6bzc6ct2iWTnXY
XAya/NtwomVOUnN9ceSKqnY4f13BqK+mZOSq1J7bYLmWmWZTt37r/24E/SiGDio7NXDuv79fBX0f
GwV79vVn/3XXvFoPvu+H/P6xqWSwH2b3/b/uN0Yj+vrvb37fTwsvhN/n3kgcZCrU1GRNLE61ZdTw
t/emG4wyWu1RDg8TudLKQ6i7xXgNqACwdkfyPA7mLjQudUHkyaAMZKeVeZthAmyZCxJ8Et4ng79B
ZGGTLukA1E75QOqJrBJoa66zTsI8EMJlxB7W5Orm8CMRMtoY856xseyCZ045y/yrRvjX3bzNm3nC
fj7cCAhMrn5wBg0AhB2GwBKNxZNTt4DMF4qbpi2Lsz8Xl1mALfRIU98Oa++OoAvmGJ387JF5xi2S
z96ujzQS7KOBYZltf0BN18ee53K5k8Tyo1HeYRnRe19Zz1bRz0dXpRTdCWtxSI2xsFzHjn/nDNFx
znpBHHsV98KU5yyxT4OXBTsoDYTUhPMxY8tCqYjiOkNkHtOJZK8vrb9BMHOOustOlEySCqf46GbS
uRNX7wPW/GV6N61wPAdtCWGqkgfb93+LKrwFvniUffXgy/TL9Ro4CJmxS9Nrx1L+OpV2bJbCOxWh
s51Mit9FxNILxxPb2dd6CG1mwwzqSDr7akX41ttOeujXQYBogzvOjtc8ytAbWCngNic8hDL7LMT0
wdWel9ieSFNlL5FlL/AYHiC5d4p5vyYjCGgi55mcusPY9hMzF61iJF9/jC/2WdO1CP0Xy0+nPSLU
YId34gXHiTx7LtwUQ5JH4KfB366dkljoW9IIZGuDc2aOWWO3C8QAfrLUz1icGM7ZVmzV747v/g4a
XKQefUGwRPmyX7XQkmnsHPB8nCRftVQdWSUMkdSYdHE+1A+0eqly2Zw72X4y7KMS6trgRjx4RsMl
AvK6a+YPhmP9DJzsYUrHhwIxgFexoZzcLNolSTogGutpXZfEp5lQgted5r4v/cvS+ffaYXhVoiSx
PcU+2Z5fUoshcDNkX8aaYuT0xoWIAoRJ6jbX8w+3pFzNnOkBz/bj4NOrkN6TOY3vWTV+NFl2C7z5
WNCz94ouAqBc/wwD9Gd6BM1icFq4U3uFB/CLTx+fpJs++lX2m1oLaHKTneylvHKhJ7vb//JFe1X+
9Ge23D+KkTwX6F9zhaBNeBOzE/Wgm3rYWpL4BOwB16BePmsR/u0QmncICaJhABErrQdHfKGB+Rwt
jIwvUomC9g4XSt23vxcTy/mc/ZnDkuYZOKZtOhd3We38KPXaCrCZWYjxbYnsmT1RgVggTDlF8dD3
ZDkjcP/BcZnvCzOgyd46d0tqvsnQz3YFOmH68CBz18dBL7JSs6BALzNI53B4tkJcD4JpIq2TeusR
LblBq7PKAAG8+fjizcZmdotfoLJJUA8chvQ8cbL+up3pTi9FL7u40Q2j/p7QTPlDVib5Dct7Hpbl
XrGs1lZNs29Mossw2yRLgts2PFy3Th9bhKNuMDDPMxpyq5mi3WTNd86I6RaBQbEAshyH/urPDDbY
XN9nqc2qft+ttiG3fx1o8vqpd5ULvatgvWbZuFjTJDuZGcw3ZlK01tzfk4kMxy763RJa2c5OFbWv
qV5CUTxNZF/0dF5nkLoFYDpy2Wn94uThasUBWFgUsLywozGER87SVSd8KibxqBzjVxKFT7zDMI9X
5tf4sKRcekg8MhZ/pzKQqkreqzI549w/tmQJ1USBtPX0RoMJMsJfxM+NipgQBOVT2y7Po9TvHbSG
TWRV5zGvrwR5kBDGxzN66B8tGlgWHjw2cJXz6JRYVAIZfeImENt8VNk2I89L5CaKGm/cdk0uYtgO
qFwFUpJfKVo6YJjJTz2Z497ieVSclZnxAM5wU5oaQQ3zSuV80pogrBKfkpt0v6Ukg4C+TtEJn13G
H1LCzO3gJ8yuAi82pHjLcv+VqQVNNEUHOa+mP7LtWTOt8NHM01j1Pwh8n7fssu7AKtwKS/8O8+ht
ThmFMilEELdPpKcpGpo3A7oQJJfud5oVtAK7hIVn6A9jmFgHQWN/u0RsT13xwTDJ3U5F2B2xKmDz
Gkd0bbZJ9TCv/PjxC1oqiStKPwy+KTdJVuMjxjgWzs1fk7boGt1M1FjCSYmaYCn6A9vkFy1+Gzm2
I1WSCm5LebHGhIMIQf+hqp/rwcI41iNqa7NKYWWgBK5HKNJBfsuj4T1tLEE2pRndp3RTN8ySPy2G
AkfcT/k+r9v6RFDk1iVsYI8wod4ZON122uD9LBJLowalBapt59pq+qxmsPQ7yLp30SqjN7vknIbe
XTj77nO/PDtjiVKvRV5hocbzElkwp/D3vMo1zID2kgr83wlFzaXXQLfbCa+ISqZYq7Q/OmzEiJGA
KVw5JAskHfL1lrTILcAbi/Gz+Fta07GKkD3lZc311bY7Ytq4vyY0g1y0GlatXDlsIUZuz4LoHgKR
hchGC8UVY0y5me8jpWhAyzK/NN7y2DPPu0auDK5+3tsHvCXkSfVee7XqqIPAat8iu/pMx0BDQmzk
aWYmNkVBf1XrTdjmcj9bfLx49/yzvfpOlrm64OcPY7PTzSV32CCW5dpZQi15HioVHVYb5lLV1pH+
2T2BQRGKSG5CAm0Nu97VvRfFpRcs51w4aIJo66c+0TqLYhG1XFUjRxD0x1hK7r5vrAXlnhGhNIck
EzK4hy07ra5ERJ8bS0bXBBDmofJnnIUF+NoR1a8NgOU6sxhuO3zjG7edl+2shPlMrTo+Bycolfo5
9MoGA4dnX3zVElommX6N9TS8SGuuD7giqBKLwo7DgkMulZ7x6LSvqWqDh+8v/NRaDtY6w28NDPeu
N63ZhkgKXBtFdymEvst0xrrqU810psNKJ3l7fLuB+DM2f4Qr89ixB/9aaZxV1pAfSQKAS9wLvTUz
xD9BgiU+mJHNqcSA9o0toqITvHWDyd3ryZaxbbPdk4X2N9M4uJSWBsP1WvJoI4Nh3TLlX0x6LpCJ
5jCeCDl85lEIF5OkNvZMuove2rmjRYBqM85bf/J5zDjJc+tKqiE6P7tEzEj+Kh/yjO+fFMqLkemT
XpR5TEbnZERYjDLKiaog6kzNpKAMPjzL/klqwFBlbh2y1WeJiY4hhjZu8+CpXZhRu/sK5R3yGLnj
NHO5pCZHYyZ2EdrUgmB0L3tWplzwy46ZHnzesrjzacTDTZ3oURCuP42oLxAPYKJ0z0mOoFI4glox
OKeV+9COxcmi8UcFZQjcS2+hyd7j29CrVh6AmYrtpNn5TY7Cn8cCundD4ovdlJjCabilcx/cMnKn
Yi2H+067Vy3q5jAHw49yNL4id3LRktYbla7ylrZiQ1DzRqDXYeualJeqwXxMEQhlfOYKo9Wnuyx3
emye22YkIyKak00r0nCXUcM5Lctmg6klD0BwDWm+D+sl3VSj+7dMIBNKunlInOa7oEgu6z/tsfoW
wbRN+qh/zxCJMdbMhqm6hIn90i35ch9OxppfZ945XbiZl+yHUbVPrTA2UEcThCxwv8ul4jOiTHGZ
ne3ynEu127r2DgHU1lgazdxYubsxTD+rQiCodYCQ50urb0X+u2q86MRmnwaqLwQXqQVeIIhKzI+Y
0Azfu5VNz454wJJNDC5oq/JM41Wg1Srk2mu2uIKazMj8d1wyxYNMp48+ofzIlDo2YDt3UDGvUSHq
/Vi7l2VWq2WavM6Iksm3SH9OSwdexCyzozOzsy5qEztknR7sfkrOjl9xVpqVfHIs+1i4X0kZZdTg
KK5Jo6CnWWQPyhuNU8JMWqZWv2Wmj08psy6imMMdwYkIsKqx3tf0CNdj3Nwrh9awjsr+skjr0Dcs
GMscnjLVDScT81XhuQx7Rv1YWdVD1tc+ka0ipeaw8itkWWNTzsE96+GrOXc/OIXMU2ag9Qz1EJ0C
C6JESyfPtts3mylU7Cv5CcJjOisvf0JVvLpN5utSuDdf5SG7YOoL0UxvQ0kOmj+hOmHmMfs0Z/20
47HkuPULJiRa/+zHQdFW9K7CxD7gduyobDIKNkyRE6yUxZnjK6eX1z14g97OvcL8E3SkhjbuSWmk
NOlj040u/nHvEnbG1kO0zFTCe69QRDjeGOIwGTF0N+6npS3j0JQE0gomEvt87nZJJD+/rfHf71jd
yHFf5vcZxqREYAvVr513JLJ42nRhcBG8tbtmIMekdSkRK4vcmJLKCoU57k8UIvSBaVKEbnEVkfc4
qoWKabUTf5v9zEl6F58DHBLGrDaB5+mjh6L/rnOfvu81yAGFZoSnlZgCxN4NNciYCRRQ2RrXEiY5
m2mECHYYB6Qqx9gwqAqK8M5yRLuLegjqblPcyGnaqN5HOFKG1jZCHHdrI+Hwu8QLyP7wbc00U+Mz
XeoX9vrMzDSpHVlyKa2SYhM3TVt+ZoBWj5ZPM1hoa0+W/WfjImJF0pL989pbI4GyEwPcZs3zSTgD
uvx/2DuP9caRdE1fEfrAmy0BWjnKp7jBk1Km4IEIeODq5w1W1VRP9aKf2Z9FZiopkIQJ85vPgK5y
177ep8gm2VhDKykBCOCQNIHpabYDF+liiQmaN7DRbbMUG+LAnmcDeS7xPkqKcSEZ5gtCRgjsWmIM
ExkfS1SCI3BRJ7Q3jU0HA3Zwwcxm5YstsULBDIJWG1AHW4xn5LQ6/JN5+9WsJW7FtgviAfNBjvQK
Etrrklo4skLOJf7Ix/gl6bFITOkhAV8j2x2WMkKU5tsaxyCsMN0Ox5UOTQGBuoUaAs4qXIEYadL8
xXqqKGzF2RDU4swJg0MUVwFlSaw2U6AQk9lEWT7eZo710zNYjxDyu29SImod6dHEZJ1P6R8DZ2Qu
OA/aZPOQTOdJMkgwuYz8TnuZSzjlIl8++oFczBV0fbSMh20LfZsuOYGRBsqs6yJ1Z2hG5hueOy2J
WUOFGYQHBc69B7jQqkq8H43087qfrNI7Ihp1XPLzaDpfKQaaGxHwlmv5DvEcEsL0cyaWnOvxR7ry
7IxG02Bq1tChAaFkPL57M3+wDQsPSTFXN3mQGxiALLtu6OddlZLk4hlKmlpO2qub9vNpMuyD1PX7
tXO7u1YO/V1Dz72iZ3r0ino+qhjYLSd5Li0WzWyxP4Zkss8jYaQ+my2Ev3KrWeZ4LnrV4Vkjem11
NE1zfqgH96NL2vLm+pc2Dpc01ZITbgPOtmyyWy3BJy6kMjdGBknITb167+mkAZ91FvNumfXsEK8w
wVlHn2i2j/vV1J+E07s71hLnxhriG8AoxENzFwlS/IP05SXA3yeUnYHDC0O0X7Tt5LJJqkGlK1mH
dLB/aB7NxLxX94/y2slZYKYhbr7aFEG5yts5ONLsCZCFI5ude28DwEk/9v7Bk2Wwp8iP8BL4vhCc
X6R0JY9LAePpCrs1htEKDRN1hIGnR2AwbgLChEllamZrJltUkmEu0vpjIibYCmY/8hEkaOHBZiB+
fHQKce/NCZSyNWph9yDvCtq0zRhLk3bfEMkAcSBoKt3i2e6dGhjO76u8kWsBwDbI1jce2CHOTSxI
XMutnNy3XqA7RI983SWge+pOvrVExqGcWYOuCxHllQZxBSvYiI7tOC41h8n+udYqGx08cv8MrxrJ
7PfoS9C7J7jFqRANtw3IiGPl0fWnsjZuveqh0pEswatPHnRUIogUwYuYNoiObCHeC1iNh258NzQI
1zFhmY0uDKE+LWMM1fuyPcF6AW07sqle75Pr/tAmsGm2AWfehDF0PWH0C9dNQrSlT8nrSiAYEbqy
1w8ImVQlniRFvEsZAgBTjN9o384RczLSGhs21gBYAjNBgtaZQiasOioKzNVMd6AnYrJ5XbBMg6Wm
AO7T9+NA1EPTIRX0TL1jU9DGy0R6ar30U5H/e+x8qprRBJAWsLeh/WEjpfvjc2L0bwvDCo4SSip/
DkG9pemdw/lO7OHFiMaCFatYWB/rXVvL+yJY2B/9Y2akP2DRd1E9QURDFYKwhIOa3tsvlUPqG7dB
SG3ttw6BnWqZH+ktS358X60La7I73VG6XkIPOZgwA/npJIBMwAd0G1X2Dn2oLkb1RB5/ryUQBD0D
wJxar8ZuNwKKALPP+tyhREYdG9eqlpAPggilSjP/DLrl7lpSh0ZioasOHqOwG0pw+RJptnvrqTol
SzuuiUq0TBbVWXjDXcYig8fpZ28MEhoxVyP0arvWNr3+9VDFXRo5lM83mnqOf6yJw3TSjGLaBVP+
WdK0CqUFWaY0oswcLQTeAFA4E3IYSmvdXx7ISdJ7SRdqU1G3fR/HVMIWaZIddpXLewXnUJ/wKG6s
4XdGQeeAbLp+9hv99zw/J0FjXihUgHhG4Pk2s9384FhrGyaQ1SNsEL4aXS9PjWyOGc4Rd9Y8HquR
5C8wbPNuJMapyhWcdbPE+8ANmCfKtvTqUFl5DGeB5MFGoqaMLkkZZW2HIKBWfzq1gYBHyXxUI6Q1
hi/s0F5Ns75DU+B+apADidsR7S72Xb21j9S+SXIGg7YedeZJjR5HlyxSRIm6Ejqbg8LaxCwqVqkh
Ll8y4+zEv6zDcvJKeM6uXbyr9ZB5AurA24o0+0y9+KUp5CNeDD/6Jf1Vlu4hnWpWtdwZNlQ1QkAz
aB663rMkvLYmKoRWpir7JeGurSaRnPmirqGwtzrQx8pKPOAMHEL1ZXgLwg54t/1mXSi+6azIASKn
Uekdrhs2gtU45t1Amss3SeKUUU7DY8hvxhuz9T+F7h8LO4AdaB5TI4Oe1YuvuPMZswwufXBeZp8+
uV2F8JnroFo2ytLIRbwep0I2X39kaNs0Utj8cNmBTI1wbnBQc9fE5WJXcTqz5r/MPctdq+f48Gr9
PWLfLFUqnEDAfmdL2Mp+8xBjSRTqNWzpjlK3k9j3DTi8zfXMr85vubs8SF97HhB9ox0P/Y0oQqzB
vam4wcvKRmB50Df7gEUOnWd7xjClYPhfhaiu0yXJgw0EiTsN7DS1RZ5vAglhGPI8dATLUgw4HsLG
m6teZj7Mm7G1IoglrA7wa6MK4Y/GCMJlse81WXIXbK9lAdPj70zpUarX9QWoFaErLnUjUCEgQy0+
AZTt6Jgud/YUD9H1u9SxHQsc8kibJhFo5qh0R3i6GZoWM2nI7mBEqSo9m05a4/LuW4j2m5RDao1u
ictiKwYGhQ+nqXRbHl7FHoaL5adZWae28KGPKZ2sHAW50qOiGCsPasRfc3KnfNkulXIdIBpUuX2l
rXdF43w5gkwlrtifU0rQXiqCfanp7pbI520M4q3Wktwx+jdlCWXgSs31+5gGuqkqhXO9jXFdlh2p
eFUSImAMGXmIH9HcgZCB9DpqtA6a0AxZdvFWlStSAG6kAmrbZHA0cNLXPRQNbbtK2GcFrI1aXhqe
3DYvglc0WCMj0x6zDgElfBjomtoDKSPKW3Fr63tDZlxo1z3b0/DWqyyrbL2bfrQWGBRs075Ouzyd
zjnc7qhcs8/JZNK3trsfgpWMrSCslbA4ICC1hwSIPxjLFUjJGlAyVuNxuuojNaPN2X5f1264dBQa
DBDsc3MY+3ohbuSRzZb17EuR33uL/busPpExm3/QBtUX7xYWHUD8EkwvTOajVWTLSRptAfvZDiLH
y0UIrKF4yKk9hGUuKMK4HtJF2E4kRuM/084J6yk1Iz5iB1EYeBDsO4MZdLRzrM6C+bUYFqzN2wIQ
ztLR4seUIqR4OEVAerb6ZMR32sqKZXrLi2+BiWLyw9YYaa3IYD2MXXc2OMeb3APItjjt0c5Qs2+X
h46K1wpuyc9j5KqN9iig5YDDcfdjAmtwFehpoBlhZFkB1TRod701sMcmBECQGxrETut1N8v+jOwR
pJalKJ8MC+RNw/INkQbHCtsc8ruODD60KOLVmo5fNdni0wqAcwBP8oekz/+qE/4XdUIT8UDUGv7n
L/W//1AnvPvZLuXP+te/ixP++aY/xQk9BwVCT1lY6/jiYP2Dstmf4oRe8C8Q+gDNHYSDfMNEteUv
bcLgXzSPEM31UUd02cCR/fxTm9Dy/qW0rgx0Dj3b0z3d+v/SJvwP7QkIdoib+ehiBNgd/FMhqNYH
RJLSYj2IdZgizFCQrrU7nJZ0tlyyy2amJQVcCPsuBRgbZ6pVZeH5G19SA1rcXzD/b6nGg5H08v8m
O/FPcdNAx7jO86lqc5nomf1DRaEvg7RnBi4HrRtOJsCQjTUaKOL10wMmf2Azqpb4FveaaqRYRmdJ
uIRv//Y8z3/opPy7Hp56Cv+vugR3R4nyIerv2sZ/yEv3TqeP0knnw9LLbK+PCyByAcB9EdwU4hYB
caNKrHswGb8/c5LhrQPDdqO96wWnWMYTe7/x3LDnUsm2Qx3+O3FneSn7i62JOKQSQ8iZ+v/N2dt0
nP88dQOxHyX8A7mUB/xPQaMBcclx8XriSI/C1vA+eqXYIqV6KOOkCvOZho5fZTfse3qUIH0W6XIz
uutHpnOVvVaekTIew+u9XosRWlnebkwX7C7fdygcYnJrql5HQ3+ZzbQ9ZWg6hGP8wU2yQI71N17N
16Bz8QjQcTqIkV1tRmIy0QnAq8GE8Cj97JChGblZDwYIGHiWEMiRvV42Cy5gaAQj2uqLJ7oUJko8
RrFzVzuK03zaLp7Wh0FSRmBcQAGjQ1kXdzOMgFivWMFjuGvGSOmBoCuECYNyr1Mf7UE8J4l21uZE
gIDjmLIiKTDrbgvBw4ewbR6KlosHg0UduhQXTzQwEhwZeWMF0JsyXL/CIHOC6eSiM0BBUd1JdXRL
a97NzyLAoqpfh2yfa2A8Csj8YWeD8jGK5EZ41tbQ9IB4wvW3Vvkjqb3skKbspWVsEyWZyXeQNPlx
qsBwDr6T7s14uFDz+NH4RHxSDfDYBO1XZrW+0QIC2wATwQmc9aYqoBCKr1K3i8jK/QLmRxJguvvA
25EAsGn4SsrNEcAD5KFB27ng4tDfegN6I5FR0A5xQI3dbqxbL0dmslvFWUKV22iE2RscY/Z1AFE9
DiB5dhcIJFbqP9g2glKyW/YgU3TV7CJIpClf9DAQOgFq29N8hlLM51J8XGLkTa6zVGHOMAvbwJY6
I/B9Ich/kTbNKd+b3js3v4CuuBeA8rSguLQE2hYIhjCuqPWpip5MgcZ4hLSKLQWK4UAdkjnZJjfT
6CJ8CMFhtvL32Sku199UBo9pnKbd7NjPi+SZB0MVDituAV2xmtsCBvKYjjjhwSnY1FP3auvdFFHA
ftOSAuBLXO6UwHRh13iFFnVIOWLdeYJpLdf02xPJLZY4ryhJblzNoc0+gENFaowmTpvtCj/YriaB
kddjtaPBCwG7EbZoEG3AdN7HBgORPHszGS50K5s4pax1/KjqmVCKhvtIeft6BUnmoWhcL0RupMdJ
wEjNW4eJOWItqp77ShMGaPfBbqdbK59gw1ZlqBkSkBiPrinwCenQwxcsS62GKs0EpT+mPKGl3rGm
ehvFyJ/WhCME0uLckVVtkd6JAie+gxbIHfbtOrILuR0aNTBGL4F+akNiSSrys7YpI2daKaIuaLrp
Zh3O6fiwZoG/6WaOT7bDssq96TliF0uf9oi2PIxr+ZZjTXUyJ+sT2/kMrNlCG6ZqXtvWDVk5ficD
ZVtBRA2qYnqrF6cLhebATlhBF+qNwN+MyKixGL0ZUrggSKvXvprgGKDEs63q5dCCgUJ+MOCR+iAP
rst4o5MYdNSQd2jEwHQF6IOcCj0fOjEbHrOXJtPmuvhJnJuor5gPifaG4uDX4KBYgxH3bSuJfVsj
9Ppy5wTD26BKC34Oiur6bMTA+GiC8rJAE4k0f99YOSg2E1n4gUkyZSrVStgmUpfOgSGMO92wP9uK
LQKKl7lF6pzqs6B6BuAnyh9Gb+rDvGf7tQum9vWJDD0L8zSlW2rQv505fWpn1ogFzK1vc9ZzmVdh
dvANuPGlYjvVuJXDSu5Z3fj0dCr2VRXT1+MZNdgfXON3r3cZxz03RTQVbcI2mpvXFe14mwr9OhUX
EFcCLCRfRJTCjJ5PzgBHRjLY96WevXW+hDXF9nIdJuwNJtTF5Gk1uwymFVNjpB9kBD9zFOobmfy4
DpF1YjUr9eS7a6iAgzulkJbsfIPM2cue0okz9ERNjbUtdpNRfJs6G5Do2DyGfJ43hlkwxY3ywXEo
J46Zs+0S2gOzihQsF8RNGxVNgKbXSEXCxIYIvAdUhinSqiXqDfMrsWiU4D5fhWrso5LDQmCXDdfA
dfr6zC97CA2T/d6VxsyuEB+vAzNe2LyzpPiGX6yD3au3C3o0u2btPlE7xC4Ey3c5Ds/XUWQFLCs4
dvy00uKhbf2tB20SdD+PU6oB3hWkjPZa3S7UACkAADpz4XSCSEAXqmVsQ0rAwN1tLmYZlCFavbt2
dD+UcwWqAg4SFGqet6CRK8xL9KU+0dj0OQd+Jyog1In8qlMvQFippGKbdfEJ+pBfsRSv2I7pAfdU
69UHjVLQp3pz1TcvjSgQlnmorPoi2FYxQVgoIsYvo85TcSpMT9HdGxVvtYMXx24o1MYRjHLXlyu1
0oR9J6cJYsBnMOya3C3Pf+GlxyAW8rXj3sa+1YbeUIitdPhvb0JEYOtzU7SKoOlS7+/0kKpZdN2x
UTEuoiFIf+dpt8Ova6JUgcmfU1k7xGheR66eVnB1ucYB2sy4n3W2SZ4JxDeT9b4G+6ZwTx4lK2t+
7yWbSl5YTPiu+C7E8CFs71w5tA+b/naBcZ8brC5rXnzX8wtOB6DRZHyBi8Ka6AkVOt+OzYxUhs2a
HLj7CodhupgsZOZaHWt9CVOilkjdMyACP6EuHq4XooltISmUlhq70KoTSMsW1ZdwRjop/HNacE8z
00SZW46qQs5+eg1BjAxuuST9C1jHRMew6H2oEsINkL9/gL+6d9G4puvhb5JJKuTYG6JdMxMaeuS9
hXJAhrfvBolZAtnZIboP5MEGDHgFLLQtA0lhOXDMokFZ3LXABaX2i6QEt46SqYK2UbFHlfNGoJFJ
2jC/JyWlEqGWVSNliy0Ed6dtxCVIWO2kxRvNe1CSYP1TfPXUvegGvYhEBeK9MeI8RG4LHgPxleVQ
nM/nE4aSqqHHlDUh0CS5I6FpK/RcwofZ3vIr8eFlujYLaU8qEhKIOSHwl9+Bjd87Uk0HuGi0AGIV
6ob6CvrfNDADTmztrZnKb89na3UCxk+TaeCtgm/yjZ0jgjRq2YKX2vzRtwdvWauNjhttl3YgXPR2
2a8qjp/tblf1JZq2aB5bCxdZN8khHZZjZ7Iqa47nRoXe7PoFnlHF/SxSFtBxybBmKTA8dPV6Y1YM
mLqrvrpheDIlVWmZMc0tj/uaO+/Kmny01ntz+OjUepvnBrqdjRfaM+aTw/RWDDSE5Pgdl0yd1Za0
8GdoID5rUmr2Dz2BHsDO9NtX31+NwJ9A/Lv6hKiFW52HtrzkeX0W2mc5Z9gXx8p+97qPNqAcUv3g
UWaz3eJSDnQL64Z9SGtRcMlTAH+Nbm6rAbxDhn6XPeu7BAGjTWdV2CE1hIhFo5purD6jjZGKFlUN
MKVV/qzWZMukpDPNTL/Gc81cna9hUGZ+lFRewutinBv+yzUGuS7iecfmauT6Y2zB5B0Kg7inaDH7
wDieRzkM3WvQVuxwmMIhIOm/iCo7z3V3yQVZjbkfvRmlnFcLBk+yEmYECbtzpWQs4q74usa+notc
V6yxh1sA8EdicMSFmgPrgYBHWH7rgnGvAu6yKz4C0hvQZoSQrh6fsiH7zoziAmOS9dKtHtF4An7Y
Yel6Mpb2DC9l1wwL+59Ppg2bDf+Vorc3KkRd1fK/FmjxShpc7EdEGz4mY57xQbeE1KIdD2nnXIqK
jRQX0OcyKB7rnHs9ZuWFjhsgkza0LJW7GyE9hpcho/VbW6yRPUrPi3O57o4rOkMkcMM9bIGTJAQn
ocj6KHfOtl1eMpQTNo23/iJAgb7HaC6r+AVnFoJBrn2e0tsAuDbNAp5oRfUu6ZhUTf59rb1D5qYM
W6C8wQUZagsIkA6h8kEQIG9b6q+zCv6TzPlp1r+HjEUCkaSbujTPxV5oxe/r2Kf6lu2zOAso7XJE
iYQLsXI4DkQx9dA9V7K982q1vxQrQUv2Q8ULjh28lD5JN52jTW65gGjVvfGn9Q7pyhmC1fjZ9JcC
KEV4fcxr+kjtD2xejh42ZIJzYvgHvC9RRmLtkUN9Qfxdh70NAdkS3h7rqGYnui+ckowlM1is82+V
IkXUVFjQnqeV1e46jtU+LG37oC+cVkUfCS7xeZz828l4XPQZeeCcEGkxh9+EmhdcoIZdh8Bh5ZTf
vYXl7ThSc25VnjulNAWVIwEp3ynT5ifw5zaerLc0rbI7IYobTfAgbATzpLtqB02TH1bmvPa6/zMN
gntU6M4ADYkaDAVNcctfNT3SPXYxxe6h0Fli5PiSrS4M2HQa9zbwOKa9rrKUrDH1ECXGdYpMtEfn
FWcU04N9jj6ViyNWdA0qVQ3A6EjXG9AroWqQXpNOul0udjCEeQSEhsjeCif+4TXL7QB8A14LoQXW
qa8uG+QGOwZQvwWb5Ip3G6XPbC/R6mmkuewFuL5BoB+ox7T+af0h+JJYD3UZfI9wvTYFXay8cIpd
8ImSWb+PR2bNkMS7eUQmCBb/LZs1coNEYh1iVaZyM0YUn8nuuADD6hk1ewyP6FrShGCce954lGPu
gRCDB4Br1TOTsTkhKSxAHAngeHOJXkKDu8xGh9Sj+BpeE+U+XOvAK8dTYcHbm851mTY6KDAfmSrN
vXczAQvv//4lCDxPej3Dt51MUCQiaTKI3tCWaCWHduUBAs9q1Mrk+Gqpr76eRGwSrBxa9d7ri0OM
EHIDUmtrYkR4KsfsAasbd6dDPjuNBGInz+mRxEXPCS72gsLTVW7l+pduoNAHI+vw90t/HOJfdWsg
q9Wn669AO/NG3czIgBX8WwJa/fs915/+PvjvX1xlYK6cuutr1/9ef/r7NRRQ/jql64t/H/P3gf94
7R+fij4PlSoqNX9eHk1nPnF0csTl/v6e6+l1Hm25vgeecP3F9a+YRmqaLw1VQ63tbq4fXvQBKux/
X0cR/GqCbD4CNVhOho5rqeVqBQqXlQ3wsrUAHLZQAU/WOMXdTeFb9en6/8RzHwfhy11sVPUpiDtz
P5VIHfY11Pv0MvRev+NeTqcYp5MQ6ak5hGjmngbPhljg+j3gZUUYvL54/UvKMo2sJNfoxFnaiSpY
QhZXYALczQo+mvun608sp94pE8ihwiI5OEZ37gGr7pAOM1HKEeYppSBzipfx0QR4ArOdDLNr5VdB
6CtiEo5jQnuvmweyL69CrKBCza1E7WDS8z3zlgtEZQcaLpzO2K0PTTAe4hRXLbdGWTWzBbbHgf1a
am7wa1i2+UKDrQWinmAmidQy/AlTVFvHreiU5dnd2JDKHwMHwLuvI/Ekkcpa4ljFIJpAYWJj9+m9
06HZlNb00riRJ+aqxaTPCCAgoFBPfMmL8VGMmMgbXX2v+WUX1m0A87jZetlroiewdjHSxeMMA/DJ
r6IOBTTkMrXdoinRz+kW8yEcnoHCd3FxFhbaPojDosKsxN2JfNHkSeC3O6uPilXyACro0RqS8wr/
AzzHcFgH8xkqe3EzlVnCRucjEGT5v83F/vJrj/4X0jjUnapfQQcvFK3OL4nh9UwPacYchwhR7AGu
n518uO+EQRRczbdJupCuuCy80AUjMdj+kTbBHQYX0dg1JKX0v6Np+FUay/jUdZ21tWiBk90BUU45
ZZcB4dPbbmKjPM7ORBc+h20Lau5hrhB2YADRr0+8Q9VmwIGEURwqZQboQgNwfA86TuPVkdmmT3Pl
ugQthX2jO62/ASmPxaU9IITSwfqfaLIp9zta3j/MFGu/erQwLSICzfwOTZoAUVicnqn5Vsv9WGnG
wcuR6ZskcFTVTQbqz/clH1KOwRZSwE0Q9KA4aEMeceyNOohROtVbVNPGi2G3MRUY9LmDZzOjDD0R
H5vTaFC3nW5Fb/kwdH19Y9TyICwAnZVLkini/hdnQL5ixAD5LXHjFElUjyjnyixeKWWkPlo4e1tP
T0Wg+0ixtT2nkW+rrDiijIOpZmA298Xq3Y59hDUkET7m69TjYGTY/nbUe+cYSC+yxj4GWSS+SA0P
NKovNlsjkpj+C2wQwLhxobQbqSHmLV8lgUznborMMiKxuu/fj9SuGUAQHlqUOaTMdqY+Hhx3jbyp
sXdOh3zH4BgX3ymTTZvYD/oU7+pO6xn3QDF6a3pDP+lMGeHVjdFUsFgs3FSeGze4qwzvJY4pibR+
TLyaPXTatLygQvpJ4kpJxQULrzXvQJmx+/WGs+hmalnGBFFD0NLPRjSrA/mJRfjBmBRRd7EGYJ/u
PcQiGF7TyGxBvipKkLsbLfgs8jNd87vRsG600mUw1PfuvZ3mww6VVOveUJSHBCO1Lr4F5M06k+E9
MGuPXQUPcxAUZLuEYRtTtDHu6xkJht6lXJW407qpdUyIicsPrfTel9krH0zItqo6V7trB+5A/q4C
MNgq6VhNeMA1VYQKkew4yJCdXuc2WmP33FqiPcjB2i1m+tKL6i7IZ7huqLtuZGA8TON4t+TTgHHJ
vLeyog0pfDNRy3jj5P4RlcDtGkO3HiZYOwMok45O90pt4Zg63T4udP22LvP0zpyWIxp9oLiq4jxB
lWTtNIZt46btzaM1Iq8IsA22nTvu4jQ+6z2GVkNSltt+cd8c23mdFYqH7KXp8ERBJqI3p7dlCc5E
clEwIk+cOQ5wE3+/Zt3PeEVsIX+BTYIvkv+SQUIaV2p/Tfzu0dxD2Mt870fqvdI59K51CkZI9OYc
Wth6bRwCkqJJCpwS5bOogDfTCoqXA1bZO3i6dDjIESt6fWkG9EKML7bvRqvpnRHp6cKCTcx35sey
S78se9xmcXO/4DHgD8sGRk4pgchKo4wKA9ifX+4nSaxiD195OlObkA1qAVVwO0jnE2V1umFUGCmt
0ynRInR66ZIBEDXvRCNeete4gNt/GFT43vVHPBc+AzqEjhrSEBZ3t6Ovpbc9jDGti6MJ8kA7Vre9
QNOs+4CAsZ097ZyJ9sG3rTv8zl4WjWUjaJo7dGns0fxMTcJgU7aHWjfepsR89Fy5S4BvOFayUNZy
JGBAwnIc1O/nTt4UeUIfYDjYI5QnpWbeNodsNX9AFjwbZXKL8seD6VI/cDwK7WtjnoABAkqoHj29
vG0TYjUAHXhdJHkhN6tRg1dKKVPZClVYek8WORdN/+EM0nSTpfM2b9s3TbduKuoRQLDf1KNRH4V1
y0GysiFiwOJ9l/s/gOeFZOxACNrxI/bdL1giL11kB0Ac5xlHFR7HAG5rYQ5N67r1jVcnTj+dzj0E
OIPEpUPHK8WjpvSOCdJDQqtOgYGicgH13LWnO2rwYHYMaFQGH9QftfkyL2MDshjUii+3RZpE9pz8
pJ7ytDwtSUnOqKPwQMXTjm1FGUn26Ro8aRUdCpalfl+WklT1ZtXqNZq48UvJypZ5j51f/azXBLGd
s09RB3cHDNLlRcthalmp9rNjJevzBm80Hx3f1cD7ks79naU5+/aun5HQ0SBQtbku4JQVT7Oz/KYm
9k6oEkkhvtrsxoetHiK0TIKOSv/SGMXWrm7mCmvNcqYu2t2sq4x3roFOT1D4j0i1XLzJScmwp8PQ
2ta2hqEUloZ3tlGdCQdSSYqi1W3sITqDJ86NS3kNtMcJRj+47hucubxtXd4TVycRSqhr5GTxRc7y
t0BI3e0V5MZAOlo3trLSnJt50Q+5QAisqXvVZRJR78+fXSE/3Y5dv7YZhDq4fPbULcqDlTEjYUg/
DW/TtPFu5276Tkfsg2sgykjaxpu4FqRRTvIxaYy1acVgBQEQwPyQyLUxiRDVB1A99FCBvRRQjyuP
mpe/Wgv5kazMPVpcpBcp8G9tJqWq2vLNnizvxjWoHOfaExXuR9STrDAv2ejdmRqtibiivUwnIzee
FoIkVXkBA4O16xiTDqZe2KCJdsg1FAznwt6z+n0ZRvyGI0e2R3jnY6ih01NfmjftPFwaGqjpzCPN
zk2zfqCsikJLzZ4ulvHWnqq9o7Fj2yhsN837aDJGprx6HwIKpwU21jvk4tAwpdzG5npnLlgAxtPw
saTpblBkYK+RoHUAPuAFqL3C0+KelPJVG5c7N4Psr/eRZ3ozsLq23fTTgKWPs5/QIagWEw8P6iae
DrtlalAUTMmhAdB+49ZUbiKHXtcGxY0XCIbnqfJfbWpyVqG8rjYVsZ7rUZVaKnLhosoe81nup9g+
2Kb4GIcHow8d3/iUK51X/izgIojXw2FStOlp5zrjs073HSciBBVhAtPjpSomkWjA2ZQyLCpyU7FV
b0OUEe+EP36H4xl8KlqTJWX0nL6TXyGwxfrNV6DoGqpPyxoycWHsx/RniwfwX29FbYTVCLCIOiSg
dzVjjs7XNU5wUB+Bot6miONw8YbtwscRyav/QgWIrOx1Xc/qcxO0KUz+VQfHfMeQ+ojTGgUrIWc1
W/XbCuo/K178JmphZQhqZ+hK7ww2JIFtjOBnC+fX68/qd/wRQbuBwrC3xLC5vk6Qashh2+YULPTP
6dA22say0uu/yGkdyCqA4+xbjcGI2HTA+9UhwvB26mc1HRGaiHJUQduxO1gNsC6U/x5Yh0KDit3Y
69/qxOp+KWhRUubNpkeBRJFlgUbkHRAPkVYKxyqghFMzcfYCYJk6Qn2fSMUphaWqztXpZLldq/hi
4Vuuvly0w1aoC6BxbRXzkV7yDO1CfZw6L/W1mrqcGm64unY+Qzr7hGxLvTv19YeWTrZRUTHh1+0U
h+r2qMtTt/CvSw04K3MmmqNuJleSCYsIjsZaM9tb1u8dAj2bitc6OmCLB0WWn9UxDf1+3f3USVtQ
KDrpHNoVfxyeJfpex/Yr5uOKIAYG26OCQNCOt07q7dRLSO6HqGXAuOA6+yxaBzIUHTKsUX6pj9LR
16wMzoai+9K2n1NTn9VHqmOCBqeLB3WEOqe6+Z3e/3VSCS+qE8b+7qi+iq+4m5AEr0me8864fp36
OHcacC9GbAToYb48Ae5DIp3oJd+6dXNbtT/0hiaWX4OyMykstsl66mHDIjCYb1AmhYVt0ulIrOzb
I9i2mFX5pBm43LlinyaIhGTlcr428FER+ma7fdFmhmvlyN2aVi9JbqLnhSTyQMfcnOBGurnOWFLW
ETVD0U/7uzyO5z1whG+BxdI8081eoW9AXosRU3UkcuIYxsscpbWfOQU9NhvzkWzhU0HEabh7D1cY
hC0ZqCNuZap8O6imiC1f7Aa6pFl5HZYYS0Mi32EPtx5Ss0qPVgIFdKxf4tUHrdMb5E0T4k9deeqa
8VH9qQJpboWCiSkoWAdo6IpqHneG19HBYhNBOyT91uOx2WXeFx71Mmyd5b0HVk6nhhK1nlH5Ro1i
61jADazWe7XW/MOqcZBwZRsqZ6QJXe3/w96ZLLeRZVv2X2pc/sz7ZlAT9CBIihRbYeImiaL3fe9f
X+tc5TPLVGRF2pvXKCOlCAIE3K+fZu+1x/q6OP1TFlEPrQ5DdqJs2d0tPDPskTZOP3tz6ZwXeWAB
dpUThaGxGJG2fqQ/q3G3bzNN16oEAt+uLYpbTfaVIDH4tAsWJi1wazOxTotmJ6egrcBFY4R0LYbC
S7E89ERrbFJAhVFOYevKykzvUVB0ZfbTxiSzryK6R3Pi/ROKBfcVuBvhMCDvdK2nYmK5f55a46QX
LJDMRM+2ergHjPFW1kYJ5C9DlVsj/LXsw2qwaOn9odrag/5U47fZsUy7hmTFAAIpiRhnSQFnKTkh
CgYXJctJaudT6TE7KGMG3Sa6PhCX1nENEXtD992mAUOVZVqOlluVB3MeL3qd2+e61S+tmAyXiXCk
SZaZjonrXkb4+bmoeJtKeVUhFdvoaFdz7usEGAhePWbZhqyhJwPdW149RSFFqrrQfQ/Xy1C6+9YI
nL09h8OhoJNZvDE5lh1Lv7KoOyos9s6DXPK15hEkMjnpwYHksTjWedH4Vgfs7BPOVvYh0P+chYwJ
qiXWKs4XwqeCSntdw/knlGFjnwTpQb10Q+gSImUtwQ0uGG8bVxskMPRfZO3xTKUns6r7D1pB6SvF
y8rNisxN5GBleZeuybTD63wpAEcy+3Jf89lvt/XE4HTIncMYULesCd7YajkmC/+llzpbR6eiQhH2
bIkyY+KMBlHXz5qhlAzH0mmei5JRczx5JOoteH5tE1shfK2B7zZ5g9PsbxqmG+5McmtpxOVxmn9S
cQqmbTGPaBoufUdM3Gy+6wbLiXjK8emyXVlmTMvDVD5YcfWTfXe8QXkT7PHG3Axh8zB08S22zU8/
vwsCSiOid+ztojF1lnshHLi2tWJ+QesybGuXM8DI3I050kQYen8bGGcjYk44x6i3sBkBc2PP/Hud
KgtFpZIqKt4PRd62W5OrO1l3BvW+lyMR6SfKIzwMKRKyc8HYJg5igJ+yPbbdiVUXPqQ0T24GkK2y
LlJLgzZnL0f5ccWXwPJXlAvy/3S7enBW52uBgpBlD4sbbuChNu/7wXqFNXVHRi9opuqajdXt6DZ7
HgcHPXXZ+UwDSWAeG4FqKPG/HbLwYdYHBrg+rJYVXVxpUZXJi0xsosvQeMvr6trlBDdACqUVpZaR
vfvEsgw7K9MhbuDC5TLLwTWHhf5L9mdKmLOOnMO86AXvjr5hVoxTKWRPS49mx9nOTwjS4l5VO/uZ
xCokrf6lSbOraQAKr7kW4EjBaoOP17HURuftHfIJ0ipEn7gfdIDePPD7NRhuu54OVJ/f4qj7hiuY
DnNEyZPETovDEo0MIpRnY2VGROz4tp0BfQ0Cc04J98K8g7ASmOcHAjE8qqlRAsQhjjDCxUEF7u/c
djpNQw5KBdfhLczcQ+2Yt0BKv66svhkdcoG4I806ng428WBgOUfbPfakbu8TI1J3QXPDkg1b6DBj
gUfpUaUgswMXCm/lXFPX/FkP3Q+doOW9tVIDlDpO+5GvILDpL6Kt4Xm/14ykFQr1q0VUN04Avql/
o6wlSAJIwkZdMUNL92AP/sFjJ1WwnGuj7pWAkGPq8Mm1Hjttr/8sU//5t3hq6r6X9ac2PSbVubSH
S5aLLlZWfnlCRpdpgL7nMsfoifgZ1FifYLmP6xFBDfT+bRiVV9nYubJkn1ne7Jcl+ZSloOvXr505
PWX4X3rpN0ZyCLYMghOi1t1HrpuvZattdM2mcJXd2YBKpK6C95bYimnmAKpSdp9NEHMI4ybfjXl6
/HtBsyVR2v+SB6kbrkEOKNJqz7fQnfP3P79/Tcqo+z//y/jfrcmNhga2Pym3D8ALWYqy+fX9tNzx
BH3C3MgX3DFGtHGVpStEDLnV04EPqYQbp6SButhZZx7solVqEq6Gqq0eNFEyehFlEcDos/p/TjjL
5Z5f+Uyamzhyj2bcu3eLRYej1zdpPtC/jawjA1ngNXAXaUC/rhGf29//4s5f5eS/f23LIxXR84I/
MsaRcVUFxOD+RJt2Apd4P6/GXeAhHtV4NAOFuMvqzwpIws40HGfT+AYeeUM0F1XKDUEnhyqAcqVC
f7eIzCdGCQAzPP2kCPmO65cCbA1++I14Tv3D4PDpqacoAzaMaNoF6KJ1NuPiaWxDbgQkyKGWfErZ
FMt1mokUebb4Pn5r7UXgUJaMgsJmeaDK+ja1nNhywhWuSUsUj2dfb5ITZO/6V5MQ/0z89X/40Ky/
JLRytfCLmpaLL5/l7h8fmu/5mTdqFlCSxEIAh0dwZUfpSUmkdrlz+9SbrMWUmFLJI9i6nCubcZw8
WmhYbr0qgHjqaC9AcO4j0D5KHLNOlF7ryuHhuUtFG5dfMlCwu9HlEor1+JEx6bffajbbehlN9rgr
LZKIG6IJIH7WPvbjzEM1JoP0EMUMpeUO/PtrxvvrNWM5HBq4MHyUjH+xIETklplBEnUwHzrzABVR
CyGqeTGPiQI3OcIMvIYiptfNlJmgD+ZcRHqaGF2TQkTgoiYPl/CLU8NFa7w9h99pdTnqivHc1Ugs
VcEwN8vjjNIAYieNhF1cF59PpgyCZwLyeEGDcQsaCM4f7RIWEzuiAGOSFK5OijMYn+BnXusRtOJu
P3kkA0U+Sqp0RuGRzyfoxad0XZQOKZ2Iy3K6+uz6DdpCebbZsREcncQ+VyLE8qOx3ho5ayCL8VFC
C34MWtSf2VUP0R5Fy0uGNGH1Ohc/AE9X1lWQyZ2sQU/ON26mwQ4dNwMw+9ygxPoP4Zqm7v31APMs
E9OKhTHDcr0/00idQbPqfAE0Q04cJyTF6rH303ln2mh2yuneXV0LUK/Ho7QZbly3gREzxp88k+sB
YbPZRy+LXHy16KwgF1zioLjzncjdahX/kZaUb3jlGS6wv/p9KHXG2XaHTTc26V4zzO/6tH6QB3lF
e3aABfxsBvmnn3FwFNoTgw8eqC0AK1GVZS1wPMiPd6k9XNeirvcL6dHYhb41ouO0Q2ZD2hgngBvy
PU7QFyE7iXt4+hJ4875f+4vWAMzMRkIp29K5lMbkXBzkrllmFaeWNUnMj74di/kmDMaWPymNczhh
eyuaLx2zOngzOdAVCgRB+OioydHO7uqJcWOO/ZmjDfNGdRUNvte4DDs58EQZpuRsVo8C3bE+RBDb
AopRmh63zT/zIDqQRoX+1+bRoJRU6u9NCjmr1R71MfossfhqKbATs/tQBWVU1A+uxgazLQdAKXJn
iHCr9ZznNWxvpS+O6uTdS9tzUIUvnJRXaU3poqEZy2wozvv3KXDeQ6iCmTMg6R0xf69Be2QMedsQ
aczYhhphrUY8ttU3EQZR8QNUA7mJhvHTHudHmLQXU4+hqaZo6BOLKnwNPpYyeoUWQSQbStU+/l5F
ww/NlJ8F8mgb2DjZsUQ4RTHTbmKtzbhS1piNnU5ShZbRiSZNedu63nOmoeAVVZdUnB3QGRGDgH9l
RO/n8dmPnE2o/9a3DdJ3lCM3nV4M9JFtc0rQkPoMEbyYUYcI6OyYtVNG2qld8nZNshtxtZto7+36
eTDQ8zcdTBVphalk90Sk6eA2rEc/rN6V3d5beXG9b16TxnxXN3jc1jjdy/kxTkcUAHWEAaYxH+p0
hkLY0uN3DB4iNnqJ37750fTgWBqHDX3PxiF+yKEn94mXOwcF5Z8R0BYZnv51bqqvdVI9LOKbIFQc
Zzw48o6Hvx4SPZXY4TMhntkuJA6ytbC5q7a71xicjAajgJXy3hD5Y6XxH6bzOU5IHYu+M+nXNHXZ
xvHFMFqeHuyMcsu/1C4K/7S3kkvLh2yvEE2isnwHA7JvfIxs2cTims34y5BVxmVAnuZo1XaasuQh
NaczOJXpVJnQAn2vAEq2juEBQxojiwHUYjnyPCHf92iv8YNDb3nWMjff1SFucN+fbqdl/eFki/mU
rcySs/FWi/GCrZhYiKr344bjqCWLz+uZOCXoPfWYHByvFvc45s6kT+xDGXfmdjKtEbhhQGgCxoph
yI9uD0BodsFPVmC3mJL2dKo2i7u+RtiDSJMo9s7ZK2GQAC4XIgX4JvazUO1Qld1YWU3KhEYE7ZoQ
czrrFhSp9c5kak6uroaQpQSaIbDqNVjv4tLO9lhgHrTBgMRkw8cs1uy4AmpG0PVek8vJw7uJDpPT
fc4mf+pozBgq07BuFGLf8whDVP/E2tDISDHXTP1xNVzzgHztVOuWuYtd69kNqvUm6F+nJnGZLyFF
mZbGIUZJ/rFnGTTAmKvibEavCMPV9NoLkof51ISrdkm81Ltp10/1fzr5E/VPOOpYguJM5tNb0j3P
cdIELf9uRbx+sm0vuIRkux/90npLmiC7nSMw1RYcnsAoHFZTCxiMrrob6H9O1bTeR56XnvI0N3CO
YMlNSEq/5FqpbStIk2QdAX6JRxNibecc1btU78LyOn4Nq/usQjQsYVW2iB8SVir+AvOCNnRbTRa5
of54NKMlJq0BolzfZLfAAIOtk/ByegUEUdf7Uy0oZYPl4d4y0PF2KAQvfvHaDMjrTCc6Z17rXmop
QsihQU83d/MRs9mjDVP8NDmQoAxGKhl1J4uW+TVI9cOaLLBLzA9rSrN9OpjtxW769jLHxs8Gcfqh
mKvhEtcgqFDIRETBLvtsHo2zZ5csc5gSXibT9ggCY23IWfwURv4rILYEk52OnCXEdASbeijpIS0r
vUzLo9Mv92XH7RIHxoNJOovPxAT9IBz5E6SLcjVu/ORm5Q0Ma0TqEHDLIyKn8dgBNY2GpT/qhUuX
3ICmvHE0r2OSYW3GlSXKNl2MB7It+hsE9uk5rUK0xzgXmBEa8NRpCzNMJjc+JzUPnpTsU/kZEVLe
04QtY2t68AHyJCblQfak4lGhGSOshtKs7IwbpQDOOpwoVdWjzNLKbUv4HPbWGPIm4khI7EyAs/Ez
ctHroBe7VadWKWUf8uqPPHZf7AJOmFQXxbhUO/ZkR+Wgj/rufYxQO/qs+1By51d/4ZhaZxhP4mdw
IIYjKyFKJNwraXQ+QzqLMVQtTnWY2uwH8NiLkmfDfHa3HoU06zpSRkxMa5Or3aOPOqh3qQTTMiJa
w+JhjneIGm+M2Lg3IElwk3bbFbwj9NdnVSe1C4+PKSqOcYrcKg+DdqsNdGeMaQwG3lsI0I/y+FQa
cswvqPpbzn5+C6FdfV1Dpr9Fl12JSOBRhuycMr19XpviKnpYUZ+7Fgp0jE2sEmeJb74mmCAJi4d5
w9R8iogAQRhL+ik/qSaNBe3VbUfMOZMOrDgZe7i6AYiT36TMFTfDwOv0SJ+zBtGZNjS0VvyJMsms
Ua1vrkrbT4RJn3jJwcuRohbZdDSG6XntE1jdBDnB9ovv2nyqDnpHrgd1txIIzy02glboGyM6+70n
nnuElJ8WWVEbzHP4ySz622ZeCfIkKtbocb6mlXhQA/M0a819qwfPkbOyqzQf6G7xhrjTs4Nyt8iT
z7XJuVdZQQ3aczYzcXBdvAPtch19FCq93uzNpXloPPtE7jJGE+ekGmhP1MZD531BLfFlKjrrMHao
uHqvPedqmiZ+wEADKNQ+KAxLES1YIlymq9VNBz91za2nXAaatbhrYN4HG70JLlM8ULRYt46JbopO
f+xwvvC/ycSscvHKcMMidJvqxDc3IVM0c76xQitjIYMlIwp/jfFEXSxXxBpbzCIpIzepCdRHlqpq
2DKH9CfemL95QU+GZvuONe0csV/BV5xN4OrI7kh50925GJCr2DPVUxlRF7kYBqxhXbHoFtdO0w5d
rr2pF4gc8jpFrWyVMzHKTvcsph2b84HTtnmT2lPND0KbSqRxop3U513TPmWsrjHJUPsCDdqn5M7u
Yq26BbpZw2TyvuaLdd9o/V3icaMDOMoUQk2PEkS17G9hd1Bg6uQNJem9Y7rMx3lrQoCZHAjr0fym
k5m+Nz0+jp6g2k3kJCY6BP5FYnHKLVQLUJyi5wcoDTCGaODedX/5Y1DtRzcJbnuxoiZiRQp1i7dm
s6dTLaLGjwi8+M4fow8tuqvwnDOtftGt8LPWVgJc0U9W2Hd2s1dRk0/rw1TyXolyI/8o9vqtPVZf
CIPccfpgdZlhHWrRD6PkM5QqlQf23l08sM/N9VQtwTe9KD4NE7OA3Le9ET+6fgG2o/6VkWFryACk
YPKLr1c/Z0v7MTI5teQ9ztS/oJbgmwVrz1sEQ5SWdB8FeNebta3PBcFh2961dRqN06Rx6wSh7ew0
bdrFo4W5cWjsoxOj1rXm9FNNRHyUDpEWdkDFinhns3RXf6zFCygp48nP/O/+HNwzg9pLvRSPw14f
fXBIMqpS1qEqupaOjUNyyGAEreRb0Hr9PssivuipSq/BnH33o/hXGbsN0+gaJ/VQ7kIvBKJqHJaY
Th6ROMdhh28CtNlsTRTV1rGuBhoc8dx1GpLGsfEOYlqRflxaEmehvaYm40Uy4FHoZ5YKip/y16fW
d5imGAbF4aH6ozrmqQ3oC/OM5IqMwbMyTikHhiEXFYmsL+TIgi6jqpYBnJpbm1I1S4JR3k+4bwAq
oCuNsPxS+BWip7KnMtta3KgZg8jTMANbnwl3UAsA5c/R8TluQtRfhjcipZWuwzb9bdIdJoi8LkQk
qexHQ7PxPj+6wf2w9seiMgkFRHtyTjoDMZbrs8VJchJQSMksk5fBdvkynEtqR2fDNp2t1ZExnbou
/RjCf0y62v24ul/7ugy3jrjKtB66YGf9XOSUzehBp74F790iPKdfw0/m1txE5YlszDpG0qonrreH
X2z2fIvKEasDS9kVZbDHTjvnRrc1Shp9MpjcrXoLdsqJO4XNN3LH8KeDYNJIhevmkqcrJ1Ja0Cw2
UC35oDjjOoqDDHwxpNcHYwFVaOO6GNagPFu17oE6x0iEWeNGGUSn6GQ7A61Rv8PqqZVf1IJTNbnm
iG/P8m4HLWPPzvS9LapvFlmlUbXedxM3qnLdhh77SqeZh4P1A3bsc6B18663MaglM2zTVIcMn7kf
FTaIQ194t3UpcECPQX696Na5Cn/YkCQ3BnCkPApPCtOxDNpyZ9qveeSQeDrB8lUTH8hReP46v7xl
Nn0DrzVCiZ59tsv0WWUa+k8v46ar0m2eP6QJKiGfqqkSi6HyLCvnSbw2Z06058BuvqmV27LwrPP7
5RscoNtUXx/HYoUh6VNxdEEmKoVy1wTpNzW2UiPnKB5+eOH6ZUa3PVXec9/MBM+UkMfdZ7Jn7trK
OfrSvw6MKlCN4dkSrkMYkUleiMtL1s1ug1mWN6/6SU2H1zBpJBfEVcbIJ6kQnMN46njeqSdfWrcP
3cD2mG3mQRyI6u7KrOVgN93FL02kS9mLHfGrVGlzDgY0dGEPIIlqruk5ntUtV8hGRi01ZFE0jD88
yPtMwPXmmC+vuU3vLnwvK31IHP2jHLgvNS0+jC4nZ1BAO5DJse+hddUJ01JvzM+iHxrsVbXC/L2S
NtppgyTKFU8UwUvESTlPatOrvkOkFuzqU4bOLcv8Fqzv4AnI33tm0cSTRWqkSudkGiAmst/WzvNc
pOD8409N136N9vjeh9Mj4zAWDlkEoPRE0DcFAgMMdTWQVlfv1X2hZggaCxZWPvxA5pNHKGpfpWZG
tJnt1OZCLbB653vo90/KSxRgbd5oiBqdNe0IV4oWBonrazxrSBrC+FBSDzN75L3aDA0FlgWOU3QU
GSOoJodoAcwY9wD3B4NEMAYyVJ3X20guyJo4WcpGNp8WPAV60DNphw+BL95eDl4j5/CFCI6FSkPx
gNqbQmg+WfLE85F8YuXOH6Qes6p5V4CuEb8gbAiZfUmlZVB6qk85je23ibrTnxn4KIuX8eKtLqC4
TGcvSc43ykLAjbS+4XBZ7OhTdn1JjD5lbe7rMT2qn+XIVnet2aSmbfNM4/9ZagyaoDvf+HzzW2Us
Fm6unPqM7Y55lxzVDIhY1gc1b54jA8EpOwnZuqA/I5qPao8Nbn1I8R42U78eZIWJ1Iydl8/XUrQP
2JvfO5pbAhlfsD6wuGCWgaLevMvy+F3dQ41hTAdvbjGseNU+qshQ7HGYCKNGLHHuXHH5+9GDMtL6
YsAXN6+nfeQMKXAxBUe8JZQZcmf6Y35lcKSv9MHqpBhYaBvLvCck4DrDp+fDeFUrjrUASlC7T0v8
MvxyiHrdkOyJ4Mu7x5dzLWmpCUThm+9Y8jZl/ml55TUppockWLBbRobaf9seTDS0x8o/qflUt2bN
k7PoyttFYAIFENlDTfAbfoDKpm+QixXcOMITmU5J2cKOjIjcrgcqz3ki9VwiKAQyjx56cSAq2YhD
NGlup4yMG5bayKdwa2pEg1ZbF1fQvkyIqmHSyU3OjcXa58aZ7UczYl+ma8t0sDE7T7V9sqLqUwkG
kNizMy373WRF/e7atpqBorx4IPiMAiVyr3hhTvKRcdK968FykHYmEW+t3RUPsceTX5bfcuqlNfmu
KV1qBt5sQ2brh8wgp4EaUjm4eX68RrB0IDlwXfsZ1mAdr4/U6TWj3wGf6Bo658kVDrr8CvE4M/Yu
101TxS668Ce1wVBM59mHjSzMkQybNc9I1L99dCK38ZrV+rDNHPMaLLRLOfdVUjFPJ7v8K2nd9aaB
XsTfwxagDalN/KpRp7mIgfG02ODxaSEkuqz5uuRuQ8dL8yfJxUGNP3ZwNqOGkZjLQhUrOKEeypKM
XT/+lE9UXi22WjoycXR0JisRmUkXoOHZntUbx8luSybIqwM3UY35dRpT4XYX5E0md1I5rRklGrXt
IU8TXMUl1w5rlVfdYAwT4hEtjImUnvWtGTDgwm3GY8NJCfzZgN+xXtSZ0YkvPU0RNGX4J8ErWpew
nQ+Mxfe8XRo9lum/bfFUNvPg0Tr7zHINCEuty5i0IgR6S7WRYamg24XrJuQLxkSsd8ThULT9L52F
hwbGZGuOHCTFJ9JRhruhdx6MgHkKHZgthlunH3doyVI8IBlBFfX4E7jvUS53dSZmacLLDelB7UNc
Hdd/7rFSogRTZaYe+0j5nZ9+hQViKG5TO463vl+GN+w0t1OjufDONQiHPA79xDnQR90rVIEhpvh4
YcpbOZilCmpIdf/EloeBgzEvjNLC2rdrdCu1l+2xD62j9X6eshA+YYuKz3tZmo6kSf9FDRPUHEPr
iBcYRvNJwTHafEFtm3WoPfEDjRnHqB/E9NCWdxPn1aMVc+WsPGxck2Sf7nm1eXRnGc6swh+wa3wu
NgCkTMN62jjOk0Q+kOeznmbhb5YlD3Y9GI1DlZ0GwbwUXnVHtiUMEnf57k+/lEs9bDLkJQGf+cCs
xqdJderkNsap6/sjj4IVX1cwmQ0QzOSzpyPaeCspnyMHfBUyhow5h6yw4XENT9QpbmJjYI9GzDrb
d91j+jjKo26qX3uOZJmsFIT8cDWeGjojD4S7iIc/VQPdr92TZQ2v4zTbW5PvJ8vyhPQJbuWQdYnG
1nYCYz1Pc0x7jvh2osHw3OxXVlfnhRSmW6wzG9sTqa8M6lGXfVuS4rsZc0SwnRsJntA565BsmR7i
DA2TTtLs7Roh15S7lyTUFyR19mMhio98Gu+b1lzZ1yT3to8Gq13RwRUinqojineHu5Lh7H7k0RIt
LmEcK9O3hinpTg/CnZJc9K5P5+lEty5FyrYJOI/D9ZdHYYs2B9dLSSwZhC6qUX0t3osGN4bTQgFq
PX7enDo7RVaniNwr8VDsoqVbItrTLuRQIn/vfXYspWLojPF72nfbIeEte+2VTGSAnUhyt/Ikl52Y
Iu8kLguQxgHXrtnap0a6ghqg8FU3VCVvCq6SZM2dVo1P8txs0KAzuB8uEKqwkUsLn7Id8gxu8y7K
f1bDmzpC1XlWpleyT8E21Ggp7bc8INc9YT7gjiDk57a989i9Hmjzr8Rk7o2ifoybX6M/fK8b9up+
yneWm5RsCaq67exhwLSy206S3GSNp1AhFOM15OMt89erdHdlFJz8ZAIWbD1ZpJxv9OjYrLfmGAse
oGNeg375YNfBRdPCY2FkPxSUo9A44QoZTeMh2LQi+ohC/znoqcBCiwrM5ziX6ZcHFEBpOqY1vpn8
5B3FIcO9eaPGnDWrni1+wmMweslJgaGU0mtqNqRzNszzuDtk+Ze5iGj9KPuF5InKKCTvzW6yXwos
5Lg8UYKKZK/YehtS+1fa5S8CMJLHpl5BZibg7sOvOsJ8qg+1rkPtd1y6+m31qYOg7tSwXYTbwJRT
NENjj9qyY7Mby83X9tUzFs2zWgAbHhs7BjRILIMHWIBfQuR+e0wZHLURmvc+fJL2aZ4p7yuATKwk
GeaNnhCsqA4LkfgNdnHnkmO9XUvtlxoOm+QogbUZGU8NWzYkCFkdvnejQwlftiRX0xygICINUWc/
h6loOIyI3yS4G52QlBDO6G6LDro3i/ivQ4x6Vj59Lm5EXCwgi76+ZUx4K1ol3AsnVfup3q3S7pOC
DFifnWbuwuXH94n/q0X4iDDbAtCERDc5znZ27FP3jSQUbCdR+CMWSS3xP/ugM1mRUodYLfFm9LQ3
yVi/9Ybf7FjvbAO3v0drhhBeUGLSpc2CRMLvR0xB8k1mvmORgw7QGH7KeL3qnjsbzbVqb3ohjak1
6jAQ5myXBPs6H7kz4ygUnIR0NjIdJW7ws+zgMVizhy2Rli3nrz2xz4oUxEYako7+F8JL7uJqRSpg
0Z/ZTnMDrVPY8N53uSHSAmmaia9GqmglgMs6Ki1vTb41X9KWhqKQXzSWCqAfvmgnty1A+M6gg32j
e1T8rmzlcZ34B3TzPh2gCbuPdeveRRreVVbMvRwSNEKo5W8IZA2w1zDdZ5mOr5X3UWrtdyFaSc/I
4uMFT8upycnW4h1ViXO7MvRgiEzNKPnNbfAEtvQdFyE+TE5yjjvOlYdi1Z8V+zCXtx9ot7NOemKT
4SHuhEYHSaQ4hhYy3e7CEPO7mrIYMydHTIhTp7cvFXN+jKcJMsDE2slHuKxZzVsev/pyT1ZVaLFA
QQRDq2Xl5StkXVkLKAmlNJ7qzl2Fric9mJo9MaO4sahecrv4SYwQOlF+J79e74rav/Fq1nWr+7OY
GmwySHT14nMRWpxnf5jJTNZperUcNzvErDc57lkGkDAn34bGkImdDeDxeeA7tZuvWPh4oLPGk782
KdFmXBqbRior+ZhVRSzjdNVfz5KJomhF8m8v0OFQi1Myqw6wB6+A8zi7LHJQyBMcz1HWQ94b5hSR
BExvQjnFt8lk2yICqaAfpmu44kv+5nQcvFrrUnDDqeGTWKXU9mV8D+vyi0twgFJ5rgOK67bxv6on
yYjKB9yRTinPfj+tqUS4RL+5AAuLtbixiUWVX2IcyCkavslZo579TrjeWwiP9uhE7eUgKLYBOc7G
jJJPooKoUPXkYtSwDZOyfu+rp8VynhVBSope11qveRlccOAJftBKNmsUvfX3ehd/qzXro360D3D1
nV1b84VKVaEeNhqZdmSRHJBEgpinVJWFgnnfAUvY2ON4TsvpjE3qCxL91w7M8gZ3/XM5fY0LNslY
Ip4b07RYJKYcXdlV1bfQ7bVtEW6Sznmp2mb6PY0zJFbRcXA2mpH1WwX5/4nG/4FobPFgQvD5/yYa
v/5i+Fj2/ww0/sd/899AY+O/SNG1AtfSOaICx0Iy999AY+u/bEugxK4NeNZwXF7pH0RjGwyywR/7
NpNcyxDK7j+AxrYJ6zgwAv4G15ru2N7/BGj8hzbMhKVM2e3xBm3Ls23d/ldxq2+Mw5pUvnOK3OCn
j4vISpAiTPMmjRpr808fzL9BA1vyw/5ZSeu7hsVvysZGuM7I0f71xYg4akyLx+JJEXtMfzAZ2s9A
xhsr2TfIy/WPrtPPA/xQfbkLSv+90eZzLhBZETpjmbup8sr5vQ6aqJ2yecEwKwYCnwF64uvPGDQI
T3etS5I7ARYQmp2h7TCqZD5xqJQbqZPcVpF/mjoqEpyJbJK09uHvf1HvT0q0/KKOq/sghANk1+4f
n2qMYIEINj84LZH9u09SqB+FaLLXbWYgaGDV9dPWUYbhn6lnFnokXxMRziQ/qftDFBYnRu6fHJW3
eY6sys8oYtzWgcRnsgok8nFv8pAyK2BFbWG8ZUNc3ZjHjGNS6Bfn0WUPvUY2NUNv3XkRvIS0tja6
tTcYv4vkpCIjNX1NXHu4yVd4ypu4LCasgUSl2wBU8pYATc3jqMNZz+pqpHOe5DEQIJWBX9q/Kyxs
TPolXoeXUnalUclSwA/SEwQTBIEW/fXkJZ9GupzKenpQ49y4o+M34UKtv+SRncGjIv2Qcz9Lnmr0
76ZsZvm1WKfa2Tf08RHa6PE7TGkOQLKNdv/hu5KL7s+L0rP5nhzY4tyhf1yUZHTUVoE/4KSaC6MJ
nxlJXCFrbEZZCZYZO130d/SbNp3S2DDNkbpvdZ1Tp3kV88T+aOSxBNbBQ84gwNFW7VEUmjus7Dd1
jKfHafz3GX3H1rRNVKDwINOYwjB0I2aBLd7cvAfcuTwab6jenJ08jpw0ANqaYPpuiLpEUs1134za
vp0m2Lh28COPbXbLbfOeUzpgIcSnlTgphgloI052Kcz6VSarhRDoyJkks4YULXhrxAQ8hN3SHZyb
akTVZbrIt/P7NNS+DGZ/63j0HcWNpXcM/Ubye/kXGATyLdql7mCLDB51sdOEC4//OE2/BATgeHb+
LA9ZnxhAvqivqpL5D9/Tv/mafA8zqY/4xXNN/V/PDvozEAbeFJwAjEnTRMWLMpCnKjzj3nzq7ez9
71/Q+Hc3se/rlmP7Dlpu/48LwxmNrqgheCAItdDOuQ8KYWjLzeCWwxstyT3ydlK2/OEdYZtgwPiG
PcaG+6H0z20CmJXUniY6jcO3v39v/+6aDXTP52qxOWKsPywJJvCestDy4OSZt0FXxb8n3zzJxLIs
Fb9EVpUwFP7HL2vjuUPhjQ8Cwvsf30FAbS9RZP5JGqQZ9alSvAjRrmuGcB/N2THr/Oe/f1FDlx/7
xx3qmPyx58pj6i/PqDQyTGZDrn9SK9wkgs89I9Bl6KkcGYq8Z5PLtLVfpKjOUqZQCrFXkQdtGAFg
QuZISkiQxjSVaYWBiEMm1DMMafyYHDn3grFhUwrJkTcCx1cchDIPsLuETnxJ3vChgI9wb8pRPLUe
IPXMrfYNr7vPZya/ue1SiE491+aDazHD8Vz8nFle4FygPI0s9GpM7aur2tko0rsVz83WW0NGxxTB
rt/+7PWXrEZxEIqeWRJelJiFqLlrP8G5ENcDOgkmpg1KojDIiJTy7U9GvhdDNEVp0lNfFgRuZARR
15vBZXC5yMGTsweyIx4GOhMiZHysrchndmmaE6HaW/mCDbd6UbuXnEfrJliWr8S24q0Q7KGMvdWO
T60hncZ6dxd0nAIIVCv7qcFZbQYH3Y+zU4uOuRLl+GxHBGm1xX/wWCCZ+tNmwH2pGzxjceX4mCwc
uXf/yZPDmCof4rWdT1EgmxPrkJbjF1jZK9ytDphx8Ah/GIa7Ud9ZgIk3ce/drRNW+ryJzstMIMpI
wqJvbWK9ZCXkk9Tos+/PC6g7RcqDSOIYHegkGBPJF9IHsDim8TJgggYAgHQ/Pwwc6Lt+wAMU2yMT
0WbQkBH8TPDxkVfOQA9SNtyBSRgI7BMrz9mzMNp2FjooDEXAjIrlsy/dGw9n6852gh8V2oF4ojEj
FSUZEZdWHYm9md3eVav9kWmdsw3D5XmuQ3KIfKLVuJw6Nnb1+mTp8W3ulF99gFobHJH/l73zWo5b
abPsE+EPJDzmkuUtWXQidYPgkSh4l0ggATx9L9Rp8/d0T3T0/dwwKImSiiwg8Zm917YxSeX45IX1
EfaF3qJH3Lpl5SMaDfONyoy1C0QPURslVizKg5pBiPZkHhtV1W8Rvf7wPES1Mpl2QWm/dWjDsdKC
YO/cH3Lqluys9CXL8NRiPAP2bqwhiiPXhtqEDOnazv1hLKN0PSj/xv/bwQ0O98CfIfsEEy52/WJn
zd4a4DpBZ1x7OfFnU0Z4MD8hn6HExnlXmiX32A5sTd0/U5vWu1I22wpXP+DvMFt7Pq+boNdbQmEN
rAePvpeLbc6meFUAzsZsBbYfEuDan0dacW9dTDUOYsPlp8dsaBPZ4YEstT1oyGXTy5XM34W1OH1R
mrHwROicqYlUhNYWW0dE6yliSjaLhFTJBNEL1r9HAtTT7bBkA+QZ0OrMrg+jD/OpAtH1AMQw4fJ3
0q1eFkW2XTYMm7OGVah1wptgHprl4WynKKqLhBRPB515LsqPyaXtH9vkHfzuCwjfU5o1B7pnohJz
JvtZmuyRv++L1l6rqNlqUuMTh4thqpy16TP5ztyRbWaxb5dtecRaYgXB7hbGXrMqDXLuOhAdjZBv
JbcranL7trhsD4y+TqKz5i/Ie17OP8OjxNuBxHt3W/fK2mOZ4ScE3br2rmKSzCHbcgpasbUzEw3Q
aEKRmb5VKJIzMSwKBdNGl9i8jVbrr2maOwRHNRqbXuz8ElmOk/MsTVAnocTzx22iH8gOAPlZMZDS
UEXgMfmPddqc2NQ8TuiUGsP4KuvxRtFKnCCCsdQGuyDHEs5tNHwOVvUML4dvUprmyZXjsfPNgzVQ
obpUK7XblNuqN17saHHaVxyxWJ33XYqEM4MaElTcT4F+7gi/XIZmyYNjWOdZdjBFBXe1Etl+ytN5
xZj5k5j38mGEmdxEE4GLOrvk6OMe8nLXtvWnJHH1oUuBsXnlxLQuaiL0NfZXqI5R0v9uOW0OECWM
h3Dsdp0bXYu2fakC93Dbggy7NJNtkWBVXUzWzF6m1o2fvOfl8N36bUrwcbTnZLt246n32k/V9q+M
F3H/Akqbjy2bBKj+dbbJJ3ZmSlbZavb1j8J1Qe9EFN1qh/noiop25odA1Fg2LPAU0hebpHyTBVtl
UOlfRH3FD24+ws6d8Un5NnYlZP9+PQzbgqO+MgLrUcliXk9Dgv8BkRgRyGJnWIsUCGO0XxTnoYpe
NYN0PaLcGTpkJrjyP7OKn07ivDemLqFFpPUikzZXlLasBlhkG5mZ3xrEcHvUeYhRRIsE1DMgM66t
PEuIElflup+Ix2YGk/mQrRILLmvh4Jzm33wLdMdAzx6e2wRvMcosTkMcIAiV3vywuhmqecxtla0r
7Mxgy9B+BMGm7WwcJbP/5tPfHOYK7HczgsyYZ2a5IP/zXRf0h0AlxUaEcA/CJPuK0lfZhWqlJw7N
xL5VsH9pugBs2ztFbPVOJNmrT1D2mEkPYp5CfA9jb4+DdcIIaW7U0NZrjHQ+OZe2TSkp4Zzqtyac
iH+2+moVzv2xF4cUEjsVvLFD2ZQCBZn+MtKf3OXdJsp0BpA7fO+78DYKntVxmL91jdw5I1AnZWJy
u5myjA9eV+4g6eGoYzW8ThpsKc3Qb+FonE1YpriuEtY1PXLI2f5oQucTEToAyv4hAHlSpAObcK86
Nnb8C4PCUMS/QAMAL2iRMVBNvYGFS4kvbLJ14+qjFXU/TCP8FSFb8BpNGxEZ77mHy8RH+EOvP7Sb
emRlaDofg5yY4sJPm4rgMQNKgUy32IdDuM41bWReHPvQ/5Nly6Y6kLzQof6hQ9tgKyc2mtgTJsYf
UfzRWeSyJ2ipGcIR2BoS24HvSyUkhC9/V4MRX6c83ro53ExjQRRGSGmghQtr3sUXlI9YcfWPxAOv
II0APHJmMDrwnWAv+/nN6IttqnFoYM4tkOeAMjE5c1X+h7VC+uADVtyjevtRY3Nat6a7sVqH6GnS
oWbOOGYRsFfSIDiNMvwzLv/ZHMDhRPXwnjSKdTwSvKmN30hg84liIcpRfyqjRk3lf1ixcD8MeWPZ
/lzqWW4MX0FFMBAea4cjntV8+ZnXxk7wzNUTu2tvCMaN2xBZYITim7wieeynr0p5Txp61Rqdh3Uw
mvGDKe1Z4YMhq2UbVkbCSsV4m9DuHUYy+SbdDA8jBc9GOLOz5jFQrOGuPuXNyVKkA5GMfDToXDtn
CxsFao2RdEsDKP/+AH0AfFVdDmvluTfK1Xlb23gKgnxasmQM5jqLwgr6Qnvg2+2PILOH4/2z//gQ
LwMKsBeAjbGzw/iO5iOh9bupKoKd5wbN0S7wRXst9bea4eiN+XxMkJ4ds5KEg7CYxfKz7I+Bsvxd
v6BlXaSHQXiKgxIFS8HmZaGM5W31LheRWyUVZLrI4smhwQYnfgLMNwOwhAiocc0Laod1pS28P8q6
ZFbCFVq+cYnz2CV3AYWHlzBVphpxoWUgYcUBbanTHAD36QTSJ9DdvUyf7iABnjnfrigufnJrUnoP
8jafANdcKJNG4JLJk667N2IaX9o8PZV9/S31eEotZy0C6yvovZ8OC3TazyFUD31Zf1tF/GQpc4UW
GQQRnu5VJhAiBvll6D2e6/3b2Bff1FAnYiQpU5xkvQgPs4BhWGA2aK8DGC4TS4xC8b/MaeluCGj6
Sd83HV2TTFJtYwwb/I5/1RN4RggPof9GbjkYMJ2bZncHBt+xwJ41Rhu3rwHSwXRWC/w3543OO/cU
l9yiRgrLuWNpcLx/qBAwHGHbXKm7o21kcMnOPcdYoWHSOU0LTTcPZ3zAEn6/rEHZql/dQgm+v7v3
z+7XSjq75M1OEHhYj/bJ7s4VxqhRHu+fBU6P5rP1yk0CdXuRVdy5OATJw8UuBaGpySGV5uddR6eH
6j0KIoKcqFSIGv2zKCBpmBCA1A6qH/e8uGNDG7nz5C3qBtNdHInoIsySlVUfH4OJ+U6smPunLEwh
B+SHJYGRYQEJpS2l28pBxk0gobtxrfk3sLfDfYYJ7Y5dZk1iV2cAjRc0bChHZtl/0LVRHi27Km++
eEuYL39gc26SnU17Qq4ay1h2H4vjHgff9zggFrz7TxTWIrdBzhzPsG4cSsyjz7oHYDw34oTWrvX+
5MtjfRn93ZvEiOiqxkMi6pRqH9TId+4t97ykuonUA742qENjkUs6Lv9dGtlvQkybMEgX+SuJFMuY
yyCEapEG3P2mGaofPBLZwg/+44wzq/Pi4I18f5m8JiYRuDpm8W2ZZrJJlfmcWQEzNs0X+dMjJoqa
PTVPVy8h2K7nPAQV+2DAPl81I7qjHojtoMS8Fh6JFJ71FCkM53qihMvS5otU0RdX4u2e8GdJO9/7
Rf/FApG43sE6FIzIwU+e78kNJTutAXkri2ZL733mqeqrq+mglitmnBdY2DLH9JD0lMl2EEwPpGLd
77ojCH5iC2ITktP9rbxvfbLKXODC3OP9MlbUqA75tsYbjpTfkcfiptLTqRHoGtg7givMuh9R0Oz8
CZGRa9bvop874FMs2LJcn6RjReuCyKaVls6mXtR/zNwrFIw+ULtFZ+QZ6onEY3aXPTqQzf3tSThp
0iRVKy/Kft5jQYa5erdMHmUZk0Ht1o9E0FcPuQnJ3oigSjijRkqyRH7k9tWwg5tJNsDq7rgIQnZx
pF4/jCFTiWUT6y+eILbjn6xhb0bEsP1+1eVjgvjYxOi3bNhQbyPZNdmBUj8kA1tl9pR31feMG5XL
K6HFYr4IMeC1yFjM3uV0dG0tF9QhcK37G2AnS0u9TGL80r1J6fwqGhaTIelBDJK+U8O8Vs5LMpBL
PCXh9v4jTbNWb2xQ98s2MF5sHxU4meXtrPMvatuawmdIzn65zHEXk4jXoXnnAt+Aon0px/F6TytE
A8KULXWCB5iHFnGvGDfiUlyKJt9XDBse3CXZ6b7FHBXv6324jbCuZLKtD0qTGYRibW14LMXrvLf2
LCypF3QGm57BcN1gORCqwEs3wfJDR3IAmNke6yn7GWPPdoRxHoDSweasj0XpPEcBXiPG9zyOE//U
apEAHamJwAKpEZZLEj3CyX0YvSQdEllivLlp0wVXva/6ulwDAkLFp+kU5nA8iHQ6SMP9WBbLdAUo
6RCxqTj/S8f5cMh7wqGLYP5Tmm9quYBdcmJXS+BcSoL8gyTgd0ZfsFusCICZbxpAQ7mQgu7cg9kl
f56u8q77Y34B5yU/3Xcyy+ac8QpCwoXDW1jw6dxbF3HZUkB1Rangc/aUO/2Cm+MauyvUxszeCkgf
3LpoDM2+vXUd5tZFxm7OnLS9hGaKhslMS2sdTS7TMAECG+jBmoG9WRKrZqXhahyKdWl2zNWM5jDl
w2KdoC4J6+5XFEWXZYqLAE2103MyxD/MBc82epaxLsIG2AFqJdKQOeCBPnuEeK8n7me+w+67bXK5
mtLk5Aosd5h6xT5zGJCGmd4bnCnEG82C+QOrtjIe0M+ETbTR6XPujV+yJZUAvFzkTNiF4nMIvg+R
5UIMJDjvYaTN6RwoSZYyHlEmEQNxqNu9NC38TMCaHL2LG8RqbAp+pI66YTDfA3WmKMDdxBAbhhdt
x05UCe/Hu6dKirE4NuHHfkpRsOgopjdv9vdEhH4NgfELaU8KWtVALkcF19oHD4XkQ5qljKJceyXp
bxor+9EUCVT7afzpuxrZ3JAfBrs456Wgr6lIMg4LdGdIha4Rvj9XWa+tBNc8p1ezLa72lN56AH0b
kOlnkqQ9xHgSpJwZn9ra+0v0xQcJiecyDYpNOJB3nxVcj3A61pE5DzyL3A8RkX6mu/YKpG6xFaTZ
CT9FuDZMnnUKmjwXag0VljLFU7fUYZ75kPZ7ooqmjeXa39FstUQeRe28wSqUoNDCf33/EJttD8L/
338tiW8q2pqse5LXTpKU5Z1txM+SV3AURFSvfIczZBiN6YQ+74GzhNxLziXE+KZ5xHMylXhBpXm8
/zpMokeAMjXpS0HJdNGuzhEL2VkHFbs6f2MyLHgAIx1vKm3u8PADpTNscVQL0QI0Ep82LpEF98/u
H/IcjiNJatmmWFzr9w9RXyT0uEB9VZLbf//e/Q/mJD0z8yfiKWNOKIlHyWL7Je7t9IylpdUtGhwD
hS5QiKHHScV+kpEprXF36HkcuSeTfEsChWIUM1VmHv/jgxsC57OdHhBXDTXEcOTxvhr4/6KE/0GU
YLG0YJH//xYlXNJfSRp/Vf+sSvjXv/SvqoTA+ofD2sQXTkiPZHH8/LsqITT/4ZgBlEH4hx76Ag/E
0b+pEoJ/iCCkH/MAybAZE7yKf5MliH8gbjCJH3YEqKjAd/83sgTKsf+89GFFLe6aBM8JEDmadyrX
P034W0wvqi06cTIi8aJkW1+ieWBlabuI+8O/RjHKIyiRhDGTMje1teCc2ik5hbO43n/VE2p+LIvw
NjGCvYFi/2jrWZ/uv3Lxuj0YIim3MMN+OfDoYK7casNwzkklkb6LhsFmFaVHS3ubfkrKU5wzEO8A
5qMLpYGY3FLs7bZqn8dx+CR218MBSboE3vdHS1b2W5TNiHZGszuywhgPtS4f+Vk/dYpkosr30q1H
6c6UypTJg+zLCLz1uHcTq3t0LOWRyLErrTi+Cbcf1tNUoUgi1ADxr06+QCHsy3HQWzsZzPU0ior2
EJrSFAW4YRfrGx19hP/Vdm6z2acoQb2nIbKMlzJzv2y3M2/j4MhT6hq86PaXV8f6xS95bMzQxdYZ
ldCSKPSTYRbPuB74s5+5Ay0AUaeOBW7CYghcFCRUTZk5vJRxQw5XEJ6DHlgEDwHG8gP6cN4+bL22
7V+DiTAIEbG/cESWnANneFwkwxLq70EoY7iCvNs2zGK/Jw68M+6v8CWYQSRYoIoGtKg8UTPzsbYi
b333V6VDnm/itBvOnvJePGxPOws0Jq2KqB6rGjQYhJLzqKZ93aVkSXXjsVrE/r1LUVTz5VdAB4MR
y6cUY9EsjJRUYGy1FuCuFd/dwQxi7wkIfXRK3PgWaDO/lD4ovwgXF850mj1LXcmOGzeGTcyboV33
FhaAnt0suyTK+FlMc7ZRKmxPpF2iGW3f41LVJzEgfU/M5lm3oV65PlahaciZCWEOWVmjbx0YbXT7
wBIEXlj5iqZKPHXhSJ0/ZLAqiLF5mOzHXjT677P01/h/4u/6vxHnCPv/vuFYrJJ7HcKHslwXftl/
XqkFXa+LSM7ypD0fXk/EwqSMhjNEo5pGNr10Zp8cXDt9UUksDqAQPh2iDFh+Zej3Y8Sx/3Rg/Tev
x0J68V9eEdtm4aNzIhwh/C8qGiMt7Mbo6/gUxok+FHkJ69RtjFXR6Oc+L52DOTB/73iorZZRCF2F
cYsa9yThDrahLX9gSPQYEouNKsrgCS7jMj2I4p/a0WcPWQfiGv2JwoUuwM7i1/BXE7LDcDDjne4B
akBBkN/C99yBQow2Wec+9Gowlg4Ty3GdXLyCNpBZ7lb1/EXWK6RmL2DoGDYinle3xyeAJFu5/fzo
TxlDmHLfTJNPcBbMu6p5FGyNIaQgfzKp+VeZjMerYx4UO8u/jGHGGRYZ/s4je0c6c/Ya92RrCsp8
n+6KFCB6kzwX9gHR1SU3RHzxBJp2a9HP9w0Q5FJWL9Zk/NRhPD0HEmIwGsPcypwzTcyRMtZ5mmVE
UyASGOaahiFkVpc11qu5opCuVswITICm+nmkwtsniplRnKEwchJ6BcPH467/lMQL7uAkvwnpcXOn
uIhh7A7rLkyugP25jX2zPsVxdsZUE27s8rMsVbxJNSMPpwjVWpXiKwwY2dfV7KFg6n/4rDAppXNm
JbpdN2VYHPA6x8TZqniVqAQCazeDRi9PsJcZj8Q1IK/cHm4VxPTOqg68pHrPmFuyCSdZKWNc5bZ6
PI/kD21w8KcPTd/2+8wXD5YYfmPoheOc1Qbh69TJInY2VulPLAt9UIPoBQZIV4HfdackD9bd4OYH
4TLZ6JX89BHp7QAi0vrGnrdzkp5IajUThGrQ5jU9/2i23CPSNfazCTeki6YfEMxwE0wZjHPHSB/U
FKJJcMJyPXYWlG6W+/QX4UZ1eHGdxHFO1syCXtWPsx+9OB75P5mTDhd85PRK5HUWmNSvdxvtolz2
QxbaKlHAX0K2j9YdO2y9D+1E1id3B2CFyN/6Eo0+kyLEVqEiVsfc18wQzm7k3+Bp59tM2zmLSdLZ
2ygMzrAZmAuFBsuSN+bAzqEImZsEdvTlhkjf4zBeyUaw8tCphzXsxeiNCB6M316cRQBchvkzSIfE
UzXE1jrchePQrCtbkoTRA/oZHRYCTffaKTE+B7SjtODcvB127CmGQO6M1cFwMFDSc7zYo3Aekfc3
YrYPnW39MlqLbLAZvHKeEhjr+O9os8sHw65g0zuIC9FPnSe5bmAL4RcYnwij7lYTqbZNJo01w95w
ExHeiw7aXg0eETU8itFTZFgxfbJXH7ppYKfOArpWAlZwx1rEGNJq5yDNnTB5QsnADVdWUAvAsKzb
Ubov4NHkvjWY39XFjZqk21TCdNZYHWIAqGO4Cbr6LR6mv0iiYBlqx0+ZDEnybVGUp3J6HtNqyfcr
foYGoo37yQNh/mdiglkhsQd1gSvfhyp867CZsRSfy91YgRxgQQAYSlKZZ8aIuY55FwvxnUtmX/8h
w4G8AvGk2M5QAmEEiPuYcGub/FhcCJvMs/a9NhFJJkAzkoJAEKyYvwAVEIH7q5ytmpqB7RuiY8cV
f3Raci12AAm65DfZYMDzl5uxiqKnxJN70lloAYbFj82W9X7GNfSnDxKYx0Pn2+dmHNRpUum+GFsk
zQKzgaMlOBqd7dkbeg3jBGmqn01Zt2sZIPaaF5o3ILZdPmXGikUZfOrlzrWc6YhWbd40mjY30hWC
h2c3sn2yKWBvz6N7Vbry8fDxxSVzoGRK6qvvy2NDWtRedr7cD7K/wthpbgBH0fvN8txM+Lxa0FUb
HhweWxr1jUuvu5Z9D7C9N/YR8JZIiuApNOPwKWDcu2pivTAksJkMdn+e+nXLa2OMVtpsKbyf2GlJ
GQEK8+xNxslppu5UxJSwdZocVNjQPZZMZ5HdQADwwteosD3Uk+XWLmb/zLqQtCtWRBlbnCqurAvM
EuehmxNjrRMjIVgvO5TBbJ6qXLvbqff/aM39l4BKWTtBap6Gyv7GPpXtcxwZDFhwwXlhjDxE8xVU
JRFqdaLryD5HFtTHv/Mwr26sHxj91vUn4ZLZUdr9DfKjOlUcJldZuNYpZZ3DHFaJM90Dk9TRPSjk
gqJT4QbferM1tHetqytgvuzQEeNrlyDxC4uZhzNB6nYcZwvK88uYe8gCnk181+zHT34cXqbUpCAr
vO6MvVOTB6x4GD1WyUhOC2y79QTTddf2DsEdS8hgVaLprVmPazNpL4uaEIew/uoV/tZWcRMOS04A
QIeJXGB19jjTtsGgM8aBOYySAf9xF6mONJeEB4TDrLa1fb43g5vRMVr34EuJtz5r4Zgw0Twbmb7d
Cfn3X2lkOivMgXiBZoAoTNydl8JK9i6sxX3rLjB3kjCHJcyTa4zV0MBZLogCgzMW3WLQUaa5s4Mg
+gHTEoojedVbNZqPpkmS15zBKZ/d4KsgX3MzTAsWaaItGTpW+UTxvE3yZxOFalMvB2y6HLV9DDjB
m4FZhNxKB9FPH3Y5J2criAYMa4KBiWXxTEdH5BEyt0+Q/DCaelYq+AY7Xp9yyxCv3QC0I6RqKihp
qVvkb4HKIgh8cW1s8crLyfZVnn6PGJRR+boHO2dp1o9euYMPyTZaeDsmUYsfJ1I73ZLdw3qiPqUa
1+Osx/dc90ToPsRmqjeMPMOrao1DPbWPjp3/SU27QZ077UyuVYe90A1HP2qCnIfBLH7FCzwctcLO
RoZgcJNxEzIbV+NmWn64bEO3hV8Zzzy6HG8iIg2Bnsmxu3fmjtkfqL8HmRT+Af7oJ+ItecKQdZuT
tnpuJNSrYOyZsKO3oe5kYOSG43NqWt1GZBwWNnoqnFceao1Ybq0wRivlW+SmAnAMa/VU4kdk5gXa
/j4CuX/oK/N3nWV8uZHQgMl4OiUKTPdQnrI+xEnJv7Cy5oG5Lyt6eCtsZxK+k/3Yju4OUiTCXM+t
z383kDL152eM2mnqMvlf1N9Nukhz5rlfp1SDa7OKII+RkbCJknLcJ3OEZiKwUKVG6rGQsGcQLRLM
0+Q4lxq87OXkqf1cFt9R5IUrVi6aL82HBy9OnEPqQ1sbAZaFad983q/KMo6np4GwYwAPj2HTNk8J
ZuxVN7rN1nLHvxI6JLCTQIfhfVjoW6i8G2dqto3f/rDo7hZGCnP+zm2g3NViNVSe88Ur4+UptL4x
NT1IMJQ12TBZq7GYku1s66O/HP14kKtN3DcwF638UIfaow1t1smoI55bdn2qK5tQwKoh8Daplyt9
3odG+VdEQNU14xpFQ3CVwWEy83Zjo5g5dIP3bBtptgmM4hQjYRh7yzwSV/HtpPVftLjOiRgzpqMW
fcOAcCRr4AKPMoOLmmtvG+Lj+6lnUDDwWVcxjmAectzK/L63kwrphRf1AqMfM7rW7cNNbB3sYRDn
obf+EhNVDmP+lT3ho+sbAK2AwcjxS0N77acRySkJmwewCTxxA4zbNbATFiFWsWkxoUcOayhH41vr
uiE6uz8Xd/VVV+IZPffRwG2IDbiKt2YdHAq3rt/Ra42rqEKZMEvffhzHn5YqNvatxlK8nwCM7erR
uoK3c93S2DMClg+TKJEnSsoPnhX28RdmOvNKMBmoqbD11pXH2W718yHFl03safzZlgEksUWjHRDA
3reLj1n7Z5sf1oYGH5l8FrMWz5gqQkIXu85x/vCupEdG6GJdLnbAWB4ctkJEa1b2g9V19cFNyhvb
iPcI0TXmfgUB1VvugtCbGTJwAIRl+1eUd5DaeuzvneOfRJ5NV7UfgAtcCg1cgA2GvTel0ZHdYV1q
MidPvLCviJzimxtZJQwZYuxKa9n5U3Nv85baOnaeVA2CJe1kgq6f29tmGfROlftCsPHgW/IwVupK
DZCfA7JE+cLHSdjIPd18ejIZ5AgfPEqTMmZKqkzAyW3o/wuyCGVz0i4MtTIcT27ruBeBPu7vaq6y
In+VZPGliHxz67Kx3BqS4YGidt+Upg37ZOrCs5mDG8gCcbp/IGxROk7+GCXCJMLJmjc9eaGBX5t7
Emi9HVDX37nFnaQHCkaL2gokqvGs2QudtOygSy5jNzj8DL5Q71ErMLwJpU/grGR1UU/DSdZOsIqC
nGX+6CWndMzS0/2zVpTraIBuFTqKrKWaWJgkqFtCc7mwbCEe09TMnplPVo9uX9KhcRCQ6EdylcXv
oYDpv+woy5+4V3KyJxK5tnuax8bKt35sNY9trqNzRMAOW1oxUotCLD5R6ucnVHRIyQJSFoU5R0eJ
uBtoLKR0SvTsFyQaB2t3VT4zABXodXqxYY0Sr2rNWrP0t04VfWLpIAIRHRAdKYF3Tk9ALGyDdDP4
7bhypGW86rz6QaXb70CSISIq20PNJbkq4DBvWqQcj6JEphMXUYqIESjqolyIsfQ+k6w2rXCc2ysT
XgsoNHEKEqt81MvQyxjt6zBiASQIJt6lfZy+xiQMHNHtoI1MzeSVU3o+T3X8m/ib1H8xW99/SVrJ
kSAq75BMLlk+vrJ2PMazW02oVgov92TWBZ2K5GycsjVj3fZnPWMqIQ0Tubg31DuDJdlTH0QvAx37
1nax8BRJb5CVUhsHWBBIffimMcZs6xhG3SStix1IcblfK0oIwgXLm6YWfmqaYkZTzhCywa99mhll
rJ3IYsc9kNQjAkSp0fA4R5uJSPUnui/ECHmHhgNJfwoAlnrZR0LmwHAvO3zI7dvsy/ksmQZcpOE9
Rz5VWgtJxakNE09l6Jzbi1Lf2ZwAJtQcS7g6FcM9iwevLLOdpPQiKTD1T7UbsZILD70bxpfBxsjj
l/nZt7JxlWOvWo1kO+JHVuSjxXxLIkU9Fta8U13QvVYUFHvIamrfyfnq+Z1aAZrWl3Luo5VjtenV
6NjQF4QNX2w0qGuzw9tdzRodYZpixRqiZ/j2wTl3HLkvONB52i6A4Vl8V2XYnDqNqixJFzHqIIxd
BIOiykJwuqOKGLtOyQPRzP7p/sGpLbWbtX5xB8s/DRqdLUDzfn8vQGBNH+dYkt3cjeJoC3ANM6vG
GhouyUtmsSamnfOCFJEyE0Cw9XcTVs+j3540udEQNuqv2O5qqocmZjEG9zRUAU6GeN8x9MCyagcH
w2X2Y2YjWc3zkG4d2233UXbt2Xy+h0T+yca89Hhn3qryYnms+V2RxdeyEuLiGunWhOO055GBcJY4
MWhaXfAEYCqj3g1uvR/O69Cf83M4A6oIUvvUyuZRJi7bu7b7sBss3UGoyRREeBCNsXMAYHN03Po1
KtllL41k3ZX0jX35oQIGOl1Hc2uU9T5wVEUWCt9+t+Sf1179lXbzd50Echt2PwzMxrPn+QfbTi8R
W7/tFFDulJgnVlnmzbu5BsIzYT0gfutIykG44U0mLhuhRUPE6Lk2hht5iunFjauPJDU0lWdImict
HvpyqBPidawGZPwpTHWmGtKLsHo087E6da5mppDRqzutxbwp4qItFySQwzi7Z1Wz5aDp4O1Y3F6O
ik9OCuKLjNp2Rx9nbYOmoAMsjE1PpfyWyUXSgRDNq20TuCpb465Bhi+bGov78v5Tuk3raFEQek7z
wxhUtQusmVaoGLKt8CR1s/1OJq16nMriOjAFPYcEc0EuQBJdsF7A5+1smqKzL1MVbCHFkhoZVg5N
BYNMmRPm2YmuOQP/WOU8Kx+TaaNz8An8HO0DleD41FXc6IZsdkiW1BoZzh9cPu2l42Tq+oCICyad
uyE24nViavdYjtWGtNJszywJ+JrmIJQYVikJkGLISq4NtwqYEQweeUsMKpvUfvX0YgJoiOfODPTk
cU9eZxyQPGUlO9oEjZCsZFKHeH+fTry4qUbVEQ7Hji3mVsRMMal00uOG7W180IP9EaCNucLPfoaI
K5nnxe9ugpIBQXT/YBtM91QN4snpot95NpAxyLCoMUu5B0MerUK3HVmSMuYiCrmAPJP5PHc9xksB
k+E/fiVaIp5j4wWh49aDK/r3MIVUqg/WHs/NmA+beSgGJCMzDHNp4QOtsmP57iVMw+ER6QdbUlo5
Xv3blukRSdew7dHKrCsDcJrbIpsWSbMPZ5NuwK/MfRJHGSWWeJqQA669kjQCqpldMZKc5XuMbTyH
+Q7z935TtqRY9I2uNob3E2GuTaId5462/OoG12UbN+6RysvZAukeIIqiTbqPgjLhVBsY5iB4vhI1
aKyV7mvNyYFUxLxl0QXaQXUzwU0AYwZRi6mINlM0n4GlHUaZlSb0VWAlGWKKKetVNSI8xI5KT2OP
ODzSBO1ynX6MjLNSpqD3yb3Nde07bXu1VfrceTTa4Vw+1Yo2N6ytZJWkUfiOzuoq85neIWo4QKU2
Tn0N2uE+kegxqDBlodoKMlTLVqHlXrP/wvGfpZ23980MB6IzMvGemxlhRpjuB8eGKD9Q+HF8MePy
khfIvMgQW5JS4wi9gWf3yUs3IX5EnAFqUTSQU5cPbupfCjNelCkULYk13vy6M7Zh4ccni0tHCfJN
mBqpchuLLuN1B+0p+xfKzmy3cWSLsl9EgGRwfNU8WvKQk1+IzMpKzlNEcPz6XlQB3fc6LyrRKECw
XVWWLJERcc7Ze+0m3S49AeR5oZcfXb41Qru8hMtD5RmfvRqFsZYJ4VDhYD7VbbgjZrc9aG095xZI
UyV+BYYWxOD17yKWAd0Mh+qp9WdET2TmFCr2z7RJ79HgVKcRUP5F2ThYpyY+zZn3bhpxu69rRN8e
OLFnNaTIQOYfdavDV1TYiN001g+HE+UhnzEk07Up3jzYz4bOiDDIqqV9FNr7hrkpyE9eqPR78SWZ
9V85Sbdo4ZV1sjMPl7csx/2YdwMekmoFmQqkrrYU+zhKTgR37SYb6/JtNstTawc4mowFDz12zH8j
RqzAm9xPHIEO6GqANPY9MJfCjK5ZJ+nP2OmJ3yzWXRjMb2ph4WYI9LPQ70HE+8FdZ+W7JKw1QSf7
1jo/VWB6Gz/2zfuctchz0mLX2mm5y2tBAOFAF0zM+pPnVtFOyIZmhzWIs2XXn8yAyzkUMxPNDilf
PM5fC/AfW+F+FXXusaUODeNaVLd48JdcXA4oYV/uS4aBJ1M15GRWO2GbG6/WjCOZ0iKWce6xx1sN
13r8MrQReqWZcpCu2yXoSXRjKf1aNfZLnNG7yasGru/AxsJHhJ2gSdUdaBRHFPfC3WFds9ToNlGk
0ZRVnGpn3K2Yxuw11u7gZYxDvDq9Ge8AwIFRRDQKlj35augp3iMqijc42wlyVcI49YVPDvyySoaa
E6ZXgXsZo7b51nRFcA4jJIaPf8ueyVzUXNPGrC6eUYNNYfi4bmbqCWdB7Ivp1pUUaVlXI92e7lGX
9MfYSOxrXyDr9Kbhzn1IaC3zDsZiuNcDt/sUJd8BD2vIJpFzjAKaJtREcsMIq7k67kSfOuQs35Ep
sfIjlX1x659TEiOcN2qa4JCwWSPa5IyAuGXvL8fzOFAxGm3wTPlGE5YR4CynbuuVs3OtPI2GLsqI
7s0M7kaQD5tRAhycrJyRzcTCNWccSFqpbkNZiotp/YKx/c9YO8844Yd59xbpVL4GwxcT3arX4QpT
LCPgF4O/+kLT/U5RNCdS6NfRg0ROM+duTPPPoav0Syy2NPDDjeu0JDrPyA57K/uFRoc8i1Z8r2zz
zYs9BHtmmO/Q6iIlm0IDo2I8xWs9ihs2150uEnOfZvEtc7tXx4ZMQvGBMQVoZshl7nnGzyhWziYx
kLHTScw2rUtNbqirprblvVQ7yziYpuefRsXtk5jWmfoGJbBBKGiNLSioSrX3iRGO+mc/zzQSgIxX
0pc/LdOKmT2sl1GKZ83DzqqCcWOV5rs2OJozfIffkE3c9GnP+MAoSnriXbOiIEmL5h0FMKkqzMh3
DoF9jRuuvKG9mGUeXZPEC6+Prwhxu+QQVo7aGwkGFIXoD+g7vg4x8DzAxCtXLNiqNokZ7fPw+Orx
YMzKPPW2cahGGT/FVZlAdUh+tkLk0JqKNnlqouGo6n5CoLL8rFt+NigAWtphn2DamkGlWOwqtd+Y
qwXv9fR4MG1YOR16nH9+hjrT2knNhMR3xuzJjIPsiaP/fIzj8p6PVfb0/37++MrCU8yZAM134O/M
1KCd0jVBdnK9+gKHgwqtbv9mI2eJbf1pOUPma01AxybrR3PH7/fXcd8VB0FDeNNGpC7XXW6ewtB5
xzLI3WNhdjXN4tAb+ZIXUtUbe24lFigOv9Cj562BOH1LmOfwmtOavJD7sbHM8MXz5hgoXJodbFaE
SNPvoxd/L3ln1waLoAqKp7SiQyYi732g8sKjlX6qzeZXNaSfxZAcqPxP9JM1Q4mJ4rmllaMnsZci
pf0unbM1MlopBbndtT75NbwMPfysqm+e13+3GP51sbQOAzJPCzFs4X8pLJexWqJ2MvYu4USzmNqO
U5vXYSav4hfFHDV3QQ/GIQH0+DXQNVDF+SEkXA+dhhH2kBVwyOTm92oMcbC9d9YPn3kRlZRzqoeR
RIwWmLTVx+U2zHJQQ2A3nd6DItEV+HUyt0RnYlursSdspR5vjkT06njfZqs4TX5QIn0ukVQE/nPh
FYx4G/mEJnlH2dr1UChMemtOVDKOJrkgWqTS3dKJTtzuOaIlDko7grtVdE8GtPgx+SLcxke3wvkA
teTB0A59PF1coOPKRcPwrcL+bU6VYtltibTB9Y53YhUofqeJSySs1CE3UKxX9Y+id8kncEW9QTKu
EYd76wzTWmi4KBtzot+n+xj+IEKyJDwaU+mE4RbjnmetBwzHjb1jasV5uASGZWMxw1e2DNXFz3kg
t2pwlrgk9zVs/E06pz9xKIAC4L6QZkIsbEKWU+P/Naetg500L/ZJMLwgt34inemZ2XFL0DL+LjMf
250no7MtfO6CmOLMCaY18ptp27buW8CYKPQ1LZ7EGqCeuX+H+c+885maKggyqRLVit5xionVO5Sx
mDYiqvYg1PV6GlS9NTt94r9+HfpWEffRnu2MyAhVKUndhdjcJrvAQjO+bbAJs0eDVnTlF7vO96OL
6pu942/XN0kCtXd2jrIcVfmRFZ5mfLKzq4pPgESYbTm3L7Yk6Lqc3V1AvDHSUv859AcmCrHf0P9d
yKBEIVJn/rRGce8k3UfyRDcC79vWdDXCq/RvH6tGoNJuw7CSmM8x23ShirELExoa+XJvu9VN0eAR
3ugxpS+DHXbEd4aS33hf0+YmRoML3OOiqnXAcV4zoO8MbHPLHlPTRmkUKMp44FRv8PlESCJwYgAR
I9vwmGh1oOYkQCp2GcI0NO3JY0Mbjg7ZqIsdDrW78paaNHcxbgCs3NBBY8Ox6yFfCSVfPZtjs+p3
Feku2z6tmRs6alPBZdvMJcKkgu1wiCUDesB0zchWEfvtJZYp6CAY6jnOckwm67L1rA2aum2KvGmb
BeT0GflzHWTOOnIL7K9GuPVTxjpTh7o57oHveBX9rdAST4xDgetbM7kAHjrWITR/6IIQFNJriLOR
pM9FJoG8zc8pq8W6bGjaz+BLwHJ9qhE4FyW9FGnJmJzO7LWz2mold0CV/yrjgunK9B1l0/ecFW3l
Exa1ShDUFEp6uyEy39uJlg8dDAzWAogLHgv/DdO03s3VLrID8gl9fa1LRrU4R67CwU1X4arEikWn
aHD1MfV66Lsc4s1gyPcEgUskL+tBJ9hcZ/VKcDX4zAolJYGAJzflQ/VMb+eo/Ehh9yXL8h9WMuCH
YDGuJHaedEj2ZhC+TeMZfvQ3m5VooxlH7YLReTFp1ycBzWUnoPJN869kuyTbuCGvto4/d9x1WWjD
rctHDur1/F6G5d9+rxqyIM4Ruvm4kd9Kj7ymWfSMGuZLLQWt0wSPcSDJxC41GdJGf7cUcRaZEaVX
k8+ijLBFF5BFKT7qC/3Sn6gD3uMFaePp4Fc/h39HLhtuWxi7QQbmH1Aoi9L1P6EkNhAaX/CPFfrE
gP9Gh2lrbCJZ0YD4zUEwTMEXbFJ6jWaUMM4B/JotAO5BPwbpCBolLzDS5MY1p9DHQUln3slh3ZF9
lOxjTkf/rp37iK55vDgXPBh4GMv2QcT8t5bPiWZci8wSTpkCBSWX9pcXpjC7E2dLi55+fhFeH641
OlpE7RF5QuoVeCUGs4bFuWyYI0qU0rrA9jP39vTyhxf4gd/xeIFE6kKvQWlomx+xY31Se/iV4+jk
UObFqxoX9bZKdvmcGvuWFw5iEWMEUTiI/ArSlQlvEqDDnv79ZfymMeYz9E3T4nO0RBA6Hwg/FmZn
I0Z6eEJNw5Biztc1AXB16b7XHofOYvkwG/ydUV0Uf5A3fiD48AYABwv4ZAKwcIilP6gt2zj0G9TB
3kksI2nFuDBL02DrDhBV5uUvjj34mcqHAP7vf7O9fPb/QdNZnnkhzQGmDk3PcYMPEB8LXE8NPdFl
BJW2N2RfJz0YRJMp66DjdD8NpDlZanyr5uBX7c+S2JP79DjtleQZLAG85VjABw57+m/VCF5/7s5F
Jvur69aY6TjEo3X4kzxVALz7+LIBxpmBbwuHS+ajPHUqafmEnIxPopP0V4z5NCwKgpqhwyYXTn8X
1ppJgTwg0HNmrPyRPRcXBLgSBWgPJ0pRO9v1Jc6ZuRtaI7pW0yG35XOjG33uzGbbSfR7vjD2zI0R
kc8/yyHo9oPKGDgwmlhh2+wujZ2glfM90CQqQz2R2XtG05CMbesP4KPfr84AKC9Xien7NkPGDx9U
XTmtyTvtnTr6xivFDbwyRQtxqPuqBCfBVNIAtvzsi/Ryc/fvV8nvqxvP7VtuSE3i2kiC/3sBKSJ7
QP2uvJNlguufR7VDpAl/w482/tI2/fdn+0DaWi5J14fs5boLy8f9SNrytLBb1JLeKbWNv4e6+SQh
2z66+9BQfsG7+fvfn892fr+Y3NARpgiQFmNZ+PDW5m3Z0vmo3VMeRT7RTtmaI/HewimHQW1pdiwj
ghTA/Do2XpoGx2hkC3bbOqAJuIxHW6gARxE3Lw/RaAmPhmghqqoh2hi1CwaUBWvWsXsDtXLiDB3+
Yfmwf19AA89l+eINcwRfffiAqrSPJmjizinJDJ8cXtr3mZJ3qwvi0+iH48GyjK+CQZgX8nIRVHXk
qIz02BY54hCgEGmqvYpIKCycKWSc4V3Jjfpsp038NlefIred9//+pv+Py3lBlVkWbzv7/cf3PLSH
FKq2a59oNdDgd5l2uAH8WRSARyuqyRdYjA60wuPSPP/7U1v/Y83jSvY9QQPad7yP+6FP85bnLu0T
RKMS6C0eSCtAudNLiDeCaX4k++lq6QCQfoZ38BHdQZrGuELj1//harc+8MyWyx2DDMuwY7pglD7S
23pIjyIJPetEdgPr1aIemhfNz53rL9nPzSeqcm44zoeGb9R/uLM/pkHz7CEuHRdBnc/A5vdlhVlX
YFaJeWrMxeSu8XhiSPvqBlg1i5c5ZQQtXNiyJaRiiNpZjBY5ZkiSeO9+ah+iwrB+SMs/zF3t3npx
onO/Ti3ZbOSMmiH2sn6XMri8jY51nxOM8QCETnHYWee8x9fouvOqs3tzr11wOzph5NagqX2K03hL
bO6CSfLdXdkS5aOw1G/Tugg3mVO+9EIfujaszgwllsGfO4FgiFjBSJlCNWtNcUK6CLinQnFMD6XF
XmZV75kZv9hzoHZZyKBwsKJDrNcBF8om9ePxEme2tx9GcMpxY1ws0U/v4yAORoYqCXTDizQ4uHGo
vah+mJmLhQw7FRVV1pmEAAR9QCBU8YpD9t6pxKI6q6w/XC7/Y8MOTZzndsi2RwHxWMz+wwlVpVSP
kxG5p3hwgvOcu+S9lT+yRAXPvTbPxI+fZT6hGchAhk0K5EaVVW/dSEqJOUuGy7Rg4xZdsd0V+9Aa
6BOgZWRY0shj17qfXADrmJZn+w8v3P39jodRyCrL8RjiK/DG/95E4qJHtsIZ8PSQibpoTGZj+oXV
1P1RlvI9MKYTGUb+NZ/nCOtTwUy66u46JDuC6sEitp54T5ocDcqHS1RgqQeyi3pQjvjqDXHMY8A0
XvY5Zlq17Zny7Z0Ifo5umDUoxlpW+FVkA/J6yyidsyiY5HvI1E+Exd4fJytN3X8hW6SCstmEo70t
bGB/EbPls1OK55HIaDCof8kI0fNmLFImhSyZh5YOnhymcGe8B6LBlFJC/36ETs2c7gXv8K2MxnIl
cYMdao3Oy7WHb39Y0n6364QABHDHsaByE3/kYZqtwnsdsIUVwSGk2fOkfN1ukbPhLwqxiMa6nGjE
MRLMaweneEtKxpggisjDBupo/ofV3fptS/UWxLFjYSFibXM+vp42VQwu5TSf+HiHo6+QVPj+dqxN
+ZQ6dBL0c66reu036B5Hs9klM0r1ymfwlia1unSQBP5w0v191eclBVgHTc8L2S0/HqCC2UaTTfPw
ZCepQGYKo5F+BQhuVK2JRXuGcGamnKCG6fdPpAzrdWn29llYwK7+8HH9dt5fXgtaY8sUy+HVXXao
/7iJS9w5DY52ICoxfmjOCNVR6Rb65BASN8KHFtk20lfmnhvtGdbG73htxtDc4ryo4AKVd+b6Ef9P
52xaql2KSfzN8zi//+GF/r47eRwolqIEcxMFwsfSrBAJRMjGx9wsYWbhnTSPZWxeUMeG1Gk5LCSB
d6VC83+LovBghPu25tYO0zK5GOmLgBkD9Nf9lMRSHmUPjlaC1bkU03BNdiNC35emHfE5h/aTDnXz
ygpRnplYYjgamq3dsQzXuWoW+q/cznX4LarI8ZmRf9aTiHaGufjVi6YKN0mFINzNHJqLi7A6aaNy
1wcuykJP7QVKfUf57hFYJYi4qfS32m5JpMIsdHYhv9go03ZOF8AEUsWiIvMrMgRYVjpOqbu5rtJN
l83TjXu6ois5nOiNRsgbwbnXjludR8FY+PHQ6EnvIEk7+0cBUjPQQ/0q9GXGLYk7pPJuM9GwICfL
zrc/WRPH+SyPP4Ho/VYoStw4LbaGo60jDs5f0kQP0ouZwKZKXuPEBdfRdeHtsYhmNA3PZtC/Tm33
zaxnvBHGdkBpBdrXeFE2ieDxiJbCd+Jr3Hxh4J/hOSB3x5PT4VFJp5H8NVYo2DPoBSyt9IWqmaQ0
q0jZ48rooBx3/MOZ4/eL37Wo9PEbh64gT+nDRpBWOGRQc6lTmoMOg4vwOEM3wzbAA7wzWgYIw/T/
f/e7Fre94zsMKXzx8bypY9PW/UhgapDnekfgzrXo+vBM9FdByoWXbuYASJtO6dKgyiox8/yjV3A7
L7j8+01lfyhw4BVz1LLZCTGDueZv9xTwD2G10nUYTRtvrU+MJDcRW7BLwxbZ7x77hnP0kugKf23a
LH6N2edKdGs//Jzlxi6BeiarYLimafWDgwiNY9tYNwgdR6Pk7BQyyp+TZ1DG7aZGmb2ea7lzcwVi
bbT/tNLD3Pzv8snhb/GE5wn+FhvOubvsTf+xmDkFk0oH0fYpGdt0ExiJdZpL1zyVKqOv/fgeyyKZ
5ctDXhVr1UzpcVjIXZnGCb16fBlESJ7AiZTFbhLG53Hhdj0eUk7xSNxHDp7S3Tx+5Bo1zUNaF8RO
QPayyUZpWwLcBUI4hiCAMPMcAwUI2KNsZ4YpmSdO4LAN0K/N+H+/NFGmEK/G1GNhoGdJMG1dT/0q
w8k4pfU8sr9DhpSlitw1Ke/JSkQ9sqVClAfHzQ8ZWTCnPnOiU4FcGzwPf/YIcFUvX06YhRhInKrl
4fFVqFIKSrMyecSdzGFVmM+VqzHLyOxVRw5u6Qg8NLVocRg9Z28HJjKbMXltAW3ZrGIo5tq3UpcI
jWGuM7KaIT1/SsrY3fstdjZmCejFDS9d2TJ5ezgz/7FfoRfEchd3axdO3bGbGMuAImrvRvrd0hKq
RQkA0kk4gMt03AlsWitT1fEBzGEB3yQ/2gw3XqB4Wm9V0m0UWpbtGOWMCgoGrNbkyHOIJwjKBt9O
ZRAs2JwNvedo1zjW7nE8Ax53dzKwEE2cB8QB6uSgMYo9XiUz8GvF7P3YpaSYmz45Xjq3002YczVQ
vjCZRyK08QpDXwxRd5cM8RPFRYPk3oagLzW9Jl31wNJa8y2LzXBPECOSGzg3eP7X5JzzFxmtYF9S
jbFJ/Ifaz7nGVVzc2gzBbJ2jwPIGzzs+7DpsW8aKmG1ov7JHTKHBtk8TdnncWgeuQbArVYJ4VRjV
Phkl9YKinA7duN4p9Rfe2YMWg/U2LAg4ogWBzGha8lPtEgdXQbWdYYW5OcqzGB/FXiNy3ePcslap
pn4KW1hZeeS9IRgj8RJ1zb4u8UPmQDl1kBrMf+LP9IhuWK1oQ5GsCzDWOtqlc4gp9tGoQ3wiP/c0
pQMx7Ku8aq2vVel+dqrya0CC1ibpEnyluOKPdid3Ru+7pCtaWPni+ugBXYP9iatP9vYXhLOcnavC
2YKWIm4q2Q48adbJ8c7LXGkPe/w/HUozR3YYyJe6RaWOkezlYUydFlnu2IZvNvouhjD0Ml2Ofpdq
7G61NXfrysiqbTAgr+qL9AtK2HbfB1xGD3dxhML2Tvg2xpfUS/+SyXcznr19qKxiPyTo+yagS+sq
S2psrZTruAy4Xmf7eUYZ8zagEV/laZEgTuLbou2uGHksVlvTQzdCd8HvBkQtiRjvqeTUL/pM7YDK
ZAfVmpfQNaqD6PE9ZwXmxRHD39YhOQcXdiRe0Avw9LN8JXPV35iuuc0MAqmcJXwtY+cFa8jIsz46
k9e8QmaI141sO4YnTrEWMxPWqlj0R1hvN5o738RyioCgOADJBuM9EIuhnClGbGsigZTJhWZJcnQy
ViFlckOQDGXsYJapjQaGsOkZYF09MMdD4HN+GgI2fJ8JNRFfKPRwFpyH/ZT/3eRIRdH2NRczTRdl
CoaTAmHlBQ4qlYq+0OottjQgw3ULW2kH440AAKOOj0GvOGV6cfvGuXZdB5XzzIkJy0qorpXurCcI
nBmeiBeMO5CSZccao9RcwHwOaahADjvz9ycnD4ZaagbjPXOr6Y6CKuEKmFf94Lc7QsaDuxEr6wa9
bdVSzq5jxJinFB/80sAdTn1rXDKA2REcfRb6r3Uz0pOrhrfcJv1uwEy/0U18Q0AcvOb5X2wMTFiV
CE4awuCJSrKNbWybiHmdvcZk0Uc9Qqh7OFrqjba8tTPbSaxJXypOYxGfy/EE4dfHWqK/F1Ml92kp
4nXcQJ+UyJLOxCy8KHN0eUu/J118hOgawHVFBDchft+ljLXJrbQA58q+/FTmnzol1iNuq3OKmvzQ
982JKWN2Nly2OBm6xK9XDbpG3+FY2bCkvBh5vGuMByY1vNXa9HejNOU+yrNnp6LVpxtu/LqB9AyV
vEV0Mw/HtKzMYzyVn9jyWajQqPJumzT6QtVhSELftuZMHGJBIjytYBi8jzvyY2Mg9cs0NWtQETmB
OjdIp9NVF+6NtuFuNt2nMBO/8tjbTCJhHmszpYnc0d2mqKaqmHk3wtn6PJUcl9to41XOO0Aumyhl
197pwOXcXOQ3VPd8DFljbhSkBybAA84vYx8XGAVwi83QwhWNNnMONxZu4l2CbXmLK4bwrbnFKxFa
+VmaV7szxRNlC1o1+DS3QUJZi5C1ok2yxTagZ78ftdzUvh1cENB129qtE6I2S3PP+3rodUEsLNjV
oytaPOfLr2YonK6thdaCdCfg5hhfB1ahrc8SGrAGvbZ2nK2BSI6IJ+6OK9zXlqWy9FV1n6e62g+9
Htaz9DCc9DkWn6gjwDMyrS3vZLYFn42XclKLZSS9aJIGmL6O2Xcz/OzlT07a+d88eBvKbQv8WiS9
ZePQv6JSWz+0v3WeMmZJ3O+l76EqzIrkGBqacHXDuZaVM21lL++UlCR/tYegD+ejBUeeoxSF0fgT
OQfuw1I9+z7oa7O2YFZ2/lORx082Pe6braZvk9NAEYyLi63M8GDLEnixQGpLkHkGEmyw9hzRtl06
eweFeQJsmJnSi6PqSJx07U20GbTqE6pm7wgU39rUrfP6GMt0WuRHj1gvXnf1LkwUHLr3Lrpqz84i
th5jAcwmv9SZI4923jFOjmKM1r12EOYN40HwLEQ3DmevqvdpnFgXt/eAqBY/W52FTxGyIEGDZ69n
eW9HSIwkuE9khYJLTkG1J/O5Ig33CX0ZkmKnMY5MnoG8mDLcQtUzUyANtIIgCEzZSx0GydXFPgG9
N7i00tsEsyDFKxq+P5zlGmJa0JYJ0Zzq0gY6WLkhBJlQ6/VjGKIbWMRdT2AZ0dCbEWnrdkzpEdU0
orfM89G0msMR8HuyCUrruaE7knV/me6uRYzgyCgE79y3EA+bHIEehnunwnrvNVjfh8XCiEMUn7AU
DOqSH0iLx0OjBQzeutpMmWwQAXTRiSIPnTzW6LXVBvISYc/cp7b7HSSnuLqzWoxK2dE2i6/RODg7
5qFEQgNvXvt4fVKz0mfpe69hAaLeyYxTtISPeTUVaN4Mr5VQ5rlz4g1D1GmtJ6eiWawOFrZfElTr
F3p7b+Vkm+diRq8yRPmxIH+J8XbfbydfJE/ISXbDjL0ZQIl/sTqN8WTo0xP9R2uLKQPEMwo3Cmb3
7hnpZ5ZxeRpoHt1mNmOBvPUogoQFROdP3eyGN1onXoqAMmUiiMCSsV+r+ne6f82z9/wAnMS5P94f
51BE07siFMmF875gGUfSbbQahjJ3Psl8MzxKsM/MA7k4gRw7sOKOiDzUJhZB/2yEw9EcY/NKPjz8
+pgUooaEvX2V+LfMdOTeKAtMMzPCO5gFCFVU+sPv8/k4Eh2B8qF8kVbOhlYar2bsNPtMqJDlPkN8
4g6YwdPoGI5t81LNgBIsA+6dM8aHqFlY+X3+pRfqtS3Hz541RC90i9BDNbl96zFZ0x4CMDNlCjFf
HpQHlVO14G3CmtfPZ9JN55tNyt1KloPxPonihhOp8wz/VwT3T6Kt+k49bGwkoT8pEVlZC+a90bl1
lHnF+cbh2iAXqsbUclQNziPQfcNF4A89eG3wAzqAjXPs3GqmZHM0lae8JqbWcUOwjBZ0p39EwAo4
AeJRxqmYi1ZeOw0nOD6fWtfeJmFTPaPGro9pEiyc7u45ECAHB26wcMYW1BWqOsWII18aEnclq8kx
jQPsx2OXYVCPlj2DUmssk1PmfPVag/NgpZAkN6qxNhrJ2kk1bXokaOMet3O9c5w5+uolqG1GDwJr
1t/j3uGey5R48md2ZYn0G2Yj2Fjh3EJ3xAMywDCc8FKHaRG+BQKPI/K+a9c652aY5LOrGvXc9ygi
+2Z21kv98LhuBzTh60HCcFFQavedL8aXcZDWU9aJ8DO7T7h1J/TwGH12UwOQoEcfu5F+JzfhMB1n
gzqPCvuzEw7O2ShNDJamXe35ZL6MREcwo2O1jTJz3RDlfIT/HT8vSBnCpKgT89EB0CTG11IDLRjy
/uAVGLtpGwavRfAtml0AKFb4OoBf+Ycrwm0tgd+nbOvLuKCzsT1xtWFerCPGiBXgFuWQ1l3lckXj
DM1VNR5LU7NPSgdETd9D9UYnVnecB8ilAHBR5PM+LAirskAlX9hqJvgQNgKkpvpFKyPcMlWx4S+X
3dqwx+lokuSEm8slywWR3lXUYoeYJz+XDJuO2tcXeyR1Y2TIErjyzq9D/JtNSJjzvNnrEKkGxHJj
L6dJ7+vIfK2YAZwnGtKP9taskr+qnhluiPN1VXZRdsFizdJse2+M4N+GanqSBq4uhxPcVKkMxyPI
UEMl8lBLvJ4EGxSmWuuFZaQy93Oa4sFpFZkW0eJqwqqvbk3bqz1ZwfisrODMQtLv8VcHO5vm1ybt
1HfyUAVIsn5mmoByh6zaZQ2rJuMTrFMrdqkMvMncFIH9xLBs/EYWmJ9Nu7IoPI6249aLBuTtcVNR
b1XqadA6P1k6OpW6qM9wYH/EujX2RTzi6HCYgtWCedgDkaTRz26RbSUkgYfrlBbUE0ycXeUq+Swy
DpJRJn+Ayp04aqPLCtKe8OcS76fN3MVLx2IDIEWf+1iLU5m6NMxqtztxHE4vbnluQG9eCSwZdpgA
QuLMUgMJOJgTjyGrm/AeVqio1vQtsJuNw7HzpXdIo/EpRnB5GG37ly8n91qaweWRIaocPCntlA2H
BFnmBqjlu4PieOtRUVA09cQH8P4dfPl5CFgabMG23g3DywMExdnI5MYPVxZktgdmAqm59RRNJGe0
ibwabvfWolpcKy3LbRMQ55y3abftY/DItJCjoR4vgzsCjEfW24AA61DWbVH85lC1PHn2M/tmDYF6
oT7n8lwMsmX6RFr8KchD54Yv91zDmUd068R3+vcbANzt1l8Qq9pHVjkZSXuRbdOtC9neLELvvnQ7
NOWrxozlTSFEd3Ct+f2snvwOVnqf8MmDhyA7tn4fJP/hw3roDnO1GbvqlmMV2lgx6ssWV8UqD/Tn
thNvPTZkbEYTsBNn7WcRmDAYRGtW/h+lkeBBK+z2OvCcx3BwPxt1+M5ZZdU6QbHHVssxl6bGvpAV
Bpoiu7aqXD2qTFlN/zRKi8YTx8q3dspi9Dq77F3m0rUM++KptRMOvF3xGom/LWBc2MPbiWOVezDb
2v4SRN+hKP6IRzwzjj9E28QmEbGwKPtHWwRbbJbWJlKE4uFsO8S4Y/JZqK3Tw45JyEfBOfjT6TjI
+TQGCGdp3VWkcQQhmMatZr/lgpaYZXXez3ntVe/GLOJrTVz8XAbWW1gQ8xJ730Tv9jc7LY6SwK9z
1pYvsaTwIrET7ks0Pg+TA8bWN8hLyr1grdImOKbaPqsunrZqEO73Huzs1pjco5dX4kYteuGSrz01
HpE22RsjxWP8OMHVrK5WyvQiRXXMnxQiaAPC6PcVmhId72fT/wWc20Bpz8AObTEyk4l7VaFYTXzq
13pg2QmV+Kq41ldJPOmjmHtI45VRbUNz2rJMpLtUD2d7YgTaW+3TPyDIRUAG/Gkkn8kUGBzoSozk
o218l857NHFt9h0646rGzgIb1iyz19Bb7JUK4SBq333QAkxG/9ashRGRrZFGZMBE2RXX2LCKo7kC
vYNFaJ7Hv30PON9sZiEdwTFZvILLgq5+NlkqD7BEsJ738w9jD5cHx0/4NNjdcCJsY1iPIuk3D3wX
VAHYSSOy/djWzWmwadY+RJMMivOTR/NylbsAXdx43Du+pAtLWRdUjdo7ELTHsKCcYgvyevS8Fcby
le7zrR3X1anX/4e9M+ttHMu29F9p3HcmyMMZ6NsPEklJtGTLc9gvhCPCwXk6nPnr70dHVWVloXEH
oB8bCSgtR4QtW+Q5Z++91rfyj6G30gtH+XYnLaJjHM5Np6Tu76fe1U96Z7OlLOpX05RO3vY5VS5n
jQRkTzcJyIin8W0yZB+AoyfxKbfofdo24d7ORKE3bxaVfkJok3Tq8WvHH3pIEnU9BpJqq9XxhXFN
YkMFajcX5fTN6sQpNXA92/DKnQC4enOqZkZmZAYpQFfIwurnKxJPe2dLJqWq9OdB6KeIRXZwrO4G
nvD96uTa7SQBhAxSwbE9Tdw7FKLOVuwUffRdTlATHDlwNbdANhyzIwDdnbLQAP21Xx3rUGzDRBVv
HmXUhJy+bg/MT/RTgz1ot0LMOJKmQKpE1L7zZ5hfxOD3aaqdu6m9FdNsnZQFAzi99Ksb1nd7iC0W
3aKG7hROl1OWq2DINTDywuoem0J0D4XMjFNp9LQSlfIqb63JNO7NPD5Lp/6hOoXjN6PRHhzECTQq
nCGg46s9tWxVp4qpRy3rK/nme2BzuPkiNgQM5ickzctDWoC3yBdn02+kl+yhaGEUW0OheSwfV9ta
wAVMpJaJjCV6TRbrzEl0XO7oIXu6hOGRQTu9R7PKkK4l4cC0po67MV/udFxuGIcbstaBft8rDout
ITrnGAGZ2TcDjkZqZZNRxHbltlBhsPoOB+CnALrMKmYQ3hkErHQwGsgL8ctZ2EGuDexrCklRqpta
b9Py00lwZylNRIkp5uJWleVH5Fbvg0nTZCmeiJUTz2JccZuifwTrQRaLOf6k5k88TFMlM4s1uWO3
8gxLVOcOUEmg49re0daGqRAbD9I0/ZWF87FmMVoSJzQ5NAXJbHxv2iV9QW/wzdEaH8yv/DTpd8b5
s1M5+plIv+RisCBraMrOYmB8QIINLO9q/ZzIs8DaQN4MKm7jJYreqIieSjpGDzXJqF6a5Hf9UKhM
MtIlWIGf+xwv8yMH+vNU0U5XyMh+lI3K7dMvJh7vdthF0WTu25WeVGLFHQkp4kVwBLrozVkRqXrQ
KsC44ZLkA9Og9iU3h85rc9m+OZsVIZqa+Y4wLvV+0qpv+Oma61J3v6oBGpmYsuKQT4r9um5xWaxL
ym294P3Ip9UIBKXXsRtc8Oi60t3G83WAglQf7CLydDtDFEyLbQ+BhLXK2kAFJqncZ4l6OozSlQYg
0O0Viwx+HmSyJ5ScNLrcglADUT1O2fwa1QpxZyB0z5E23ehba8RaxpHTNsVcWcvlFh3dcitYyjxl
nunqDstzTqjMdVz4wjuDl9a2E6fdgqjGeWjHxwTL5tEayZ/6erqQYPiouifDKtS7goTQ2q615ziZ
fFuo5ZtkunIowFQEstb6Z7stTxz8vdHC7b7zI7zKXI8QakBFKh9as7xN8D9eEhcbOLkP/khuQNHn
53JFRuYSUWD30Keo4h2rv6kTIjlcvjcOkHy3jaQz/A7g6wbLPzzw3+fnddyBY9/n/Md+7aO1PMAL
uTFvxZXUh1frJ91g0eyINp50DP6QXBgbeT0niNRL9wYWHd9lFYYOsBzBG8vz5Nyl0yM69gZWsfRQ
zR4Mz/dv/du3W5xluw9nRzLKbvZnXwRm2J7Sa3odX5xv+i+wN5x6GwuwIO2cPR5RnmYPbe8PJqMP
Py8D5/vMuOqonoqb5TpdxVP3JhGt4zPBE2XDftrTuI46DyeY0gcD+P3oiHsVJQgOEvU2WcplbzbJ
UzI0QQcQDbcUg8qhcZojIMTxEGWDgRVfktajL8rJmapbbHf1rTMkb1Ndztyols/cWv+ecxDYcZxV
QIPm9jGu6nORj9NH3QADGGalvixI7q7DpJIdWAXdNBavfJAd1rGOOWOmxSud5L0pkSDkZtLiLTeM
V3206JhlHDez6kbH8FHxIh5fpW/t8NgswZWobRyZ4TUHXBU9Xu17fJVtM1me2S1t+PXQGiT0tOA+
fz+1k4w+YoPrJxOZDO0tzSdqOxl+Pf36KO+4NIayPGuM00ImX2clOZd0boNWzHXoNlbNvJyP/uWp
ZDpyXE2i2xy9CuvShuSRxC2PGvOyYC6ch68/WYmk2qempEOslVUYZfrZZkAYfP1hVI9V2G6RRNsr
mCah/NPnm4pERQMPTjVpZfj1EH/lB6WECP35ua+PwNpsyz57doFrWdu+Z1exX0crQQL7r5dupsQf
Gcx097HWYMMZmjDq4vqw9IXsbtRGDIcavNtqmn/76gR1VL+/z798LmsBOGmykHvmpM9r1SaBtAVG
po5UF48NDSKU0lYhlU8Vdtg6iyojErXMBUuPSHAIMagWW1zWnw9fn4ttWdDSq2+U7bf+9cA8lt5p
6uY8ztYM7kZBIkHQqLUbzRTKFrEQYb59o4nx/m/t4P8n+/+XZH/K/n8Sl3gf/cf/+qzoMC+3H+Xn
v//bJa2qz67uP/6K9v/6V39H+7t/IGpHJWsayK1RcCG3mT67/t//TXHtPyif8H04lgrmCRvIn2h/
9w/dgdMDblts+mwbEc/f0f76HwYeJzqHOpJDl6/8P0H7823+Kh9RXQ3FPdR7hopwU8SXAu2f5CN6
krtlT5o4gchKnbTDvrHpbt/UBvwMf+lwsd7gpSKQY2ZR8hrHLhydcJkhsZ/aTJTxL1vTJ/MnV2Kt
PBsR3ciXqZF99yteiOX6WG19VH6OELuJtlxZclZ9BWcyNyOzm9ZxKBd3bH/wU+vGKrpHadqLYJ7b
dS+pqCgXsq5JBmiLbOrbqqzVgQsVJ/phJsMc7wuLwNObJhmLu1xx9MaLJgX71FgrfbkzVACB5wG2
AJ3RihPyjkTkBRUfURmEVhWOKQ4CLy+jjoyUdyLtiupddRwsYCTx5bj1C5zbezIbXGMHwsHglIMG
QvsUxNqhKgOHPCPjjMnQStq530g3mJho0AyddQZMlI/J3VAhO0MV1hdu1/HdskXFkhmbWKLLrDBT
7cNOZB6fwAARWEr0jQrheSKY9jQl5cSoMTEejAmDSaavLfVsbWv9xiNsGD/XUf4dtjkBCIrhFsml
j8cSUEFhR4y2VcMoQFWsCdwsZENu9IbdH66AGnUrm7mplwBNU20JGfDomTdycNjcz/biXgcMa9Oz
Pjmt/shfdJufVjInz7E7FT9UVI6EpOYt8JZMSgJ3e5NZ3H4x9f7d4vAX+ToowtvSZXEUItKfKg2b
dqpx5Ab8jNmOzifEQ3iFswhzQxj3lVXoWADoRbT7RqurfN+1kf082Nj4g2ps+vneHeA7suYR6uoJ
AYY/lJIflSG0jtTI0zpBP9RYe6u5Yo8xU580NLZ72XbNNi4VA1SZDp5dgPJi7UgpUsbqChpLcX6Z
9qQTcuquE8jNmX4cPJMad8bOTqXN2X9M41S5Af6EBbkUFiW70TSrAy3bGu1+j5F3spHB2IZzyJyJ
3kdTgGn2I7UrgRPQTiLwMqVMCCzKLfW2aUbtES+5yGgFm1N7KdA9xxdljmf7pTIhxhyh/zhOGLGi
6AaDP2tYcz9VG96VaUebZaI8I8VFLAw1Lay1Yb7GyrfGKJfH0db1Bw16i48xk60PuPNVtbfMorZm
UtKbJg0ulZbV3Bfpz8IQ+ZMiu+kwVRCYkEWn39sR1N2sCPOG9l9Dd9SIKKjL6iCameAnNNg+JWrd
7Fa1kn5S9PqNIbX2kqJpR1VD40XJVwxsqTI/FdIShyl16pvSbu3znKgELkVT6cWabXH+MMqTNOPp
0WrjyKOiXPYg0LJjPOjipEax+aIubUTko5uaePL0T6Oclg/kofKW8Bvjvh6m6H4aV466mlbdN9UY
8/voEtr+Y3fv1PHwfSy05jSoqf6YUPSixBns5OIUM38R0MuhmyftG3nYKdkhGRPShVsFnFge6G4K
IsfJSrLFnAopSBrnaGs5iwG9i89xHaXODqEk9Swr5B1ei+q9mo3Mbwc3vlqWRMYqs8i3TbvHf4GV
cF1mCatOdMx9GbS4KACwPPTyonMpHkZodYGBmeA6GpHyIcht4kvVzQv8hv7qDOSgy0pZ4Jdl0PpQ
cZ2sTC1YG6weFmhqXDGaE45pJkZ5m+Mn8JIsU3+ValY9yqHsbrXZIR/MwgJjIdsoxcnoVuUVaSuw
kNEm2XtaFkzKapKDi9ULHO4jrVeo6LEnGAIxe3ORy47MT7IawRfdEPp/OoEHUBS4zTFDzw+r1Q6B
FWH8syjFMDjA6j5GsXD2grnDIS8ddAGdCRq9pHGwY96OqYOGwg+CwMiGsjExS0ItHpn0W7dyNjsA
SUntR7w/R4xQ5gmc3HwSTa9AFcmUoEl0PWxTbT7mZFIyyxXzRclEwW61QE/rwTFHpWt7VWTaP+Rk
KDAV2vSs6lsLXzaIGoTeHCaHZA09dVtInJa8dWTP5HBpkueoK5ZLMqBJFELNAqQC86EH8+27eI1D
0yn7PYmmJrw2i9g5bqXDkBhQo8rFeUHJkMGBy8wbHDU0OHIMNshn5vuoRIDP78BmSa7Ihc2nuj64
6jbHB8pMXwPhmEtuzGGR9JRqsTYBPcDUq6SRBEqsVadWELusWVF/ay+ksJnFMoRkvESw4aG/9Kyb
/hzbNOnrUTuu1hgB/otHJJ04mtgQHOgKBrb0eI0ObdPQETQIU+khSP6k1wTfIusYYhEZtqucujwg
D0r3TZ4hbynBKTrONJ+UHNJctg5MsDIMkLo98I4vy3hKmIAeq3IAiaTrlA8qad8lErBXG6Hbcy5J
siSGcPDYMO3D5GZFUPY4SCMFyza3N4tov0S0yNgt0FotQWvozq/EIHNMS9U8UFZFPkCJo69tggnN
Jtg3KCJRDpQrgtPViTdWMtMkeHThsGKVzcZhuoMb3PjKUI63GivHYQVj6he2RZL0PMaHzNALv0pt
SA8qCQamAtWVNkM60wrRiVas4izEHN9dGrdI8bDowwaFJG/YjXSPBDIuhwHb2g4J3noT1xbH9jWB
6YcMEITeuDHFrPU0ZDTVrZW0AxusoseMn86hxp1RGtUSgI7rvJlMU+ppKYM+y4DuVBPgpkwdDslU
bhvIhLCH/Y7BgkrkXaNxlZZZ7BVzhF4qW3GjQhogh21U2UOlWpzTZRgeFAUoP1mq1XHVauvUL7jO
FXPmbW9XtJ+SZabTXeVI457AUzeaSROzhsOaW6O7M0g8/KhlA8tLHY1DVc86kIl5mHA4tk1yP1pF
cyocJ8HF4XTyFZT/GujT2twaRTYVAWhNYXtZTDkXdHnXRZc5RVbvqWlcENCtWcSqERw1rWeHXxID
w3a1+qfZWBvqqGiQvWfQmLuwqRf1Xte2NrVlLLQEgVMMaZAZrtYKwpbHxSRoUsaDsqjngUSs7/E6
GoJxzNfR/v91FXT4rLfioPvf2xf+UTcLoYRJ/3/++rT7/ZwwoK2m+MsT/6u+uB8+5fLwSVXIP/0d
G7T9zf/uH/6tSvkv6xtcAP95fYPSifjjv5Y3X//oz/JGdTn+2sKifqG2+HttY/5h2zhMv6LH/hFY
pv5haZpmbeUGnAF9++Z/q2p06w+4AwKrtqapzuYU+p9UNYI1+F/LGlSSm6UT/7Ju48n6F0uu1Kys
Hdo4CZnygu2M7xut6g95LHBfJaJHWFhg3cujw9ezrwcr0RjKqtlRXfLmNGo/v1oFXw8OgxC62lvr
gNCYZq/2622eAlU2EkbzfWEdM6d+79UoYRpXybNG4znRy0+rq/dxim4HhxjRmO4ULPCk92gIEcaW
2RleqhfPBLhbg3aHyoc8VDSeZxyhXNjA5yp3yPxFo5viDCs4YC0/NOt6MwCs3Fm55Z4IZjYpo8rJ
24LcOzj/HR5yT7oQtSXCnTuiuazJDlvprq8qwVtoPjizFrh6+MdV9J0DsoXELIJct+v0lC28yzkq
QEn2agwie+EslecQF7XTh5kkeTMCmhk1oz8r7OJ9DLQ7OY2ELe6gSkIMI4lEKOB0daKPUqIbEPtw
rh4ZEGk4AuY4+dDSHK6nZJWbG/VTF080v1kFl0r4FFS531kJsgYTFdfqkDFaGwS0FFl5XJvxeTu8
7vvIJElILAFe6kZv8gOu2F9WZj/krRCnPidXHiGJ3+v2tUjiq9Mspx6isada6D3p5O2NtoP/N4wH
OCmdQ38+LqgYfNVGNkRexVYrNh4ku+gyRbiHEhETN9XaV1sBog56mNlr3t1xFIQ1gupqh9oQWvrK
7yOPcsQgGflw2jTCpAUHWiPcH9aPTgRzO33OLhIjWDWkeEFZRbNSeJR8pl/UxaM5udTXnKPrir2t
7YdkB+sTMLJbzz5RQ+jeOFSya0pUlwpbcaIU4Trf42lKjkVT9CCUjSe3lDT3ejR2o0PkFGI7fjU3
NqfVm9jUP8e1pIqIWIcnjbdXMZVrOvIyTQ2pinZAtcGFUwCosmWHWnWwxx1hCNkRmH1FCxHRBR3M
5TTVS+rnUrsHZmzv60wkT44CcQuxxl5sHq+2UPsdG7xypwp+mTklrqmOb/NANBf6b2dfoDKqNAsa
6eIJ4GyQLUA+xUpByByui7Dqqp9pcb8khcsrULF+TcZACWg+j7XLqxdmCJ+RXHWmqN449ydFaPte
1+WDFWfQ3EWLhp37zJETv3GTWVTDaXlwjJ9FpJXvuB261kRGV4bGwshUAxRqaNhubecpXqs3rRoY
3KUpreA0WoOufoixzQS10R1dvWIyr9A0FpaB3GE5ZAmjczPJ9QOHZeaPvHuJgohKHRPPTWoysRcR
aAk57ynNBhB5wLK4eVpQmP3SKQdGs6M8DGt81WeLmAYrsIxh3ZcjppS+IkuFCT4ebWi7jS3mfbsV
so2Khp1RN7omNMpFuR8HrBh0k04mqX8XoaV3Ym5q39inqT7dlstz3ynrwWwkGeDOUZRK/Kjz1y8Z
VDtVdd6A+p1oJrSeRs5WXRrXueRC5jg13jTC/K6iTktJ4zlYQLb257QhuSjlYyaYTBfi9DmduoH6
VCZBjNA10gbkMyAbtimHvtb9Xq0YsBeDQt1S5lwb5nUhf+9u7Lpvypi8ZkYekQxQL/5KsONJRmQD
8jUas/4uCaDVVKsIViaRIl4XP+aYQs2ufsQaE3r0MmVK8yKaYr/ry18JobIDXYsIwN6tcFbWphG6
tUmPfSdnaCHNsiaeUBVnFy0G8E10izvGsHgLW07J9KL6Bt1vYU+XXklJi8nAlBXazbpadzpJrofa
aho/H7rvRgkSoHbdT2ho30hAQD5bwVNIYeJry5ZqNK8tyCu1QYcpEfwbxASxtHlLCh4+w0KwLMvH
gkwYK+56jMChHtWyhvCVJhc91m8mMLvsRPO5TgFhtNXUB05ehkIyEStScSVrWeoRyWlqfWj6mL4O
ngWm9Mttu8v69cWeDQhjHRpoZ3V+Tsu4rwVbhBYN52Rqr60dt8esRsY7pj+yyslAQCXDrlYYryfL
q93nji8XJ/NMZ+YDRH6GuX7IVHK/SIIUOyz4B1jbI5HDubmTaTEdc3X6Bai+9rXcuEwdcXxpj4gq
m1uiRFbFB9oInj/N71Xjsa1r86c9vVgpgcJ2nj9OqWti42HXxIJBd0+dPnu3JEkuGx8YaDtIXueF
tA6XKF88dxh839Nt3pRfMqKx1Xr25r7mPS5Xb4i0ULPgaTZFwzQgdj0aleoOv3WDDGH8UZqvMWEp
j2pS0eboWFXK2wXX/0GF+rifXfVF7+4HZtC+xaCB1vvQUFot6879Dv13p7kLsEZnGg8L7QW1LvNb
kYBWT2lT9s1MoBtJ24hHO24/Mg/jun1X0L/5eiGAttIhC9SxyfeMKXQ/seZnK1m/pXSW6B6mnjaZ
6Eqy4b3Gx+jXav+Gs8GBaBbjEdPsaU8ZgdCnDhAykhhDGhNId5xLWoIuaEmh4QP6/EbNl92YcEJN
p8/93FQ7X9JF9AzHJsXebVGlLAohTjEQL0hH4I7GE3Wtfq21qTzFFW+r3TLIqqwOabNNJlEjkD51
YCOIP0SXv4XToy04lBw2ipZQmrhTowN77Z2J1cShC4yxpk5CVZAYOOiTB7G2OTe2bAk76I6tjNFt
DIUVEILxMqjjNz1V2ULIkFF15rNzznQDKuSPZBk9S5ow/Rtj5wjkvo1WIHhlPWc4dLIH5cFyxuvE
ZbQ3meHIjts47ZQfgGB0Y1KeXDW7o56LL2vX34JhKfq1D900XfwkRWTaLeu3nPADJFlMfkjjYgJZ
dd/YdcygWmTkzQ6bmW2iBpLqSnMYRviga3LHshnf1XEKzp35OEYEbNqzuen7CYkopkBVoLCOVnOS
c/eOKpng7sVOQ2lqnyn5owjEIMwrbXYw7Zgob9J2aCepJ5OS1jdLmI0tWqA99EDtirq2wKJaPM8I
8YPVzskqEWp0K6eKhGyX6tfeZt90Rogs4aywhwOs6d94lcu+cyFaYUmOXzrEBb7tHgx6BIcBZ50l
64qCX02YrJpZyO3FlEmdyp1Zr8C+KoJt2K29rixZwVAdGCWBRU6esgs2scKoLedEiqLlvm5EaKJZ
YtzhBsSMQ0xEqCMBwRwqhreEFRy7USfjw0R166biRp0jMnpMA1KcWx+trveYIjqXwXzi+oQGOqkZ
sdxEJhl1GSpjSbU8DdqJzZsrQ+893CC9z/i74miGTUwlbFgHpFMORGSTh/OJzqHzS816N3p8uPNX
jZ1PJ1JivRjq/y7DGhE0OYZBg9ziWQGOqNPwowImy5IsYOb7LJ0kBpDv093pjfE+Q2WF9i9vVrfE
lJeb75VT9Ejqu/GpJ6feE7TsDl9P2xHyCG62kk1eZQdx3Ws2cDhdTJLYuDkwszNIz4r6UZVGFZR2
up4ndVu/CxfrkdGMB9pRtJqn+qHVzV0vcgpqlM0vZdyFEAEo11tohRxHkAqp1SXrObCbZkKMYuu1
7b2iTtAyKjvBeEz0cUqZ0llthoHDvmrUGPtIkSmga05+GSt32aQRF2H9QsKZdSGU6o5cstdGMTo2
YQW6K8FPBLYRkXh0kIj5tmXiVcjyDVrEaRjt83kV+fc5o61QJFm+Q1daerDEbwyttxALN3cuXVlf
c3E4We6y14cicPB9EBsh1rsOWuRswdzs9IPhGtQf9hhQc3SvK1LpHePVm4WWLNrA+pE2RORrCY4V
AgRvsHVaZ+CQNDJyiQaNLw4oRzjiAVXUW5e6J5HYb/BPyTvME5jitanTWIv32cQyOpNGE+OqCkbc
IKueJrxSck3WHGsTPwhgpr0Zr1xmXeev8XuCqDCUNP4iKhgKh2/SMbJDJ9hWBepilsYfWAuM+0Ir
byRtKDjTWCV6+AqyqazQMJtjHCadTcZrPP5g6OdcNDb2/WYByBaDlM5s/MmcqA1mkwlyqjyMsexf
EpPktjT52YGoC1AjzucVeXyhCOSF4WrMLX3tN9csaQ0ndxi30ovdTvt6RD7J2ZUpiEQL167fRt61
jyXTd+2cV79iH//1hfd82VuqNhzcdr3DWMA9nTgtAFghCO9YMea7aCh8LiV0JSoYykKK+CSt9Ng4
A5Bo5vo7wMU/hIUShsAXg5QpVka0189x02VHkxAXjZuUJG/XEwvX0eo+2MlwrmLELdgc2Ads51Qb
2nLA9fagqBkTt9k1PojH9qHj+SmQgJ8iQ/g8atzaTdtywq32vDncydTAPmSa23mBHhSTidqL4gld
IQu0yc/faMSvEAgCo1hEJ3gSpi8rlbMyvxeCk3COrio40RWx64HoM1Nd0I1b0yP5mGyRKc5fVR3P
UY6EuyvZVpe6v6Nj9aY3gGpUMZxHYxRBKiDYlajJirraDlYdQlKj4nbUVp8QvXmXdMu9GPVpT+DL
S4nuIbAo7mdDWIE0l94H+H8igNUKUnAPqDDiybcs8drrEFSTaJpOSiEmhBM/Ogc9sGmXv7K8hUOQ
pRdtRDZLsc0pM8f3lInuhKvyyc0160Ya/eolOXv8rNPE51xwrsTEYaxsMcHqaJDRoVyapvtsLMXy
a4i1ZmE/pngk0L4ohZ87mNjo41eeWzXtpc2SPbaJF+Ziqe+yDgQzLLNAU0ft4sid7NE7oTiv9z0x
wHNh4x4ziEzr0ldpYSyHMZOxmIrHpLc4O452uCg2pkf0GXDTOGJtcuyY18bbNn52qfaMqds4EaKm
y/iGrMuUwxwljOrDqlUSrxhZTBp3MA+DyB+MhVxeY2mDiWmbTw8CUkdETo82V/WNSqgRMp8NS4ym
jVg7Mg/yhZ2vFzuCAZ5FnX6ugi9X6vD0BpwJxVx85+T7gc87o+PQn+OJa5smaIss1yXwSDbGrRvz
5Tl/W4tt7SoOb62NlVOFSY8hM6p3Tau+gsQdkwYT0bg0eyLK7hTnKWX0B9aeHJ9FG66VJUTYqooI
Wafscvf1HKCXHn599PXQlLtoQF7nWN2IHvW+lXXmuRvR4euhNVstrLeHr6cs3mjFxFSA/C9E2GwP
STEZbEcyubUsKzsII8EoXLhkeuXR6eu7ddtL+Hpo9LYLR2zy/3gRaq9io0Ur6s8bOGLcHr4++r89
7SY00pXSneztBaobjKKzP2q10k5fT74+PW8WinyUn6okYowjCKX3snJw2l7s10f6mN6hllYC6Fl6
+ftPFbQuXPbxicG/CGEqiN+/JD2rjL0mNELat3wwqx9GziLIA8MhuTJmoD/TC8PDDg+3TFYgqNcu
rLeHr49c+nO/P6Kd3Hz9jZ4DgPCFjFLPmgyBmafvQ3omfah38bAbVfy6yoBNgeCMaQj17d/Nc0cB
yttkRK56lGPs1VU7hisTyd8PM/NlAPT/+OTIjsJVQjgtte5VkfkUEmo/cozkI3d7+PNzFad1jCSg
6+doCns8aL8fCmWUQe6kTzNjIUaE2kOMmCCk+1eDUp20XTOMqSc2WdefD9omO+KQ3YSti57MUeMO
D5ZFJqnbovlU8ua4sD2HBez80OaMzgXdYIyXSss7hAOJg9fw+6mSq5rnDjgUja1DmJUWrjLuxJNm
veEjnELCBNClJ+l51ms85NvD1+edOme+nqejsqsxI8C2Rvi+X5ZhDF2bEp6I+IHrOSdWfS3ftOyC
2nsI89ksumOTZkOo2CTkTNOE4ipu+vDPh0LMfZgzzw3qubr/+jzfPwOkv8/UFddOrJG4vipDFzaV
mtDFQ9lIPEQDt8IOdTMn2gPVyb7srB6Oyt8fqu2bbm6YgtWeT1717Stobdxjc+ULtturGJaC9PGv
51JZACwUJG9Esn6qTa47phbIiWfUeDbLpD2hdlUpkyqS2WEtznWQ9C8uyJk9Ui/WdM14H5G+ACia
6Ius+I5aurN2pp+mXLlEY3dypJ3slAji3ArXYQe4k8gcGBD70YzeSBe8jxN5GNXRDCDSPba6+7qU
AP8Z76IyR4jaZlcikDFFa21/SXryoUrL+pkpj9ByWx83Hx4h03lZzPisY1UIBk7raOonNyiXnyVW
pIPDfVyOdOkYvt4WimEGzNBUyJx4cCuKhiOIFuFZTqiIMvNrvXiJHXxx0AvcvCBPd3BBmpTxyJJa
PNYNrtC47H9xpBuAP3EqVfKXNMfWZmWsl+phJMnTA/nEkGxrlzMZ2K018bmuYw93Wc2XdQhBoEtZ
X/C5VvsSNU2QSSBdxcSIu8dqP+g/N79E0ePOLCzMNZlQ3gyV66JeLJu7CmVdNEceQUr6znKtD6V4
6UrSP0xpKTu3oOASuBsHCxhQPRFS6mZm6GQSFSeah4tdSfzF44tbjZdR1kvY1pRnBj8ZCT7tcO0G
3E6K/twiRK0HDstYQl8BRTwBIV+ZXG9VZjUeNCiDePnQLuJ3qt8Q6PQ73baDIiwr+Ure2BDSu6e3
oYiTrWlvg86ualvC9utqFqd4esn6ST7RydpZYjrkLrQPt2CQ2EbF/Rxjb8O4E2CLz/atq5Gsrg3f
RtPhuNduiHnrg4FN8d0ah7fKJndZs5Pv/WqnuwZO+26ZeDOUeJjxvVbf+YW/ioKQ1sKGmIFW2Mb/
H4/i51iOj+kUIxiod3EcXQFZL7ik6Hu65D/0Lg0Q2hKbojE9SBvrV0mCpcF4g5MMWZq03+/A1Efq
jLh1hH2tE3R9IPo428tYJiRjxZ8oKUxyqojLjJOtuzber62yHjWR79d2oLJTG3un1fhGjaz18Ps+
UyEAApspMfGMW2n3Tq/gfcKI48XbbHSiw8gohK0kSevrwriOLgceEt1hGrIkz6OsBE4kSaOK/ir6
0uSm1K7yYRX84DlYKI7gb6vu9AFKBI2CdKQR2nrWXKOV18ntMMUI1ujCrcXVZRq32QJ9NTbNNwNJ
07EaHuoSG92szy+qVhpBPPbvkTIUJKoRF8jpEfxwltC5yDj41OCokuot5o2hDje9Ok6MIOvJvRio
GDtwQ7Jq0121MGDV2m0IVUZPqOw3WOcW6mYjOkOfdeHm2m2jjMIeetBOCxjyckveK5qgSJHB2Ezy
H4xrg2YZ0T0JsbS2EnoxEEdb5yN2apiQiHgpz827RjTQ6jPSLwZafYulwDzJ3hfDwcjeYOPUcEHH
JCumSaHda5H6zcrydxrbmATiGhxVc2ocLb5hbfWrmqTghR9W9miuZ0q7BOqQB0VqN7D3HsyeXKlF
yKeEwQqlyU9F4f9Rgp5snBVzS37x/oO981hyHOmy9KuM9R7/QItFbwhqhs5QGRtYSGit8fT9ubOq
Iiu7esZ6zGYxZrNBgmRQJKT7ved8p1UNe+tmyrtl5uSoDepXM6J4WSbtsYzBiIK2T3Fw5sTTjUT0
pQPd+CDtNw4xXlvQkYQhDdSfPS7DjKcR01PoXmEbq64nZZUV8xFYz8OYdvqNCrdm05YceUFFNHlZ
tqEPUPa1aMuHAjtP6gBKSGuD1DC33teWWfhFinQ6nos9Ii8yKDNiCIvQ3Rght9N45ApOvNLW7eYL
0F9XXLBQcMdMbnTwMysw6DaTy6soe7QGIUVp6kd9SYKjQnBM7YUd9dl4eRwBUwJ00KmsLdYBiy3e
CoMSrb6tUJfvSXO7MGPvMa1ilPMuQhaNUAvqIfmOUMHLIQ01Jl2IKdFRONH8FqJV2uHIS1fZYN8z
8HxSI0OhjDXtUD2MxzLCfd11wyrLQwhpTbtRvaceupJP2onGOTM+wlagmuwc1dFgMlLh5nVmB1SF
hkxK3UHLMlbArlImfFbFVLl8LbPhqaZzsNKEo9sZXuNyxELTaHfthCWJXHdEAcSo5GU4Xgxqf90S
mE0x0CR9MJoX7GYmdTH6lkBx0G4dEvGcfEEuYqHSzoV4GmnVI3XNBCAmoxS5qGsGpz0XXTePKIvN
RbiPbfNqxG1CZuxdnqOfCy2/qcdjNjT9ziae5igXgcpwRa7NAVEffqTFBEkE2rqaNi76nrjSaa30
ynCaAzPcIUDyXQ21SKyGm5iaJG06k7jWGosCRGSyjsvl6JjQU7IgvcwzbjyeV11HE7dxL9FczS/G
ZjpCFjukxEkywo+n4+SNNZfXCo1SyfiVm2TLCIVBrO1kiLfIbpbPQ2nTd8hNmdS7tzXl+83S056M
07sx6OytauQebHyPgfWAq86Kj8jkqRTmeK7QQyUHx2UgZLdQgdDvEBGolMVKV6G4A4jKT+ATs9Oi
9fnJDEcqIkyvwhnM2mq0Ow8mUGkJjS3nnt6SaoQ692iLhVyTC/xBTKnkatHjEii3A2LCUxFTGJpS
Q6M/rH1WvQn3zeXchopWMbPCRUy17CNUsTx0io0XokR/LB8y1SP+T+n2zYxZUO4jB0jHeW/h9R13
ZtJc1MSwrl3dw0fZJOkahCoAnCDGJsPkz4/FV5lTQe08LFYLmwOty62aE5pgmHaOa9Xa5DPDwu+F
QQzcsdVjSrlyVb4y2zU5IswX0jTKCZ8P8VMX8VURVT+loH9WUcb4aYxXuhixqInj9PxcZ5O4py0J
JyozPxvE+XbSBxqqHN3SdCDX6Ed3h754HAWFT/L38iHkTICtJq0QXlwdTbGQzo9lMVMS7oNu7Rk5
tZl/MH9YyUS2DmT4dTu28UkflF1SUKeOE1yRBvW8o4LxHlPFMfYaankG8ZJ6VQPm4qAbjlg58BM5
DceYGOrLhRMTbKuHzlUupnVd7H6WM1VSbusHh9Y8qZkMwxnCwVEIiIVgGO6ErcO0ZaJsIDQdNOxi
nBEtLoi+Qlmo2QjFyPFhzvPXArZ/ttdCprCw47IV2zDfEHHxhdK9OipJVJ8X3l9rRu1ZvuFwjFqE
tWyxgl6lRtCdBSR2X29wNlV7qECLo+KtVPV9Z5v+IOaIuZgtehZqyDmkjit3BDAtxCeLyLptGweu
De1rKh/dSBOfIXlVTtxRwUmcakM7dbSAKFDmk7KTtpMwWainetU+cjo6b2FVDrt+Nve9cKfkVXAX
eF5Blg+7nkw7OH8jvEW+qA3MbWCMt5270M5xEA7nARFZlkkykT2ArtN7vJliIkSK8GZIy+dW+HAM
KXWJCSk2ib3zf3PpyIdm0XQ7w+sOnZjkDdh/1oGh4rEGZYjvUcwFvahGj272zEBaFIddROPJhelr
Gv2brc93CTanrTS/OMILAw6J5ET5eELKTj5YzLYYyv7kZJBDKsoKUoIz4a4E4yx+YimOz788SPKn
R/XzbGfNQfqJyozisA8n5dJp2YWDtNFIR02Nim8hgpOYolOpzsYhsvfyI2f8Q398unyspvH5u2lV
ER8gFno78UO/Hw/oYf3CXG6VPn2JyJsh6dbdtcPMYaaLo4sjRAMFvSh78uy5uIjnGtPGe0YXYi3/
x6bTFxlNJrZDorTPC9jNdYIgWRWT9OiiQIxzdHDtHbu29UlmMs7npvyJAwDaFV5a+nRiWt7k7lsw
lw+ZKI+0NWmQ+KKu5SO4Cx/DlA8bZwlKyJNT4ZtRQDq7M3CqiJ8lzxf5UC4W8cLYg50cPGru8pdP
s1Ij8tQvkA1ehWaGuoS9mzhQw7lBIt80tinJhVDl+sOQ5zjFDU558rZ9KujP3MEUgiLzbFelza2S
bbO6+mEQN7sndvFKK+CmO2GwgmUAvolay4qkkcshVm8YQVCM5MqlZx0EjAFOcFzDqTJsyte1FnEO
Kke9ZKvq1fBeUddcIeS/cyv9Oensn/g9rupK89bMKM0duBvybC3rIkuWZVclCbdztTta4DZwnv+0
EKGva0u9UywTEbiDKmeO0Bi0+Uvo6YvfD3q+yfCPFcgfqZSoq8Fw010dmw/9fDLq4LLMmE7qFkFh
en+FHvKlbDOus+ZlP+YFrsHynXJ8ezdQqxzwPjdTNN9lgbrvGI+5cFV9RoUHp1a6Nf4d9PGZfUmZ
/sYFHbFybjUHsWZlpjM39/h6yhgZIxWH5DibG4P8c59BKgOVbjxUTfnOGbmsAoVBmR4TdKqrIN7I
SmlgriF/oFtQnObagsJjFIe5qPu3Ur2xnMB8J4gD++UsWjwlY9QBBaqLmzE0lWuPwsUm0VJ082P3
pXmM6+touCWIhYj2UvG28mSk6Ay/AdcGlGN1N9ruTnr9vEaHuSRX0ynUD/V8QIbAdW3utGstW8ja
jQrvOCELP/xfUXFeQrMs2/Kr+7tuU2oxv0Wd/y9pPQ1bhxL/P39Vk/7Ny3ZVNl30P9av6e92tvMb
/9B7eva/LODplhBXGjhQbGIG/pB8aqr5L9W0XU8lT8ThH5xuhfjQf/8300PdSeOXl2HjW+qvdjbr
X8J3Zji87SwK/e8IP0FJ/x2HTJgHIQeObej8QpjpmoHG9G84ZM+tWnty9AvjfCeRF9esi40Fddiy
A1GK6UsMd+Rd4HxD+H58Nluq1CUHpaDvLe6Fc2MUiD+b45Cb0B4XSpJMNYMAzzkzFYuq5yL0exy9
jrC2NikQ3ylSruWtWS7G0VXzfWwM3oFoVkOM4EJECsU+FkMC+djSg5MBtGfXo0o51B4VED+/KwZa
lUuUP2al+xLNxp0aAlQohisk4AuMr3hDYBXWiAH3WzGt8ZdS7KmrhzZc7nN17PHS5gdlxFWQcvGy
0bVu4a4BtA/dwg9N9xaq1ckM0PwgXyypc1Ad8uYO2kvZgxg2uRpp+HVmRJMlWa8kc9bvogaz0m3n
pjLs59pN7xj2385q95RZpEvrVg2chFrQ4CJIcXKt3SkxbErbCi7qoq38Lva+bNTxTc54zaLZx2gP
VWXVXaJ1xcYxXpqdpWyUxXqiQHaNpuBWM+IXq7LhYYz5bUEsJUkWxPapdzaWxa3bvwyeRZPI1IXC
ZFzltKGRiHSXXdQ+TVZ0hG1FvQdNrcVsbZWOSIjImsAGElfezrEm0FHlYK7G4o5ARJzpJQ3MPiF8
xriIuuKlCtmqE14wP7WzAC7ccori5idTpftgrn9odXPjts6DF2mPrevUcIuTPX3uS0/DO5Um9DXq
W11pwFeh+jUJ2p6q0zjC9cUnDUARsSTFvw/IRoA0ilW2YIKwi0M3ju/j2L67RsBEq++2YbqLYPUu
3EaC1qKEHm8npdqCc5wIDKN25tg0yE2u7GKWPBRWsEE7+6XrNuU6lZtc1NMOC6EX69dEun/S6mPk
Ud3nA2LirqBUFUXWF0NH30rsUwKjatU73bSiVSmiUJeTklhrLyNteHZ6DrwmeonHmsREWsjbRu8M
ZDzckDNsPaP3VlkZ9+ixuS6K55H5I8Ir6gvQW9rVYpU/tKdUZ1PhBSf3x2SGOQQXxuRtxfFUqeW+
VN3bUGOODeYr8gkPuwENVIzKNcHla/p+1P7ta32YW2C+FqVjJl1IUpHypPMHRourzMYsGXbJde+q
KCdTI/J7i3dq+W1DUu2qVtNHRMtPRuFddb1N1xtsD0Y/azXmoqhZ6R9mp94oTDQ6rfDrlOFbBZjY
MqjumG5EuRHWkltVD9ZofxBU36zTXBeYGJru1LFd1VyQXiQHb5muDdclrZqqPG6qGC0LCWa17az6
1rwpHLwLdRZcWVm9z8P0iUwdBNrpvjHoJzMsRTYdXzZudz+mWEIyD/A6qG6myjDhME4+ovqDBUvR
XgG0UBKO1oGBbH5Q9GEn01k1Q5UJoQV0si7WfUr9erTCW0KmTySun+hxWGxUlUhqgMlUBbNq/uIL
fuaYygBjISluYlSO00FloBK0zY/ATt5YR/I02nucst5KsOzSQxUP+ObQgTAku4uonZPVNpQLIzD+
P62FDs7Q3ZGTNJ183cxrfGsGYmsQEWmRXLeQZNdh/ZV0yj70rgqvue8a9c6D9et3Guf0kBg3fXSZ
NZQt4qy9BRj0OJrDVmkDKggwIkdlpPNawoMo5jun32XcJTi8khfGZYlo13xhZcao06FGD5XpBInj
B1UTrmQQaNdON36q1lXgzcBQ3Wu0lZ+BRvBtlY13HfhnfmR3r5Xkdpmznq69paAm2dqoKrmlQNj4
MUTDe2uUd2o1vEwVP9JYiisqWQP5zt6O/znVA/Mm8orDCAt74/T5qzI1D/Sd1iDUH0omFa1JykRa
r2qtQIqaqczoAA8P85emw9KGwUR889cUFqdkWrYKRrhNH3I3obmJ8bjErorCMeu7FRFa6CoI7yiv
FCT5/AcHv+2LB5WP110n2agB0sTUUElFtTc4bXaUF7x3/BJfUGRuEtd6X2YTOEfk8iFxfInfet5g
382JEixc1G/mFQL7U5gVe6xhT0GsfuI4Bj+Hxy5azH6DEe4i0GnJQJ12cC9QS15u4qA/TQwZTRO6
qm7hocgnf9CzVzh1KrFQagDsPu8uDOMwpfkNQrOSbYaGo0fsBM+aSAATmY22y7LiNhuyT1Tel4sN
T8cbplfXmNS1O5U3AzjhWJxdTO62hvAoaFH0uVhkEo3WDJgMR2niERIMbctQXuyWwnfaevsa0UsX
jgO8IGZQjFeuMH6+o1gtfMFKWhXLW6eH5CLEdyE5xuWQ0Ezva4NiIJO81lGfi6Bzt5ZB8VRx58OE
nA9J3nDQ6+ZiUtKbOWI4QUis5XCRLxSouPa4U63lTst7YUAf9mVQ+41NRaNDOasWE/O/Lt1RttlX
o0aqCrBJEtN8cbR7eqXtWhcTGmLFLQ6Sn+EYg8ZujbfcaG4HWi5hnOy8/Jlssb0zT58e9l0lx6A4
Gg+VZv0oJrjYztT/TBAL7hZ3POLB8/sepzkZ8nfMqyJxaTh03l5rXXQfU3lrlPqduUQn1wOZjhaH
iUa69Rr7RqNN7uv8kVvce8yp2yp9NUcK+jbQzGrhQFSRHVVEy7RwssGdVVzvEEoqpVPvyqKkBbYg
riwsjptBqCSDjubBslAPyepngikQXVg8X6kcuUUwBxcMKWhzqtzdOEIMwK9hAQm1Mo+2ah4Hmx9M
evaDNyHEGs2KPf4TUiiF38X+iFJ9ZyPRWCej8oazCb2ddW0lkUdP1bjsSIFdtXX2QgFG3RFnu3MR
pQ3p6IKDI9lxDOFDm16hn2KLXOteR+URF/d2xSlu5/WrYSb3JKzAdG3qT2NuYX3VD4TQY52FMrUq
suyi6hgPAR3idDAeyoHTNarcR4fI4Mp9iAeQZIYTPAE0izZW1PzU3ex6xnItQNB3dh58kkSjbhR0
BJNDUaiZn+wOu3hsBpDdkcgoI33CfHozqgqRbIjl3HhbIMqZY3bPNI3Z48/8CrgDYwHEQ5g9uCLm
JgB21Ol+lqtPikIDGwoN/Rg13A4tb8Gw/0SzCxOQ5qzw/TJFp2xlmiBOaNYNYPZyPzeGH5pbvVve
jeGpL6PlfrQR6tIWUC1EeH0FqRQgTr7Wy/IhgH6+6iOV6K9KBQyBwcmIsP109rhS8U8oKTXGCXWt
Hu17Mztg4mZ8lIY/MyN9S+rwtU6Xq8iAPKsnV/SQLp0ZpHpBWKHRaquuJT2BtKJtq2sJvZrpcS48
JFpL/WNxjZdCsU+lZQkmZfYDbcNFqfF/bCeQMbGyhbR4M5bhk1VOsHfS6GTVBtddxM5c/tZKYd4r
uDFWim1uGi8hBzueni0hfMy76iZgYM1/BevObONgHAESeREaYcz1qynf4e63svQDwzq54aRzAROH
STG/J7Sc1dBRVkRDI4yk9j+31okRuWLmLmLpcivO83oM7uMW6IDbqTTwIpG9jBRliSz8A8NtaYSm
TxIU3x1ldwH1PJQcIV8AEmyVDsFraEb3trswTCmwjdLK4HbWlk+pBo3Irt9xHd2hRtZpLEWvkzs+
O9HwMffdp77YUD/Lt9grgBKrbKsoSO4I6SY4oc+PjYeD3eySPbaCO02nb2SNFxrR7xgGibkIm5c+
bF3GHc02RmZXAiNOEjytzrOe5Kegrr8iZEm4j7KXUSefQiO9Y2JAj6L0VutRnbiN+x7hxCC9ZbzU
1PTa0wYYfJFNBrjtB4XTb5ZU3PAmn/t42asuUL+GXqedH1xobrtZrbn99z/M0n0zkgDvB05oLrj4
BFY6PdAVgeaM//vWISBqeueCc2dE9HfhCxCXnoYI9zDXBmWUbig+p2snrW/HpPB8wyubfUSr2Eoe
JrO4n8OQ2z92FMJgvRyEczoSQh6pCsdLYp4YEGwb+KXkNkyH2AVRXPY6qk3nGtjntU7Fak0R79DV
E5Og1qbFQIYWKsO6HH/oDbhp+uh0CnUK3967Gc53rZFZ+6avb+ZRe1QraMJVcqEkZFgGAATB5hM1
XaDCJzxiWTBLIdA8DDHnFBDNj7nVboGm7JqpZzywxBdRwRWq9h51LQi3Jc3jDYJ8lUAY87rBzJJ2
2mPqRBuMu7s6GCbqe3Q5yLuYgnvU1BaoNTGqNXv6Ogk3QAjIlhJf9i2WIPjHvW+UoORnrlGeB1U6
+BmMGp0JKB4gS1GI3isqoNGCJimKfDc42vmFMebAm3LnwTCjR5eOMnKLq4rtCljD78rss9cBz9UD
usYnxPufcRR8hMv47DnWG0Q8ClWMt2lbMf8GUux81Wl1G7gE1JMzv5uiKgAkaq8ijw6UZr0n5Pdo
mG0aKmoa90skfDu3JMYjC3ZYvym4MliYciLg+nFGmGoT1BOW1X1bV8cugTWVIl5DAU/K8eJkr3nN
JBL+Cu2jKfoZNdfEa1vEV3CbR6UHkTUlCxORujdHn4lrbvvw3uK+p9ubd2Lm8+Nkxs6+CMjrE7gr
uUhlmUGuJqKNYttavJEP87zeRRXH+rTkMyqCavRh8C/7XvQ2B9Ek8MLrKK7HA0E99carqg/5PiQU
QttWh2uEG5Qw5JOl+Poi8NAqoEL/5bmJvt+OVi9E3AFwlvxjVxQ9hkFTZn+as2mj6s0rDjsYX2Ix
cqYhuMPfV9hJSZt2pMu51ESGwjpsN4qAeIVeTEkhUsOXAQLuxmsjWiS2mSAOStsfQPaKo52612M/
TNvlXIyhNXmwRkjPokCTOTNqcAHdav/63xbi/2VZbbhWLSunaM4WkGsVobQp10SehPKSH61ID/YG
B60nIGSeZaIHUuSqWJRKWKxTYtA1pebmLZoJ8r+VtYq5bH5Zle92Zhd9YixIaOfVJRs2doFYWn7f
1JI+AZmOYd3TAv1GbrnzVoqValVCc4DcwQaRWyXtRIet06i6iOfkPpHvkGvyufPhIB/LhZF5xHv1
0b42vTXw0zu54+GMsGPlpvk+GuQrzTQy+0TQtJabQv5IfWjYPl1Y6oy2KXfMVv3WoWt02yw6b18T
ufJCRJ6xzb3A4qijBFJ0h9CItsVSLuuOzg4X2OIIb4LeVGI7uyVctqD22K0qc6B9uLS9jR+vKP/T
F//yG+Sqk+EK1fRIP//lee/FkcoYeqBEP4mDIxJVtL5RhI3EWE93WZbG5407Ue5LydwUxbnzwao7
JFPI1d+3oFFHVwRNu8Tebg2SY5dN4kYvoCNUlEKcD3LBKXLE3V5wj/vzACrV4SZvxmErf8sQ1NeZ
vajbSrUAobY5J7rg2ckNLD9CvlOu/ZfP4TVbVhG3m7U8EgZYGfwXsQ2IA0GfbGePpG71ffiIP7BF
DyYyGRZj/9vLIxiz7bifCwsdL15Rh7JU4Ioz7b/8XrvMDgCnKrjsBqItcW7Kr5S/dkkuXYZuDA1L
m6xaeaaJrS+PJPnw+7kS7be4Iln64mwCGgzbyMlunFBhP8i/l4vvs/WXQ/S8Kl+nPTfuPVEHERv7
/JYusnbKY9cW2/NeLeoQrFbYHL7P8O9jWT4nH4biKFSHYUtoBZvJAVslrgimPNjlX3y///dDUD6W
e02und8jH59Xf3tdPvztufNhW9U2Ej35UpkzirKQamCSAFao71Gozb462PD8xA/TPdIkQr1d6TiH
E5pgcIKZDckrqpD42c51sXS3WHBEDvqFnjEMxFTejektcNj92PQnS3TzqDXeFvmpbCcsm56O9a1M
1WZvKOq6wsK8h2DWHeWi9Mru2GgN8TnyMZw3HSW+Go5rp3Q6RmOB5rsFATOpXfOK/Pt/Xi3coNqO
rv4jzaoFheU90rvoNIpFEBPLsZKPiRotbV+u9nrT7GPRIDKmkdAtyw5P8oUw5EZhAxy2c67QuTgN
5QIX/R9rvz2Hao5NLF8+r8rXXXnY/+Of/v769yfHk1PuTRpV04U1Ncv2++2/fNx51RE/55dnz1/9
yxPyvd8f/f1Rvz3328PJxmMWNG64MwC0/Pbi92eev04XB8f3J8u1pSkwh8fdg3z0y8b57e9++anf
H9NRAluNOnMp+dfy6+n879GO/ySiC0WO7ID/sopCguZ4ToR9j3ZVdq5l+0UqS+RCPifX5AvyYUt+
ZB+ooMhl5/031Oi5HR+mEMKxg4SbM1yU8BjUWmLxy+M0r2yfQhWDUHnd/4aDevIAkNhQtDvNtjS0
W9mZsfKR+73EdMLeY8LdMqlB5M5lDSUdYzEH5K04IUG7Jcfp3NOp5RACrFO4N3FIM1+mI1S0EeQf
2dCRQg8VhV4JTmcvO+2ZGUDulPgR+ZgQj+ooH85e85LTO4Dw/GcLXq4xktiNEYlUdhaHeDKXeBsy
tclWGJgIp6owFxTCv+AK60L119pvzzXg9JmFIjSBdoAMShv/WIxh2aANEM8l6gSeq/TVxcRdzB8M
tKkJ8GUsKfZnTJnnKNc0of7/fi4edY4BS4uRzickKDeo7hhyIWCYcEj+IeSQj+1GfwzKMtjI9prs
tp1RplJe9N19m6smxakVUTEW4zqp4JBrck//9hwhaBia+/r93Dk+d+DO63JHDwU1tc71fLk75S7+
7sjZ8lZ0fizHlwtDr6LDSSrGLDGuZe5zYnWWYppBCIvSuP4EyIYMUmgnTGVAKPW9R+WTSQEDSWGs
2isqW2CJmhbOpHmQ6iKpnQgGA5mHfBzOCA1r0LES2ZsNhLGeqhKx1mz/DNAW4n1Qf13803NUYPZK
3Gq7SENpNgshj1x0BWWA1jHSzfdzszAqJFCKmaIE5roRboUlfjMwZR+oQcJXbodnPGuoX+R+IsiW
Y1au9lxCAj2MthrQS+Hd+nPvyB3zvXeiRmOS6szAdcVQ5XvhiIvT90N5ZnqdXW5SYhHlbpA76J92
VS/2z1jqmCcpd8mdUuExNqvcRnjJyO+8i+SZ5yaD5ReI01dtBPx4EBX12Zn3aVAgx5C0YzE6P1h4
4gxGoTQT0uo9oJOwkSKoUGOzZ66NM1o+Pq96IbolFRIX5lo2oSoW5+3910PNRPyskekoz5Y4IVqn
Td0neYGUZ4xHfMPiy9XzuSTMNnZJ/QxfALkYuTv5Bnvfl/qbSNF0XwXkyaxIT/dCHnYWrclXpSYn
KMCK2kv1KI+l2gT4XIrF90O5Jp+zFIXGAwMIeaRFOoJIRVxt/r+0QsK4/ncYLd0VMoj/hbTi8615
bdO/U4LPb/pTVmH9y9BM02R2adnqf5ZV4MKwDYfsZ8PVIVn9KaswkFXQNlNRZNimaxq/UILV/5aM
Qnf4DxCDMpO9cfj493+Dl2VaKjnhhucgj7f4aX+XUWQIzNU5iKisUNqbaAagr76Up20gBjvft9b/
w+fkteB8W/7+rH/6aNCHuGy49TXw/ow82co/KuVQWr6TUjYWSyc25wqgKN6WQJhcMmF3cfC9kL+3
SoURJhofS7fUD2R0InQUZhkX10xORYzPokUgDDWU1p8AAuGySSqan+Zr3xPpQhsTQzbFbxtmlKir
LUQU7Eavug/c6LkSFp4GL0+Hp6fD25MLkw+1fDDJwvgzCgtQgBcowxPk4g3KhEnIS/BxdMI4VCHk
1o0GI0dAEaAq1Q21U2WlziQUhfmjg/+I7p8B3gZLEv0Z6DWYlIBREHqAbykXBqZcWJkgbKxmvE0a
HqeconzB9+BlJW7EFEYoFUeUJ6xRqTBJBcIupQrjVBcvSEOWyDe5i/uJ1lrrdusIs1UibFddVTzq
Sbhvbas/cNP7Gs0Ip8xY/EgxkFP+x75F6w7+UbciOa5YVcLhxY7aOISxCutXKUxgk7CDadyrVpWl
gNWAql8I05iHe4wKerYr5o9A2MoGYTAzhdVswXOGHvLRC3PPL2233gzNfYE7DeoYwVvI9S7nWJ3o
A2U3TSSkM912Eea2BpfbgNttsUtraxLz1zr57UJ1dBDGOFNY5IqwxhhPQWnlSQMdTroJR52Ls84Q
FjvDM96HuJ43o7DfxfjwEmHIC4Q1L7MfcS7A/RGmPVPY93ph5Itw9CVIWBQHOXhBxFWjXrSZ6OKZ
cCnSiss/AWkpusipwoCqeq+Dje2qqCKd7B+oNVUXrDX1vRyGYp1Yr4TOtdtMzat1LBQcTVpfuEOW
E5zC7tNSuoh9lrL3yuq6yj17Db5H4ZCOagqT5jWSYhuqF9JZI4eK0RmHPqbYM4xuuQnt8rEoHXyu
yLK3Ik0DhgycsNzYtDUCg7rmNrRYdxMJnKswguOcRSYQaSTVxtQw2AQhZTu4YOa+DEEqUNDMbZXG
sh5d5eCZ6KsoewB8vc9PJQeldt6yJn+L6n6NIoW0CdO5S7rsU1WpGUYW4vTK3tjWjCbLfC0c1PFO
S5bToM8X3mgdsEJ8JMMEWLq7NSn6+EpSrid08LcakQ96mL2kFOZVbXqj3PYT4mqzB3pBX64rXoG/
JUSLmSvFMB7cKiCTcWRfKXqNAbs7Kd7bpFU/xPV1hXTSY6eRzjUUl149TnuEIb4b6IRjjKa6K6ag
OnVB/GWntAd6hdSWMNmV+BE28ej5ig2OZozoB44bk8AvvajuyW4M9hD6/FTMVM4LR0EKaz7F+dyv
ExBOSUNGJiIBMqEiVBEtfhYN0coRdnISKPGNkw67ETMmwDj1tIAhwvpmHqeSc8JJJlIKC9daFf1l
YqT3Xd6/J5xdprJsuQAAnb9Tyh4tNt05BH2nWgHFFT9ZC0rQpQPDntR4xOc2O2V51qzjY7joUFDh
ua9gq80XidAqc0VZwsG8pKd4NcUBh4Ze7/va9MNuuqmzMEau2zp7J6dF4KQPs1KhsHAqUmY8ixRs
9w3x7HjRAPt0U9iKAU2WxHbvytjNtmGmY/iqnY3Vk7hpGdeImdxVMtiAE1LYu4oFXsJcwCfEw1hc
B7UFenFdqTXuTz35aXoD2ncjJ4QaH7WKuCshrsangoUKzMVsA9xvpS2fVW7tMTKOEJ9Bveqm+VIF
E4XSS2g4Sd0Ya5S01boiWs2P4JKZxC5rjePHKIR8nbIzsiIrvzKa+E6ze7+ecQK6fQNmcVHeetMF
IFExXtNNENP4QzBbD328rlzvpgjWwaCEx6xEQtYZkLcdBFqUyu1NRPOJIjpSkUjd6ktEhG5vwlGH
8CdOrWnpxwvw8/MmTT70XD0ElnlsFprsml3QHC+Vz3ocnrkg8WyC1qLXLsqo/KjK8ZqbwUUTuhhS
Ii66kZndeiqgmrC88JK5RJX1FetUcIq8+Ywwsq26YORW2X3NATThNo3uk66t9gMouFKjcNvZ3Vcy
dRPYOHfdoWO5iK3quSArNnUwWdGY69c0IjjKE8r/SuB+LV1urAo6aKRdhoe2G/ZJDmQGOQpFKIut
m1nXqqPYV0hMGVRPUXkZmdrbOOl3Dblt6DD6QzTMBYFiW9wF7crTs0etM6EDpMaw6woYE0k837hB
8VCrRJkGZPrRg6tX1mLr2zmgr2ejWhMIxw4hmEhuc4MRP4mF7bObqEnmn15ctLjxFMYOkAOZ/J48
/Aebwp1+UkZTd0FjvAZ14Js9nx06/RfZOs4KV9VFCdjuYmnj2zl/JE0c8gK1TVMk1qhZyIzG/kLd
4GxdAwHRoA/rAEWY31nOHR9JQBuinWhUkxtyfjk69fAiHclVH/ropFbQ58k29qgrELpTApVOCUq0
63o+ud0dQjyUJ0jNhspz/FwU+1XOp1XdY56Ky+GqnwmaqjTtsx5I8jH1CldK9ZzXFtGhSfHlDZrf
jipxYgzp/AUOkWgQ74e2nXFgDyOI4dhXG3R5ZjOQaqI3rq8p+TpttWzt1u3g21zYwjw+xSHG0zht
hE9iowuTuJEON4wjAZFNUQwuJEKXL7ofbTwyCZ9eEd7QjyxbshmM8TM8Klrp7Nsi9dblovzUE2JZ
p9bpT4wVYJxlcOaHxoOHqQnU00QYaZbWb1omhnhutw9gb0KYFoVN93ruCK1bsKite8Rujq1o6z6n
AWJ6y27GS7436LzPndr5LTsLWic6TNes1uqcIHgTgh22X4LHpf7sgeyvDIOYPid2cBsoZKnksxZd
1YJHOtT1tDINJdl1Tl4iL0XzrhVUmwDo+Co+PEwA+aczG+kFczyuRXt1jD/oRK3qRZ8ZX+XjwcEs
sB0z1AjuFMwXo9MYW9cKK1qlOqeRom/merZ248KdtQqdTZIQF5PxvR6+Gqa2wIHgPelIiYps3Zno
Cq1JvVVao1qZddRtG+g7uyGJ7gpqKRcWQkY6uQwYTLu/5BhgDJId6kVNN0D3OTyL4cNp048lUd/w
JP0ISJ0DPzUxZO77lzpa3M3cu9YRWmuHiFSnQGbNDwr0hb1d5LCSyHcgOaFalyXQvEpbWcHwYU4e
yUsIPbiotyjZWDRzhGgGcJQdl6fC6N/1LrSuPbxdOa6SHVGF93nuVrd40ePAOrg16iL8RcU29NzL
uozLdaJxI1/IMFobLplzZEj2F60zbe0E4nWNHXuNReg/2HuT5caVrMv6Vcpq7p/BAUc3qAn7RhIp
qo8JTBFSoO97PH0tIDLz3rxmv9n/ADWhkWookQQcfs7Ze21xTkZsNsiEL2am9ZByoK+MBGmsKygz
O38S3TMu4kteVQ8xbNiDNFR+0BKIUxnXNc2Dv4DGlgWxCR+iHDPXhIVjvfBKLJHSBCgkJ29OSkoc
sLMxLJBSUYZEQVphcadFoNa7uPzW3Lgkl9Yoz8u9Vu8vhqnJoy4gPOQ2sInBxnfYz8INP+/fxJii
X43HO2W25kNgc2KbYXMYoxFhI5fNVeQk2R4Mt9iySX8Y0tjAcjlv222XHGeDrZye438RvncPUYZ8
ya4wdzjAVpEavQMXirsK3cg5wf5zqL3pcYw67zDEnr3qNfs02I2xinEZnkgDuCUdibZuqOKjF5Xa
K9z+ayQVrCxARTE9oK0e2TCJy1U3asa5LQbiSD1Qsywkrczv6nzSrgjZ14YcCV8xrI8GG9lKU553
iIf8uawn55wW5ZPpFtCXMhsU6a3WnOk60ePcllNa7pwsRTrt5hmh6ZYFs8OzmSdMwFwsgrtTkpA9
KguyQcJZ4y/f5sRmdm6rqkt7giyzHGrAne/hz5wcNqcLbyX9D3Rl6sGx/ONrTpz8Iv1uJLfD7oiZ
7bgs+q2HD+AvAAsgAeLgWM8K8pZPC4UFQl6crv56jDCWro4+1w86rdouHRm8Zf7vP9SRBTiy3OSp
P84aK/1MEvBn2BgtyHeFDEOUWFRdN53vzi3AP4+b8tMvjGlr1QR8yVjQdlVca7EPBJtqbnQt31hu
QtSsovNbVFND0BHO0ZkHkymRPaRwUpLZK5kuvejlLoYeZ9vK+m0ZoS7z2r9u+rnpuTwcBcQhhX6n
rfExt37mr625B7o8x3KjsbBTgBBjtxC2/3PTVSUKzC4Qfya1y7PBrKaHuNxdRqbLPVeFh1zHtryM
v5YZGXstZrXL3cr1p6MvyTn+zyT3b3KFZYRezraLEdvFIgmg8BBgOurBQuYhdvGMa3FbD1lYICZK
1E4SoDl37yCvUG8s5JbcY+Zmz1a3YG4DLjdifiXWXVwiEwBDw46RLuwOFyGf0vxRLfeG1JjkNhRg
KAb/D3iHBBE2ZrM58c8cWA32e8sKDv8TOx9EleJEGuWUH0YHRu5MC+K6UJ6CudceL7OV5bE+d9zZ
n0xM7Iz1MPfsm7lnv9xTVdweTBIV2rlpX883y70EnO220YePbv5Rj5zjhlD2cG4QLwffci9kvsAB
OpAfLKOErvt8tPnsdeR2eeF8SPOBWKCWnbvI4fyK8W+WgHXJRT302PeCSNKBjfHNLjfLvBF0YXnq
a+8EzTDb/xlBTkgbXcpQRNQv5tI1N+bpB1ze/CTne8vDTBWkIhgttFKt2WFCecQa4bOHnVu80dKQ
/3N3afkGpGIQXCVXy8zZXbr5fykcli8uD8lnxDRaZW5216aU4Ys2g6iHO4o4b7ccOIKSAcpa+h4Q
YcV4ZX4FywtaXstwa3MZn4gsoZ8/LsZhfW6dskxg1KQdu7da6w86yhaY66vQTaqDoyKWEv1mqh7F
6mK4j3IcwYvZPuZE2cDvwvUyT5aWG87pf90bUXMiWfjP4+Xb2vJFFxkqaiFq5P/8HoBMbdouj5tW
T6v3fzzbVBvpsda+h2J2rBInzXBmuauQfbCKt+xN5i9GHT7GtCL+9m8/2dXI0of5Zrm3/GA3cB2m
e0OHf/bV61G7LeATHpZHmstBs9xzjeq9JHAX/h0/VQGSk1vNR7XRT4W5KURG5ElOHqHBdvbPbyzm
/H88tGS2d8GX73uHIhXewr+f3jCI5oxVAeZvhhksb+tfbIPla4TEzjCmf9/840eCfDIP3ewlWgZU
i+0W/qqHsNavmNnR8KTMVuklh2bJtQ+gogbKGqX3PPqwzZYj888UZNTvQzsClT5c89GEoDvLhrxF
S7UkHTrLXdq45WYquSY0+aNYPs1l6vG3u4vN26mopMOg2zP7YZH8Y+LGQ6EOMercZZxgWB15vEKD
uMNS8te/vzwk5ZsJ7PyN5SYoyo+pb43tXzO2fzrevB7mhtMK7Mr/Huos9zLWz6HTZ+mSrLB1wc1b
vr7ckJo7rLDvZpveH6nw0F8tAxFOIOLll7vkAxDbYTvNGvUhhvgZyRXN95aHg19Rgaazk7+ZLQCy
O3YKXMZyA0PAYm2aH/dSwFXG2P/fB+H8cGFELMekSf9tJ3t1/dvxvdxtQlqhMa7T9fKwIOxun0h5
/tvPLUe21sgHaQpj97eDf/mZv/5GKQsNfXERrJevhWBJqKCHmU6AHejPP7j8Sm0VYM/R6BQrR+un
TbSo2RbiyMIZCeZx1j8eLt8AdmCv/99E5v/PRIZZypxj+P89kXnKW8yu688qT8Lsv+Yy//rVf81l
bOd/TJ7KtixKuP8KOHGM/yGe0bGwEZHGppOA8Z+xjGH+j85JYUI/Miz1X+GNho5F1tEY55g0RHSD
scq/DbnXP9MXkmH+xL386/H/ytr0ik6gqf/P/9YN/R9jGuALjGk0ZfOklgG/fI5B+Vt6YxvqcQYP
MT9Uc3K9hCCPAat9ThXpQvbwVvUdFvO6xFgydB2tIGneReO5m0iMak3c2Bc7dfOdcrz0AZeiZ+NL
cSfq5lzIk5HDSoYO4G298WFENnHokB1HUWKvQORGG2sQIXxtyt4wrEtEv0O+8R+cNCG1Pta2WpUZ
L7TUnE06GGInpxaQtgVidCQnAZwkfgcfqHmCvGUHTZMujURWqBGKvYLuFlHRJO6uwBNoZ755dk08
pIwjYp0rieQfBTdKPBhqjuwI0ucEhW4gQIy8dKPyXeyfxFPQ0N15DSwBv7ceatxidV0kT4DZq1XK
AOiAh+BA/BrBKcR4AKSmY1r2zjENKcD1YHhxA87sLIEEI8x9OzjhuRigt49uX38IY8BpST/HjyJ3
J5JQPXgNniCP4+Vk9dlXBV8UXigxyV2uY9aJW/wucpiDP0x9q8L6PcnDu7ETwSv59XjkyQ0wwtIA
xAu0mKPq3Oa2POHX+VnVMGcc/MJH6cNDkSYmm1ohRS+PmQ5MNoNMBEDZQ3Wj+yepOvDO2xT7wufU
1Xep8WK6pns28LYCHe1vhhYRCJUgdLG0xLm3QQsxPtu4Vnqj7qWNJ2p16Ufi+WqXy1wceGrt+bZ2
NltxhqqYkDg218edi9jXLV5wrDQ7owU8PYUBQIUiH7GSbhOSNe+8GoBAjykSe0dPiJ2qHvGivGXF
VN7RaXodkJatAS62m5HK6wZGC6yrmAOqiNdAH9av3bYjAqenoLSImptoD7x6uNwaoiWPeuXfFPz9
XZlERM8UwbZMs6vmWXip/9ABwxg8izWdx3ia0x3Nx4rd7I03dCNc6zD1df9cYKVZ166GPyoBk5B0
kbWZCiQEMfnOYGJ9A0bIl+TlrnQb2zPpc2SzGR9FKotP3NzRXeJ12SMZFnPiKE2ySu+styA0D31E
dnpWaNkmt5OLTRL5Nh4Kn+Pe6lZOOYKAs8UVerjla8WZhvDNIQQnbJsZvjjhOw+2TuAH50JaoDY8
40Tqiwku2bAfvQIGJumrRwmPqlV4zMJhwAnVKEAmkzwCTGq3jeMQQF43wE/Ntj5TET1idI4P09ye
YKYiZqBUqNUcQOkTocIPehKOj7nvfaWtg0/H1jQ+Vyx/AE+zXVC63gq6Jz3cEEBXyRgFWtiwEQWI
PiE1ecbCLsUPEkSfy7AqL7G3SaPS3PNBBX3rbMbIuRPEZW5zWTOpamv3FFfxi5YqYmhcl8TUDCfq
XBkY7QU8bHLJ9v6DbWPWsYboPBiOWIe+pm1VpFPpOLQ4Rc1OKSj6nZlDMxmKdh/T+9rWg15dILyt
3abcEdcSPFf6a1ZZ63TW/meaDB9QFsp15Ors7YR99XLrmSXIvvZ9+zuYm2k2AKN1mKf51iJWjkQm
pjZdYWzddsaYADrYMziAQh3jcJJW+TD4IakpjUuglCN6klWTaNU2rbhXTnuj3QEYNbQC6BlQh3uf
HZmISnJACjfk/dF/SFuBj2byyHy5/aqtmNGIr++Fn8SHyCBlBYTttw1bdDv0sdw0mgi2feSk183Y
xc65r8RLEnmgqI24WadFTmYg1oBVPjK7DnxxnQIKEmwI3TYgVU+53mtl0BYjFAs4PFamff6GUCh8
GB3f57P1PP7vAWZ7AQRxTG9l9p0mTftStXKVD4qRpmseNMXmXxFkK+MU6x/WYz/qjhUOIIYA+rx5
1YZNN8NNMAFsAgdoiz1+e0UW7uuSCES0QgwX6vItMnHQhF2Fy4ifcXGMVzEZEY7t52zchpeMeJMN
QlV7VUMRCGSNyFnLfk0O1WguGzxZ/a9U4k/VY/wkVQTdZqShmwPIw68GviWRe6KPUfIBtcYdSoKV
bODK+ONOHwmBiAPttRgHsDp0sYG2x1jj2K/v+NcPgxscMaXbd+TCDFfGqxiop+OATPbU2jmXh4mF
w6hIpAI9kLLMDzQNyWLd1uJNhf7LWA/h1ixc40hvntF9/9ME6rS2DGegtKnTozGVHxAnfzpB4j1W
1dEaVHersaiPsfmIjTy8+iEkHLfpapq4WPDHnBdRq/CxIooQywWnZpUa/qadw1VwjoIuNbH/2+5O
xn6xrmBQCSN2T4lkDApcH5R9kjYbTbt3OnO6NDZTfx8M7sHJop8TQ3eSoUzCt9RWsNLtceJjQy7H
k1+b2UOqVLluUuYrfhal2wXXZWd0q8wMXPsYjJDlphLJtxrB+SgYnEb1ZjRWcNCbUK5kFsLA7bPP
MWgAybnRcSL1dMU8xaTEYFYecIAlJQ203K7dY15cLSvyX4ZUHNKh3E6BPx3qSX2NNkGuUxRAVDVM
Fh9mV6kjn4kKJYnlXdp9cQNy9gbg+VcGe2jLsFMnHjLcmLlZX0p83cI4MnJwPSFOsq0+HCuGyJgg
dnYLTMCeGUVru7atPfSr9EnqzTH2BI4y1u9daXr61eMFGJUjH0m42EaZCN/H+BgNtQdRS4+3ui21
nWJkfELL3LzFnXpywuGxzmTw3jFuykx8dkXUms+OJ15YllYFb8mbLf2vQHVkSMdx/QAVrSIPtMHY
2+Tw4cA6b+KmTZ4UeZAbhz7PptRY87SSEWgU1N77YI0/9LFpHmSYqY0b3Vm+rj47AP2b3u69c2PJ
B6cMMf4zgVpRjdmfZuC8e4X3GQBGPmoqVc9ZWzB78hP7Lqgm9dzZ1VtHDCfaUNrbjoO/37SwpldB
QCjbmMhtEwpFiMgQn1pzuKm06+4NKKkbfRLFwfKxe3jBdylK/GBWFT3FXtLuOzoCR681zEvU836Y
KqeErnCmYcM4FnGvfudM1z0juev18TtwtDs7sIsjyWAM+TS5m0rg/H3ALC0OpbevRkn4Cp4NG8Pi
nZXd4rTqV2VQnFwEts/4zfjjrtH9GtCcF1Z5Cx2STktSmo+MfcG35E+8VUCe6pDEYPqxRNlO+M8S
yPNOGX2GPnTGqHRaPhQoqxW5o+YQYqeMrvM+C4M7HDPP2tsBdgs3LV+49u7wTsUgnBiPtpp5a4v6
qvdHL6+cH46nMJzKyX2a7JoAoHzK7kO2q6zVDV1aJj0q9L51Lv5r1eRiU2Tk9oj5wIkrbHlx7ouV
sBlHmpnxO6oBv4Jutg5ppl1hU6yn+k1ht/wyWvfD04vwXQs8Zw2hnAscmNt4MnssLoAP/fyVnFo8
rD4+R00wzKvTWVxhTsGHd82M8N6z++Eb2tw5gCH1MdbGk8BbV7tZfsuM7jiq9p71iBXEMRKgC+Wd
1TvhRXJYwlnuGe30+LeRkaQmu1KSHQrUVLL69ho+R1Qe1sUBJQDhRmw18dsgVv5M5g3KCA0yjCBF
ZDvUFrkhdqx2o1BAm/W+WWcklFwttUkhdrw6raLj2Aeb3im0S+6J4Cj7+Ktw5lzZXo746oe3Mq+3
ZYHcxB0n9wPs/L0HWe4Y2bZ2MOllEE36ijGwYYSr/+5TsCfse0BvtRpo9zDOdpQJX0Y2rGJLb8/Y
2fQVwRGgyPTwdelYU3pM2KS7eerF7yy/uPDKyWTuV8BzmCcM3lPRi3ozEb64osaKkulca8Ereeg2
rNLhyzFhVkY68dpJSeeid7xXEDewxQqjA/gCZm+5YX0+BlrxKBpd2+QJc5EgPIJkcnZ6BN0VVzcg
sup+0Ano8IoJks0M41tuehcoKFqKD0m6MtgU6a8NDSe0iRF+PUJuteCexj5e6qTTAT5gpgQe7E8b
zW6YOizDBg/r6yYuMLCURfQmxwn5flOSzgSDWJoQ5YIYIzIZaIho6/bM6LxeE01NpI5ZWoT/teMJ
T/t46tlbbo0UbbrSsPKW6FmhDNtAqtGCdF7zXNJr3NROSE03+TtfT/APjjY45TF4BIdg7Uy/dY5s
T/AT3vKu3drBT/i98V3zFXSuT/0QXZBAmSCGEOh4sj7nQ+KTmWmqu6E7jVmo7eOGFE2/UME9vG0M
bEhUJtOJLo5NszIKoq2f4uF2HNu976bkFYkFPNVYhbe4T3Cegt5o3VltHEeAHOx9YZbfLllARLmQ
/9CDYCQ6xYIf4kUj8Xndh+gFoTJTpu1i33nPdPjFedPDowNW3HNK1vSLThHCgKY3mqcpclEW+c5H
NDAqqLrgoGXJe5vYHyqy9k0h7+w++BmYLkFaiIpEhY6C7MXGpRAtJV5SUIK8ldOlbcYPsgd2E7Rt
rU/wE5UCeITlnZx5ZQu0EVF4d6QwOcNjYerzkIQmzlt4UIm+QSs67nuq4iroukMGVPbQYjVdXLoe
1yyc9cwaW2rAVRXDq2hhQMFREJAptIuyBps0+ztmc+pktOVnR3o0yVHmTdR9xJ/F8mkSCXgOg1cw
C5/WYFw5d69ZG795RmGd3CaFTao9KItZBxv75Yly+M2HsogP6FJPqi64cBSAYGHurkx7etP9VD97
SD2g8TiUhV3joROEJkMfczy1cdpTBdE+CNzkDDlTP6LW4yxNx/2YGge8LdapIhNtH8fi0vX4ys1M
Hd0xLbd2OpOFdF5T3dnkwCUIPELXqZETtE8sPI9ha7DHSdlEpp4ebrqKcmRLLjLxOOmFsWp19mcL
1IXBqTwWtSFOben758r0vaNovkRL0Vu5NvgvxKcUgaSSD6OD2sIeNmMKcWF5/amQKLVy55nKyjwp
ozRPgAxNkJutsTd5vqKYUeo+RnQNDcdqnNc0t+2fECN+JFZzIUOZOMye9M1csI9iL/MsyxznsEsz
lSgqJKKB/4vdEFRoknVWCuMd5LeXnjCOjduJG9lgkWxv0pGEy6GYQUcDT9VJHrSpQb41oZTk8vqq
WVCnhBUgBUu+UgcEtNNlaie0vdDYKxNshV+czCiUUTGWmHbYq64AWqB5L6gqScqS43effdTlkD7p
+rc1ua/pEJJyGIMU6CAOxy0EDWMkNT0JLik83xWuHUhgIj+2SY34ZpDnyG5+ylIeMmRWaDHsPU35
a+TLH4R81llrHlWrfTT0AE+508CwnGzgLm10yPvV5OEhDiKSvw356dKRWJlls29qhkZ+PIMbx3JY
+/p3IUr3flbguD90OmVOvS7bFKkHnTHf8c9WjR7LrcduVerNLjdHbRWMPkLaBsxWbCDaGgKQ6Fqk
70yPmPaQdGCdrf66qWqimtAmh5A4kPhvTeBLTPUdnLnyqx+SgBbaXAPQGeG4tM6ewAAVRk5H1oIs
Lz0/FZn5i1aAMJgQOpepOW0AmJpr1FnDOpGujZnXDy52DcHKMfoYeBNaFA/uKdbZnJDYEBDXzH4o
OawPFSKvAiBXnJXHZsi/S2rdFaHuh9AmZ0okw6V4AVK7Rzm7ToPq1RWqWiVBcq3dhHiU8IceiBwX
ZDJTX+K9ibs/aFjQclohk/7AeU0YcHHCm/1dNBwOOjIK5ZXjGiDufSCQ7KZevBn0cTMBWF2pIvvU
QOyWpfVUahEKvgTIOiRapFraMOP5PsdsOHQGVznXqB90riWrlDLOtkxkKtO9bZtcF3L2LAa4KuqP
UH05UfBF39ANoqfBT9ttbBh8QNV7bMUfvTUDEY+q4pOTZbED3Lo3PfMx8HnBVZd85oG8J5CWVI+B
hB1kZ3EgjnbjMSMD8wYSfyCVZA66RxVer7UI9oFip7xKNejaXaMdISQXdxRVZy0S14L4WLo9F7+K
nsOueHICAqtY4XcR+xs2RzfOEZI/H7Ow+7ZI2GBbab353fBAGj06rmxdRQWRuNop1MXP0DPQUyaK
4LvopDktoaks8z4iMCZftSxTqJ20Vg1lXCvo0gRxseKSQsuu9W1yq19Tr76jqX5JlUUg2oBDun+t
PevgZsOv0IvJjq3GexEaP8VQPs3AiS4KvzpN3uyp32hud5zi7KMjH20V5fSPcICD0Ek+4diRzNkP
SNfzlac3nD58DhQqILRom1ImHN3QIlTAly+4FY5jEZM4i4+pngPBmo+8NJ97qoA+j8ib1mGax4e6
U2siVPFgiX2a2hvk2XRdzUMA38jgAw3mWAcZMfg2vpzA3dAdnVYNsi/aNgD1LZIIIq++2VQhWlfy
LUeUGwKQQOwWP2kDX4OjSr9yhPmiqu6NCs0mgKB8NfUjJ5Ua7/MG47yuzp45HvMeCUw0ZK9wTXDp
ShcMIfuyBhjSCMViVEeIUBzhyVzdOOlhVPtBOl+V13+ozmQILtk/5pmztYrsUk7FWRjXhCG/KF8z
XnseN1eXY8onJLEMNx6S9XJCxOvH2MRNb6d8nRdg0MdFmYoJKDQwEEPrG1QC8KOqEWi17K0DUzxl
pNWuvUi9xsZLHDsAEeh/5Pz6RA+aXC9JM3T4jV6WMip2XyqhUMg500fgpB1/ypiORoTTKqbb4vbB
7zozHlA+jpye7rF12q3eIJHHXq8h6/rGrQAeodiGRmDss9YRB6u9oQBS5EQRmkbgl5nG41b18yfS
3mrSKdeJ03lQqYJ7L64DqnL4wZOXAZIIL2nnsTGlmUPkRbELBUsvcZOI1rN+X3WacZQBssbJG34y
3/+RlQWJtcHZJrwZdShNFZn2a2dEdEPz9JwwmggOiAGA22ikxZWevyEfMtyLiraUIjCwEWTy6lqE
9drliufU1JhV0OIBG1taVV4+3glOKz0pnU2YlvRk0cjWdqGOM7YUkEjLxhPNssiiTyvw++OglfE6
dUOEtihlzSEGymcjl9VD07ob4r2BNpo8LEHDHH1Uap/S0GEP1CKo7cwXH2la2T9YpvzMkl8AWhC8
B0wIKgzmuqdF53qUhFXZZg9r1892ia8Ri5dUO9l21coLdfYYkr6koQjrY6eVwdwDoBTepqjNaZcr
EA8lzc8yRG1c+bDevACvLKGGiEXbB/Mytb9gAymiNXKHq9zItjGQO10gOe677nnUNbI0xW0qjJK3
gZaEZrtg9EggiTN3Huz05OfkeF2LeNhzXVQHfWjFRgEB2UCkBSvqZa8jXbjK958LNzFBOoRvcTOr
UHt1wQd0dSWuVewSV61UzzIY5yhIMEmwKmFF+4mxbjrzVtREvY6BomyJu59V4BMYiFtSAUzuHPRt
eA2rrVbXT04CpqZtXHtjoy5EuyDHY0MAxNqhA7SKCq4QBY36XTVxdjrw11e10tiLGIF7VSS/mkBk
VqNfcqR42l3lTt3Wb/QDOU3sURzndxa56Rr62cGaZLbtSusQEO1N4OFbhfL0qmA3SSS4SZP52zYJ
SdJIm23QQakinZgNbrW2CxseBT0RdiDJL0ThOqLhFz+2y2PsUoSZboqm3p9+1ObMzEyM/KELql2a
lC+pZ8O5MJG8m2NCkYeIU6TeJ6IkYlkBbqBlhXxTjMleJ2EIfhT1dtm90u1vN337HdXjaTDSr77p
NrUOwW0S1oeyssuERxta2b4k6Asl/4QiJUbC7GZPg80/pT06dj7TM4knNHv2wz90u39yMloYruw1
xCQ0FPyYcyAD4EdVUSblKi0IAFLop3aVj6KzGsFfaeEuUkDf5FAfJOx0KC2CgBYwpiNUH0CVtHRC
NI2kZVHAaToShN57FJ79VBvehW0Brf+J8MgM9xZ0uo3NOe7WKImNCW2RG9NQYA5xGysF79Gml15r
CBX44Vj5v8m+Msfq3tawN8mCsR+8/Jsekm9Klq+v9ikqzSKtflR9wxGbfJhsd61huEM2sKb/uy5m
YbFp2SGrcneN59oAeR/bmfsmfbMGJodBTKgzKKHvWUTtEgzhubS7jD35hY/60L8xXdym0E4q3YZw
1P4mx3LVmerbGTByaAXP0vsARctNaHwaXr3V4/QrBajuu4+EXA1riTjcdvs7XbOYvnoNEV7WI5aG
ZqrJt/DjrW359yXBSLUdb0Flv7LLU7uwdR7awb4XVrTxK6rWFUS+565t3gvTO83PVZnxfZarMzvW
fWO8l261ZmJBsTWcJNfWUPV7L8zOfnop7ezd1cdrr1k3t62JqNlbU/eu6/Ydn6TbJxt9REIWeZsa
kpkKWX2M7ZjJvc4SuRrYmVS5uU1YpKpmrk80LBZoyZFjjvdGwVIZpvLJGSeQadk7tEPwz2DI7e6O
7A9k5uDx1TPvGrwxWFyAKdtZJjy4F7NvL/Pn1Qoauml04U8+aPFay61Hr6l/9AVdLRwX3cpCYrka
cJrkaiKC7UBQ58EYwwhNasWlJeXKqOitF0ZV0qYvH62kfcONyNtdcwXQb7rlrERDErE1Xa2owraW
7xhnf0SmAbk+Kh9r9zGT1kM5Bojex50V4JJjW7zqS/OVPPidRbAiqZD3ZdVCV4zFM5B1UtX6xyii
UyVsl2ENIaEQM6PXQQxfTBUB/NWkZjf+1Wjjm+aQqVEk3WFoqrOaiYxgjUgMhTlVdOpS6v4uaoOv
fMaKBiUUzCF8pfccsBISSINlRF8D/L5YD576QWML9XWnbwh437odTh/X32e9fsipkslj71keVXv1
rWHbcIwIOd6HSu4JoTu2UfCsR2y8UeBMzbiPcZ94noB5Q3KexdSlQFFFaI4gO8dzwF4lZvvk0QRu
BDWtm+3xBzC3cbU7cjy3aZg9zQd+IyKCg+h6cE3DGwGxa90hjq0M+z2B6lcJ9yEhhrNunBcG7e99
jMjcHM5U2LPjQnuTvYMNavydGQ6WvbR+HDnlV9LCjpJ3vVj3Mjuz9bgrO3XUtWqf1tBklfes030o
2L/kqY5fiiCXqPhkfP1RD85B4k9aBSDy7P5XRkRsxtgTs9amYuMiWFGdRvycZP2Ff+Fl1J2XGigW
K6D1lTVQVGIysLCrWk35yhzzx8ResfV+aKb3iEXqd1wGL1kW72IzfmTmfOzxF8Ujg1b0FS6MXa3b
i7x8toJ2w5Bqh07xp64xB7aMp4w819Bsf9GGOUzNZmzjz0potyqpP1LOepEVd20QvetF/9E3gtx7
BbY2tg9xml4nRrBGPsul9WpXYlZgZrp2yAsK7GjDNQYCn/+iG/Ka85lAQv7if12VsOyCutrn6YvG
JM3i+onk/xoNz8yXvr3ReSh9/aFO4h8JClTfjg6o9e/CaXhwLDQnIrufDHWujOI7JCeqiruzKdp3
g5MKF97JGoGWh8xMY+0xqcOPLNVPxBbTz6PAbVlMOMHecKHemXi1EJ2vCrskKrmYlfdEiTNM0RoU
+1Nx6XVUr5PxIAg0HwXXS8c/1V58h872mebSU8U1ZTUxEcmRefojiuOcQ5vV0ySlfMTF56X6tS2o
n26Z2YtVs/YBjmCjac4WMA/qs2qbnLTJvpijjqLeRPziZogP54PF01N4klfpVbugcAYcPugdhQe6
wK4xFHkZTStYEh6Ztagnih2uhmzlX1SXHNwme5bKweY8ru3cNFAdllugkTChx21rPxlRfzRHA3EC
HX5ff4cFaezTgRaQPT7Z1tyN6dtZOHuZOnUfjfrVFeVPYwgOfkUkVzrdeUxR62l6SOP6B8ketzx9
dgM0pIZtv43OD0jKx8EcfuUQyi1P6g9NHd88yG/DSy/Lz77ddVV919f1e6DGD7uV2zR2XwOHU45c
jkTVza8R8LWiC85YZF9ocNkFEkL6VPlxaPRNKPxDbNtY/xomG+hiQoQSvUsvLmUYHef3UTDtPSxM
a1aMLQEkFGY4wmyEeaD9EXO3MtuVbLPIbXnCkOdvOlu+MN26d4n3Qx1wosY5hCp5VR2nfT/5PPt0
1mg/FEZ9yGTF4UfjySQUz1DfI9/3pINpYdwN8mKV6XOeQKU1HsnQfiMQ98kyzZ3LNoLpAO3yYJ0X
qEmjYidEQIPadLeWVL/nv4t/7FEz3DOO5nuk2OaqIqt3Nf9B4gee7NQMN2Hg3g1+eyMk40TZcQAF
+qKn+q7p8ld7Xcnp3pSBv/IGRR2CmDQxnbMImD/PPzSk5Vtr+5R74bdeB83KTq1n8BqPbbCzsW30
MKKyJwdJiWonqObuT732Sna15g2KPFdydzNRwEGwjegMDzVjxOnVmOACmvWuIPqpDp21pWiKCHJp
mcoXoMpR9mOiFPcQnIgZGLkcDP2hsruL60Hw1NQRs8aFOOj70TeOftDso8k4qnccJd16fO7IIR/C
8eA47UWFH/7cyuzz76h3ftJtPVoZM1CQrJZv/yzdF0Y0B99Lvj3l3HuQStejVR4drf4kq/zmYUzv
2+DoZHRwWojHklGOqJPNOLFEFmm8p4W3bkf7BzG3Gurg6ZIk6NTjnrcybhWJUUqu7f/L3nksN7Jl
WfZXynLu2a7FoHrgAg5BAARJkAQnbmSQdK21f30tIF6+iHyVnW01besJDCAEIf3ec87eaxeG4BqM
VZ2ky5EuIBtgAkWWzi2IMpcv10Nm2E6veo5VlemP7gjtUTc7xbEwLJHcsLZkDo+oJvbaDI6T/cQW
H+NN0/i//kkg+FMw+GcmyV8u/u8nfnhl/m9TTP4fzDoRLWJB/s/yz8PX+B/r97xqyWn4+tsfMShX
7oWs3O75D/Wn+Hddon+tM3+StT+DTgz575pmXlNQZF3RDcn8jcgBxwNIKWol48rzIN/rb/9BVMYt
A0X+u06ValqKYly1oaLyP5F+aso/8zlU0zB4JN1E+Cki49J5Dr8LP1Vmo2FtGsvagn+Xxjr2bNRi
sSec67tszUhnkVc1cxfZI3agf+re1R/Uuc9qaReFO1ukaq6mxTGEl67a9eBNKTULHyOb1oDZXVuJ
mwtuATTxnNJLKjYEjGU+krBV8Q5tQ1E8uMo5DPOz9FnvAM9viFVKfn59/+nb+7u89SrZ/Z1B8vM1
WiZvm4ZQXLf+EuXSBPKMmMhc1iyQz70kPUT94tcmfrRR/dE3/bcgQP+u0viixdLDb1+If6GtVa3r
O/gbAeX239HD0mFRRUPU/hokUxL9WSehsqzNszXuxO/yAYJr5Ihv3Sr/ZqUrkNB+G4/qQ0lI4w4L
bPoorMy99WgSnH4EwK+epGYv3aHHf88PyyY9oXJsDzGLyamvnNZDbfVO6geri/ZoJNQUbrlmxXyO
7pR70a/Mr1BDWyJYy3P6hfFDv1cvrTsyOqLJyH0oFW3mFDY8Aaya5/yMbARViwbtwfAMy6WbLVUO
USYYk0Pawnf5HYOdT7C9yhoplVmD2oWzbZtu81gfUGBJu9Y3t6QyvJVnti/Rj+SJl7OaXorvxadv
E6/YLNCho1VjD2S+rsc7Epc90VwlX/M6d3t3oXlBEEllf8s7SBudRdNT2LCFbT+YI9MUE9z8A/8/
CjJh07xBJ85lrzmbtMlVRukeXYfwie6AdQ5aP0tO8/3CZnMf6g7TqfKUfoVAwLHk7csnzV9QS9rF
Sz4+gY4vE5e3I7ybX4t3fUVSRkAD7TvBkr3X9c0gMdP2sHiG1xbPaoSNSylIZIxBNU8szutABa/s
FzZxyFkK8aSKKxRYxql5G3f6R3kfHLvyID9i3DQVGwYzrH30P9YD3cBDvh0PIaipdXiv72jOzK6O
PktxqvdsW9M/iuzoVLrINDyGVv0qbwAV2OMH05h0WEV4O8k2doJXuSUB8D5+6qK9uSMUzgA6jeTE
67xit/jqKvJU+vGJx75Wu0ifwb5CEL1fXmFDWm5+DJzsLdrLe4Rgwqall1M4C+HDNM+hPPjGHWEW
BUGRO/PFSthi0XZ2s6/mxABrOshUz0fxQnSk9oDAuAFlQkOD9DJqHMeivKeHYqMrNIw7OsvyOnnv
N4StHuUHstrMc/ihH27yUjt+Cc7miQ01X+2KUYZL857l+ZAfkRbRYlDujBPCZSHzqnXxMa4KctbX
9Tp7tVyOJ9aaOJJkb91bz5Q2Ze/T8qNYdHJ+HXb2NRxU3s2dnDwhDamP5UYnpwNIjI0zhZEYjbDx
Vb5+aGrrgmyQkR27mde96+uY7p0t0UVxFmR5TrmyTto27O1oTx6RTqjruJGYDdj6j8bBySKv9RUR
HZsBujOqG3gcow+5fh1Ua/ZTjdMc2GICKNiniSNRLp+xqM+iMwxMn51ed4cQ15MtfWZnRNBr5ZIy
/vJlm2iRe4hxus/2Xtsk5+5tdtfzOjqTuc70h7ZieDQ6BoK29hS8t99CC9PWlvcDKpsXbFse8iDr
1Ae0PmzBn5uNSBfEn0Jc7bZ5VPqzdRr23QX1gA7if34QX0Q3R/Jviw/SETHUvz8+svz989ERx4N2
TduSJIllTiPs6/f1R84WUxt1SCBt2FHGLnRljBczbt1//2/+20H4+m80SyYejMVO1v/ib2gaYe7J
K6nXGhXX9V/AUdvM4fQFfuE21AbcULPE/7kX+BeHfsT0/211NSVVFk1AXKphqpbIMv77qyN+GdWC
1dJZFPIXejqBh64lWVfYlkjdITdE0ogmsrJVUD0noQWZynwHc0QCJkMzJmj6Rq3mpzIIhvUCNNdl
C7mseo2SNFbEO4bcxykUGoduULuSFJAlMfkGnjnRg29kqVotxA/bad0eOkQ8DDhQxV57auRqgX1V
6jt1nE1XSSgW9FVQt+2zXCFzoZ9IDSn2iHeKEtSLuTwg1QSDQqtPCOe1rAwUpeWZgUz/GGqtvLey
gmxuTPV5ytivUcNqY3XtHZSUGHQCC1kgVhdrKDe49TPSClaZ9qMHh18znQQ1ABMbrqxQ5quyhouX
p5KviMuGbuyy0lPoCnj4fUEPiBhtGqey8IuMY8ZvoxjuY1IyXD72jsOBaRdWu6obSdiWItlAzOPo
oTSCS8+8YqYYf/dNlx7ksUGCWYqPqR6o+3ioVeS3zExLWb7SswUIO/Naqxs6bQyrxDknsvWqckIk
x5M0v+WnSKLcQF1DYhYgaDvMuqsLRSIqTlhUX61zUl5FxF4y6g3mWMa+a409/KaCzf7IwgcJnzS4
2dcF9WO0JvVgkZZ+ZdgEvZGth0GG29Vp7SZtJYTayb1SCj8smWdWaMuTJr+HPF+7NPPPplSDNZlm
rGeLfEyGjsk2KJSu1LWVHOvPyGMWT4XcNBJ/bmc6m4QBiL/U0GpcdP1RW8JHsWoYtNGcNCM4vtq9
NH3Wk8Z8RVB8wgFeiH1+riaa1sdejHJUKO3DFBWPSRA+yXH7mZhTjbqhel7UHl1M+3I9r46eNMbm
NRc3WWk5EqFpkVxNpK2K5X49sCQUVu+BWVHg3VD/yUzH8yRRGDOHh6jSzrG87CGi9gTH8kmb5AIl
peALmSrgUSIxcsCVTx7KdeQ4PhcVvRZzLHGdhuZKmKijM1cUsidA85+BgUZsLhoOfJjsxdQXUgRG
2O9wGPb6PSmDoT2zMnQHpGp0/ekL8u5ky16agflU4Qq1SwXMuqOFZJLaVPWZqwKiKJi6Xj8zkRbj
lH1ZWbgyVNIJIs0dC8NrFmAt5LOr9wxbWUEJKCMBtyhrBp7EQedEZkn06ycwRmCwm9i58QikN20Q
HAMVUcrGq9C+kuh9mR6XQXOVaTibhKBYCmWngSyY2FAjXWifUBOzRRumWN/lRqPvlJDZAQ2M4xyR
jGeHgSF70OpZNChV7wKBASrNsMOiYJ6d6eB0agCimQR5etT1RtaLGdBOv25p4AIUkSaUinUDAioM
fLUMQ6BZSeOUTOUQcy8SHQ5LpJuBdskkZ3A9U4NKfasiVpsCB6iBZ0pivJ3LeGW0gry9neizTDMt
btizycQA+XVn3pPWQ5K9oEG2l2CrqLNSeeM1oHtSx3Rr6O9JegWc3f4Umy/FAAu0vGZ33/6iRVb6
89wg/+AXkewWDRGtEWLRz2vInGGjAEnqMg6fk5UF26iXv2gPCitZHmLvPnYy2E/H5aGFAkPSdG9X
a9Nt9+XJwu/tDwYpyoRNyOdlLV+SymvdZp/tp730jgKl3THu0C3Xul8AabROepkf+e3XdxNpRt+N
L3lAb9ABH8yLXZ4i0xYv9JzVY/Te3qmraU8PLziUH/mOLbsI0NuWX/mM9Fdz1z4yPXZJrSGNujaP
RuUbANM0hyFMjoECYAzxMFBYW8c4iPcw/NAihOC89C3b2YHQhQwDxEY6mS4bfIi/zUVqndm4QzvB
3Qw2iA6jMO3DvDc/zU1NI/QS0a5JmJeCLOKOwzfzEu2ZEU8PN8YWiMdJ2fUQ4+FmB3IPn8snNvLh
PV39Z8OHjn6MfYORIotYwUZD+c7eiBbH4vKxvCWM0fy69Urau1eiCttmV9LdbtetpZpSZTXs5Glb
AroCgy+S2JIcMP03mq9LuzH1QphMI/yvFQnCQGCUdiepG1gvM7+2bmcFjrhnnsCxVEOEp4Iqtiso
dnTaMGGBbvNG/V6TGNe56anm2LTLvdGLzdVVxDNyQGA9cRC6TLXb8h5WXviSdT6DHTanB5Nnjrpt
UzE2pIHtKxLsQaecce4wRnAEmKhHkhjiDSd7On8l8/gADQaxTbbujq+8xym/rxnHot0oa5n3g1l8
v2JQiPGRIGU67Eh96J+fSt4tdpdfhN4odAc/UIry8dRgqz2mwhOH8aOlb1P0YCH0nIdx2EzWRThw
CLMOmrbVLwLQozVfi1zY8BYbyJTCR+Ogfg4dRz+PkqyDKTEgDWWMz57RfDIORUOQ7wFnov6Jmum0
PAdH6qf20tBQLx66p4lhIGnhb2x9X4u7ajN8UpOhOlK/lFV80Pf5ew/4mf7wy3iOJ4c+lXXgZ5PS
yF7j6IE2WZ6rVfNIvw8CkInMwyZijGItcYFJ9SQ4EqvEF/xch57qaof0rLFVXVxZ2ukJKSMeycUv
g4EDc13x/Lc8X7Hfy8m1jGMLJXi0dA3RhpSHQgSbiV+fJaKAwg0vk4cehvtSei1LBxOaad6Fmhun
HoZ83kSDQvLAgEi7kxBl7hCyUoFiMiv5pFY8Rp26fECFKwbPffocLn6u46rws34nfKiFR4ybRJQO
E3KfuJb6YB3n3BOZVE37aTMQWIUDYsU3VyU32a79Ztenq2nbbdN9gg4EgfYnbcLkVbTusruAaGTD
1gNayUQUbcoPzEsB1ZwdsTchZQ2Zrw2XaELVDL2PUKe1zDGj/0g8dV3QP72L0NTahummr5nf6Q6b
AQowpO/PMfGIx84PckdARoZlABYhcZh0LE0Hh6JBzaB74x1eEpiRyx5XBl92Ds0E0r41AoWLM4HD
O1GRgx9MnwafXZ71BBO7f8G7pEy+6Sgb0r9f0Wn4+jnzaeZcchGena1tsn28Us4FfQXPuNthHl0e
x9yb7mvRru+zE/XMpVslG0xI6j7lMBa6FToNx/hEWsXs+aDyuMOr6ptvvIYTla5ZrKMtchrMQxWv
Gpbl4mHywW9wDCXU5yQNrYpyJR6CB7R1qFOp6kCYuZTl3UN7FC71TiOvy+5ezZNV2m/Rpt0x6/fY
JpyIw7Z6im1nGh6JyjL9hYP+xlrRvfbyZ5bQ7v5KW7ubVuUhPKBkU+wZmtsepYF1hK1Cmot6rj56
V9tf2VNPyiE+pzsA7/I2VLYqNA80GzMMrHWWkuC2qcR7/aTujcfyGQnP1UXHNC9ENMkQcd18UhpA
6ts1G+kVKMhypKQ7sMLQCqFGjD86CwOrbUGz58eKvKRHMebkuVvhF9pcGZ+v9a5gLkXE2KukeAp4
pqN50Dp6+ytD8IE3RcIaoSSfE6J1XkuZnsTprmQSmTgUqVCwg35V7Gmr4BRKyjuqSumzrT/YVVhg
/bo79UTekq2YNimmJ9m3HqXIReBPxFsoIspl3u7EXtPbzYboFXIv0S6s8W6Z1qE+ENYlqge07/g6
zO+hcaFRKXb4svzID7fDnOqF2/yN7gr6bukNMhTbIsub73MfivopjLeK9BEJENdO4biPiYpzx2y3
XAEzQNN2Jt4R0s45+CPVDtNdMD71jO9D4dseat80vDK55/hjgXzMrKd0OzzOXvRDeoGhSUUw7rML
HQjlVTrSABkUWzpmm2VVn6TOBu2Vn8I31iUOBorybg2rfj8cy4cYbt0PInYJUn0h8cq0XGIwLN6A
0U5Yyjg+wgpjHdYlLztP1ZnM1UV3Us23WFvKFYuKxNHukrx1hpMeZfalp+k1CB7B3aZsQDcK31im
JVrjElXW28EbLsuUzADJqz7qc/lWBnfqcxU/JMy6sbqvtXVyuW48gey9YxlXoWHELsDgdJscF2W9
sFC8SGu0p37vzEjlaIisRR+BFsHFezzPUePX8qr/MhF0MBPUyFZF5GL3F/NRXA7BY7EGgXjpvwjy
q9gFPJEfCt5GIcSWMeZB9PKzgQrwvjxB+Xyo7q6T5HeAyfW3surJQ/bC73mbv8vKKY9J0ELxxds+
EGrMV9om/La245PlzPeD6GvxptvG3vym9m595qjOdLXgUemNHdJd8whFh1VEWZvPOm1KYoKPNJTe
lZX4xQUJEF64AXtMoKw6+QE8s9rLSGh+gqZS7JBy0SyJVlF2yr8wSCF5zr80wy7S02LtUmkleGax
UowDqXXD/aAzL6VOEN9U2i2Z+jEsIsUJQ9jwddEhQ6UsULjqW8C+dLAobEeVI91IAFwPXY4tEKYa
CnXPgC7aJnihfUm21f1Mgf5aFE6wb5TvtvnRwOS65zXNrFGDE2zCL/YwxRFlRnwiyygInYxdwtbo
PIa/VupUF2y0fHDqF/mDUIA0dJZ89c8o6vkeR0/D3fBp/BjfIKGmhIF/1F9UjXAeS0ab362+IpcR
RYhjbuklay/hZLNmiZiSfWO77Gc3v8v9nN2lO2IoOqRsM5rKKzD8gmQYXIi2KNIPsQdMbpZW6qe4
YYsY+xB+w526xxNJ8gtGHy88ZJdik/gR3NSPngwE2ppPNfxFB/EYK8XR9OuDae5Ef/oavswD30oh
dPKnZR/tix/WU3js9oiT1Q9rEz83mEEc+uf18zSv5uJbWu5nBr+ZQ+k1JxsSCuJmNf0wTL9iTGFR
yqCh54uOdwphvOIg05MddZoB4soq7/NUa+F2oYqNNDAFY5hJu+l2hSR2+yHviBZpMTfBWcCEdL32
dnK73e3c7W7GiLKjwHfJQbmXdtYUw7i7XY2CpdoG830WdoCvkujUipIbapOCnkG0Y/z2dgeQwTXF
RvaAdSHGUcLJzyvi7JKJkX4EjENLjmE08cPOQQTklYQX1cAsYkU7aGA8N0icLmmP4mogZ3u9GIgl
g6JWXQKLUTEOaU7/SObgoZcrYFzsqASjgxuNbNu4Es4bkWaUpdHnxLbhdUl3kVICROu+HR8luLNx
TrBkLdNhFy023B2DLbcOkolKuHlsW8V0y8B8lyO425FA1uiMIg7zIyov/D+yZTTemBFZPslBvlLi
KXqO45VWY1oXEoKw47BrUNegVKg13AA1zDu3rMvuoWZ3BPrBtazEtBtM8k42oYsS23Gn9qzrVbrQ
SDHHXZRkiPNIIkYtHuyx4F90dYFSzPEh6dNogyhCtVUheQBwuzUrY2ewOEFM3g2K6EpL1rF/ZIc8
lsEpi4M3BrHttkPyMWD5svEQsw1ftBXA7FvwiWyUm5SJvSHfd5WI0kxdaInLOXEZMTpma2ZTkXek
M43WOcqZiidQO6PB3KJbvUOK9KqnhbxBBcScrNPvg+Q96xtYa5b0pVY4/7XBnJDzJWjHgyvpSvAT
UkwvKloY+iiDBZewElBFdQ2ipulhCU95UWivef/aCiXMBrG7FP1Ce3l04yR4qrVvSagaIiuy5yGC
vzLWxGiPjfVdF8ZOauF1CkJA56TgOcAr9SCmemRpCpS+y4vQmQShTATo1GL0vWATkRqqITPM3GjE
UhbQy6v75VwbqrnucYw5tUCAbaiPTBjC8WW+/jNZpjpFYSxbQU4HGvFtg3rySv5QJQsuQyLjJ47k
tVjRno4Vy19SoK0phhv0C7t+eYFx+zIU0QFSsDdYCt3GoXzpOoqx233zRPsWzU0qVRysR+p3+mmx
AU5+ykgy18X6qvp86kT1tZhSDGYeIGYBBZVYs+rg6XzmqBzZvRnyDIwfUtC+lNq4jXIKYoADaIbK
7lzUiLwLVWGvPVofzeRKcfCBZpVkl6HfGSUb5ipngqDapaVeiLp/bXo6jgg+7RYLoZOCxMZmuAor
SgY5YoSS1LHhxRlOwAYWx0OkMVQqZyo6qHh+KcUUMy1GlNo4WbNBUsdI2WQ07KfFS1qNHzgCgGgU
gT9b9IPybgP1E2pgjxKVIBPUg2cs36hEFA4pmUi1HLVZ6UYxOiNEP149Y5XAHqmjGYr17SCxABjh
Uz+pkW8o/kBdmnQDoENBPMEJWLWt1WHmeQqi5B3sEXJlfLWe2XUbmVhdMqYq1kUZx6Ey0LcQQoJS
SAg6xzETRA6RnjLXlk1guCsqzNvCvjqaVnGKR3LM6/naJpsxJbWSHUndg4W2h+/biFWkS2yAXlQy
ZPTacsvYIuicZCwZJ4tGuK7mKxBFWFUSCdO8tXw75WLdqGxptQbX6JD2L8T6sB/JmMVwDM/vrPpZ
MSnRpCK5GB1qUDUBUQSKwklC82kYk7tFx/klI/EGFuuXJbX0NCD6IQhldpN0lo8Vc0ABv+5Kx1li
Z4bipBbGILjLjwkWd3x91nudUbkibTtPV1H/wGdFLEBjQ6JYHDWtDxVthq4LgGirrjL0L8S3AJsn
uIwk1CTxKhRMbJQnjIKodOS3aGIji1tF1HehVB2Ya6wr3OG22bXEczO4zzERwvc1kLeVMw6BMA/3
zkNpapu8rh9FyzxMFXDfURfsuBPHTd40n1WGw118D0OITnTlkfvFGEsQtNBsMrJLKqzalOlvo0X7
7ArcY5bAhocSZ76867OF56RmY9+iIC8G+qSKIN9BLUHXL1xrVXPEKI9GNE3i09VkpWVajkOfse9U
9sBxrUdsSfkq6zGI9Wm1bttl0+nDNkgacVc2gHwSMXuYhu4yVNC563xheyLjT9PZE+UFmcWC8D7h
3J0j5RgOxQ7pxHGcrJBPo29tCA/QZlrbFCD9Zm2kO6rGRR3p+zoA0R0Z1MQFgHD2UZnhllZ+LqeR
P1W01WBf7VANnkV8k205OISvSj68eygkI55jccDAytHM1jGbet2gHKRFfs6GWfcxaeLpyGDrFcv7
osU7KOjCJhGlE1D5a8O5wgWZUUTr3eOk0MENRuPU8z0lzY4DvGz5itqmrtljbZyYtYYqZdVgaH6L
Si8F+xLE1VpRBD+uaPQR2klkvVRslKzaDWb8KPD6n2Oa52mZvqZGGrESR+wWWcjAtaRM20Y8YoMI
XBgjnazktJBhxLAHUGOUghT26AMpMAN8x7HQl5skoe5Y4msESBKviCIZjpB4t0NiGi4ycfhPsuVG
CyHzCnMd+FYUwNhB0LrO72pqJc5I6C2CtXSziNI6L82NmnS9ZwqSYEd9mtIc1119mdwRxYZ7dTGn
i9w6LZnRDhgFUAPUZRIiFoxFwv2sdvlGq1QYmDj97T4vV3VpgDcecd7XsE/GrHXGp4HcBM+E/lvP
CaUDsP5WhizeD5G3qAXc1O6xzU36ml0DR8JcZ0ZMD6LRTmPOklst/SaerEPKWwRS2rir9ACMQshi
w9Aqy+LHem75xbTaizxVpAqk+SUNxPPYRLOv6SBJYusFgReNPkJnNWUkXB232WYI9VcVcik+bcHV
JMioag4BXFLBvffZuCol+bUbQrKQdXoC5rVnrcnZwyIIu6haHpuUCQQHdk31pIqfca6OT2aBFTM0
pU/sos1eTUgMK+bKJsQAAk3QPYTtpsyMD12ORbyqOqHh8zcGnmhFTBUpyrxDpap6/UR/TcKbRMs5
QpbdYga6+kKM+odRA7mXdL4SIEJyt8M06KYrKU9rRx4KWCSydA7EPgRBT6Ggoo4og35wsiR+TPOk
XzGgIR3XRBVUM8pOByQQyyrOAsudmGjMI32NsDP2ssLOgAMbrohptnvrFARt6XTzsvhxMRwHZSWY
MnP5CIMyuYTqtr0awm/n/nJxysp5Q3S8HdbpR8xkyJOu/ubRjH4/uf3NbGbLi0kO/pUtVg/8Ajhg
ISmt2LUhPr2IfalsW734oZXQrqzUkt3hylW4JXlp0UCHL8ItE0oUstcwM3eCtI2oip4mTKpbUNoQ
huVGpeukZfBe06tB/HbSz9VJyBVjtViCvm2TGQ2urJXGVo4U/edJUaA/6S6WhGccAtwfJzHyAnXR
sIWBYfkJxbwxMjWwqStDEx/y0aQrpmhXoNko+0OvpXcQolT/Nu3+/yLB/1tqlyIqiBr+FAa47937
H0rAw3v+9Z9/O3wN75//xIaUf97lD3WgJKl/F5HgGTq/blUXLSKyrs7f//ybIMnoFP4R0gXyUTQV
3UIOiFaPEK8/JYGAIkVR068KPlWWTayI/xNJoKSpiBx/F2WgPDQMQ5dllIEWKbB/FWXAgJmGoqmU
fcRBPRkazTMa5Hoh4dTk+HBoByBHxBMN3ioi2ooCo0sh9jU14tZFbs5Bictt0EKw+kLgFx0+ODYz
ldCUhIBIC150dka442jcS9M7bkoyq8bW6/tWcsbrZFpsy80gLOvsqq4uJ+Pc5MHsWQlNT0sq7jkg
aL5kwgMO2z0rrS2XmuEuTTWDdIkT+hbLtiXXcd0k3aPSTzWxMeqTqYQs3H3QraRGDB1xHIhFkAcU
RYK4lSqtxME4tc9d2DxpSv/cZGL5olgQborpYJlBuwF7QI/yinEQiQ6iT1IfI0O+Rls3mcf4/4ch
0IoNAogG8WhIOzaO20yEyynQSjekCCiU3Ju7HlU3XTTqVJXIUABDbiGLSKkJC5MWunYZpJmwupRl
S7THvF+qCCbNUEu2XFCykrpHV4OtyiQup3S8aEGMFVcCblODIURgLj1Y4TBemQYSZRd8MhSRiyOb
oJLB99GRjLIcJhUOtG5CYQbmjO5Seq8tceV3Zd56yorRvS/lGZEPtcqbXX33vbRtSobxUdeSyhMX
9IqLYGWpnzohDk5rIhvjOMWMzgoOMau1tFvmli2Y2OXAxI5q3fVsK2c4oNb4bbTjZdLyei2A1GIr
YcBqo0DFEOZe8ZVuk2Anjous3SyBinuHok0jxAHdGNWNxhYsGmUod0DGnVJEgqh2K8yBWILNYcva
k/ixQZ2udGLkIv/u3UGQ7qtmTPfK3CSe2Vh7EIoixiYsPVnIqIGBdXAfJkK8z0D6MP1LcYAlwhNB
WlWGqmMhZnmVjQO/A3PufcLviPkx5Cy7r2oRYzZ9cOMRaQCIqrYk06r/1poh2NdS+VGwCfRbsRhg
6lgUCGY04kESX0K1tWhGjSpvT7BbRKvcVFiLqJZUplXsIpWW3UseNjsFs1G5jMpLynwUfhQBxxoj
cZpKGdLeXQJRnB6YuriSynj2yoqz9HFwrFrha4tXww1yEfbx1PpRC1KPMN5h3/ApjnFv+VGMs2EQ
0snVayVbowza6CPTU3ib5j3Pem3qrLXhmAFlG0JGnWnxUsZJe2eWAAtb5UnJov5S98VjFhZnURQG
txwybQ0eCD7RtJuGESQJTQeMso2xGmP4UTPL47Mex2hPw0Z4F6BDSWOLXUC00C5KHENM9E6SIGxS
VREPTUzgUrAI7Izi/EW+Jqbkslm6FQFnDMUTzc+CiMF6bt5FyEjW18NVATJCabyQ/fZFzKR9B6Pg
q+6r8g6r5d1iUq8RMoTxly4X6CTeg1mOShQjXbmPBZOKICgvslYF5CrEkzdOLTVLm9bbAOk9Qk8K
tUUALBlYabtGLhVs4krN9kqWIk8twFeETTu4WicghWxb2cVs23u1zggEqw2YjAFGLKBgCTu5FWAH
H0PHCILnrlOTJzayTlmbEIFkMOpprpuImcBqI7W453V2M5sEU2ZoEQ/Y6cskv4vId/p5Qrm4L7Rg
09J7qAs+ckGnzpHGrjtayvQF7l17TMNYBahJjlM1D7u+mFxNYyBci/obNhbGbGG+49hPyaUGjSPQ
lXGlIm9B7HOiXE/6iL01NcQ/Lt/OFfDEMRGB4/zj+hlgGu8Xl2/X/7r485a3PxoN/kz7dtVvZ29X
TWRWrdpJur89xO0mt7//5RGBtpRbJZXPNB1NshJ60Lhba7mGz0aV/o+zQsnZ2+XbuduNbie/7kOB
lBCWcb2h2cbc/ddVv+7z62+3e9+uMDKmY0HPtJ5CmUnw7Y//+hkIt+d1u8HPf3d7lN/O/rzb7b/8
PKtYCf7mlJCE64v560PfLt8e41++1p8P8ZfXebvP1DAjmAzEdL8e99ft2oZRmIa1/7dXcbvbzxd4
u+Gvf/3rPfnrzW83/O3V3e7z2zP99R9/3vO3h789KHlwdEh+PcOqwhaq0bqiFSjwTt/ufztR9boF
uX/98H57Ererfj3RylI3VaY1PofAS6gN8s87/LzVpNKdCAaaZ1TGOtb6hX8SaPukpLJB86QiJqQK
qKfqBDKJsctM6kRSZS3z+MLk63L766+rOrj0PrXi9i9/v13Urne+PcKva38+Shs2PNZvj0hrGncX
kRtTDWwXYztEuwaGjwkV7XZWqMly+Xl5jgW+9UWM1OfXHwv6xJu0fPl5k9sVt/sFEXOaSRyP8Hks
jgOCTlwFEG906/PCoT9K3cy0dnVKBgChCfX2dq5RTXI2egXlR5clrpxjQVoOsRVM/q+faHU7FFTy
AWPvlbBb7tBfslylfGbsgYuN2VpO2w5fRvvFkZypVjG/ZUIVMF4yCDhcrifzNf/gdqL3BAr8q4u/
bne7G58GzUEkZJVh9OtpqnZT2xooaAs7FqePIrKaVXMLF7cW8pZUZbwEuf5YEilGNGbb2NU1Z4UA
pnJL6U3iyvViPSGD0jsaBaMPXUTfmte6jY4JPDEjaZ1g6oGQ/YnUa6/nzBK7mp1DDl0jl+ON6Qdu
nA1b8XrudhEvm+QPZrkRJj3a3U5GaH4OWd65Uw4SDRlW4GLXZuBq2LqZ7i3d5nZi0MWVx8BYD9cI
gOnPkz4WvitJG1GMVFfzQ6DEvj7p983YxrtZWWQH6AUW8srEWRAI62zCBgpCbqOCh0eZKODvZCwE
tmlh64jLvXFrWVK2BmjJrYDOmDTYRHRv2TJJA9VPxL5t60N9oQexb9iRsJzxviXTQy6pVN44E2VP
SVW6GPWVmxbpwUZESzajGbQE1INESRrqCCRZooOU3AJarjk5t3OjruGxVsp1dP37JDPyzSSRXD3q
lm0e9jIrFmLC2zlLJ5CBmmB/AxzePgO+2XW3DvsablnGvOH2/hvXD2HsTGlTZw+33BjRYDBk3MJk
/ou981hunNm29BPliYQHpvROlER5TRAq1V/w3iae/n6Azu06caOjo3veg2JILJCiAdLsvda3/NQ4
yKpBoz+/BjWHFiWOhXxumH9cfk/h7e2hEkKto8Gqz7nuFplV2UHz6mkdRQZwgDlSxcNd/x83gQpd
tTYy8zqIHOGFhRCVmYbz21KUWddSVyQb4vwx53Pv7wm4/PQ/7lNwWzfhGEwrdx4NPQcdnQh2DavA
OQjKJLBjfkv/8bsNmGbL/ixa5dE8uCyJSz9vZ36jS9DS8pZhtGHGmrA7LOfU8vaWEy6bFJfmz/cw
n22ufzRDRx4lqYun5Q0vP/29We5rE0LoBtd4X9JxwjnHnf0jdFWYaXNmMuLN5c6xLolyhd+8Wa66
5RRafvp7s3wGy6/MJixXY/NgeUz2SzpSQG/jtNz8/VWl8mMIAro0Sj7QcrEmWCuMXD8/GiTLrXpU
++C1O2xVNeFIMaDmn5v/8WvRmDuwyP6+nVOQOu2/05GWn5QIWe7M9wW6W4F6qE7uYFBgTQb9n1bS
KwYbjFptvgnDptyOuF3RJVb+wTShkjekQUaJiZuE82n5/P7GVi33/f2VhsWp0Wtgt7gN9oQukBCH
sU5Mhr5RxP+dyQ8CBlTG5YYKKBKcgBI3DSGkPPP7M7mkLYDpm0ECgM4bNoErDdjLBq4O1XytHk+6
MEGhkAop9XsX8jLELsc+gZPVV5MC5AYRKYWeHl+CKH4ehjbaBuQgbNGSIx6c30CXuMG09ucBHQvG
YXk/P5eCkJuevgBdgwa16owp7GZwd6DEYTk7iDRFFhemz0u27c83PUfd/j0ZnMoAJ/mUjygkap9I
a/rhM2via9QK4+TVuUUnlxvBZlBULUL0okEItMxq3hCdUgzagUekAkvrQyTDXR92rx1WAjhUaYBk
CWd31YcIO3SyLYi/GfdTOMTn1sQU7DTlY5VgtDAnhx5llIqVBWl4o6quIyxi5h8R/EZpvsi3zaQn
h1BGB61sYFghI+5yrPrEDOen1mQoM/05kWf5XfMLa+WROrzxyCibM8T6tam51dpzWTbLeYE9zqto
R8cpmXbi1QApk+v9Nc3QM0O2fnDjmmuprp8He2+w7V3/PLtZcHea+EgB578LSclYV/JCiXkTOKgK
M2TJWtuy0gEFnTXIyVCtMGoMdUle2ZzJ2WqXUpNyIuiT+5b/pYsyruumfQ47xpppCl58P/V3cRsU
58b8NZkCIGsTaGf0GcQBoN/Mk+EUVf2LJfAWBdnsdEzp4slkarbLCyPBqiGbVL8UXnFfUxdAOumw
Coedz5OGVf+uNYHaukO79YNB3/UuvYjRQ/o6j5TLTS6A2wPV+cdsuBbduodaLJ+I64sO9elvWNby
0xLjRHMdtIPZ2Uds4447xts4xDCWM6Bs8zqFV7kcwNV7TOwvBybVro2BoEHv2vQtpCyiUoef9xaW
qMLliIKysudBd75BlM4NRZZN2jHMqOmtUPVrACGQzfY0g7OwqDl28tqGNslZCbggw4nUXdzmWHFK
Z+22zA7Lp5OpedylhWKuJlF4GAS0jKAFBtLlJ9eNHNiH/+tOb/4f6B/nTMhwv9yvz6Ps8tPfm+Uw
++9jl9+XZ02iPNyX5BotB//HccuPUrfhUdj2n5/HLvdl8B+iHKpNbn0nEgsHrPwKbykaFFOZAuJO
/JRnCYrSSUtgIPnTIR5uce3hKtJRs9bOXEITamf4NJ6CmbOovF/BkL1OdD0BzNPB78YeuMxEcX2a
0AriRnkLunwPp31LyQJlI62jVZ0H+goSs4/QZDyTKld/+yPB1EPpfeLAdemmU1Py+wpActMNc+IE
kgmZjKehn/Ck6gj/4v3oGuYnGhYEXMHg3zthAN9ZE7Q2kkh9OXV0meB+QyEhjpsSU4fyyeo/E3Fe
/n8wUty12pCeCJH0nyqte7HHafwywwYiJ5wsYCRlc80b+vJzyeUr1IFfg1S7BDOurGwi69hOA4Hl
83/S78d4kXw1tCR3HcDNYxw4+UsdTtflWfnUONUjy7zzIrKaLerCq+U/AAx+hLGZPQ1lrZ8s00+2
mUIKKTvW9QUqbvpZ00dFA2GHVqQ7VA3O4AG2yPImVAuSpoDsdymbSntg98MFwXr9wbVrhnlYxyhP
a//RmSLkT2NILM38aqEZbCbPTt4zUU97Z2xJSki78N2iu7O8qk5hlgpjWz8PDonrVuLik1w+HSgN
tKEj46EPlHbJjRmhMT+lcvAJjZb+qnIScEmgIC+xaYePjLjc5ZFhAcK8bQxaMkignrp+/FzulzNy
OAv88V5XGW5cux0QefFFaGFxdVMJVF2GxRG1S7bThB18WVhk5y/YrDidorrB6DvI7jlKptvyhEOJ
paq33PYaqhIwduGGP1+g5eYvugyxnBEjv226LjlpVoxiZ379sjl7oT58TuAaSHo0/AMyBetl0tPL
8qxTSHLIcop1BM3cL6fd8kCzkt9Uo/WbKVV0Dl2yjZeXn8/sKRRHrxHseS2TxFRWQAABUnqPcUCB
1VNG/p2DMSdLSX8bXcBnbJSDUxDX42MAuennCHI3j5Yt4ncRmfHOVHV1KhmQHhsx6+NkVnxHo7n3
rUi9d1HukfRBoms4V0e1AkSnwYm2/CWS53cz+fGD1Za+xeLunjTPbx5U61LanJ/HioptPIj+IyWv
cSscK2P9kIcPdY2AazkiyMh6kr3/0XhOuU3KbAAwomn3lIkzGOu8n5o8jaZQ7WegdL5uX2eid7Pq
Xvph/fMc9gyGai0XkBF29REY5yUvqEOTwtP/HNHRHu+nqflyGwvPU2q2F0Ic5NXyGxoK818ZGQOQ
ln2lxRzsQubcpbHD8koDnJ7q/Fa8/mA3pAgsB8gSzpjT1tFd285A77rzf45ywAjEyvnVdwhBPdtp
7hIXNOxkazEl/Cb9Tv/9ggpk0riajDvDHIq7lL+1SepB+0Vd8+f1VNJddzBdrr6o/UsUtfSuDTP9
lYnz8no08IfrnDTCa9nX8tL5odz4U6p/9ebbckCjRrWu4RdeW3xsF7PJ8NkErbwWHV9Pj3CS0j0C
87mKKodW3pwgLJnbpuaQTXl/m1yYCD2RNL+b1ENH3ZlfxEOIdYpk5FpxfuIJk5CBYtD5og1uP8/m
hU+lWxCtJFJEs4adoMQQRFpZkce57vpfoCZWy6GJAcIq66LqZhVmfyggcB6MorBuhU1DYzkkL8Z1
TnH2y3QQPOGaq6+6Zg7nxGpIIuzL6k2m1cNyKFfPcyfr9pXSSrJruSRO1eSG9wMKLFY+efPLAEaE
YJcwAza1K7u1xaOmlH5g8ST22BDjJyegJA0Gtf6dcVZCmRWf8SwNCzapaDAlOqN5bgMEeVHG5YXS
77p8PLbuvvayhmjWkBI0BqN20qO8vh8bgQLeLOeV0dtyJMllJohNTXsc/d47DKqdBSP1eeyq7mlw
4IEvh6kg3Rampz5FXDYwlFvrbpBBiFtI0iPznfB96pK75b14pfcu+854cQAa7yaiBk6JlPJec8gO
gracfmv93fIBVezksKFP9WPfDMmRaEisSElgPUXg6H8+bt8Odi7tqk9fMla7ujfcObooLj4Sr60V
Ne27lmHHmT9DKnVfEfDVVZsNxdnx02yvkUkNQcdzH+0pA04Gzei7y+qt7tXiA7a2vxnaornkEIWu
VpygwCAJ6FfmPqous7j+yH7oPUfcG5nUT2VlhjsfjRzJc+puea6wlX9EHMTP9BecfTN2I7Ybpm4n
QFTFq7a++8g7jMrX3j0LQuZkh+M5nvLgPmuQQv48x/yill+7wBNXUnGGMxk1/XZ52Pz45TAjOP3/
3vj/TX6ibtgaber/Q2+8IF3vf5uf+O+H/jdBx/qXCSUH4ahtObpuzx3pf/fIXfNfhj6jdaSGy941
jb8UHcP+l+W6GhOSSy4qD+NR/6boGMa/OJRsLx38joR+9f9E0QEANzNk/pPy4mH0p1tOr1zHzWo4
MwngPwIUHWLPMzh3MXtLy6TsVr5YrvL3khCpvNS7x9hwwscgHk55pqV72QYai31p3IhtpGiZTd3J
Qn+VDLl9mwnw26nR8100ifwyKPR0RD5bD72/cgMcCBREd0GQx0+FqN1VGg3ZpenK8s2o7zz4K0kk
p094jjMWcKgowublOZmoFQRxoxAkac5j5U34KsD0PTnAZMjpCOjK+cbNpRqwa3VNP1tF5J3tvmWN
W9n+Rg8ra1eO7OwKkqi+W0/chS6yLdpT6dnM7fQwjX627zU1vMu63vhNNH5EbrliL25tS7ZVeyLf
CAdT+ohIxulRqVHVo3r3Miq0bqFQ5V3XTu0LYqxuVZQt6b5uaa9sqYEjRGKcWeTCEL18Bjl/VUTP
+6F57N3qy3O8HC1msteqMd1lkeVeIGGG+7oTu2Euhrba1TCiNzKoR2ik2JOmrL942aV3E3VuIK/6
fFivssWcUdrEOXnTc2Fn0B4tesG2bf4jBndbFPw52UwNqTcVuJcUYGfVb3KKnId8Gm4ggD00+wzj
OuFyZrYjHa7ZCbMpoCVe4qbzXuU5fpQeOpygw9QzZMMuG4GyKjZRmNa64uDtE1R0u2Ygpw2ZAyXs
XntAinHL6167kmkyIllMwz3+pEm3LwJZGMJ3gHwFlJa2lvC+W1dHWx55q86sYwIOqRtHU44AAa8V
JaDiUJq/uY6qQxJn5gEhLW5dD8W3XxjPcNX8mqrCdnTD5t6F8YbbwIfkUPbIdS193Jd6i4iNL2cH
OHvP8nSWvcr6mI6VAIWTiFWeqXQj4qo7tAnyKVFa4VkbxJ+ikb9KIdVBBZXxKMUp6Inz0/Tcu6BJ
KEHZlwT8+gDFW2kHJ4NUiRWK5HTTG5HYCZ8AsdZ20Zwg+X4wSmycXp9RfTfwJxoSJ91840ztmW5H
dAiJnjrLBB1kAmjJo3wN6p+Oi3ebUke/I0ELwI1hZZsmhcrLKvgpmUHfnFnUNsFJDDEITdLtHyJD
rG16sY+jQcNVC/Hl2k0VresM1wAvI916EqhHQNkYk50ayYLAfZcJB3FWL/n6cfmLAoFDOIlu0xbq
NVe62ND0TdcOcuh97M/fKbq42I9n9gmsY0PZ/c7BGgMQuFs9D2Pencc6/EUNMT3W1YR0zCa6yI3T
TSHBOpPAsp9o5R3UdBui9lxVpfPgyCzHIj6/fTrb+AqL+jCKatq0povYeD5ZS0I6N0VOK7vRSgwL
c/5fNCRvMjTrB6/QCbJKToD+jTs9cF9D4RfnFJgx0lwiOkh8es8KvEF1g2WfEfiOa+fNAqDLyKU5
Oy2dHqdRV0e2PJzcUXzO/TLckT4PqTsvUtKNSLnqMKUg+cCl2kncnFKR7+enCRcagZCruihxTqej
fjWiqLqLjXAf1/knZE8EEW5B8AD87/GF2M1ta0bgnvUYaHNduwh1Yjb3BjVXN0IVzv6WumF57+Ak
cDQWA81AbI+cvHfXa6P9lDsw+q3sQ/P9TWGb/q5yRfERxVg7cZJ2lVHeBVmbX21vHG9lpGXr1CnD
i6OAcFQuACfT1XDR5xa6YpF1961T649mIu/1qs3vXUS9pNMJHLsIw12ica5zAmbmVs4vbBPbqrCO
QRm/BkMA/D0r3S05n30cHxGWEuajJdGxpwWzaTLH26Z1FO2jkGJ+pIv4EJfiF4SH4YnMxvsitXZm
aHR3tiR3KU5rMicxdV3s2njMVfcmFSO/9o90QmTrnP1bqpTy2ngA13IXQ2+AgHofePSJgo7Utag3
/VNN3p1ZOV9B5Huvhq/8q1kjBSJohI2WT3xPLFrcmdl4sTOBO58MqJ09xbsM8SZhkW7xGc9MdccQ
L0oa56y2Oyi520afg8s0rMo6gag72XZ/4sjrUNJTL02aIrxYM1ZfAFU9ZImpCPPC0xxpT0E0irPr
h2Bj0+S5Vt9l7993IYjbWIj3zOnOZQkvdsKzdEp09FDIRIHrW3y0hDcw007zJiLMTgEJKgkZC5+T
zD+VzZF9loW7riZfILByOnGBIsiRwsTB44zftL5XP3riaJjG76AIvdcqqLBXyeAhcqktU/oO8Qsn
cE1UdBtlUu3zmn95LEhnhYU2sgDWShqtJvLjQ1Tl735oVUSnZDQaEwzevTtl+3ESMa7ckti4OsZJ
jREGu1HxjAKc3V6TjYAQCqyNBv5+DcGYUxN7a/WWxMqAh7HAorN3J3vYOhh2jkEuh41LWDOelzyg
+eRhsC7sT13D6tTbOgjVghSvWHuYoixY16Zt3UzOoWAYdjbxX6fW1/w1djFrz0xdbgC4e1Tv9T+o
T76yLtFelXaWfe69Qn6/sTD6mnLglSiiva2ZNC9BT/DnHE7RXKZKbMvE/QpNNZwKMbyXDRpWg+JQ
VRbrxiuTO93Uzj8TiYN3D4Qrs2LsANSqanmoG+bErmsJ58lajb0yXDyiwLIHL00h0+lfeiUt5HBS
O1LgMS56YsB1r5ipQxOtodnkiAHbDvYCRaBnFEw4xl2m9U6vDcDbqj6kRkOfWjfiY5EFGi4EdZKE
Th+43EH0Dd92ekv9yT9Xox/vWw1jU10l2i2heeC0PbHIVYGlovYoRtEOcrAhdKa8EaE4NiUWSC06
1apA5JUgIAKwf+5HFO1aaOMYbsrmsfH8s8cAdCl8A5ldAkC0oRJ1wep0siuJ0aUkpg+tyT8V3dkH
U+Thuhseq4wzu4QQegtk99RSwnmuqdilLb5jWC5y5xLnLRwEaln8mRpQBdxW/a6lRSOVRMhtCAMi
jNz4Drxst2qbuuT1JEG+V7Lo6JGlPuV57M80tD8H03Z3Oi2BcsBFaSe6vGJZKhH01xjy1Sh3fNPG
1g0+XGCSDI1Fh5iwFcFxmGIK37ih+wLyam93LB7j4eIropT8AeAOZRZzY7pg7upeDy+2VfzT1aOP
9FMDV95S36dddmwGt34whHgbipDeT/XUOqJ4mu2zLCMSwOqg6m5xRotVVmAbhqTL3/sKSTtDm5ge
NCv5dmKWHSbpK5VZOncu60LE/JhhwgnAk+N95KSJheZwb/om1qaw22dQI10YhFKLm0dNt1cjJZ+z
m2J1Y/NzoXPSou0+4/f4Y1hGeGlJuMZKMjEpOBGU1ggBZkwJ/Nxq5aaLULHmWhmyWovbB7SWI0Wg
WQPZPbBmxWLLp7i2nXFamWaQHkIDUwQRvQr/eaDtUsd+zXT8UCKZ5CEr6GrqTmJhSZItRZEU52QB
RIFiMrYG9UKhO9obuv/siDo6tJWMoOAP9yFrt1VeT8e8pGw1tVzzkI3Wti6e4+6k+2797lQlz7Ap
+7i6L4FcGMHw6BExdyRZS+vi4iATk4B3TcmTBZhpXmFXMSZVFjIwyGsEF77dowIwy9cQ2lzSWeXR
7TPmznK6JRjGZBSqu4JyC+WSEaJ3vu6MSKMkaxooIghktt1+Y6CHxzlfNNu+SSTu7Px3PnOvfBSD
lyRXKQEpMxyjdahxuZh/EDtMe3ZdhGgIA5dQiGawcSeUbPOM0iT9W1bHROTMiyFe76osRgpYbfnU
RB0ySb/TSZ2YXTiTd3ES/IBdWmJh1ssnZ8RuHWlRvKswiRORF9/x/6fUdjXEQgX9vwQ9BKyteqsN
sAJy3MR0eliUDc4wXuKQtB7fhsxNeJZ3lkP2ST+KzCGRp5eqi6tjn5Pu7YgouVhDvs3ZE209R5UY
Vyp0zwi1D91IwIndgy2pYCFHY2o91QbwTbvAuSCZLdFV+Ft9rRXDzfCUdq0ddk/zf6L8CXlZ5WrK
SrXPfWApnpXdqIBw7TIch7ZsjwXi7rXq6RPg5vXwCCOAimgjs6r0jsJg4dtFrKlFbayRYRaHMeOs
rIQZ7dGDHJwW6I1XgwnxoDdpst+6ys23RffZk9cLwbmkOWEhXjLHP46LAIWeA/qiNvkGn8cFaSAB
cEBtrWIyrrBWQlAKGpz4w1RHe89zZ6BA0uMnzU4p6U86Mpk1BSnwJ1R7EUFWoX/AcsYpEOLoT4P4
PaYXvfUJS2OKZRjgq9s26WtsV9M9HVpwBpNbH1tycsgCpqxcDMPBrqEw6npw9YY8f9ZKYiVqVsAF
pbqABeOGJHHAHGoMz+Y4Ps0pW/sCYSnyU3h4JsuVdmTDItPSOVDXfCYAQ62jBM07EZM4wD1iiZ2n
0m66tV5OjKJJlzGB2xDZbL+GqCIAbMcKrmalXf3WIaKoIfTLm0/LWi9QcRLemSXJXanKN8jdNqcf
vieXdNVzmauPJutxPZuqOMeFb+/cZowpG/h8oVHy3nm4+nvPjjaIsJq5j3pn6QIBygBdqPILiHyY
m0/mmJxz3ayOWmX91mimIlhAzV4ENtwe2t6HMfAH5lUCQ1RfJHxJm2XDHbkKVGqbPSmV8In32p+C
9QvFYYIv8RB8K6vk66aOjNXbvbRsPsH2m7y5jG58Z0feRQ5calEmoSUo9Cx15UgqvjkOWIxCG8yT
xk7phOERw4g7sMwP2IXDTeRI0gNKsH2JZt8lWlTcCdM42Q6rFZJvAfiYXRAS9/0dGSMQwqrY6gN5
6Mpv6wOhzHSXZz0PaifG7Z1vVl+2pb5n8yH7zsPUjN5d2YN2KfLcu6t8cSxHBL/1GBubzjHGm6aP
Nt+hGs6qbNiWtwzCZZOucn3y7yjyfrJz5YC090+T2765DvCIUrfah7p4yKNhzyze3vvMR3uTUs6m
AmMXUrTadyABptS7THgU1q3NtYhGN93Jmsx2GYzeJmqmf9wYpN5YjbjpSzZhsXIvqS60ZzuwjUvk
Tik6+LLCrzhg+NbyW+jXR8PSW0DkLqXmNgj3tov0wM2aY51fx0I3LzrdOTq6foPjK0dNqDkNqaSK
fr3mMfkVTRbtM5/Ea0HMByt1MmmVNQebtBDovXHTZqH/GiI86WRJ9nzsdRvNYLVT5A15xtNl8rJ9
BIkAFopo952Xkl5NgBTE6Qm+iXLrtW0QHKbNU+BY6/Lie/GLXbcjagTmOUUCjKof8NTT5U7htBGt
9mzTR2gMsLKhZ82msf3cSn9oR3n7ief2XpORRZe0XfvYBX7BmohcdS/UoGHGSfVGMF6p+f2a6RIs
tG/RxSZQdB3Ven9AXnXK8nA4isl91IjmeCjcz54krE4OxUOp0UFsWo8s4szaCKaDo2aAMOzMM6xH
cVC5GtaZbo+7pKRI5ZjC4zKOjkq769gOQ1gZ3tNWNK+VO1EwyH+1QkRPZhq9+3GfnQM//FxmrBix
jt8gHNe0Cj/MJF56CjETXrynMGF8MWrjLtFBb4Rd2+8Z5Aj3QK0XlBih2/Q1JElqo5zNYIBcLGoF
rSUA5oF+HIOGiU2v8YM9ovO83Q0yrNDINAfX07TnieArNiI49jACz3P1VZ/fLe0xya6ZKB0vJsTG
CImJihRdX9Z7waCpw+ATR2PCFV9VMWjXRAv+2JMD+CJFFWSI5jayBNTVLbO68iMWZJC3MbUjI6EB
MabUpsziTBD8H9RI8s4KLbIqkcHifdKPsQYcyxt1ihhEHl9toI5k91Y4BRsb07Rf7bNwgFwcTQTB
0myENuAB5BkrhzihQhwqt3sqML5iHUzksc/qg0U7f9+Hsw4/IbMasiM2kMHS92U6U2zmNhqETvPX
3ESsUBBbQ/OuYd4wtVkswkh+byKnOaSxzxIfCJNbCO9OFr/dsd2PY0UTrmkJpJfeRyj4tFzqM2sW
ewGuiql+aDLtJieSrYyO3Qwrm+Gh+nTNqdgN5P2ggMwRDPnFJcuEdQtxAsWNfAv71vgMBGQg0Z0j
g7RWDWklTq7gHLvID0JvuLcblF+aXu/NGMtlGjHOM4uLDaxzijGZfAQPEq7KyCHSRiPBOh2o5uKG
f8q7au9NsFMai6yc3uecLeZirTE0NyuqKWa6CP2BnzrbKYZjV5i4LUg5fm2SR3LjcT5a9rdu4HPp
hZPfm2ZBNXJ4jkgTuzeHY0AN/eIxL+vaALq0IcWqsUFoOZ6ZryYbQGifockhyt7fUzinipU7/JGY
5NLRp6sVDFAkRBCIQ0TbcZV3KiBtGVtJ2ZOhordNsLPKnkb2XLHopw5U0+BkexEhS6Og3277QGS7
qq6TXRkV8Au51KeCWrmThQ+FULfCYDee2iYBVV3/ivxqOjI/XwfT/e4tnOpJrHnwQKkQjNQmXPMB
H71aa5rw5pJzvKPRehQdBjOBCOkptFqC+WR+NwTJW5Oy7WW4hPVJneGR+siaxNBkO0xjdhxZ61HW
xxiHaf+AdGpDmqVxUpoKVgIq/yqqsr076B86VfNV3NlkubXRm+2AqUzq14oGWD9BVJyICeyl/GPj
uKZkSfnDDVg5h6N3pMtfnYqyAp6Bw4vSXfqIAf/JnloSp8tgPKYKjerYB8dAJuGBIJYY9hxdO5AJ
dH4LzNh+pSOPEDqudTxhpFDW1IJrDBB9XB9EDw7EyVkfMVfEOr2Ihs5rX4IDHEokzb3SHsbMyHau
yL9c0uDCKQn2ESpUZhwynwVD8iI7bUdHHYjaQTbHfIQHel0FzqzMda4OGt0T8Yt0Q+HYxZSNk/SG
CnJlJHM22HwDnJ6s74bIx8Mihm0j60lSQtm1vv8p5nxws2CYRJiOxr+c1nZNxVVwEAmK8uR24UFl
rlzXFXrYppf3s1V5NxDzAbrUhJDUoQRsAKwcrJkf0jJ9OQ14do/qFYG5Hit/u7vvAlbVY+iSPUeG
jWFG29EAObNIxedoKJePjdotOj2nDh/YVmzqyhL7WSUs8aTtJBHsTQdpcJiqR9PXZ7EjDA+RBcV2
eZ1Jb0+8X4s9dtqicjb4/L3ixenIrIHMAMbS3qTwYw4sqRlcC91aa5E1yy2McP3dMmifcHcjelXT
sM9UcqyqqTktNwHL9aRA4asqioPDAMsoC7Z92fo7q0/eijr9jcIcIE0TXLLZdpxHbB0NK/3jFN20
7QKYCxSaHeo0ebsJWzCLiXL2w1h9j0hzGhpHhUgu6MA+Jv99UQHrE3IfYMYrSwC6c+abIMEPF4QK
blyOpk4KF8ZhRl7bIkpebij5ElRG/4VcSdWfTKtI9njOL4mOSUKNMEKLEET+rPwP9OTJYR20ZrkH
00LNfQkTKzY6iyDPcJ8Fs8xM0/im8+SWo1Vb2dilNk1EIAySf6qDxQ55e32asuyi3JEMvXRtjAje
c4XJGw/9qBOvEE2sMESOiq1Kf5PoRrq68zzFxMhIsQMUgtZ0opHBLGlzrhwXBbFmYMPXQ/nqo0c/
6SZsR9WrTyukSFkSkzP0KR1vco1HpOsKbBgwcDI4w4xcbwlgzA8QyVSKL6LChGfAIOokZOQIlePJ
HR84c5kCkccvsnXIuNnObPxzQX7NWovLaU99gpMnCF57s9dfiqmFvZI4B4tB4OhUzkyqKfwdkrwX
LzWMzdIjmZoCb2I+/63rRYuUvAq3Sz7cot3EgtWHBeb3hB3hORSjvpPCMRC0qld9GO2tjFqxGmcB
du4G+0QMjNldYL4rWw/ZPZ4CzYeEMkvWqViBxC9pn7CXsQkiD6F5NhnoOI38w21XBEDFqNPPOm4M
jRU6/bKeA+1uP+clUU+MoAaBoab9YkY4H5XznHm/rfaVzNabUARwTGTJk3E3ULnwOrwo9r2bSWuN
yOLPKNXG9Fq1sVGZgr6VWI1N90hZWKyapiUZOfFb+jqmcShzRz8JHhzqJFybDd+xnbfOPBmvjahg
UcRJCTOFGuLO7ti3f7NM8WxjCx5eI4bKvAypeaPiuE473DbC9L5cvfyUEcLHPD/3CQtg+2lsHshL
/jQ9mFfCKdngDP07IUFvzbcbXjPN7gBBXWQTI3jq5k21/lLL5slEyI1le+Wr/la63QZCwCZkSlj7
1IJsRMxSIyOgyryXpA63vnBfQg49OaG2HYw4+VHbj345HIZJrLPxGlSVcaS70Z3QwvAR2zlswaaj
I9Sx4p2okFXVPsypaNNkXtstYET3MrRsBysN0Jqlikc3GTXAEXaQbSw98zZsWOUKGXhI8ie1uzCh
+h7cEr2iGpFrxNg3ydUUK31iClfRU0D5ieULxiyPaScwhglnChETxeTJuaQhTw7QjFLZEMu78Xc8
u0jyQ0lwO4ofSgYi592HsEaVkR3ryTyENQzXgA2RhmDwYKh03QFzOGjz2LOYJGRsnrqqHKmi6eLg
APtEP7+zYy8/4HJFwFlBNuZc+00qOEGZwcSaOdMHNvmUvqgPrIUds6n0vLvIdt5ZEAeb0a/uFx9K
V84estHSDkEdyH2k4fhKffVBZ4ItRuySYKwCro05f5ceSrBF0wKjfyZfeCVx25OSlx510ch6khpe
J4kMK06TFfqnrGJZPTrAp0gOfcs0YJWGq17L+WF+0DDhEc+5asQjKwSgVal/Lxl/luluuSnnsd2M
4nwbWy7Q1hAmXsj780Ec18BFTsjinirLYoj14TLDjdE2vRlsGesq9io6+0JcN7iF0QqZp8rncw+D
mayZZ/eoFnDq+iz6ii64SslTeAE88e4eg1SytxMu9KQg3maAxhzRR2vnIIBllp5f+fLTkH71ETm6
TjMSxVqIdxqYsIjz7HWEk5iubT7YEjErwXvxuWQ5Q3kWv7qeEw0Df6s0QRxkzo35aoAiXd28IibX
PA2mk4Vk9iQ1wtam/2LvPJYjV9Is/SpjvUcZ3AGHA4vZhBYMBkVQ5QaWTAGtNZ5+PuSt6r6VXXZr
et8bWgqmYBDh4vznfCfTF28UI4Ccfokgf+0Cuk8jmCU0Hy9hYykhsXjWp7ecTtTWs1ieLcq9MBpT
Cc7xlJwcwAJf9/mxJg5gE6zaExx5VYo9Y+l2AKGfoMd7oFHq1CY+hgdqm7puDCwJVHDq+WxdFGOu
cXp5p1TIn5WtjrZCxxxna/9r30bA6o5G89UyjZsdjddweVJcixRz4BwqYT81RQqcu9Fg2dtkRi1j
iqD76do15B38eDea1IR6pbO3rep16uOAx7u+T9rxbKEInW0z3E5WbT9ZNe0KcemzFDvjHd/JFiPA
cIM7cOVk+8htzd24Ci5l5jkGsab8pxIsENyVN55pw/ad0zeXdxKR7Imj43QZ7PLQvlFKK49zM+l1
jpl67UBy2trmj2aoOD0VcHlY6fx91CPmDVBRa66Aq8Rt6iuKaO1HXFmWEjuZg/9MS6zd3bjHj84q
uAhzll5IzLcqNjD7hyFoTwz9SYqMgZcxJRwkSsHKKODkdPXgbxvQUnGr3RXibfZQZPBcDcfY11bl
71XSpIdARBq6zUQbumHscKCRiHKbXR40yAWZ+xGlbnI0BYcYPV17RiLnOnJRE3DcdNFwbemWW3Mw
Sevuqx/nnybfYiBSEygtgb0U/4a1AuLwhcAbTsB1arXqbJYA78z4MxdYWDDF4hbApklDYrI4RgC7
59yssYWGa6N/KuQA8QeKHwa52DP7nR1Zcsv+mG+8ZDTYDHS/4eT86g32dBDdd1MYh0ZI/2iVeGFI
zuWeUA9xzIvX6qTei0wDAanim2Zge2im7pD0vjgNCuIodOvQDo6Ku+S6dsAoesXPuvDTd4/URwnx
SDZh8gVINjUJ65gT5GGwcxuMhPrhlY2zjYlqrnCEot7754hCbnJqI42MUXm0GoGN2DODnekgkNkq
oX0kpzAZHsS69TR9sCPJAd92XnkIyOggCJG1oppxMQbQ0KSWybzvZddoSIODbJ/MHuuOAVFiwofY
RDYtTKjOJrxYDqzLOOWbA9xnY/KTAUTmHAXTng5vFly/Q2o0a2dn0F7Cc3/0lDMwIaLJwZ+GAKXp
uabB4ogFa1rjZGjuu7h/CKjILoHkZ574jnyvHtxOZ1ylLqRA200flMZ+iJDrOhILjNSuggu2yhxn
Q5RxzwIVH9wCuBRX6XfK3svU/O7X5OYDa4R14cFwZfhV4tjO9z7CEKsVpxQz3lBh4UIw9z1NWGie
zuNIxbmtYV0Rg12TeMZxa2Mbk0SZiqU6VrkOcBalWype9I/+Mm/HCP0P+AqFLzZ9hYUTMyyfN+PW
ZIC282P7i6xvlrZosBjwKERjbC/zK5w/uD+2ZuOQMkPkKmAlgrp8xFzh7iiiqBkoY2HI3ENiG2xH
yRbxkRuUmrs1Uxmu8R1Dx3YamDcOjLty+zyay20Nh04R7WOdBmfHLN41fd6Z03krVkFdQULiTB1y
65CQrC0WDQPrKnWL2ac31NBCl/+YKsGSVdN0J4FmQKyrqnUUyu8uejAsD4N+nm0QJre0rMR5gqhl
VQb3ux5KYGVwSGab01hmsIMB8HMAesY1FfdB9cQtj00aQ/K6hKtI/nWTRt10tFN8QDU1Lgo7dZiB
zYnm7DFDKNhYUf8JaOx5bgktIfNvyjI++rQ7WhmiKWMjdMd16nVHswbSZY/1qWjk1pnM5NB2uYdT
Ru5if2B6qBYOsdXs6Ctl1imGJ/hd3jrk6SgTdWIwmq4rv9zHtiEIv+P+H02qfCRdJoEGRh404huj
X2vtlNqCfpIhxMjxwYzjbDM+ccOpT4qYKh6TaGe785cqwjNe+ORr0xiEaXEJPNLTurQ/0wFYiTtQ
TtJFvM+zov/A/ANYuqUlJ069M4NgY5/W2dblj+xSd3yq87HjpEeVW7P8LYNj2nDcSqQ2XE4txDKk
oGNsGeWjk+UPcdp6J+Y31Lj7088Co/LByiktBCBJiTHjCO6qG0vS6OAmhb2TQXhNBij6fmvD1pfP
WdrfBbkrVpbdV6ucp7WsygHwR8GgmbnFJqASr0ZIAR6abQMj+KjlYw4N4KXM9jNPlD1wtB6khFUb
F7TvafYilZlovXowVyMcf3xj1oaZ+LjN5oWn77zn6dSt3abD6DI+BxBKd6aSEOabpV0oW56GRjOF
T+WauMyKrvd5a5qAQBzx5jI+gnyJvoJN1BUFruj4JcWHuMOiwTWd5wMTmdU8QjsKz4ypLgPGwxVY
sWjnUZ7gOv5b6NEs2LXghYKRgge7PiWZAteKit/SubrNusBax5z/Z6PezIKJUTYtVTp2mGzxZT1U
JaATPdIwJXhsXFreMfdVxq7KolNWD+E93KWP+H7s7G9Wytt1KvOXsoUAZfbel8j25C4ksZeF6YQN
DmwNyyaF11wt8r7lPYEbrF+1XN4A5AO7rM4to/hIsi8D+604z0evvqIEApIlyOsAndNU7WnIl3fi
yBmatY+QdrRkmSuz69tz6bzQetkezeXkrrmO//Hhj59qLk4OeMWNikgQGjBpETnIeGcZKUJrCUv+
+iD+80f/v7+WEXBetVw8Zy+lzM1FuMXAnkNHNJeMIPfMyemA5Neg07kSJgXNmV1NJ0NNSDKOW7BA
y4/C//zRr5/+q1/79Sn/9Sf+1afY9shlgSruTWOLhJWmkqu4qcNrSMhlG4gZhFXR4sybfJrpGuSZ
cI63eVi/2IP9PeiC+hrF0bD1nQS8UuWeczdEHXHotLKxI68dPsvGLw8lIKJaaouHqDxB5UMQnBi7
di1q4dDHdzx5e5ZYyoKJ3607LxyvA9zENqS6JlcwmHCUMqlE5lCMald2F50Dfn8K8R3jY1l3M1H7
2v/yRSTCu9jpT9bMcV2YLHNdM6ktXIG9Iiu0kuJrEIN6mvwm2OQDKpKIWSWX6gDuhIjv4lT48sNl
6Tj6ziYfrS+l9B8mqpH2miv8MsQ2uuFTlqCr/KjdiJYhqKPRhaZh4uW51l5soRlS1dz3OIqk467I
YnFA9o3XLvtpNh6JO/FB2OYH4mq4mU3/JahaqCL0fFlNW56KJAGdD/CU2k34VbW7T8rO3vkDN/th
LL7PU0xSiJouz2xe8UOjS88sBZOb3nNcgK+L8TJcSLuR6J4ySrB74wkXkbXhi3oZamdPJh7QuzCB
CsvoW4NAsYqnaIR83mcHWbu33AipIBiGaSO6qF1zX6adPPtwu+F5zDg4mIpWyCHzFkinjdhCTttd
MIvRPKsTHCp16jtXnezCvaWGoH96udGNNN0vctG40eNE71ld36ddZ5wqjzoKv3MGBsPfAav7jNv5
C4vGop1tjBGyHgMU2Ioc1bkgq8esesWi2dFkzkaziTL6kwj95dtwzB7nqXsOPRewbSr7TU2T1oKO
0yd6keFjTFm1bVRuH2PGLUmEnDp46f4XVxG5+ZBn2bT3lu4Iz5NHSuHS8+QVMBGy4WAvd7weJinz
AxgVQY1XwqOSnXB8Js+2nt+4KK7m1hPbwBvCQ+nXp7JM8HyP9L4sX7+or5ajkVBG855p+UnOk8PN
O3vTCVS10aJlFt9b+Gr7uIBcszSxJSAsI0o/dTHnHYn89Osv8tSd5SxYxwHJOYRk3KIZEEl3Dvg2
6KiY0WLpUSSrPbk+0XZJ07o3HKqw7w/9pPaWMieGVkAhsuKckIG00vs4j09F1vHv9mj600oHVPoa
yj/pyuDB4TyMx5Xbf+LtOOR91CF3QVs3uFNBiBF2pFE1GVdxdHGVeGtHRVjZo1SyFHdW7OzbVH/M
efo+0iZ0iMbioAf/w6Irmyl23D33FpT42QwBQmXcahiZ2ZaN5ZkWzabz30XVmTttxYj70fSRlACc
ywQ9qo+NZOvHPt9YMzSfC1X9MDO9r8MkfuowMqxMYsDxkO6HxI6e8pDJVjenr9olimeknNe5Pmw1
EylG0258Bd19MA3qTYzCDolZO95xzCNz72Wnrhzsu2L0jEMX1Uwcaw9JqKIAsQmvgq6Qo/rqSHpa
wPfmC1y40k8jUk7AxLHE1LFrpvAxXW5Rgwa4Imd8Cy6TB+aOMSnD4eam6BxpF+t1s0wditL7jEkf
4Obq8q1wU/Lyy+PXKqR6r+Flp9eP3semO4cSvk+QoG6ZnEjXPueMvZ8392HgMLcq47e4LK2VN8T5
hjRFBTKnZRfLJopG80Gy/glngVjjA4boMiCFb1PCK+t58jyuNAr6IZ4ZZjvDRw+q7WR14/DHB68E
+zxIdIMyqi+56Pu9YBLhWpiC0uqYp3N88ltpMkYoH3tBYnkh3vz60JUYVNTCQ+1d/3VMRmdF7gC6
i4q6rdWP3zOzIN7uYXUGE3/myATxhh2EIjFbBrc846BIcoLUIYL1yelMZKflw1z0SIQAYFnzgasI
Gb3OJZ9LAQK7miPpcqX2aM7q7zJKcsRV/gwOAC5Wy5rmmPKn57rteojsV7seVxGPBghai5lnX19c
/E0fZckEr8RolvsjiTO0+QKY88Ycku/YpcJj75bmldwcBGXStWlA5BG/Yjb70QMm43Y9GvbA7SKx
d0MDiNF3RuYAJvWypZt3G+S48DwbPyf0em4S9tlpIudK6R0H0FnUP1y4A+tU9cAbBsGuYr0PHYNi
k5QplbJudE3s6g79PKUWjJTcaHeXjP997eXFk6/V59hYz4Edzh9GUZw9PYw/MpB63gPUk/Cjzphp
z4aKmOCUuJMBLmyY2r3KcFrHsxp2fYyCPxEZmEOGqJ4so3fZeR/WQA5yat40nTBpbj4Ere1wWxrU
xs6tn77GjAo82KC70I23fi+5G+YYtiyyKBsRBiGat/8jmYHhBgvDa8IGGBRzfpmACW1rMXvPerGA
e0XtfhHDsS2bh9ZUT04VUZ1UB8mxcelOy6oXNCoGV+mSFsjmHc64ryp+sMcovOW1QEaP6PJiqM87
g5VNV/FXSd3EWfm4KdvWIqHcICGoAFNJUhTPBR650jcb/MWNyXW2ehqwjdqe1X9zWxcuAPPeWxlS
FsHJFurkkzN17Z0v5m01ifwUR8LHK4Cxi+h1QAJGEIri++iEujwGLhqsnH54xITzIN4XyWD/lFV4
dGss31zenV008EJ5naWunSvEkaWw29s4LJ7JfHHPJdP0QwUHMRvlYeaEu9HB3J2DUJGY6cRDrbBq
jzVjRe041PEV+6kYqksfWvND53ThPpGUW4zIbRfXMR9b7NLYl5v8Av+Y6WqMmNrXJixSsKofjVyK
uBOpT3oZU/z6kHEnPCVvQ9iWlzyJy0tWR87WLVFX//gpQv6+aW1gRpxVJnseHtw2fA8nMl6Zy4Sn
K+VT7Pp0VXo9fqoKpEZqVEtMhG6HJGzXvqE0690ISWKk6iPxnfbY6uZd6zmhlm15zUuUGzsR9h3E
lRfVSW+LDpBv2/Cn0M6yRU6vjIN67qgkiXsbt7RiHNz5jJs4slIIViaYXFMIsKHy73v8AHAZThhO
kwf3eXASLEQKiIxbdBgkvBECKvVJzYAdk/AGR2JpoyWVhGYKFuODkeXu1iXOvP5TzvFflAOr30vp
CQwq8oyS2KDUhAeXxuI/BQa70E+jso3igyMbQjxzIy99a54i2XqPvFw7WCXRCQAmdXnoNlvHnhp2
cSb/MKg0R4MAM3s6RSmOlvi1b1wOuBBbT1ESQfYaFNXSrgOGeyitv0ehIHXKdVHrdBOUQCvHKD5N
HOFxDKTOrU29huwHfTVWgg8f/LiJkGDOW/Sk8CBL/yPNreHSeFV8lJ11Lf05uPzXBzfLm0MadLdA
VMy1bM5JPQ44qiYcaL4d4KPSFE+dpjHmr19G+/f+aF5G1xLMuyhYtngpgSf/+WWEKSaYMVCr1Q76
Oxh88dFBtF0nFj0xhG4cFI4+ep/fy6nB86NTa4OMbz3hdlTYQdLiSJ+K9cT8tblqe97hWSDAAoud
VJgZPvPGJYzT6Zs5NeBIvXqFvyR4oP/U2fDaU2TpON+AJzUnzMHhoySGiOUi/JLWKZ6icc5eRTTm
G7sAf8wSrdfYP/17LbqjO04V3UD41CQ5Pbupji1zZ85njXh1bebnf/06WUvT9G/5VMgMHAGlQ0xW
6yW/+qfHLbc6v4AKArpMwvfKKZx0/GZfko9H4pcTR0l6NHEctefexMoKkjnmGdgPVhcdkYfv/dwz
70ImFHpK68OvAFusWvq0A+VtM+aN6++qzIKrS2fMPL1kY3Q/mtlIkR1eRsPPPow47p+NwT7j4fnr
r41/919+cQ5foINdWNi/tXvnEynWvJ+xvTtpesReiny6Gwor+hKWDRHIoKh4K/GNYHpl76yqoRLU
iAxKNQV7V8EhuE4pZY9Vus1dhq3MT/sVkSnzpfbUsNE1ZbgJjxXdP3RUI10118DS6Z9+lKjwHkpT
ez91lMMZMmm/UdtDEmvK35yWPiN3j/lnPJHKFfdz0UAVCEz94ZfZMbOZxuWj+Wq28UdEFe0Lp5tu
n5KAOdi6k08pRnD6sXuMmMPkYFE33lB9nGeiEsmqiyn8rrlzrIuC/oeKuclhSp2jY8EDdsVZhg+1
Cye2CoT7zKYHUIoJwVCl4V0JNu+eyywLgk+Wso5H/9xU+VsPx+hHz7DLt9svRTdNeNyxgkr11Pb4
GIDi0a2iWvu5RMvfl9kIEY4L9cYQBEmzCjuf7nrnvRqLq6hn9YOl9YD66Z8dhxpRJ/L9Vdu5wS32
7XTbCeXcE7MjcWFkB0KXEfsEGmS4Y9+ud7NBRGXYNXPZfBB7wzjeHHnvkt8dvPZOxqRc7J7taKjL
91w7NNtjUsCLZZ/ikIqR1qqpYWixYvaxpIOlaOFoccwA7ys+/vopXKDvv73DlNZCacuT4NnF7+8w
BjyRYZHJPXgIpgcT67KFtHnR/Vvay4dILyinoHa2iInynIqkQPIDJYiFnhu/C+EKDtl8ikz5mSl0
XpvZ3V6bzMlNmh56WFAAdoh3UHyTb7rFVT9T76bbJltnExokuMitVUD6bv3wA2Mbpg3U0bWdzRez
5TNTd1CHjFnlv/myl33qnxcW3BSk3hzL1pYwxW8Li6EqY+6kDqkaK67RUokjpyhYO6kR3QeqO2c5
TOY8yG+F9LDJ94B1uNFcjYFqiKluuoeGzouu15Lpjwou1E85i1hpYZMhs1z2uL+DrMc5uBghF4gP
6b+VZZAADOL4hTcRZaHMxJK6uXes8AQJ/oAcnezS0Wc+rSu1dHSrXUVrCvOvzcw469+8BML57996
iAS28hzyHqiP8Pf/aXHVvVmSCK7CQy/L/jqlgXvpaot5mXx3dNs+zoETnqog+qZtvBt2VL4NEYW2
egHkaxNBLvPKjzS5tr14TqcEF3MmrVumYYFXOf3NbCJnVdX9mxd9+NgUHvqh/6xG0zzIaiLnZtjm
qxXrDY4U3mkNKJNxKq6t5WPfZ4wdFulrzuDtOkf1mxG0VHL6SXxqjLp79vQJYH1561CENlU2loeu
Kx7SEjBszQj5bgymL67Z9NhMs11TTrjDlfPaTLG6ttK2r6yX76lNpYgDN4+RTdQ+4R+y7mAN3Muq
U1wNM+Ihg3HpSBWt58BW22iYy2vDqGbTTvKCagWYMYmPTcqVvzdHF3tINT+VSjy5ILvPXVU/WVbr
3o0Yop4yLoMlONljhF8SgiLAoAJMimjzaO92ijTF7O47ehtbs2JUMNA8jiz1qERH8bvTQgJpA0rN
DAypxBSDErphqUv3TqoGqh9evC1MI64eA22Jk2duSVMnKyJg+XroUv8hzcQVxSHdx31ab0sXJ3GT
B/U24vq+NUVWbUYXrtMojIR+vSR/MKPugOUU+17EvRxED1qngKT+iy6Ip5saIgPRXIWuvxWVkHsb
KkydvnK44vyXougZIcHn5lOJEuVrnrByzf2Hqa0GQiEmFJKRnP06Ao5lDkmhj7k31HP4s0rlA77N
i8CydR0yxFGbhKmLMWdVce16qNOO4jWtrO04IbhEk0gYred4ATVuiykyb+TMi8c0HCnmdPiToe9w
Vp/dV5xiK0tz78Nh6txl3cSAp/SNl79eWYT0/vvSoiWVGMK1hU3xxW9H5FAYCEM9PbVMU6mpY3Z0
TcGkr3F0L0XIFFpziX7Ky9jfTKJJt6W2YR2G4kuf0wc2jgh3RgxXovC88aExZHjsPLa1LPRuynPh
A4Is2PV6EAfqOd7anMK8csouqlDNtZ0MrHtV36ysMG3vPd9Ye8otuOA9jGESPizjvkcOpGQrhKS7
Lcf16zOcd00Z792eyrSs7flzAXLKqPOUXchKLk6B+aFXQ7cZiEpflJ0xNi+EYDJcfGVsjlLtFpcu
DEvc/TyPkRL6XqZttbacqNmFA4V7kyC6nU3tWzZI/TAk0dYibbbk9HZZeMqMrvmmp+YYUQmK0fJB
yk/ki/5gFEzLi3g3c4i415xw2UmG4QA8BP+JA56KBXk79PwrgXQoMspg9VlO8NDmMZYbrmCM5iAi
pqPa/MrBK322HGS91C/nQ4ZiAyNq8F6J0V6SqYJOYT/mM54rDt7WKVQeccBWVwfi89SdB561tYlh
r+Yqt64JVN0ZY9IdPsy1MEoOGwS9amD62DwKfXbywNxhY19MbYsTAnM1fhd1i0neoHxR2N37eDFj
UNQHz6VQLcIPMoOt2NoBYTxcknCDsm9egjHAiyXFcL48S01W8dcT+78VOP+2AkcIKmT+AvPzY/g/
px9182P6j79X4xy//9//kJig+GP/QPxYf/O4nGDzt0FveJZmk/074kervynFry+XZUjQ/MY/OnHE
3wjZau1K5UmtLZvb3z8AP+7fCCRpE+CANG3OJf+zThyWnd8XI1PBqnAFWiG/ScvYP+/xsqpz1lBV
H5oRCmo4GZe5JZMeeKBU45roY0OvArlaq91WWXgzaqg5RpRlpyZrN13iV7fAa5+6oDI3cRujKTdD
SU0MC0UCNwg3LEz0OOUN2kCwW7md84VYic8sigaMYlQ7Mc3WiUHoUZgNXm3PKffWezxk9dlrimlV
ZHinUfojdsIef2/nZczBaZD0Imt6rr76Iv6sgWY8NrakbKzR9zmo57uiTl4lDatr4ADVOW0AaDak
8bE1YWkKucnvycA+uDk5dlIfN7ekClj1zb4esUkFpLcM03z1iBJuw8SLsBxMP6MchHCwhmnGlKwc
OQpyGm+54a7o3kFkGLMrsoN/63L7mzHEXyrLK/aF6TJojpNNWbXFscW3znwH5WBKTjqhAc2UUby+
1FmxKojoX+LawLhj1g2u0WJe0UKX7SbkyGNt5zdicXpX2Um2JRiFLQjqicf7f18Hw8vU1ZxGh73r
D/leDvzNpUPxcJBRuz6x2XCLMsmtBO9BiU5P/d2thje+CvWtqGJyZkN0l9F+hk2eVEcIX507SsbE
hBGG8JCQMafGvX9j2WbvGQjl5p1ac5PmZ7WJvW8SUM48fpkXkTEW7ej0pvSbilpHZDvQuCSWuonR
Je4oXkJguU3bYh6gyq6Ih1WrR+ykJX956ifn1HI+Wg8WKpmzArraU2FGvG5Zz6Gg7pekC1eOjKkP
vg6agRxtbGPfcFYu01oWQn4tG4tm0yq013Y6mJKXowYpB1XFiNZ4OKlUejWNkW9KeJxa/p/w2N3N
6NmHuYOpEjKjUHO6dWNNR86k6+dWMQ6O/IuYtXPnJu3dAGJiZ09y2ECb4tQg6KxNGHPLZNwa7Iv7
qefl7bMXqccnr8ZYxYZtraLkNLneAjQX7ZZaI15aHjpcsXc93RxbWJq/Yi4cL4twfpUjj1ptp3ue
4XEnU+mv/ZVJwvfU/uo54bBIHGkdj56LxoWKTA/plGMEsDX1ybJAItAdycPBMq4TYdl8vhakF84p
3S9r3ab3luL8oTCoDSPZgQQRbFUNEc98P3w6znsZi/65M96UmCkj7O2ZuQVFOBVuwbiOObe2vEjJ
HL53TWyQo0K4rKfAIfZcEHSSxT6MZfFa6WSH/OPsx2iA/VTwLXCqXB0LUT/DsW/vXB/7hdm6O0Et
5iPcWFJEot87WftY1J3c+xKb1mg34IUzoJNpmuBddExs7QbmsNpYUQFDBARSVgHuaY+EQCqHhyfb
2j1TdUOK+VBn5R0UKPSfECO6NUIJQwPetp1D3453IJS6cVz5RbTqsbZYSKI6fcYFSwykBoETkMzE
XcnUo3mmbQvfIxM1ofsUS8BE7pJv6cZsuh9OARaWWBoPi+LTWjmoHVqdt/c1V4RxuKXB0gA1YjPy
07CBouCxLDaYukSfY4grH0c9FNRk4KTts/Qz6qn05Bb8vQiSmLF1dUsanzIahQ+RLjF3E9eYc/gu
dBvdAEzAc2SQmgTiKrqD/TNwC+osB77PrjcfJgCOs67BpUdeejcBmKVQIqQBVvfPacr4NbVKdNHa
tjbAQF8Nh6v77ArKuPLtMBg/EjN5CWbwCcKAcpb1DMcbyklyvQ+q4odbYEL3AZVL09hSKfJpjNit
wEXjqSmJbeJ1pM0s+awbg3tSsONEZm1MGgp4oLFWEm3z1rVMrkULhsoOkUv6EVql6txdwi0xrXEK
OMsnjQFCP7T0QzBnNEhWKXQxJTa0sE4bNcT2Nj5wuM2/oKkStmfKv0KRtFdpkN3cLsdfZE13Hk3c
JIe2xjH3qfytIhszoK46ktYehUvYIIbBj5E3Sx+Pvo5WRUSaLi0afFhR8CNmjNF1y6IafQ/C/hKU
Vb82DBPvJY7OxiWMlxsZTZ8L8bOBOdv2Nn2JATxn+CY+daDBfUKcZQVaSe2cyP0ZaXplnUL2xE+d
j6Y0nbtKNHKXMtxagdhhAh9VtKZC1qgzrBrogeLOj2a8J1YPHE621QPyBLE0suxBXT4m2oYL1RvR
XY6WFTaZRc3y4lKe9eOI+ek48Jt3blCdMlEnj3VTMvdiVzEKo9rbgeE/9u1071lxdVY6SnY0dXwf
DesUGNK/TG24WJzlz1nG6s7P+CJySau3jKrmUjWUbM8JS1PL25PQPQY2GiS2zLLOTTF+EAKbdsms
lsfgkEG/XI8x1Kg+TxgTslB3Lv08XLKhjrVkPvi8qaLTCfuAEfK+L5z70OnQoFAJ6Df/ZLfvl4Gf
sR2z/nmsv/YmrPs+IYfq9gQvZrNK8CMRydBF9OTNbXIKugvhyhpbCYB/IwpfmgojYtbCNAtMVNxf
b8aZ4BvBMLlZLNNjAThUAV4oE3s+2D0FI/FIvm4UH6kMvL2TevfaH6edV7/KxtDrAavLauK0XtQs
NSZ/LU8xd+NovO9ycz4Qa/3m2raJGEsEwhpcf5UPDZ5SWx88Xs8VjmTzQM30U2vQamJ1KB+aiRpW
OhxlMFg89XWW7o1tCFZfy21tcgfQo904bl2bqTEktH6DmQ26LnPzrduIn2zMthDTfdxNxo6sxX0W
iwOXGDxmLfdOkdUfqBE8GKy2iV/eNSKZsEUu4PlJfAKaewPeKu98joXLVmaFeQsQdoSFxwFJDZXe
jOzm+NAoEDblPrcc/ySILKyGNgcv4eHzA3kXxR8kz6ptHoPAabvw5uEltqYo3A3exBfGi8v0DG/5
TGYVcKH9Vhr4XweDRoHIVYo46bWe2/pSCLWbQnkyw5B49JByNiGJycJA1gBgRlpC4dtgCjQ24UTX
csPrHDswbEoKp+6MyeEb2i2Nh07Flc31hiObYr1KiwhgPxgvbCmT90SL7jd3tp+d0u8fQGDjeI3d
pyx/LrhHr6icbc6JiIYzmPGV16m7gr05Y298ymdrSW623qE2U2sftDvm5t4qi3T0UNoVnsBkZkUN
FtshACrHH261a0H7qazvsZ/Pz0lxN40A/7vxRBqxv/36MJTxC7nt+B5Pcn9D+HfWbLj9wSeTt8UQ
MCOh+Oa+rBnRR6CXFYSF55aioEfDYKMvbAkHTgnWwIgXgivq0S9JtE+Fyaat/BtbYnFPLJu8Sh9W
W+ramRAFUh8TG2yHGyc08pGpPVrQqi9tNX84I1MSkU8GWaRBPHFWXnlZpm6mmtTNT5KdmYvm8Y9f
8gjd5oOZnydkfxW29i2B+ICDpICSDHN3QxwCggUN5AQ/O7nrwnZ8QSqhijclwqEyvoRwtL+piV4J
mhJR5kirldW3pvTURo4yv+Qm0Y2gdKJ7L5OnWq1iDFV3CVOseUh4u0K8GMxk0wVqHfVVssrNo6uL
mb6s2V3dgbxzn4Qga2w7/Uuapgjr6Oxrq6RQStqPTGOuuqPp2JhJACJZ0LwhgkOjnGk9D+0NIuva
q5rmlRmkXtfJQg1Geujwvs5d6W/8PHpNA5BcthzoNzDQVdniImCeqVhFhXgbzHplh0O1TyU3AL8r
3h3o0VvDWkqje3mAEoZOFmLmwrpEmr3wCLxX+5Fd6yi8/IVJ+7hP0MoC4J2qc/aZwyskOC4c8lp2
91w4HnMqmzMBXa3yenPTsdlRGb8ybbffxmWnd0CzlrYUql7ankThmKeUG9Y4bNqi2qsMJ1DkTSdQ
059IVv0GDy8iD4gxVBL7zAxuhUMFr3Y+l/+PvfNojtxaz/BfcXkPFXJw2V40OgeGISduUOIE5Jzx
6/2c0yM1xasrXe/vgihkoruBgy+8YVv4CmA7r9ZoPi9L8ikGFob4IbJVDKw1vCcVsiTcx3nq4VaO
aDKo0/At+QJ2N38kFnGgJag7OOBny3i2La89OY5FbVVEKINSnRvdAVzj1ff1UuxQU3ghOO82JvwX
fur+mHrjS5tWxiPDzanBpNAH0wIW3O0EpyRszmRTE2Vv4h7d2EP97vzcFki09AdSC/AIbB4Bu06f
VBTrdGs+uMQmK9eDfYck/HfL5tlQySZz+FnrFmUpV3G3Sj4+TjGKpZPOozvh0BUZmFd+Ci3zYoRx
uxuEMwmg9IMWzmhKEcVB40ierEj7RDVLXSOEY28GUCiGS5U8GMILiDzCxSF7AnZ7FqBR1yZZwYfy
aSgCTD3n7hs6nZdldFyoaAXQOkf/5NYkqGmFQ/NC7W/VRlG6jwfny1yh/TpMeo8SDAprlhk+2Aoa
7F5GicrtUtuPbbIINQPzoRNI8OlCGAJ60p/jZViHo+KAYNlmYWi8w/VBvAYpWY4I2NAm+lGF5VZv
l2FXxwFI9wwzy+ib44wWiLoSvI2rT/vERhUdkwlK2zav7iCNRkqKSG77U0aaZkakt6XjbEZvRCm/
D96noev4Q9ocpsUCA5eO3gmhGjahwafzkngWhfEAh8+1C4pwH1BHxx2jOnlhdba1vEMr3fzs6thb
woe4M8sSZZ0ypJuRIafRdpcAcLVvI9WwNk0dsRbPye/h5N7XE0mfp5W/Eh58TR16kriCIU+0dybq
cc4C/MBpn8M0HqHioeQ0mgp0hbTv/NDSeORNwFSFBQOGh2s11QwXMVToFaBNXnMw8330kDZJqjFI
toAblbDFbgTXpJ2WYjhiaxFANwff8EXXL+0iFLSaF/CY3Qn5totRuwgc9oQNOs3OQu9HqqV5ffBi
xoceJvahhyW2prQ04sBJSI2a6r7UifLS7mIr9SXifXTgjgy4Q7VLAAxr7Wj2odfwFCkg367wzOQZ
7b33Gpy5NQHW9yKpXhZlAlgecZ/oPLH4fxKF4Zik+9CBwOl5FNfrr24DLCBAomKfI2lqgxklSODi
QKrvytZu8OruMb4nT10UHqZF/awXmnecPMCG1mjoW5j9MOR7okb06oxTYbYPod7TBW6yz9BkIL+W
PqbLJVSBte6+m/vWBvDqlMiIIrKMHjL15ogeMpqDtE2AC3fIPyJN0hynASS+CR2rPVGGDXyiME2l
TIiYkt4gDTp2KOiR4GWtt1u8KCROgfVcttoF1K32eIf7wI7E9QNvrh/DzEfwUu8RxTxhWoh4RcvD
HYQ9JaqROtXkFvu2pCTcjTkkO9V8yrF48h2TkBz4KCzh6WMWqequ76adhqrhusGQr1GX76aOMFls
x18CAvAC1v2OcOTXAaF5HzG+av2IFNYXJAs6ZLKw5DMykgmQ5owai/kVRwja5+CNDbtC4C96MdG3
X+nupKx7hRDNLadsY7TxdukIDUn9NihD5tuhv7ec/qlrypOdTcleIxRaJ2bbbXLNelgm1HWSVFDK
6uRD3JLLUK7WMYFKg6OFrOOqdL4sjtp8Tu8LE5p5UDbRGnuFjl73V3rdxa4Nv2gGJ/CI84H8lWtt
BLnlAfJysJYVisirZSB7tXWb5CBMli3dKdISylkbYWNfTJaJaiKfQFsImgyAbuOkKJswS17oOnm+
rlKKmUtkYOwOV6Ee4gL1NcpoVfA8W2D2Zox2ZRaHkDNmksZdwMtst4Qz2LxunZl8zzKVcFu0jzMi
xqh+3zUYkkwlGrVjOB2j5XHUKdsoZa/4LdYD8xgD2MRqIExopRFNIEwDOB6aDLWdZOEuqoMT6Zm1
DToeXzj9hqihqUtDAZ9STe4U1b7E2kXgaMZNW4/Q4XN7OABHe0kQWwbXrh7NiBy50EsUAPODkz0p
mvWpmYEwoqvg+UWdUQvT10gCxWjdNVBw1DDcL5hAerjVrdMRQGmYIUoZmvXz7CKn0yf5AzKVvLYj
8LXIX1XruAruMxKny1DOWLgF4dcRp5tj0GZPZj9nJz1JHjt7PPdDpJ+bNuz9jsR7Q5VkWRWIcvgY
ftHGNOKPPdRUauTzXdZWJwTT3VMJis+fy3rc0o+lMVtliDzQMDGr6SleXIRilK8thPNzOBdIrWjW
6d8djH/JqADZfuOvOhgP34uinbPh1yL+9Q89jOuBv/UwzF9sug4mYnqaobokxr/3MFz1F95mmlBJ
023sBgRO4rcuhv4Lq2xXVemIeKL5cetieL8AKaGPoWFj4NnYG/zn//731+m/wu/lwxWE0b5Z/g8M
Ax7KuOja//lPgFL0V/6A1nAd0V5xNFWntqnZnO8PSIWMEBQVSHXeT1n1NCbjsgny5Mmc5xLkuw8R
19uGinZfZCpYONUGEKub7Vao4VAywda7drJ3FUTWFpQTw6KJUlQHOBEK7Sa3ASc6E0U9Oxumc+m0
j6OnoxyjdNV6ioD+uJHpR+d8sKkiBTkA7p4/I0T/FCm9CQrM1tM+FgGMXUo2SMSYszhXCvnRUOiC
Rt3RvKszK3goX5JmiA9NWgriEO5oowf/AGz8xsRKx4cumhBpoi1upr27w0gKq/I0/AgwV1tlitUf
EZ6LV81oJ6e+7d4n0bs4aSrMEodd1CXDnlTucxT0MJ671p/b8Aew7l1raAEF/NrP5gqWX4mNW6pP
ykrJsiN0ttl3hKhSPmSqX9uQMduJIVUtAmFWV+h0VChjBL0GjEeEBZTV04OjNy/k9D9AXiNpjka2
7aBXuyTqsOpn2FVD5h7yITKxp9UvuKwEVO3d5BCb9FiNyzh1hCmQrotooDiC2YMfQJpe045wDxNY
YN/x+vqwQKHdNF4a383RDAsTE8TSHi4oZ3QnzX7BNS89GwNht2I4F9vJcgpNbb9pYLnsmox8kNRf
JxamPG1IXBJSeQ61JughGZQaMGH+IEI3UwRxGBR+NOnWregEdehGQuCLq6jFwJ64eSEOtIkHh2ak
UVu5+4gKigudW1W6rwERZCNCyYmYshfBpSXCTEcEnIoIPTti0EUEo+jb3lsiPHVEoOoRsU5Ero4I
YQNi2UkEtQrRrSfCXGTgM2RE3R0qhPMzSHwAwkTFiQiPZxEoj0TMAHYcqErBe/g0qJWIsLoVAfZM
pL2F/alCQSb81kUgTi0QvrUIznMRpvciYHdF6F5H3xoi+UaE9DnchJ3m5FurUL7X0MD9VCQADZlA
LlICivg015xDQq7QiKShEOlDME7VVhUlSw7BBFKkGVjrEJmK1MMmB0GDbtmMIi1ZRIJC2v6lEymL
KpIXFPjRBam7kCRU/TQBq/FprkDjmuqL6tTfRpEGJeRDnkiMwjb4kivjOVeLJ8iY3HFFfDFFMjWS
VRUivVIBuq21wUAHNXtqRQqG8Oqy7snKmoC4BNBkuytn+1L+GgvS/SASuVl/AjuS78NiRC/d3apa
ve9tndRvzsNdFgfPJEff3RjCbjpBzTXIGDUyR4cMEkJ1vck7tfUrrfiRo421tKTg0RIY3C+BCsdi
64qU1BLJqdtoQhSdcWsu2hMXazzyLb/EmKyURYxpHwPSJtOdl9qhwSgSYMOjn6c151akxkBfEqAM
eXfq0vfIbpxHsmhTpNOdSKzTLxpZdirS7UUk3jMZOMkAOkQiKacLLWoLJOqLSNkDkbyHFnJufiRS
etA4ZO9k+TnZfuCiOQIVBQFLWl+YhpovBMJod9URfIah3lFj5vbD3mFr6d5zYatCdzOmWJySeqsm
PMypRJCcnmNcI93ex8QU4IhQkxJdmHC4g4MAwc9iMKIwimBYvG9h9yBaAJOeekdGJIaqeb2rvFNK
PSSiLoJWWeRb3o6mu74HP7qOgwRYiVt/styR8n1mUDcBQFOrxscyoyPdzX0MTm+O9qMBEdHSaIX3
U/phiOkZ4zCNdkWRjJuhhU9bOP7UWe2HxWSgo+LTidIPNDhBbWC4WPLoNNRIy9tGfg/e/tEZdOC6
IxyckMyrTOb3VUatNkZW+N2nJTNcCq3oipGtzUNHSQhPiYn6lCMKVTPOH76rHo0kU88FCrPov6JY
ltyBlMJvFO/wS2rHeJ9ZX2sxXMO+wGItR/c0d74qnrXXizzYKTqeVZAj0MfoaKRDPUC+aTwqNPEX
x/pmCpVGy4FoFiTKpnFAxNoL+sdl/ALYDWX6uPjYbcjvABw5xVoN8XsztGbdBbZ7CPZOr76oQ4xT
Cx4WymK266oiyCzR5IX3f1BQZl1ZCQU1vVsbofGjtosPqSUqBo2nrYwmRti8S7ZAHxGmtyiZQ2G8
BEv6Ti9hli8danxBYzwZegykiGh+rut+rxQ8xwQiu0G1zVVcIHWEK/SanvrWmrEFQWWgrElWqhxc
EJKDm6S764bgsW6CrZnrQI48biK0YMAVf0afrtlM8N22tIpwnNaHQ6eO8zHSadBatr0aM3jNJZRd
OCTL1uowG5xonyygKba4mvIqzkzooGuXeT8u+I5Du9zBSynJcMNHGEGHQo82ZkRvL1sOZcItNxc9
8W8QfxmwEr6E6DAkPaIs0JrxAEYYcFVPMMY84y5Hgklp08UnmqYT7aG74wk2jzeOX92hTgTXVk+C
X8PZee/NMAiNutmEVj5hAlKu0nr+mipuuO7I8/l5xp3mmesuTL+OnnPAyc/2a+tjPLtfLYLxdd98
aF3KFWn3oJnjx3BY5nVSt/dKcmZQCOh3gj20Eyjz1Abxf/DhaymmaKHYxqUOU/uAxEeO7A7dL8YC
mCsRrIJuxtsQ4D3Rxi6rgkM8HCw0IlehMtKwn9uXiZQGpLCSAiWFy3vWqppwxAy3vZ7Qfu2Me5z8
PqRzPtA4dS9hx83VGcalRORql0wFTMJEP4Rl+bHpQTQ2jG60ehya6u17z0PtzpjTb/pUw+BV4HcU
w/slQQcqgXkN8g3X5snRT2E377i5aVxC/appEazGnngFCHmVZe8KekRFXX9TBnub5sWEdrUtSCW0
C9xnWjEUDeFxBuq8sbFWpjPC3WemzZbmCAK8m8rAYTSHm7PqbRD8SOAeVbd4D61qNCjdkwOXIwa4
cjJ2FEv6LC83adrxwh2BNfRBnR2wCZ6OKNC/nsh19hSM1w3cAIScSKkzgKO0JuXW5AQfMayO0Qk+
oEA9C9d3qRoWO8IFXi7zcGYHQK6rvM7bY6CotPAGbHz7KkJnBZW3Q1I95WlvIlxDw70Q8nNtWP2c
pC0KfXJRbrCqEX8b8UGuluiBMOvFj/GnLzqAiwPs/RbFDta7YiLn5ERqJrZ9/RUtMgiHYqNcJefk
Oa7nvJ1Oo+vcnqo5xUi2flkS2ziWwxPFZe9gU7TbVUoKh66grpAHsXmUOzjIiu1i7N4dSPY/Levd
pWD2+i/EtQaUUKgB44GdCs0D6djd5ALtLmflytvkzTpFnOHNuiBGVLxFzfLN+tuiG8Q4QSVQZcuS
gTyKFOQ6TJTIpBxZmCJhXNmjs/hy2XSsD1lFXWQUv+jtZ5We95kUj5A/cwZzfSHaZyf4mx/yNAso
pYh1qhOW+xYhr9vBcu7NCRshWGg7EfgUoTxxm1B8qI5SiVSui1ucp+BhzSt5CfJUkCq4x+QJr7Nh
YH/UMWsBnLvgrC7s1eVcughP6KyD8Q678RtwGO6ZDMm1ZQQRkdiFAzfRsnJEnLMDSpfQnJyEitH1
ZwvDmqOv8/K7T0SPuLS6YK0W+K/TzEDPshIyO3LOFiIZcjJ2l7TK1YO+mKgiq1PDJ5KzYW2XxwwZ
R4gAKR+r+ygfIzlxnIRfgS69eygg8K7dmKQGFxzEFbEN4xviIZqFwblclHOqWDSHpFYRp2DWG8Do
6kCnAugde6MqPyuYo5/KGDVmaJD7OW3xBBEeMvhS0ts8wgrFBqGbv7TodKXzMr3T2jMmt+k7N7Z2
VhN8aoImOzrKGG9qQult2tXNtnKCZBMLWRGzei5KAzyKmz8WRhX6Fk57u6iceV2i/iDGS5I5O54R
/RaRh46Zu2llQHd7gax2swTLHgSQNQQoBmAzWHjQr14gR1oJxql9pq2B5LkgtLzkoMGVguatHFzE
x9FBbtPT2MOa14Ygv9P1kjekvRC7YHK5qnBTRUBuXk1WWN1DC19DzNDxYB4+D3qBMk+VoWMRNu0m
yXToEyHYOXssfvCEP5u86A9wmdDBpJG/71UVMATQjHU2ogPZgf9CTBuHCjtEkHQ2Lx4CeYglUMcP
h/gOlDNdiKYBrhPZZb5PqdOtloRUE8/qn/7io7jnqKnxapGz0kJczr3ZR66T5uG3/Sh2f24at/Ib
w8POGhvzrLZtRhkxuwxujxEMYPaSO21xYQtoYiIXrxPSEt/LgP40vQl1l3Rm8bOltg+RCkIPFAIv
IdT5bR5DxPMeJnXBLFWco4U3dD1lk2JYnzbLdLAxrvp9W1AUNU20VEiusn8tUnx1tk/ywF4cfTvF
bRGx+3kFzgSDuViIfqYB+J45/Gl6X4FWYZ1QmLlNMojZu9EeEeKm2mhaBURFef+7Pc8IGoMiBUXu
X6y7bbgt2o03ZgCbwmoHEue6i9yKiu6vepuoDCS/HVq1lelrxHmrSnxf8ntJKgddrcA8VTFEdjq7
5hmJD8S6xE8gf4er7bv8XXFt9uarHb0uXj2qYX1E+B5crKrQTxaTuS+Nox5FoT80CzpunoMGkRDr
aOBiH8ek0vcugZNU4SEuL1GYYqhBevDn3G2dwAT7+qiDHUMfeB1qfIxCvH6hgImPnDan2rGRYQqW
xzKPY6T6qSvHBJHjfNHFSKwPfEo5h8cXSm7KuA8NvT6aNn4oFg1jEtdw0/BorEhykIuU17LIAbEU
1yYvphmhipSFGq3lf0fq3NqWlXFnNAoiylgEY3HzZU7GHt1BdDgqsB1SAEi342Zruu6jIT5hKwbY
JknD7iSXp4wuGcAML9kkUwil1McHFBroMh/NrJkObvq9E4O/nCSdZ+Z7fNz5yjFab09hMpc7T82O
o1gnJy1UGkBafN1Sw0geJzf0FroaAq7BGyCR0z5taE3BCVu92kuc6PYf5f+Sh//TdW4bccbbGeSc
PO627rZ4O83t8m7rEozUUTOmZtY60GJvZ5Y7O/lI6HG99tsxUeZCPtP0zW3VdRcFiD9jJAhrqUyB
hMxwhCFsb6smvdcznvdyduJNz6uXFJ9HWRF3H8WrqNybgpQkV5bL9B6UdgQBIbFh5dOXEpJSZYj+
tdkY2kqVt4y8c+V9cptMjnuHIqG+bZYE2ZcRE1hkqV3sQI6Yxs0oGjtoMxQ5FK+iVJCEEe/hCnE7
8n9xPfIi1GZ4GnW7AD05gwUw8r0txLFph2A14Fai04G3GB+hbLruaOR1fIjQjnR8GJfJAaHf7gi1
50FDOA3y4EJSoKXdUZ6DtzgNmXGxul2jZccqi4Zd3OU/8Oytr/zjf1Mj/p4aYVDp/2tqxOX7FH8t
/9BWMDRx2M+2gqYav6iqaVuGZ6gYzqo392NN9X5RLcMxPRUcnCMtjn+2FQxHHKSaEFINR7AWoE/9
Ro6AN6HjCQFz3gNjBhH4/9NWcL03RC3VQ7RVs9DrtiyN5sZb/nWdmBkPRpGcWzroBITw+IyqXxBI
x/vKtel4o43fUCzwCOtsDyBvBEdOUfJgFSEPtqkj66uJavLGABo2NhPSDRRf5ATh/OkY6K65UfL5
S64xbBsVA65X1Mgry9nC9QZtI2f7AFClnJOTlJY+1lzoqsphV47llVE/1HmPi5FIV+REQ8yfcUUs
V8iJHuL8mysSE0+82+SE4vLrxZ6uxWbWFJHziQhFxD6FzE2hrwCXErPdYlaAGJx5LcclOQJK/Zrb
opzztJEax7zsY6FQHYrJTXJOzlm9Ge160zqlQuNuEgmKnEjJu1GxlO0St2e5qgqsyZ9DOrL1AHAD
9cGIqa3glrkayvJdpqG6GAwGI44pXorXWUjm4yGd3llVA6LfEKYAtUin5EQuJkL+WYuVHw0i7+OJ
hkYnSrMDqH4lmU6OW64zmhgrCwdVKtPfMNh5UHpMQu2FdB5ptEsX9fdNgobrTGUcjj3vOGQ9V00f
d7tsGp6DKNlpQaPuNTd/7iN6nlWE6Qb+BvRv6o1aJeEDunM1YmFYWcOmFHM9Zgi7QdN+BUK3cQwl
3vCSRt46TWnLpEtOwWDJEL1FerItDyEKfdefCYec99nS1cFyAXj7Qf5+4YIeStoC5OwezJLMXLM7
l2C2B3UbmIj8Av773lESRTgBrULuZzSKxByZzM+52zqjGpE7vi3LfW6Lt+PkOtXDxxgY0ED7vq9o
Wfx2wr85zdvN8rShHln85OLKrtvTE6+f5tW1Unfg4t5cg1z8/69rRDKXFki33U6QNwgw3RblnFw3
ZHgcKzjEYjf25l9dv4I3X9ObxYn6Mm9b0Nny4GjUql0DFwc7q4J3HHGLnBS/L6Yyfrgty81NkVAo
lMfILdedbkfil72bOyfy0bWn4P4np32z7vbvUWkjEnqzWS7e9rldTdHVWMPwfl7LXeSGP9vvdj4F
mNG2Sb3zbdXt0Nu622e7rUtb/b4BvMUdLqI1Os7vS5KFbSRCHkUkVlVbNuqm1wh3G13pF//trC4S
IGUO75Ne07a6XUNqUDUMNWz4wAA9OMftbG8W5blSRwhzyC0eDxsZs/jnMyLC+w4pbLnPnx0n110P
lvvIC7me4bZ8O/rNujKf9EPaqOVhBBx6rIIvsL+B/x07kQ5C8ZiIzMRynNlg1d/OYqpIeSMTw+jb
TVW/B8Wx60QOLFoV0A0EISWmur1qRcwuizONfCW82imUu8ptlLXhB/6+q1zsbVPbzqkF/vy34uSt
oNJqMSO0BnF/u8zto9wg95NzFgbmAKzEcXJZFjVvi7fTILb6c5cI/iQGKnjDLOLbIRcY4MwzJyfY
HWG6SLkIE6bfN3QtilvCmgVragomf5z82bouZdxtwtWtiCXndPGcyrlrTUuWt0Jt2lfmoO2mLoX/
JR1MZhcpMK2I797ufD1OrlWuqcLibhOAAvskJ36Qk34IuPoqpH8sdPKk442ckJgzKIp3ndygpQoA
n6r8qDbTcMBztT3Kie6oJJlForsbyws/TeKrAkMhsBLoWIZqTXPObeMVgBDUFSngAZdn+LvZJ8g5
uS4qrReqbDgax/pynBykGQYxgQuo7QoaZ7I0fCsSJ/SvBrg1h1mIbo5iok0U4G3caCI1H1Uf3TVc
F8zlXRPgbjUnJbKr4teXv+8sfmQsi7lh5Mpe3juWeAlmpwURO443dDS4ChvP025EG1x+E/KLCUzE
ZzQ4S8GimkeqJ+ZRzkVW83MOGRmK731JLTwvZlovImMivyDSkCXBa4kwKsE9Ci1yd67bvT6B4p2Q
DXuSlU7LUOBiVY7jW1Zj4MjcJOEmzsE6phEVv0lBuB5EJ24H6GVvYpTu/UkYlev4IYLSA9UgkmlT
Rm+34rMsXF5X3krGcnOxeMR5FQRB3ygnMKFy+VacfrWTPIlcBnFgb3W9u1xPuRAZ0tdI0ARVjCdX
w55jUjrsPGWR91bzhYfk45di7DUSNi20DrL+ey0Cy3KEqAnTj8sFyZFITB5526dTVLa82f22T2ND
1cLwjxbq7xXaReahcvlay5Vl3D/dPtuhihiOm6zf7CP3/hfWyV2u/0UeEsTjt9BDBuP27+Sc/Gjy
UwzTiCXgnIM+FJ/8VhL/s0X5QVNlZy2PnXgh3Say8ndbhMNQXguBGt5URjPZ3LDi1VLKt9ltRzk3
ORnvtdsxt83X08aZUezfrHTgmzLiinffbYuc+6frbGJ4H6jp1lax/dUb4nU56cKGU72dlcsFhLjr
Tm83t5ZoDPzz7a9O+nbXV8vX2VfnnvSJp07p7eup/2G73HWJMSxvtW+v/sefz/75f7pddDprzxCb
ku2rK5Czt11enUJuebssV746/Lr91eUgj2m25F0UufRXk+z3xRyyrVkr817ucVt/O8AxVbqQS/bl
tgoJLJ2SELg5oYb188R9htqe3IeuAPXvGOQY6a2cyCorlKjmmCZmn63krFwpN2ddRTZ821PORaJ/
I2u8yW2z3YtkWW5/dTrACu1RH6kuYmAjuifiH1//k1xOmuV5QZdr26KUC+hUbJaHy7lX57xd0m0z
P/c7RcMFVMsnBYar/kE+K7f7Xi6aoa0V++tzYQ+isHXbS82pStEHpbwtoppR9gNwtP2tKyBL/nKC
pEDke0Wv+pizmLyKPK07Yor9c6IMi04oI5bzJbVULEOY9b43vYWejyfyWcrTDP4iPINBi0XT74v5
tE2So+W6sMtRQzm2bvSF2IcKwmzAuYV/PPfmN6hZMFUFK6gM15aGLn+JwUI/fHLQJznF7QztTjO/
COVSgA88wymngUnkdRCmKfm+rpLeUnoUlgAxhLxmlL5ITvjZrBtUfPddlBpH2+BlbneOn9YJcAC1
342m/V64jFrWdGrNbquqhF7cO1qTQ6tHqA3lVsjL6f0td5WlCFlhQLJv3NTAwsA5DNrx30jgfwkJ
bGg22ol/XbD7jCzGm3KdOOg3FLD2C2rYuuuAAnbA9b5WMgHPa1OUAyKMpJFq66+0TKxfVFFDU1XQ
vggZCv24n+U6U/3F9DxwwVdQsZBGeYP6/UsU8FspSNey0WqzABoT3Lu2/UbJRBvsGjpKWB5mNczu
BzXr3gX4TyUweUc0doUFBH1wD2RKGPywbDTqlmx016++tJ/Y5D9gkd/qqYirwERY5Wviu9DcN+JO
Q6sqOJViRlIgZritrOBpoEy0YBF6Zy1ojaE7cGlsGE2RvrJDDfqC1f2YpyraRRaaSqYOWOSvL0n/
B3C0RW3V1AnpHVNHTPLNF9MoKLVWrlocdOhfNOiUbq32i0axwPmWd4n6kE39vi5bLI+N8AV519Lv
wT6tNRd9XEt5R4va2fTF2CPFbgWcIEeKAaN7rIUYbBw40zuqj4Jh3WHLRa1uXTrNXhnbPbLAwVEJ
p7+T0BLCc6/F+fiSUa0RgHRuKFfUef8A98a6hpSwbYqD6i3qyXBIPtyoRLcsDqBrouOhB028a9NJ
32uVuYNQtULuwC676uxOxXNcOvp9obsfA131Nn/9bWvc6v9wbdzohmmDbMeQg/v9tSIpkCdUGVwn
P3Th+C4QUBhDzQ5U2eZdqHo2VUN4G7NRf7a8vjtmlo6r0Vij/oiqoRGky32u3IfABf7uuv7hxrQ1
HkKuCskxGpfWGzG/BGR2pdOd35vI7HRAGQ0VUoalzA0opeJMk2aFP4W3WTRwAXo4fqjyEf+kokaD
3Fq0C4Dtv7kxLfEz/eFndJBYRFfD8uAAeBS7//hVzS1KvGEwDXsj0cYtKZxysvHQUXVXuYBkb56y
AP9vI3ysxyx5LjR7M1vIEgG/jLd5M2DsEFTTXWGWgCsHuO7DlJnH2QA5DobhYzNC5BqC5rIY2QJU
C16+lZrPNkIYZ3uAVINJRaElzUWb7hNXUMsFyXypBGiUOEFYoWITPb+gQQc8Ghf4bVuWZySGcAOu
2oNllJ8jwZxHwIO3NmR6HMDvjLFRtiVm5HfYkWF69iNOan2jolmwnhyE7sDsw84XPH3ba2KkL0FH
jsVIxRk6/1/fibopBRrffMGaxnqeexUVKqEj9fpehB3rohCEqZk+9jCE8vLOCINTXXgedB6jATEV
gvav0SiagukOMN1yWtICO6KooM6NqxQE4nRdaEp48obmO/ineTvXfEFz/22MSj77DL0pxfvzFAXO
16rGeyeOZ4/vV18zKlEod5Tqc9ClfhS5np9NOsjqAHHuUTcfUld/9uZoOEStg81qw0TOpV4YUsbq
HwbPBq4ZzfamVbToXk6yyLuDpEjZqwQQgwvAyWmLd/yM/V3WTdO+7SzteTCL+TEK7qeV0z8UXa7t
1HTB973tfXA10b2XVPUKqTplw82zYEcGmbzMfAtdnV2lWo2vaQIhU+KuiEtecaiK5GCaS3rpvCq9
6NbL3OvFepq08EJZRt0uS58daFetVXBHWx7u2Ff1Jt1Hc2ue7TFcJ+dUK7uzjUnHHY4G8UXD9S/X
w/AxTz7OStvjWAYtDIDHfCqaQbsr4pWuzPMdUmAPLhCk9VA1SK/ohXceo7qBrl86x0ydnJVWVtqB
FzvMaBWQJKLG5Ulzexhh9KDOfYz8VkfXXYnM6YxWL5oivbFHRwbrh+G9W5XuUf5GdhY1fh0Z2lpU
e7aGoX62IuxlkBbAwJPY9pygYGXkyh24v2LjKJlz5q16gDoTP1L6OyGgYZwjLY0fA2WIH5E7oHer
1uAIiEYV1NKfAHAEjMzCQXYyt5puh2eL2vJd7RbzHZpc41pH9QP4IyZmIKxMKHH1owcE4gAPH5Zk
1X2Ju7A4t5OGqpXXt37vYJOaWtNxdlx862be8okS4ikzmDr/JEvOMNlp380qSEscndLFCSDjEKKj
Tsgwi09XMhbFUbG0+H5So3CbULTAIhe2T2E3YCKFBj2oe/UhsKtVjHnQoZ77X6emnh96FAkehi7/
4KXpaek7g279ZLwz1VrBkc8k3mDJMNVnGNx8yVrp3c/Q2yBlekcLGEePZTx22kwsMugD3vHRSi4u
XuFeN6RwRfxuGN2NXId94IhtHwaTqCstZ7mz4akx2iSFufHy2N3mjjoAN2+BHotJlgsqsF1GcDRY
nGsG08aIpovZ2AiHscpUC8Aso0bRBkaG6rnRDgO18CktIpR9UlIYBhjlnZyoiXWMsnm5U8Uekav2
+8ylmmdUF6c17Ac56UCkHGdz/iqX8sZd7vh464nAEZTiUK2GOMqe5GQaAqyLnGI7M2jjndJRvFIS
VVs5HeLPGSJzy1RXD142ditr8rqnsHA2vGCXs1LR4+wNDx1y1VnlYzs+GRSwtDL8UNGc3EeWM+9B
hnSr0ob00/UVGmReq9z1bdpjq6LjAwYs+bOLck9sfxuRl3/fzdzE6tD6ZmZ90CxYnm6ZOwfNBP7Y
16azBgHxNSt776FBdtjRv7jYVTyg/YsI1Ife7k5IG++cKMJxj35AUSDMMXdwxgPkKRKYWSdkLA4T
z8VGgduF+kh2sDILzgVYWcqD1rlvkIqInabZpSas3NBZRn92ASt79Qi8J0/R9xhxhAQ6qB3UKv6h
M7RtPdpejFwQWrORcaLRXdvXdsingDE3inXeTMFjlOVfgFUC9mDw3eeQ3Iqmd+9KpYsQMR9XrTrk
O3qRpq/M+vukE06Tc1s/YFKBfML4HEyKDf/Vc320agN6x2WxzjIPS2U3vGRRDFJWfJsZhO7DUjTI
aOvGAbEcuA7JR6vvuwe1s0GTVygrifFpyVzjeeZebtpProoHHm+qu9xYxpMHgcbX3OlJss5660Rl
1NotGWsJ3e1NY0wVPAjkhltk7c0YI0od7Eo/MkjYLproi4emCCZ3vpks+8h1672GL/zACT6H2fJk
h6F5lhK5RWGUuxQqiDqN3kb1Yqydagx+2sb3Ii0/8fs9uCHiLl3oPDjVMq1SNXA29ZwqvhvhIp6V
JLtguHpC4V0Bom5luoFNoGHM2wXGyXqKqZMpEcbAjaK9qErREK/2mypJcn8s+vKUDBAXpriLzpOh
nbrIHc8QDg2tWO60fjgVZaJ8XFDu8rAVG/Vo3mOmnO7BV90tQiaJhOz/2DuP5ciRLs2+y6wHv0GL
xWxCa2qVGxiZmQUNOJRDPP0cR/4zWZVt3W2zn01UBMmMIiMQgPu93z0nZ75IZSS1mM7GtIsz+UZa
m+XKGD7rVraOMt15yiJs3z3sAQ5H7RULmr+JR/JV0KlpdEfzvV8/KAcHs75JBIZvFPzvYavDZOPC
KuezP0IziadRXQiM/E4vfJdw7nxN0nQdhTFN9rpwTsIvWIEDw8KUVwWXWK0DCm3HxAwNCfjIp7ll
HkgnT1F91/1KeWhEerB6cQXpW9304Gc8YNoJQ+udRY1zzJzmJzJCbV3rrnXUugB3keWdnGlutqVb
OGrwe8B+yJCla8/GufRsLse+ynCambfXuxEYsBoCx1Vof0IAEh+JF7/KbED6BVZ8PdgCZlJeaGuX
lN/RRg936sNT4zIz6be5A7BIYrqtcQcjGsXJvSoVklJrQS1m7r2RFhVoPmZeRAW4kkm1zmMAzUvT
dOV7YXNcfnmti9oH0QfXKhLaSa8BH2MJ19ddn+jXoMgYPy8MTILPEOvBLRfMf1rdyNXfxzbhJCkj
KjA5OzydNn/ZpDXdnZ3GqK3spDgzfupvAjgQu4o1at1L6xBY9V3eyOaA2JAOgjhWEkquHH82Tlld
h8ofNnPY/CVmHw1vxAU8dQRmc6xwKe5DXzHe88qyTlzUkBTz5q0Dgz6QGxGnw4YGjLvlVNgjFDKl
sDDg8Cdk8EA3Geywo5lyNKnn6KBvr5EC1GiWwMX1lrMKZsy/GJE6OIdgH4bM2Y4RU32cV4LdkENc
Lusts+HaJZddDqPRAdXTelsOE3PTdeskdX+C5J7v425rYjs6ohTx900K3M2efBwtPUDLxEcdS61i
JWG5tAFsz34Ae1ADIxdNfR6wHlSx9dz0sEgjxjLGvnoL50HsuiR4NnsGlpKZROcAOpRfx1px3kBy
4PrpSz/pfxHydJVfOH1sgDyg6rM+pdRmxpgKsTO0jjE5TQ7olaU456BfnnOHj27XZ1yauvTmth5r
U6tID1o8ZpvlYd8zVMyVhZdY+ue44xolHXS7fVEcMy3Yynpwrz7KVPyPjkSN4oZXlqnmhuGG4t2I
w3tgo/Kn5bVHag9XvxHj2mSqYd0UpXs24dUAUu37rS7N08g2bvlKMgzu2TfJ6tWzlRGsxknAEcfP
iuVf9eLcyMCGsklgIC+T4dL0kdj0eibWSLGHs+tNEeQQtkl2Y/JQC38EBtb4YRD6LnGKbw0bsrOM
kuiy3FtuPOiLm0FHn4epSWuYwbO1c5CirSXJelp+BHXoaaw7bT/OwV9ehy9P6tNNc1KqjJpr/rop
8fysalmHADsQ5mGQYoqlXCFE1qsc73zyoQM13Wn6zWBL92DX92Puuveaw9WnCsUjrj3nUFPBWWly
EpiS+FrvjA1gJenvW2FpLKU1YwtrqXmsshgwTlffL49CwzROrg+RbHkYHZwStheHMQ4Ot0i2ru+I
LYcMI5tM5j9MWVJhN2fQLSamiXC4S4+1BaJldI3xpg/dBYhG/cRoB3Ac65Fx+YjwZl0cbJtfp2mM
+uIH2YsRDt7F6Pyjbw9ganSBMjqKjccuM/RHTDFru+UXDEnR7irA7UliRltKU8zd9erj45dbyC8H
thvVBdVOyXykA2lF0+6MNtBP06zrp2FmlHm1PPYEE90eQamNX7mrlA3SWaNXvTaLfAK9TWfX1qJH
q/eb/WwBd4C3MpwkCzt4avNpualyv2eO6f8+jqcp5vM2zlumOTnz9pP7k4EDBqaMA1AMhpdr5yEX
BFkZCa7OrMsllhsK1oUI6Kw26dljAmA/tvXNxNCzMxPnXSPtzjIMawTrBtR3qFShFDKzFBU4pPL3
pnK/CF5FZw2xix6kLs+WXCQsWd7Y6EEf0lswJ7cGXbbbmc+s8A6p0QNa5FedDJvnLhi6wzty6bgK
+M6AFGwav2EYydYAkd7guTD/oKOYTZNnF/PMqrGOFms0Gbr2msp6wkcw+A535NObvcPgyxfQuv1a
zh+FjmvaLZNiHT1DmE/wC6TVHngnO0AfCP3QTmujHQ6p3T2wOHmL1RUmtwe8WLtWN+uNqA+mkQIq
PppNfE+nO9x3IStcs41WhiLChENVcq6IwJVPR2hxYAOYOmv1z6p/ZJ0fbsN6otU7sqoxGPs8piDd
1o4cD9K2s30uNeOQu3ymaiM5J3rVrHW//2lrXr+jC/g5ZrNgZtl/Mys8V2TemEEDRRPhZ6HUBoIk
3zDnWJ48dbpcbgro6k3sHow0+NnO/J1p3+7h5hwNv9O3tu08uMmINK/J1mYFxVcrBfIoW98NEtxn
ZmkaAWITeJT2qFlxu6tq6TE9nH+NQc8iXpV3Cn9dZ/6rbgYapjo/WaHDCTYuHrwV4jUBwzMDr5bG
oN/YDlWF8VfISy0G/OCzxnVbM1gIIAD+zD6sVBT3Qi9qQp+AiVUFuRRz94MTxx2nITJ8xFDvfC1y
yEQCf7eK6q+BAMA6TB1zZ4yB8xq51i2oodwmiJ01Wksn7PXMKgax9eIG4p2AYH5KBFtgOwiLdYzy
8GLW7bmthQe9U62+yuZbUlbijbcE/2P42tQSt3hTf7o9/OTcrec93jpoujIPwf1l+srhHMKmPTsD
yWCuMrcomHlWfNPyYMMQb3PrstzbtZ32igaHEgO79nSS/lYILl9+KJqNaVgNM7dhfOhyDXiNDjLz
1ouk2reeEA9JQsWQKeuiz1xmKTyPTblrElWciJiExUXmwmSz9KIbnX5hvFEAEOqgsZY1L6L573Sj
AGm8cfKmhonPKC1DmN9KCkerwW9PRFnjHec9zl+OfgfXwruPKVCXmnsPIELak/4p9KHGt+HZZ8Tb
dD318lvNWmqfSf9Bn93rHJq4dpjj3iOJh4shA4aeBqZS8+eBovJBS1LJuG5Y31V18uTZ2UabQ+ZO
6b6tU4d6UqgH3tbPKCmnVbEBp++e7YxP/5G57HpnSK/bLNcNWKhM3TrWkYXCpcqiYZO1/Pa5nT74
7hC+VGnJIMX06gUERsvIJOQ39TWF6qZazwRP4R9lD4bGhEQ5kvcwQDgZYoYSNuTIL/BBQOdjpDeq
72TV3jKtEOs45fvZxJo20cOQbVF9GNraXIclIVVqE0OH1RSa4YALbbROhhpWcQuv2oXe/LLkpBxK
1/N6ufsrdNXCyEo68c3HAsJo83NVBjvmguyCsxDtYKHka7FgTyk8e5PXX/6cf0Hq8U8za8ByJU3H
Py2PSxNKc5zEx99hi0YNmfyOTtiGijD8p98OVejh908PXtDupiF+8s1yb4iB6K/74WV1v27t3HS3
4Nd3xVRmB1kXYDbVD6iJ1Jn4B1cTvIDQHTZL8me5kSmdz+lHzB7cgjnLYu2CpTA55lrB0uuuF3Rr
+kQ+lKBP8X/4J7D4+ToXxedUjNFKs1qfwx7/72zetUWgrCOav/UyxmENxn53EcCqx7AGekz2qdgZ
Q/SA27UNi6fEky+N7lv739m4MQpWjGCa58mYNxb8gsF76lFargLpv+lQIZ8DGKjPs0fUOkLtKYcj
acHsNFj+dIunpN44ngauoxKMgOWA0WR+CpHKHiKgu7xxPZWMqTzOyKeoaHcF8/sj6glMcyuKq/bT
yIkLDgpTufMP3myPU7bmHOFy+YBxUpKbYnpHABrchni29jlQfjaK6zSZuRo3bcUOcLI3svIp6+ZU
Vvo8qu6ctL36VVWea8jtAUcyeJMy4KdAKFgjtDO93Zr+nL27BXD/UDnqGYktNy39skuWlzfLqLRX
gTJq57FGOOZdJCFtBKAonLn7Pmbx3pu7vZw7+8lD37nnI1AewjguX6syPJeMpH/2IdU72zfkbcTL
fuMSzUYJCKdgMf4ZCWo8jCNW3mh/yCh+IG7r/YT1uJEoG03OMXd5aEnluKxXDSyh2m7dr6IE02B3
UB89nUI6SKzHYKShI3uKvGyovU0Fue9oagMEvQI8MLzPGYwzp46JsAzXlq6lNDdvKjGke70e95Q4
aN6X8MwJj7u3qI5y6oGVsdHcXrt4jRYxkMukPpv9v3C6HdhQ4j2rLVR7XnmXGdJ4pthGRo9AWV4E
09lhBzdZFVq/Luy36pFX047rEZPcOthMq7GYtUNj99Axp/I5Zo+wTnt2wVFTQMUF47G39Q5ewZTC
Rq20hzG6IkLy0BEgIdA193uDy/zofCtHfAl9whQPwInEYUpTWIIXJjDs45DCHm+E9K5DU1z9tEwu
Ro5x29PHM93J6sg58yrRJz+YhfuJ4Xgd2zmzp1R871O91dZmzEXKwJJUu/1j33IxbiMdKr8//2jr
Qh5AAQJooLhKVjpGh6vTwG0AN6cN8D5vTNqr5YMhUYNqrjYTz8tArTIL+hHHHUv0oTFuS1kKiNWe
tpH7aOiftWXDKa0qLmGd/+4K0EqxiK1TnsxgcQXAE9PkGBsZKcyi+TUBAXIwp+GJd2tSeFf2QJnE
3mr29srzccngBjf3WQRlyuAA4xSRr900WM8Z1WFQgNEqtpq3oIOmK2kj1ZPen2XeXShzOhdo0l5f
3JUozx7iueypQEfdVSvQGdhc0pqhHffO9DEFwy1Q1sIIa6HDy3uaElxVsz+cgYueUzN1b+UEwAHE
3n1fhxcvhhNpYQhd6yMtmwzXXiByvKUmEvc5au9mStsRrJKNPcBCmTEon7ukf5xdVBO+86O2RrwO
JiqdSGOxndrTtrVKtVPvqExqPuvjYtsPlrd3XSfajEP3HYSGUgM7yCwk+mwAvw1it6Ia+2tcS+aM
8dNvtfk61D5+76kBBS9EvF0qB21RuJuwg9ERRNAQvaE8ykz26wSrIWPRvBy2bd8SvKwfzcvESdkJ
O2grkqCSzJ6i0UxuAKrNc9ZBM6ntZUDUIXkpKjCXayNgFxmYpntAULeLJzaeMQW9oe9x9bRs/ykV
izfO9qzCdaxCaLy/dfNxSpJTz8zOzdXoNbNIat2V3oT6XQL4AlxkN97HLadDq+m0S9poPKkZYSqm
GMAw2hX/H1Z1oIlEkNglRnQl1hCjuhULW/ccV0x+91XwMoxBva/NBthGU1ovns2QjVPyj6A0bwB3
BZKOSmqexzD9Ka2ciT98Jqeyf4SM0b/LSX/vO66wXgkQNzZ4i4GTGOCg5/gY9ZC8UIRtSXZND6iv
rX1FYBEesi5vLuRrIVj4pZ19mSPhHYOxerWNNL44LcSUqcRWC73DwpoAx8PBq/Xg8xSbxB9nxM5p
uNcZ5ZkZih29Q8L+/9yqWTsnYKS4Ys0YdhSOMml2e3a49dUhI3RCN7Uvncq4JrH7qhd2D9/YeqVV
gSaprOoW5jJLC6Oh4Wv6LfUlk6PPZDJwHUwDOmBA6FuuDhpjkFFG4SSECMOl97SkkIWdyb2dTBeD
BcUFyZS4JCZn5Cbqz+HAilCgPiO5zcRV4tJsRt/0PBR5t4eDk2y0+kwltThHVmms20H7Kw/rxe0u
ni1IyXcargnH/1go19jm3OeZon83ZB+JLrurhzj14vTgcQZDZ4uYhideEWQt7BO7STi3up7p5/ld
RqSsKM5FbhfnGN7kumwQo9dGXZ5HDb51WYxX9KJopnUlZXBciK5mlPx0AZOAx3bsE3gK/xh0r8wL
0TkwUnKzXgZH3uXCTrnV5O4v+2ImBHPE7GzdlhMGv+B4Klu6AqugBW4tI4p+XsowkKlF+MOpCzVD
HTYH0bf1JpTOuKrIUjA/zPVlNkO4n3YnhluMV2iXQsWjxNq9mBZE/5LpTCZAS1pMi1k3AuoZcErO
Wu+uqRsEZOpmOe3kfILJoWQHb7yjKcBave78Et0obWp7NNqrM96ZkRMfEGTFKzisOf0zI7uL1T0v
wUhRsekuu8E9QNCmNxrIjWxyvhaWGMkkeIQ030N98s8NoHISkFl+jBHmZDKO6bJ67EAD66Vsci6T
tq5vNTtMuXJH7nXoAKACbb1mjJkGbVmcgyGLj7WeA1tHDLa1mEKkGFu0+7yaP2PPwjzvF8ETYfRr
2TX6R2jNJZRyt9zqs3Hft2z8i6IXZFCycd0mdbm3mwqMuJ5/GwwzhtEZnEXplKpr7r0GDLKx3j95
uhU9N51xToZxOkdYozdx6vUYT/zvE+Owe2KCw1aLzXNM3+gD7OdmdsGPNixJb4aIwqs9YherHZRh
FFBOkqWe4VXGVzbUTNcVdA9YhJY+1T+i6A29TZPKzl5aJgqCug2eU5CoAX7rgbXrZcypJ0jI6obR
QN3WqztK9IBqTPE5Sh3Dd//dqcrqEAbt9IzJ/kxp4TkRVnIYOopLy/GwHBkIX/Y2S46tgAu9MYsi
BFUH4JCDmyO+zV7shoyoTzkDCaHdPJTsTKcY7JhuQd+rKZXRh/om485YG1w3VjTjG8yMxjMNcH2T
M62ylezddlS22PbR7lz3Sfsos8I+1giFFLU6g4pVja9l4PzU2pkv5blOLrszX+AWBxtcpvN+OQlj
BoK2jUBlj9n7+0AsBXs4zuVJ1tVmKulsNqmp7XvNc66MDr7GyFifSz2wr7Flvmb1g0v//8nNnOQ5
aAwq1CDcEOMExARUiNVeMq+EN/6ds7WINf1Kvy751eUhWU1iVgmMkcKBNoJcOzhadgCCJFNTEctN
WQ5vmDzyzUgEYxmw7j3YRStdzYP/upvR1lbsAIrN/x79/4NN8Gviu+oogPORT39NjjIdy3A6jVDG
q37dLxMXWm1jgWAxNchEalR0CW4uNwgIScW69dnoav3YwnLJFNTl1+j674n75R6yWJdzuPuWLpgY
qeKov+4uydRlEBQyJ81IhZahrwwiQ6XsZ3WzPPx94yhATa1QNcvA6fIEyxP+eio1f7rca+DdzAp8
U7ABY2BO4XAcuDjLN7Pla8sTZAtBZ/kV/njCTEF3CDO+LnOk1ULk0VLgPL8eqwnTSKF7BkIZm1Ja
EJdzxOzLqO5vVsLvh2GssVCNOtZKlAF+f30Z3P3ja78f/v45axkU+f3MeeQwdeaXPUt7Rn9jdfPr
nVsea5pQ03xtdOLg12lcQkUKbcZfcigo1hpuE4GMINsPgx9QOnxafkCzv2CeiuPojaI9L7PDy/N6
CzVpubtAIZbvLPeM2G+3etp9//2l5evLBPJyrw38liHY6vj76Zav/3rOaqTwZyuU1DLrTwWPCLUC
TS33lpvlG70CUoFdt9eJeApofh47Ba2aFL5qmc7OFVODddHKVJCr5W2Ol8Pt99uao8tUH6rlkzSq
+aLlRqp7tjtldEmSeKspBFctQHCZlOcp6vHw983ytSKe2RnC7EoXelenQF7LH7LknJcbdGJQurJm
JC4CBSyABgZVjQCZAoSRc2lWKtcEwtyCIOa5AnRaQrkvgC7mQxlDMkFiy39mXrlZ0W7epwpIFkIm
g7X+A5Lai1GWj1ZGCXYYtxOt/BWlc201QzfT2mnPAs08+3DPEgVAmxQKjdbhS56Yd4WZ+jsTWpqv
sGk0wl8ghu4tfJ90FvlMa2X15k/WUZatvS4Vfq21rCswc7ZKNUG9COwzVdBXs3Zw6AJvi6C4xbMq
NifhJVSAN49fcDWs8Hh+UYujV05jdEUADEI37wxPqFBxQPkVNI7q/wRGzqVyx5RiQagFxFwIay60
gc5Z/XVUveG+Q2cHlU6HTmdPbbimWie7mh4pFCCn7d+gjdxTMdtDQTVAvGGD8b8L561T+LuqCxhO
y75ztt7QBOTviYDFKGReCjtvhqGnISs84Ujc+gqvFwnnxRy8T03f622RrkcPPYwC8k2Bx/iWgvSF
CtdXTHRwYpPNApfxhKHkWKH9kh7InxYyjKor7B/8vzqpc6XfNVaGOR6RoDykdG5wYh/dMLxPfPqJ
ALH3scIKegowGGwshRukm0NBRiEIBwqotoISkkfB/6ZAhcB18Xm5K8PilWvZiYEZkJDfAGLRV4h3
QiEPS9iHlbsHXIB0WkERBXRELIkPSXcrFTQRABmWoR5pD+saCIJryZ42bxmtYvlFIxD0om0Z+1DB
GEeFZbQVoNGE1BhAbJwWdKOL4Y9sxCMlqit/e7sSEyRJwlQp+B1ePQWBTB1wkMItX/l0/mV0m26m
TpoC71UL/KMdcXAZhnkIZ+CSLZTJWeEmXbiTbCBaPrImNEqO7XTD+hDdBAWuEdK6eJsUvlJUyVci
hmlFJnpDQjLcQsYFzVoYj5Pn/AihYDrDSSgoZqPwmL0CZYYKmWkoeGYz2gdMtkiClIBGVyqaTklp
TKWngTw/MZaPsqZU8ppGaWzSCOq7rdQ2I44bJhnLMxIB0gDKiTMvKhycOLOS4yxfAtgOKWCAwakU
Os6ITKfFqmMqvU6hRDueUu6kSr4zR6Z3jJSQR+uByVpK0kNfkUAn3p6RdPExYJO4qpTUB5I+pFsl
+rGV8ifkL2iVBMhWOiAcvJuqQRCkTXBhqeHMu0Dpg2olErJoo1GZQC40Ks2QxDfEhUI+LzfdeBqV
kiitLolSFKW4imolLcJmNTx7Nkx+QAhrLZ1/onfukUMNyX2COp4JY1iZocm5Kg8Onjerj4mWPEax
d4pt61LRmPWlI8/17NAj6HoNFOqj1Vne42gkuymf5T0TJ0912XxnQDTgWwCfx8kq71y7a9ioG8PR
NzJEC2FD2KYyxg06K7EtgmZf2a11gxKzl1XZnQl+f1JmznYpZUTqfmPCctEeLl76WojUZ/U/NNuw
HTkKhmeCHt3KlMPAnFzA0kmwLMz1aw1+/OqYkw1kgbjiSK5h52KU4pOc4j1AvEnZ31snUWxcbMN+
qCV2A82Nxi3lqnZVaW/WKN2r1fkXUKLFYZ7rZFMUSjFG2RTQcqfS6kW8JR/+c8rNJ5IV8VNHeT4O
u+LFHQA8twHKGJfzSvZWGNNwCQN80KmGgkmlbuqGqmSC8TOam4N0+d//18liQ00M/CNX7JO68iwc
N6bhYrf9Y6JglmYaJJ4lDpnhZ4dB0vTuihAwZOy9+IQWn8aibZTUe+eocMfodsl/8yuY/2Hag+lo
Tqi64RggYnTrjzh7EMZdz/CUOBQacaewN++8iDOANsSoL1P/IzdZnxMIEDuYjvHNDhBPmAV0FlHJ
dVtDiS0oHJ5V2FSXBu5WP3ruaC4f2a7qN5UCXapR//ULZ6rA9R8vnO/pOtMT5PBtUu//DGQzzZBb
aYWNPgs6d5s7hn+MZHgzLKAehBdssF0wR0ZpHKU7xXu2TdnHzLCtnX0lw3QJoTV+jlth+PGXa+qv
FcUcij/OTwIqjs35iyUw1Zj7tgI4DjNs/jU99Q/y/t+nW9Qcz3/4/QOTKQI/cPkzlsD5989HKLuK
y/8/pzZlZsZwK051JUt3G1p20rX8EU5Dk23Sj6QyyjWRJ0B0ufcu3YTTg31Nu6DbVmZlb8n2Xwb/
y8nS5jC7/nugKiB1Kj745N2noxD7UVRIh4sYaVBq3+wu79fLm/D/mU3Pk/j5v/7HJ6u8cpO0XZN8
7/4xzWWbFh/U/3wE7C5O/klr+vUP/j3+tZge4DEBHPccQ6kefksg7H/5BqcCDmjHh0f+dwmE8a/A
w/QQWIbn8h8HHcX/oTX5/7LANBm+bZnYrtWo1P/D+JfNE/3j0PSCgIEkx1FTZqSR/xwmCQdKVzFC
TbQBGAh9e7oLg7FdSYf6eRE5X1YPq9v/8qXxKAICeHlA61e2/nsdkKV0MA+uuyEKt40tj0AmUbjw
fQyYM8hMeZ9XhbM2hjE8QdGfDyXxTidoHgSfhZWQfrliYt5c03vONrDKAJrFwXFOb1VnZusJPNHK
0T+yTI+3Xun7qxYW554gdXyA/ATXvqWm0vbmfzPyo1Qff74kps5rzqtiWq6r3pa/j38ERHRCYwjs
46x5AfaHxFpHuXbLRTLtK03bu6VJQaIVGC5n60ak6GDO2TfNcAksC1iuE39pJ8iS9QHNRFb0gSBd
zrJrpRCuO1+yvo0C931in3L825F3/+uU+PczjcHb98dv7zPJx2yX67hESVzb+mPIK4xNyP99UsM+
Dt+LmuqzsIqHAiYv1Pmg2k8zQo/hrYRRgrMBpnTt1SwZG/+N3Cyw6ybCoEAmZY1gr2Y4zdy6A6Hw
Ltu6Y8rK08Ma2OKyKOovKZjvtUytXlV+hN6B7Vfr5GcrLzF5APcxzPkhMWqSDFrzs3AIY4qwOzPH
kW9FNZ4nGb3Z5nylbS5XRDLfTRm9eKIDrpSQ1J4pUUmiLlmanF3/PgKYsWpF3+8Ssl0zacdwPmjS
PBYa+uDEn9211m65AuGVDsZNRv1cn+2vJp5JYLry+wRepPbtdcG/Ww8xORSj2bYRgTrDlcHK7X4s
fMoccIufhhMpIQidsVkcctt9qwdq/UZb91R0Uwhar4jJWfKZ2ndSihr8ss65i/P+4JkAd3VGF1fs
xKCR9/qlHjhaYKhQ19e942S7z6XZASMeCSZ0PIlWRTWbHPvBLsrvxIIRwg5y76VlTsXe+Mym51Gy
A8pG+9OPCf7Agw3r7j5xfBqEAtsJYd0V/Z1zVvg7sr0f8+xuA0TJIABt0DPYXFZJ0V5re7Z2emwV
K/YOe68sP+ds8teug2SLtdSml827ADK+qgZUEbWataorsyedjTswPhcgdtYY5yi1pm6+Tqgm3plh
TxrF3FihgYKo7h8yDdEzS5u8MbeEAVYFIEaiJOOp8DpSZYwjxGiPYKHt4qT81Nxi5CnJ5oW6LNmG
zQ+RX8LNEdNHQfNfKrtKXb6Kyf7WdO2Xl1MQs/t3z6fdKbvyR5smD2bciJWRJHdN1um8jvLNrbks
OlgUQxUtntgEaPM28pFV2eFZzHpJXsN+pzBIEsq81jil1hXGiWQiXksugXCTEe09YRQcP72C4fvk
PcmD6THF3zhCBSfvJtnvY7O7MD2577SU4PhwbLPmu2c+WIE89UHxQuQv30b6+Il1alv31PKtdDs3
vC3+wA2k31GNCEUVdsTJY7Lcyzda3B8dxtehccRr2r9vfuY951lCdHC+pCLWqXCkBcXsSD+U2BT6
YrqTSfWYuu1nZbYfcU77JlLiCHjIpOa+df7BomOxqpgLWJX+oTWMniwD4gBdSzceWzuvpA9TUdry
8q/W9/8ipvutyadTaVufYHTE2uw4oXttuiYXdp9I5z3l/aTHdZeFyTmr033X1C8MtJ1qGd17jvM9
dPgDSvvTnoZm7xm0a8rw0U9ZaAca6q0opT7gPOZ2s+1sshs0IJBThNSx50Lui8j4iXu5XfkxwTZp
5y89Pl0W04z/u17IZyiBVzUzQ2Ax9ZK0OkwYr3r0sGUYGXnQucOozCKwWOGMuKtKF0wzZZxC4iH1
75Mxe0hdZWjWDsILNobwCcE6fbT1csnpOgAR196QvqM9jCobLox5bFEypGoHkodfplNcSCM+4dxF
ED+NiCkQiM2hw7jKoN//+v9m3bwJ3WoHNOYQzelnnnkb9fme2goUKx8l4gNH7D1bCwyvwRzpbEcf
lMUnPG7jT2jAcKNDHCGaxfbAuA+F8aC+kQbeezZgvx6DL7MLHyM3x/2KDy0J27Xl+9/80bpE/jlE
JNQG0S6s5TsdWJ09X20ENafefZXP4zZB9BnXfQskXyf7KDA6mGG78hghJQ7nEOdx4+dwcIxDmvRH
k0A9DVCX6RAj2hn2cKcHzbHsjDfL2dopWSHC7YzbVW9R0JwzAqZdrrbus43C8FP3ymSDIfgyJyUa
24AKSo8KL43J+5ctsokeLUHfec9tQxDWMeI1Be70ODCnTgICM6dDDIbr16sFphrlHnSl0hx2lm3d
5aJ5DePxHkcSpvnSezVanfph+4OWTq20Hj8sgphVp2iq3AG8ykRDIZvlW1NQPwo7QBCCR1X43aqI
rW8meaVZ5OWGaMQmDuacU4hiDBVopSY6H242Iy+e5V+j1ZO7VE714svVR/1E0nY4JK57CQb6yHRj
ml1lSUFV0LmLOsZvJlLpVd4/k6seVkwpc37h2jOR2HQy43tRN5jfwmrjEcZbsX/8yBiO3aQhm24t
fGtixJV0sVdM3pSEpvW9xSTvKtSvhZdAlDEdja7MRFGPMbkgYIMtAPgPk/+UQgXXfO+9oAy36osg
3nxLRUIya2YC1LE+HRYiKSzbRjM7qIZjvxYJQ4pZ490QwRSruedQFJ0LAZs/kKYatjrBmWVgRDPp
mns7YS+tU0oEC40bTFjdXWzq+PyKQFwJ6urnro1+zL7+XI9yRncVkJvlgNdapoU8YyV7vdpAJaDo
6lY/E51+Wm6AiJosPGFTugfuzDg4XDx8FiGZiudOJeMlAoIxJzdcePe6PfBm28OPObE6AvHT3mQS
K25aGoXU7ji51Ew7es8DhTeMqCezI+Okr+xYQMR3KKhQw/I5b4Vz90nYnW4Vh8R15+TpdQj7t9m3
mZGuChcy32UgQZWPzsbrsu5DvXRkh6HO834w5vke1f0PArETh5L+PngDQfFyWNGVfIuM4qnwiL/2
nYEpyHj3GlPsPDtZdXb+Q5b03gSr7S4hXU6S4Rzk2v3Qy282F0SGtglTh+WLW04jNUrqznVdvfrR
zHx8jtO9PhIKf9TM4S4lsECu5pnl54khZBCaibNybOrd4axEx6uWf0VB23lZ/jouj2vaxyvS6ZT3
+d9arr0zs+CJhMLPNiVJPo3eKxjwB8lf6Nrtdsjsgx/e3Km+04KGX5zJ05ikUpirBLKf7MYgyO97
+TXLgmRMRlS5acFRu9bWFXRQnXY4QgL1jt1Iw0QO2IoVJZBTvTGZ27oUgJWnj7n2ELINxmHUbCb7
88lcYRGu1uWAHZrN2wlAdr22E41pEJeVT9BUO4GwfMcAw9YW+JuqYLinrmtutYp4bF2a/5u9M2mO
VFmz7X95c8rAcbrBmwRNdOpTUmZqgikb0fc9v74W5L1X5x4rq/dqXoPEiEARGQqB4/59e69Nvo5A
1dnS6QKkApFtRKso82esASOAOFYwmdSpSKfadSpmqvLUtOnyvsA9ZK6gJLkXS/s5zagclWvHn5Gw
2jBTv2gDVp0ESY+RHocq4vKnoMa8ZDghNPqdRC2JEesWVp7yxWfTlNwsYhXIXVtqtTWhFUXY3s3L
oD6VJX1DLUoemwLOVeYoJHSXsmHAwq1bEy2Xd+c56qiHQQRHbqN7SEvBvwtt3Vio/BEn9dxYyjWX
9ChQJZItGUnPzMPi1ioaqpcWYQwriQBbD3/I6bx29J0PCgoxhjRyYfONSY/YmZYKEXQIzDZmPRS4
muY3G3UnXv3r4X5AQ6XS7gT87eCEIJJeB3z8/eCfF+gP+cbQ7zaa/udb7HvLRt23RuWhGeCd4b8g
T6NRubfrxzhazbMyWGD78bs26Gir1FU2qv/Oftw3O/Vxf6P9YU0gQJmmY9Bs+MV53IIH9l3Mh6wv
wtqNbPv7bGxk3lgP3dKYat+iA32uhXYuWti9umU1xwQz/9lq8fCwgMNU0pdInWEVpkv4LA1KwPvb
b2+z7+3/RbQDjfb3zjcQEByY2etCBibAP5hSFhMjmFao/L2a6YaasHUeLVA9BUaqOgV54rSqeg2d
ITrkMbbf1NlWTLpRHyEj4F2ELrC773FDxvezHWuBslgW40BXoi5CsbjletzFYZT780Qcb03tkKty
/YL4QcFh2osnanw5DXecrMxgmM3lOPOiaTE8aVa1pykYCQwBN1wUmeZhHxfusqmcLKwcPvHLh6LC
TFcRS8i8fdrSE1P1nrRh3xyrN+YjFR0HJ7lJ4va139zdyVj6mBODRSuaW7XHC64Qga7ZRelj6EEo
rdWIyzX+/86YoxsKod+pL/xc2zU7FwWz1K4NYUHSOMnrMxZfcoGUWj7FWnpxlmE4GMaa3Jgd40NZ
c6voi5pZYGzkbys3JDtFeZqTh3dFpFGD2h91v4nax4L+15W+h+VrU/tF0jq6nVYWU4hyu6AfSu1q
UuqIzTa612ZEA6I0zqzx5Zn+TvpIJc48RFwyTDXKHyPaQ1xml0pyA+uUoryWGjMxuBDdS0Tj8RAr
DrNLXDnkaI75N8uKHklVtigApHOwpZU8T2uJTJXxe+pqF757f3amUEeMN31vsmI+WpO13nKK2J4t
+pLFONG0psA4DdnlOgFsvyKEpKv5tPQ1xZO8/EYVhuVe7Sz30hwfsix1jtkQ/TCqfjnXlfyRz1YM
dGLM/NlEn1QjiLjrwz65U3SEYWFEJOcgzMuyNsuzYiqal5W0Q41cPAEisZ8jpStRow6FWwnsMk1n
PsxIEF07q3EUjSkz1jK1xQ39AHEzqvJhQceHQ0PL/F0ggr3wIcNhfEqG+bYjJ/vBccK7KdXyk633
3TWapxdSvKoL83KofdaD7ZXlgGWQKNQbaKynGDdKzNLkCRyAPKQt6S5TLb8lZouosMjGYDJ0+xzj
KjtMZiRo1nFXVZtvIbMRj5uYfu4MWl/5WPmSNsdd3UBGlkUkzwQ3u4mhP2CuVEkOw7cCbbQ/5R1S
z+lZoyzMHN1EHBVH9/CCOlKBRXVE/3VJZFkGcRH+wuxUP2mzSkNttI6IjMgJ1Ay+MG39PrYzMfL9
UZnBzpL8fNVHtboanLnoIfHb6S9FMl7iGE+ENeE/teISc6WWPVnl4EHB7q4TLtlGLRKvtjghxlVX
mM5F14iqjEXYOu6FvgynO4MGydk250cQ/2CVDSKRGpkZJ3VlHa8ZteH1HfmYQomVK9ke/UiGwNCC
7IiG4Xea9/H9MNvfw0J/HR1mMvPaHmkDtqAPrEPcRMVFo1WwDqt+1jAT1WOMOmshXoO5hKAOkbzp
STU+NUS4Kn12wUkZPaIpvQv1YvQTgjNZgODZWXNPL5VrbZMfreHq9OX6uqq5E+BpLI9JiqzbJsUq
7q2ZgsIhqhYYAVM2XPEile2jkRQPCVMazQ1tOR9NDPeuPej1MZ5L9Roryz3z6TSAZ2yfQ+W4ZoNz
r6o1QdBlDjbKWu6gBRFLgnyQ00Y4R6xG5p1hTowybUmgmRrCuDHLF0OZvvWjpt62X5tWSZ6HefAy
qhwP9FAOYmbCWKjGkxrpOMKiXMJE0fxG4HcnfoQJEVylwZwyr9A74c9GSPrLbP+KtsiRdRqaK7l2
nmWQq7upVKmVBnVkU1oz5QvG9f5EY4/lERU4SBzOqVaJPG378qbNXkgIvQXQgxyin0JET67d19ei
Qj+z5t1VVJ36SM3yAIZW0stdJjq6TkPMq7Vt9r0kuakbbslKo1gsjbbdub1hCRxyd4zh2I7I+BZ6
bCn2bD9UqSUpLfYsN1eQxyz6QNlGwZZNCvYHzEaEzVvGS0q9+EBCweAnu9dmt9H82U02Ww0TmvxC
nr1dTmpI4sam8reXnvkH1xrerGDCIHeRDgt4nLoFbR5rucSd9GKLJjwrDNvdn9o3SP1f54FSR9ZX
E4qXjaE7WmL8x26GSemsjmi3CwOr5rbZ9/BRIqkbe8LB98f9kieemqKo37N35Ebn3PfKPZWH0gfe
mjnSWe+UOFI3RHESkes544vc04X2tBy0446nolv681y4T10+D5vc+33cDm8M8yYwJQeAwzbp2V/7
ufnbc58PVXXjwk4I5tw2Yg36+ZLGYj4bler69zfU7A0Yu//gn12tpmRrxFHhfb76Lz+0P2kr5kji
GeKKv/8G++HPD7Q/dGytZgkM/mY/EDeheeg3jujnf/C3V/xX7/L5I9rMlZv0alBvs0UGwuggEXz7
YZXoq6uYZJp0VZz6++FGks0nJodfMm2fkshSzyamShZ1bKyNdk/xFBHq/hg/bo/sgZT7LMwrH3YO
izfsNKNnjsNmJ1C+5KX9TPhr5YrtDOC6+ulQ8vGNCuaAv2NJaWtwINqYrXTLq8AWOTHx66UIZzg9
9J2Xaw4mDIuyY1ACINuHhOe3uVzP7Tj9iotqCohYNdGWDqLGJWXlByYW3CAXA3OBRSYbZ9EBUIXX
GuOLzLBXtVn9JUmsj7iq7x2j8SLdeai06J1GfEUmWHZHJfajHRDAJQ/NPKiHeUgsrzaTM8vub2NC
GgytAlcr9B9mh9iFgk9/UFv8Phq/P2o+N13JF2jmn1lREJRZz7MXK0jCLCIjDm2/3JKS/IEtF6Sk
9qWc5As5yc9xs9T+IOyHvYOAzI0Kbz791CfDiypWRqaov7byN8A4YmFRfcOGOYniPKpUgNR2QgkT
979lqYBZISoizq6FEh2FFr1hzE8oem0obVdo9pVA3pAJYsz/Nnk98790mAPAA0TrRuUX4iKuCP/d
nuTwrEG4Ych7YQyvAKL0mGJ63ryOi/EEjAoZppTHPlF+dXTEPadL7kUzA2teX0gMn+kSl3B+nOqm
b7tTrbSXnLlbloXZpe7D6IRV6KkmH/JuDD+samFa1JAzG08skMMOn9Qe40mqdEJABN+EjqUFP0Qr
VyRbmHltJ3+ZdRs18bQGSKqZbLl1ZjsedijG5VV3LcYksCtM/yOleeqblyVbpg/B0pRGGtDpt0WZ
gmYOz9oQ3jXGdHJG57bH+7kFejI9v1Pt9FlqDu7zyvlizV6KWNVAa9aPtxhFTmayeE7/Nk6dpLyp
IMbFODZq2bGK5GudvtYi/TqHcUsRdtCPdp1ewaQWPmmpKbPX5MkWgqBWs/5R6QUfuUMlzEBCtreO
AW7Qk2BqTCPg7JkOk2g03sZZvJBm0tbycoeaJkSBzQpVojGfdI2rEIkCGhsm8iSwWgezqkKvKX61
yjS7qxgJ7zuh10LhppS0HGBukS7HF1hPqGychbUgK/WLPTru8uQocMuBcvyyhvxeWrJ3xRxmLoZC
TsbwEU8IgqIyg5bBDNbWzcW3jPAFkOGxVLtXFmVn1hJY3PExHaTqVLCzDMQ3/ML1jGIwbNdrFee/
K7JA4uxLlTsf9qQ2/ljVkD4IjSf7mPHAEW8dUouD7GZvzerUlVRUXZGXZJybzSFV5exZ1O/F1ypv
KUoWFoWgPKEj0ZnDQQXWdGBIyU4ZWXAH+k+zHOxDvcLdgLqBnyf7huj5PMyJS6GoPqx8BXUJCnYu
33JucoHYrrXaLFi0XGpDu9v+4SdIXHJODAqcup/13F8Vo33mhGekMWNOrbaHagn/qK0o2TU5VYZ2
5eYItouJEPaRWYUABD3EreI1osSAZmGqB7o3JmIhEd0VtAq4mwG5DNXohoDmxXQIO14U4ecRd+4c
C1LZf+8o91w7eBBk7AHFBwQ/e1UGJmrtQLbb2Tcw7zgDihaSftt8CXMLWZnM77NupdykfCtmiwbV
xHVlWhTszDdROSGfly8SRgr9L5S3rFboasEMlctbZzg/CaqnyNdpb/YxamfEaUQLpev8u6cP2WbZ
U+JUPg4p2w3N6GVrSNPtwqmCTO1om/kRfRpMii2ezsqgAmG3mgnkZkqvZStsPAMN4wI5SbcRzZRF
QWxzv/36vZV4dsNMvQXbMjvWMW9CVsyS9eCMp9xifeJ2hvrQK8Dqwa7+FE3cHVOxRP6m+aaRhg2D
U1BIen7yY7RZDTfG1RiV+3kr2PfbFVkOIFJhFIshMTc56SF2lJ8ihpSXVz+hUwGCHyHp1JQKr7c2
8h1jJPAIOEdyJB/TmUl+DMXys+EKaik7K5r2OiaUbvol+R7OH7Oy1GQA6B7E9LsJm6auUPrOOOlU
Sqeq+ZFRMgjqmtYBFRm3z0ugYWt5YuXUugWLGUTydrW4a1xkgaQGexgS43ui0TVOs596LnLfyFcq
giQMuk40Pa6t/TNjDK0V48XKtCtMnRpNqLhXinH2B02+94RhHri+W7fv+Ew5SWuloie4t817hH6D
a5adc7BJTuFq59sHYuAyg0ib/U8hn2mskWjgtAUD1cIJEaptUDjKk81leShq3BD9iEOsDJ3jrDuZ
1yunXPnd5pu6D4HOYTBQAmoF1INibl6z/D6vHFCO6ySgw7m6XovbYWhQtNUWCQh3qgqPpx4Wv0Rs
i/6YgS9lktSsTA5EHp32hv//qnL+36ocB93Gf6PKyfL3uCre/ybl2V70D2WOI/8DrS1nHl5eB9GE
g6ps+t31//f/KJq6RayZJmo9oW6BaBz6a44aTGbLtJHeSMtEQfdPZY7+H8BiDcM2hRTba/9HyhzB
0ujfpRw8QVSbQKDDx9D0Tenzb0KUdszsEuRNc1ES65pXlMKnhamxlTke9drXCSNGPa8K84lZeIPy
JbM13a0Gyo8xKbM7cYgbB8OEInN3XrL+0tCsUVMpz06ogNWS8NClJCQXXwpzunM8lcmVSUCtGpgy
x1C6U9v/mBuVzlhH66pISPawV08u2smBmBFI0wFpoBcOWPVo9NKYSQ10E4vEZeO1ptboth0+GDJA
zcvYzdaWBmr+ZaNIF+cpXtyNxmg52K2344KKJuvSbbeZAHZmRQS7RMleHdoBl3ohMnTfRF0tLmA3
WL0huzzsD5nKwh9AGkQE7D9/eD+wb5LtFfve5xssJdM4xyDRbI5S5I0fcTex4LALFEZqXlz3jaoN
BclZoXkiYts3FyEwuLHo/bPXV16RwXyiTThSjrX6c0i0RLqu+ZVeGD1qx1Eecb5bQRXeSHvVUFCZ
lCr1qLx+blJtBEtiZvQkszCFRkO33RvxkdEBEfUV/9ANjeHV7+4K04Db0In0WGZErqRt8SAm+ydO
bILdaF/4OBzxNrM4jBMYFRt4yVmsx3BKWw+org3e2y65KZesYqMtOFL5PtjYP/QxD0aCm/H7zuup
Mosb3UYSOZER78m5EeTIC+12nuBUIoOga+xEpoqVPD2p8ZKdFeBoFjAdAtwHLb5Rlg+coOXt6LCq
4dPcTl0JeE5e21QfbsJl8NNe/IimFZjkDHesRER32yg81LDke7pRcVtojRXe1GSzNBq/LFSr58xZ
bsx5cPzW6CgPKUZ8i42Zs7NfIWnlDvxsqZ86gJZ3MnYILYZ5fNSniLmClo1oUFqwkEQ/HGeJDscG
X3oQxXQDZVVieQV9SQ0Odl9l3Kh5Yh4te33dj0GM5NtTVL/AGcD9hh8wU7KsRascNX712wWbx622
feq+i19HRSxBm8QAzjgG9UK/NZMCy7VhebG6vphRinZk47wsJKbdtBO/1mQmfB9GfnRQFllrHwXr
wp16wg2LfXi4NYfNfNVtS9GU6XdARPS/PTe139s4uwP3ulm04uKqCEc9Qb8LBMCtC4scEuf5z8nJ
3Xb3Jz83yJB9paAoytDYQ7uiq6NJ/ue0X677IzHTCspQ3VMatGzPpCWDUSP0m/ZxNaKXOWGeyLkh
rggdELa0F+xwdPZAnOZYSABnL7B7ciXIovFOz5z5MhgQkZy+lZ5oEiQeJjW0sz0/ZGhrLlsh2R/t
4m2Psp/Egh/eYQXQC6bI1US4x5/djbDS4ok7gbXOV/dnbpOoKgfoWmLbTPm7NPjL2Q4d4pK63aXY
/VAjzjESKU/7U07LckoDXwUpE1kYQ0KJzXliQU6Vk+40qxa1gpDbNllPfGWD2zATJEblZvozm8fR
x7VI7O+2WTb70763Pzfb4zHNcuPYaQqem5Aa36qZp6I3k1M9Ois9y65hyei86+0W1LEZtvaPtBbR
u5a0GrS/7ZscqNFX9qy4uN1IPIYFlOjzBOTSajwBaJw5E4oacjBpInNiM0GOhav24Jn1qBKutYc+
qpsDcI/T6VXysM0QFCiFs04t1UufEiaLFzlQjeiUlM0xH5w4KBRS4sa0f9HXhdHYtudAVOWzGfKl
J+PWmlemzlXRS+KMUEv626ScmL3ueBOF+YNYdHpRHYGAEQDisYkDg3V4qY/OOUEYOpTGSdnkC1tb
zdzzfPddyIPlZU9C2/eYgONFSRRMVwqOeaeY6b9tJ8Cyd+K2PRjjT7061EG4ZXMmm3nPNFByu8jY
y0s4bDevHInFntWEGm3xkrSfLkqbTRdZyuGg56xLol5fLmIUP4VlqT5mdBnoa/e4V0abqdNPrFmX
7rvR/Y40vbvQwlvIdNlSRSxXGFyppWNlUHJiCI+2+QFVsfX3n8wrrOgzAto/P52ZOUvksOoOYTr4
VpHWJ3sSycnQ+6Bdzk252PS9JmpEDIeYqBYF2pL8KvKnCSXF+W+/+/5w3IO6cYjfLl1s//kaunR0
hYpMcv9S9o2yfR3GbN7kYvkxlbSwV4gEF0kIqG9QCUCYBttOFIlFNwu8nsrZkW0naGZQ+l9WSpeC
Cm/YELoAtNG5rHezpVekEGtBR+v7YuMpnowKGhpthsMATdofnFTzQg2ZaGLKASciehHC19LNTq9S
75sJcVkcZgHqGH9RIWgFAxFtCAgnGqSzNZxUY/Rw//OFb5t1zykmeptKi5Hj99hYIfU5HmlYb1ZQ
lKcIgZIQFBv3ghp/zZ5P9YlI2vf257p1eFSjtg/24W3f6Nuw9/lwzy0rEoVaRWS1XlxF3FtJ5dyv
/ghgF9k220CwbyBBOjT1rU130d+kEQrIWtVgVwN6o4zMptdQRQhSKvcxqFgZ0uMeTFrpJIdOgEio
zRVZnPr2Jy9tG2/3z/K3h2uoKkdgrgHCciaEjquFYA7DrDYxaDcLi2I7/9oZ1P/3Uve+6ZRcel3B
N1KpwHw1YDdH0RsfBfMvf46V+CqkQv50PZ9E+ayEZqYCreTMjIHrVmLkWtqvTWfP1pObXMzuk97F
lVdcprChlW4c0pH2NGTh73kDH5MXgh+Zgs4SDMyNnoHr6LLjHu235/0Ve/D4viu34vp+5POwVpy6
YQAx+69j+4/uP0A4fX22xjd9c2pbU2qcJlIj90c7pmsPOvx8+GdPN7OzPjG0NybGzv05CGTkE+3f
Yw3GbLymDVyf0gKwwm9cCnyr8BDUmxRmJngK5zzWCotIq1j8pC1/Q57VLpqia5emrsDXOA46P0rI
+RbOu++l216ZbIXjfXd/8vNn/qvnrG6e3EqJ0MBv7/W5KUoSQrSG2IN/Pf+31+8HzC2SfN8b5kZx
FYXiyX7p1XWRTPf7btOaUDrsWWwT9t2UKb2BunZDu+c06xXD4r9uoZ8P971xlWib98P74/02+/mw
0BuvGGHnQxKGB6+ps7/fcvZoN0S9qF73x9N2HRnIi8eiI1Qx1kg62je2il+Ok2uwgZRN7kR49M2+
mS0LeAB3ZDc3E1Q9Wj0fSEVAw+kwRF+WBRJmiJi1O0EgDo8LAu6hOe2hUGYNRhPB05YP5fx7XtRf
Dv1lNxnSCQjOliW1v6r0EavV59Vi9PF3y3633bQ+HfxDoXb/OFJn5tpe90OsWpCA7Lt7rrAWmxXe
te2aWfSZy/XzXQS1bnBx85hfo4oCXdWwFqDOv2lZ/rz5X5/5fMudJLC/4/7c3An7PFhQwv4JGNiP
7Q/jJbaXP0f+7O7/+58Psr94f5w0QJnc/fGf//HzrdS0bFzhmH15tayFAWK7936+/+en+POxPw9/
vvv/x3NVcU2tRm3HgIXQeQ2XpWM9mkB5EaYH+b3W15M6USQrkYCsySS8WWvuZKquiI/wg49r+Zom
9uhVTv2a1frIZHY1grJVJanS1gMJN/U3lsIfTNHfCfdt/DUG1ARfBvSg4Me1SkbkTBgoYrv4ZTZw
qg5pFl5MsGoyHhD5hQYlso56cp44fdADr9CrhDuN3Q10g1G6m+P4vE5go4dG/WpWEtm7RtbPaF0h
eV+VOGkPqSgdl7rZGEgcN8s0dEGucOMzraCflsxvmJ+6c5+2XAt956VdCZG9rfNjXfa/EUwnm+w8
dGN1/C76mYql+c1OewvPc5pBsBxd2bbBMmtvupKjJQtGQFJMtCmPraaC1mAw6V6tFakW2YVaO1i0
Tl7hcBBYlCTfY7sv7+L417T8yJ3wmOol+aOpMgZRGX/taeegVI3PsmFBWlbzJdL1o97X9+BTYE5H
8Ma6aPhlhrlXq45xFCEVidQsg6hl5Ta0/VfFMn8ZgPfNrYBRLNxbeekBtfdTNoeEdgdGizyxqyGa
ydzEzK7/oH336FCaeB2LHzTE/YEp1/0y5O9Fy1y3gRuhJ+pDs1gLUgE8zey1LmVoVhwSiExkvq0O
lmZZOt25ypCQqrmMgLjOHez6/rjFUxwKU6F3gHUYgQAQF7t/V9cu9uY2ekUAn14zGk8uhZPeq1k+
+qU2HhUJzGqGrD5Ttw6SOgbFr9vvKWf6JeVO7WKSWrFeJM/rrL2E1tZdEMotyJnpQloqia+mRsJt
eMH5DOqMXvlpirQv9tTKo55X57ho5FMi7S92nd9NpAhwI8kyzqfofujQ3zczcHKh+A6FDZTnYX5M
TOeoTE3tR8VwUyZp+EuB68O/xqX8XQBnAqaJlEv1O6l1FGsZJhPmVgfMn2mFc8eQqDBW9d5JWvWc
RX17Ua0Ux+ey3DtgrPDc5OhnwEl1nK+aFlauREg+Ng1ZEnnny4nmg41QJJiF1SOsnx4E4EKJtOzS
9f0PsU2ybNWacQd/VaTNsErbJ9cB1qQS1TeiHOZEvXFrr6DX8jFuDsLJ0qsUo36EYftUunq6qIGS
ayE0rOxboxs/jM54kraqfqu76mvNEAWeEbqr3ZAqCFK5PYp1Gm9V9TbBE+NaM6tIKWD0InSAI0Fr
gb7uHQkN5FFA7sm0R7Mauoel/FDX5Eu1dHQxhE3/Imbse7ZuGtXJntqNYR/NRHSoyq+VWnqZhEEe
xyenxtVgpjZxNZHZH7McksaSdYlLsu8vtJaGF0rMyFbTnZrrkHbyKGWFuNdE+4dACguUkm/y4ZDL
jQgAqlpM82x/Uja15xgSSUNGGxLl30xyiT+bYaUCUKS1NKKHy4G5D3RNCiJTCowUSIHSuybUet+M
srcqU7kHYJGCZNVuFgeMIA2TUDKLQCTAbc/i8GsRjqnbmmnmGvkpntQvtaWQrd5nARQQx+8bec1U
q3lUZgTKKUjWAILWL9iX3TFkjHLVpUAH0rPGlTOr6L67K9PpIRp1E3/BEZ7+8zTgpHLMskfgpv5K
THE1Fl24YkreV1Cu0o6JgRQgrPCshEHpjLehaF/11qDToi6En4x80eJ1HPOPOkFhCX7DOiHVJ3qN
07d+p0zB7zTSqJBa9t0JZ4yz1bMWo3ihG/VrqOh/V2ucH1M5I9iTOipt0w4cmr84qAckxDfYyc1j
V+VPxNCV6CJNssKjPvd7yL6Bs6DCTWswG9pa+8n8PkTT22w3sBumlx44JfUr/D0dMoFkfEGymR0K
gfaui6+LMpOjZv7A9NQjeXMTC2HjiE66oY9XWRP4RvVjimvVm7Txg1S8UxaPJMo41hgAqbtaSW3h
fanJu9i+oNKOsyCPCjx0DjzpTIa+ohGtO2R1CduhFJ7D/MhDHfCjnnybmEs/HcYjkiogcHDF6Dgl
J5tbVQ6zdLjNddX2dQcEWZ3IxlVL7ddSor1Lk29SNvi/KqmQqDv+GDp6J6pTc10AHU9An2wsHk+8
jdYG160z60QdajeOm4O8i7pk6xRiAVrgD9I7NHv6J04BYXFV4u8SEFQR3s21Tfl6qpIjATHfpZ5d
KlbDQTsZ1wF7+J1WxretCqY7cuQYIMm5o95MznfRzyzRaEAOlIcPyVI/0tI8cRdufKeXQWoluk/M
wlckJGDTU2zko0kYVcyk8TDRzz0kU4arY/MYUmMHfvUuBWqBlL9I1+Wv2AihhSjit6geIoMylKyW
iXSehaHw1czEtXuv4/RFrsp77ySQcMKBOKwVBDrL1TusZQjkovheH7VbGWvl0ajvi1J7sNe290on
bYJRmf3V2dAlfaRhE2Qwjukekk3xAtSRePWY+zIFhCepgDgMGSCzpFYf66gcjm2Z6pR5lCdZIQgv
sIqMI6q+oYdTGleYK+d0PgAKhdXYdw9AdIiSRtU+D+tNohYPcDAoVvMnK0iHWKKF0QECoq9Z1lUp
o/hcVbVxkm0ehKmLsTC7Z+bXu5FlvdRZex3K+MFKYHBXo/yxSSm0muRUmSRu0qPrB7oI3zi1oY8U
2SHU1BIpZPhTi+fnYeV7VOjToT7H2MB9bNNhwCx0Gmawo3jSDP1iROndSlyBUPSeQDiLIJgujTwM
aJ4cyx95NVWB0bQTriLY806Hk8aw38N0TCiiMgXUne5eXdqC9hymA2ibqY322aii36w5qOLLaHC+
tkr55JAKf9CAH1ISrh/U5DJhNp5KK7+INGH6pJJ5SKpeUA/TE6tcbtRcda2GkUwasDoWcplnGRHE
qy3PLPa+4MfLbqZE8yd0AqSYz4zmzm28LUPW4okoB6xTKgEXdrbeLnr9SCSTdlXoydPav3ZY/0HM
14OrElhxwJ9ZPzpjS63ZJmAhQkMCb5I2fFNdKYmjvcqY3Vqs+ZRv0OaRFrH2wtWAb6LK7IBqU/kQ
JURmLbg0+sp5YzgC6MJkPqD/CaRymLW7sc2urapecHF0fqJFM3fakhZsntCBmXxrQZ9aiQXjFOxZ
S1dBL2Ch9aiBJ4DiarrgVCZP0kzTQBtOgvjvqCyq69JlH+gc4ZtzT/LUofxZpfJXojDXyi1E3uiO
qRqTyXY/zZOfTc8lU8KjqGpY1flwric1dqtSW6Gs1DYDoqM+whm8ibNG3K+2ccb74dk57DqmSQrd
7oxea8i9zwD+LQFMlrztoRopUDoWOnEyMJPjCFgjTWR7nrQ2Pepmm9PJrumQz3gmdOmSoGEGFZ0b
7h0/BhPM+555mggsGEYX3qTIMphoxR/gc9NSCwrur0wjw5NR1E+6+QW0r/Ycthrs16kLHBsGkZ55
RtN870YK50MvXqVgcu9Y+iMm+6+o2D0KeI+abWK9aErS7rUVJmznhOgK16dKQOuYC2S/Kt/4EqMr
10JC29MatPJ8HQfSuWDaUkyenxCdqhglJhjs88UaYtQohXjoaXS6vTr/NEp78UZ7Qhwy8JQSKvAB
2/WVYFbWBaHw0YsiAEH4g16sexsiOnNQqXvPqkl3w4JhI/gqCDl0y4W7zdTnzwthWYD2il96aWkg
WSyT9ZjdeVqikCvfCMp2v0Vc9EFjhLPXZ8MF2gpsW/zyrUV3MEPgdtJCdIcptHw/B+3OKgeJN6GA
9BZvc5P/Oa8MQE4d8rFJv1dRQzDrynxUjSlWbw3QZTK8DYz9rj4k6zHOzO9tnw4MeDYKQlxcWju8
m3P/jBz4UTZU1ZuVGgOmIDdc0WFraHmW+X0pC3474XwdC7xDqqWiimtMks+wpqWE9nBmA47M5dXa
fNi0mCjpUwAqYL5hHd5+S3GIjPQ+rI/WiDGsK8ZLdR2T5IeB/h2bHkpqQ7xO6fTR4oLGoGcEZjT+
lqTDFdn2BwQJwN+MZZss3bxol2ByqhcbF9NhKZyv2QqY1hp/DwU8pTg6I+E6Mq1/D7MYx7rDZLl0
zCe1K29jZX7O0vBgklt76Y3hWFbGAoknMDIVCzhuqUM1S4Ji9JmMpelShSFaY+tdrACp6iki0bRG
55/gSH9FtNxhn6s0clcEME6zma+9vKM1RAIkyZeHeC1e1AwS1EpGGn8y3VvyhRyCikqQoeAC9HtG
YYdyjdoPrytGxjtWKQIzwqFb+crqBf9g2cpgiSHf5ctHPOAp6FYKjxHSdeCeL4wSv+BsgqAt9KM2
Rg0XBlnAvcOoHRq2x/0Za6AychONbC+ls36IeloLDhBPR2lezUgdgy3m0H7i6pmMOmOVglBvsWno
5ckvdY3JxCmM74hXumVFPgd71XOSH1ZrUPTjnOwsNJQz7WrA8rj8yxXirUYxsWurDyADW1bn8p/s
ndly40a2RX+lfwAOzMMrZ5Eii6JUFMsvCJZsYZ6RmL7+roTcll1dtx33/XaE0SAlsUgCSGSes/fa
6ITH72Sm67Dl4wffl29A7fKdFtbk2CAhrpSbCAbU+LhmmSO8gmt6rrF1oIh/cklT9GKOUhYHlFIz
RJXwM6uW+xML+UoYuBSi8GvgYN8mKmxjBIm7D0cwd7YSskIOg7OnF2Ays5B5H8CxpSDyZw2NIGcG
jt+wYVQbNX05oHwySIHAHsnsXQw5X4jPLRK26KovrBZZL72bkMjShToWYhFhaXpMqDBEFlHmqdPf
Aax/c4VCApYNZ7/EYZ728RVcQahr34IMAVLbYNsBqI0PGsZgpzUnDW9rSpqsPthHHRDkAdaplLr5
C+QUKJjVA9Un3P+Vl2K9UKtThy3DFOJrNFr+se73qYuYrtP174UAZZeITmwUlvHs9ZexdDakZ6jr
LknevZr+tFKpe9/Jgw38s2AdOilzTaNHgDZiCc5ajUri6KxSpSg2wroMhfJV9O9eSNXb1r72FoEJ
KaZqqUpybO5yRkc2XuHs/JTVIn0iFEmMAE7Av1+nMUx7gqLD0jlZpUrORhFoj/nY8UvMVKvYZOaA
aHQoymhJQs0aIa6zzNzmHCo0BavEZHiIzx6MMYgR37XAB1HLW8D6x8jHew4Nt1hX9Mw1pqO1px7l
GhVfp7/QfK3iguQjDerwKgRUR1uFLqzoOjJZi+k3CPxFifW9JcFH6dOV8IJyrU3eV0xl762MYGG+
a2XRly4vtAUrFZ9j3FTRNUQzudIjd5lEKbNz5YYJGxsxxsCjE72ZaXYGz2w9IGxC4Mm8E1vKuNAr
4wiW/ivmZrrENriIzofmfM18wg5ZCjAYQ/jV2vBNIeZqUyW7gdU9Kt7yhZvm0SinJyfg9MzWhjxO
wD88KLoGnxEMwrKrdOzygYx5CdWF4kT6OiAFqVOBm/Xat4JoE3JKhxUJOWVsx0iMneeQAvQC9Fhi
ITFIfZqDQXimHodDt08AFtA+RWZRNf2LPcYvUTddhiF6CqLxgXyPU9tkBKucrET/VvAR/C4gJeCt
hHQS9Mq5wb/RGMrjILXW+eRs5MJ0EgUEEiiITOS/GElw133jKw4cDbWo2Iq4eo9Dh0wdVgld1rob
S/nqkshSWuqxE7D96kjK0Xw+rlXZuIC7J52jZfjmGoO2GprP7jS9VCaoZe0bTQU0dQknJEbcuMs2
bcYZU5t5QVhJDRbQW0dq/evkOL+iZ6SEoB1VLXsXjferIcT3PP/eNz7iaRocmQrq0W+fKqVaZnb+
rvNm06l8DxC+plbxApJ1WlKxJO4qd8CaJjIpXHzLmWAvpoghKa7GZGG0xT2N64e6BoFKUpNrphQK
hgdzJPpSL58tKz7AAX51tOa5d7JNiORuVbj+E0h0Kstd/Z64yZMXXHtTfNEb5TEk+0uo6Vup0lWq
pcVVERskIzISMTQ3NTEmOItxeOla9apE53KKviVt83sWnIymRspUlkiSW/dIRs6iEOEXH05opRhY
aKx3S8uaZWDKYpVunLqOfFN6aFSRmGmjO0fQuffbV8NsMJ/d6iFQHrJ2fFJ8loIODsg0ukzR9v8F
fTl9wPGfBH0o6VDZ/e+CvktY/Pb7vx6a9J7/9jdR38cf/iHqc7RfNCnZsw3bs4neU5Hn/SHq40eu
Z6LiBppkA+L7U9Jn6r/wF6j8kPTZpmpLfNsfkj6TlzMtdeZ28fT/AbRlOz+h/7kGyHneA+/L+DHh
vgKiT7KZV+wUorfB6oa/IpK21ZfRbfWt6hdnrot2PRp1t4QLT5CQN7AIIUIb4Ke2EeDW4yUpbWfC
d19c0uUi3bq58L8XRvToNrJSpy2aJLlnfnJ0CjLAFBMz7BHryUMjgZe4y3MHw6VXLq1+IH0KFoaH
HqoC1b3FL3xBhEVyQPnU9kQETXSgpqKnAYUHIsjSE0pzOKNugRrNwMZXJYygqVCvYjpiSkQNggNl
WSkmnBsC75QY0YAKbKjTrPe2Ug+5QuGRYZPc76tC1oaXtxOAYCQ5bc7YwY2/6Bjycj1+Jy8OmkTj
nMq0wxA+aOckxZxuOr913LFrD8961PQkVTcmuZ3ZUafjkOgmUuV+W9XipTX5t+Nm5TnZ7/04XhRA
tIB7fsdv7BhtznQRFpOApxspz45NEDN6rmPiE6DX8G06g4LxtHvq1fQYtemxyM2dIFlhgf3bRKet
9OM5qp0TzgMy3vAHeOrZ89VrqFiwdsazDySq1zd1pl1rpWG6DekDgnBkp0fSPN411qC4Fl79BgSh
K1700LqJJFgjYfGbtVO4J8cgqHpIjnYS3zVrOhDbsPOS/Egt8BKq/oMePHhJi3JHbFhEHsU4nc14
PMR2v/Vqwo68aF/HaGqm+Bi5KmdFdCzJOoTW7DBjQnG2wv+w09N+a+HSpFB46lkIQgi6VTihHWU8
q+SBteOrmiL99szwneg7bjFkfBFjDEtYO/ik/vU5qRgxlj+FaSPyHJI6+JeLxidVbtDgG2Isb40b
SOV7YKWPQb/GMXYuQ2tXtuE+JkGY4uVerQmG5wiT1XgVDU6oKfluJum7FYTvVTtc5NdYKtO1cjmp
zelFq7Z1or6NhNksNISe6rAdpYrR1SCSJg9VIpZURy5ejj0ATeCBkBa0R1jYG8PbD1p/HiZ7J8Zo
j+Ep0axTMVknPeQbLIeDFpq7IBgPUZi+u0GLV4obbjQYG9VMjobFGplzcqrw06rq0kS04lvDm4v8
23XXQzK82OF4kY7kkKLl1GtLg9D7uorv878xCnwdo3EmxEBOHUCNV8G737jQnPNhGwzpXUb+2Gaz
NjkqVKlXSEmReR2xb5877AWRGt0sEb/XScMg0RJZHu/VMT3SfdobXOfZGO184oGLerzKe2kGv3SI
p3M0JRAQWHzHnKtK/ZwUUP6HbV11FxMkTa1kx04OB+73IZyu3iQuvbEoguGic0hqO7033Td4R/u2
n65ONV3lERTqSD5kQikzu8svRp6PWtBfnKhfkaN2bbD2ynS7Do28/Ei+IVYDUnrDMXeWzqFRqunc
N1gh9B4bEgaW7CEwal6vXsEX3GORXMcu5OXeujVDs6Z7u6MB9h3T7xQyJvimeBZKuJLndpIMB/ne
0oCxrO/al0gbkN6CzY3zYxwxFIhwOtiWgNPEtS4yscma9H0wzXUU3UhoWGvR8KJr7UaeTEj7NkgR
r35LITu7tnxTRufchpJZNOvzqwoPQPGeg7LZ1Fa8V2KJ+hEM09PZqUmzsYYXXMErKDplNpwVMV6d
uN9ClWeUKaK7GyivnRc8PTaDdTJr9S2kVxL5waojxGFpqPbJcIY3D48ShArWrvF7m48H5o5LEhgO
ShCt23EPauSEobRUzn5fPBoEuNs9IW16u6umRK6STqZF87lSzxTl0IuxayEtmw74AOPkSS3ifVsb
u0pPj1nFex+4PMaQU4Jv2k7VZf1rY9RfhJgOwJFfmgZCdooczB8OExeC/E+JIrIk94rB6TXQrrYC
7VBZ4q3xh/MgNWymeKl0LrHYLLd+SIHFoYLMYBXR/cMYD1dFdkhIJXiRA7YJeiAo4i8ed7Y2nq5E
RN/bqvqq+1cKHS/g5WgvmAM2l9+byHsIBvskL0k5Jqiecwpjjh0XUaNzjWmw4NBIujchiNTWcu40
nnmrhLXjnghQUG0vtsk1z0C1SDpCkeN7y7+R5oxuND/CgTJNb9hcatk99nquj/CxDmH7J8dMd07z
FUcKpKbTu/AV81fMPPQkfFkMDWGx1SzGY6lmGeWcH+10gKhuPygsGNFCUqwL/KVqta9uXN2pn3XI
ybW3OLCDB2AOC6clRo/UZ7KIe3sfM8Q+UthJ19E4qmtW2gbectTx7VeStshw7JpVFlYNlbwEm9Rw
9opkPIyoJ1qtoekP2tbw3ZaoESLP/LwHDxVHrQL8BLSaCTvmIVVfBtCE4NzImpllQfPe/Nw4gbvs
sxYtif0UhbG+mZWCmQw+mPfmjWISgTDvmYZ82ws1JzfAc5FEDiOCHs8JXnFlDdSZ2keqkf4enjjJ
AyRzYnwMQWt69aTt500vtc5ZbLYbf7JeNZdE8pFgcR/OKJmlryHlVzzvqOhcavUPGe5ukXbVZlSj
K5zU8GHM6G6FE0OIUHfwGSGOKOspJ95mSnDnK2sUFgvuAahIb27zbtf2JkGeOOZk9I3tapAkzBVu
ofXY6o9KGfbrrEEVUQmlOZRj0X5sBBLiA29u2k1Oc3LCetgwKaLggT6CjEEkHOE5L8yCXq15dRde
at0ny9uF3AXWVeje61xzWct37j7Kxa9EUC1zYjDWKMfAzDiUye2Bu3FqXm04+asS1yNme5tWg8U6
urValLSc2FOsv6VKsu9y6+SaRGLJBmFSu7uiHG+ipDSBS3Af1wweXAL5KC4AHC9BPS652NYj6pEF
bYtvqZq1X9QYsycW36JZu3OAVOXTq3ZujmKfrKx/0evxJTGLU2qDkvOhfVvRPTJ3Sg91nHTFv0zq
f0Yw/c9psqfTyrZNd/bQ/MhKxnBoIr1Czk14wnuVUKJPX3Knf/Hd4US1dlLGQ8U8anCqf+C+av/J
xsZsw+rBsEArUmr/Ac8NRkzk9uiQXBdoZ1oy+WIkmjdd2ZSuwQEsoriBxuAviF45yanSP3xwVjt/
w866KNDpTTm8A1WH8PvDP987zgCEuix2essknrEmD9uNUpUgtC6J1l9sI7o3BfSsp4ikMNiet4qJ
bRiPHyvQ/5VWrUlb0d9p27wRV3dsJm2e/P+/244CI/dCtyElUh58mCIXi5lJqhxAdH8ZSyYGaXtx
aKO7lbUUqOUJFr/kY4UWhrtPyoTVMxGQm+vSef3vX5Fco/3nO4OWrDqOZmmO+YMhqiQtdopHN995
giUUOQFGaDwpDXWGoSegCPL62kzE9/n0Lhvm5+n4xkzsJWjOSCDuqje8GSEDwDw9dK3pjPPcVl6x
DVxbbl1oSpb2yDSEuZ0Np8OpBvJcrJvt9dsEhWnIBSBn6SoFbTcdLlkY791MPU+Gtas5Fj2VZ2re
FII7zOr1WjNvqatuKm5+vksFXozb2m0u1djv0taiP0f9juZg2KFvsGvCyRvMEjWiw+CqBONbMqEc
G8wTSoOlY9RnVxMXv8zeK0/w8vG9plPEPWypm4QiOpw1i1RFA5uy/iMzENFg372Qmpsv/vtR+Nnp
YWqqDsZcUy1d/+E81VG8ZYVuYvzUG2zc6ll4cD3IlJYz6+GqtfU/QY2Nnx13UzPkqt01uUZ+OO5e
r7msTbkyA3s8NGn8HCN9jo1rXPSXhhvfxjWT+zgwqE2ynSW6F5a7+8rM9gbz+rSzHjQiHOAX5QUi
g+7ieVQj9fyL4ciTQWVCmnbj2eh9FhL6l0Y/kPEMaTOnoCW4dfQ5uCfnJpiKydft3XJDK87q7J3J
BFSuCmBe7r0QQI4+kHmmgs+arh2rqoykL4/w7DH71W6g6It+y/p+i6L4mEfdJmq+u2HPNCURK88m
nWQAl6o75S4aieodetqbsYZIziwxOi2yQIeFUKc0/F3/6EPvR4eYvGktHnJmUjp6r0wEX/JkuPaO
/xJFpKazBGMGbtz0lNlxXQBVMb7VLEeLNLrLSSt5dNvYSk9AsF5rMb51OtOxPGLJHl6q+iGKWCkH
Dx3fMW2tI62jY+iaN71Abt3tM3N8HJQYGWVJv9dauYHYjGV611J/7+ir1jjTdN9BuMCCNB7w2N/s
TjvL5R4zlsO4VrhcLedjnVTYO11MDLvhvsqfBp2bFp8DC87Js4NTbxRLzRErR+sOvau+gf45Edbd
/8Op/YPh0pRDsOm4nqOprqNb7g+n9uQoRYW+It/J5Ztc0g0cdu3q+OWr/Mi5Xe7yfxhtfzbqk9nD
zdZ1HM+aow/+Eg1Q62PkpFRHd1bCgqxhYVr88y31J5esY9PMwa4KThdk699HdCB62JYwJu+goeWL
3moo4qTTC1yqbRVg0KEU9JSo1WWamBu4Dd1nmjFh8i5n2bU3HaRcJjK8tWdpstKy8xT9lLDs6XRA
ygyETp7u45C/QU7XxPF31+afqbrkSPjo3kTwLQdiqGZXEaDYihmq6zrBdjcBY8mOje0tsHlcDI6/
8JO7Tjhv2wJyzHmbrMscY7qGnnlKShNlOlNy2puWc5n6YWex0JFv0mIeglz6NBr2S0HRwiYPyC2/
0sFkskh5GkuZER9JVHzRHFid2XBw7fiY18YxJDqIhKeDXDa1YXRUJyI3rfqR0+MwBV9cn9JHQ71A
r1klUd1bDF3xqgmnWvghmvCBqZeqR+8WtwtlZE0SJcduSPa67tGyTvakydP8A5zJP6fWDDRdbN1y
W7yQ9LFOKueG9YqQoJZ0ZHizvBefUBg5gpus1/77uK2pP5ngcIp5iCCZXpim9QPYPgc1NRRjRjsy
5faZZ92yqOKa3iDrptoxAXkl6qGgYbzUQo6RMkR0sHHWDMqz7i1Tsru7U80yr2NpKEz7JEwXOefV
glNasUKXS7euOzfZcAmV4LGBA1e58TevBfSbt5KDgUgieh3d5B7rvD6MThgpAA1MRJPIEN9zSyyE
zphXUQLouPKZjcpJhaiRNfjWSY6q1dS9ofCXOo4DTKg3h5Gf/u0dE9LRJParHN09PEMmH8NWo7hA
9Y4kn4vndhdNiJWwhk1W/CoXqU4S72tl2EKn25QURwjd22YWsx3qL3Y5XKtQPbPAG3o40BTL5GzM
T7pVwGKOHv8pbzeBJvZm3Vyyrn8bxbCVkyCrkSUL4+YhubIN/vMd4KD9FcfuHLl6dA3/qaRE17rf
EwvJVtm2q/9+oH8yijFxk/8DjUdl+4fD3AeE/7U9XefeJSec9FuzdKhr9v1WnuRGO5xNe++XwT+c
X7r1Y3ACw6fL9Jk7tKbpuGx+GD4r00DBaYp814bWNavTo7zPuYRJpGLdqxyMNDv6fbuS9bMk7la+
Ye5qJjzlSOGFCqfOhWI0FjICfZULSlZMshPKmrWKcp65mGZ/l8hXs6gXcr7kUih1hrOsbuSJe+u8
BsJDvJdDRh8dSandNp0N+IePznoo9ZiFZSOIffsU6gZ+ZpL+xnpRlenRytSrHHdjTroYxFkAurdG
0C0wG8TZcSS3HqPgJWDSw3yiqCYMgtyMcga42Hy0e5qfbXLMUfFgPrsM6XjIHMYNeQ0HRnKXn9mY
1Oukqdd4IgpJcFyS74qTHkeTZR9/m0QISYFC6zajb53u5UTHGQAoc9o3rFwn3DlVemrROln+jXog
V2zn3mSFIuhUItFDbrfmqZyyd1kOcTsUpszMfysqb9sRiKthUdcQnaQx3oLsaEtu8jhNb5lKKJZM
I1WWdr5UouFEmCdrQ6Z1k0VEgEpPoR+/BCF0L2DLSD0qbTHRZm1Y7uJr3Y/Y8EJXPZYpldjYOYkh
uYvROcmqtUa9TlabxiqAWWquZRGOtdeb/NCewYwl0c6VEqEtp5oWi4u8w0dcGwBBT4E/nuXjUh8P
KhIEykW1ICWWcnKHgCAE69RLTWaUNMvCD0cEXOZOjr6ysoaG9sUE0w8wfF7EjuLFHfs3rYif0RYv
NKE+K3s56iJYOap+fCSHfovJ+m5G8VHLBYvN8G6avCvFYoSm+pp143L0Y7ClwQEExE1W2rKcX+Dq
zVXrxi38EBNySpTqpQyf48p+lBMmLR2vaClvRPGuC8RVAGTewCZeDGYTXZ7tlS7ehx51RA+Ltj0h
qsS7Gmxkra1tU8qLZKIUO2a3+7IcQQVwwtP0kNPIiNvw0PN9MnqZVAUAUSIeYgGGBgF45Yoa4hJb
O6RGk6iAlhWkdeqabpUHb+qMdOGEk9XXmJtqObB2aCqqNUNGC4LyQuN013SiwwP6Z91VDP5Th7yf
qjPDsawTTqX/+38ftTTD+c/VHatNy8LCYTOIqD/M8tPRQIRqWpj+nPEtb/gip/7B8L9S56LgIcxw
IRejrsjw3RMRyjWacCHJ2rM8sZrQg6jQsgZoMXhhEE8vaWLNw/b8Ao7+vYqZ4NbRe+GNb7GLH9Ua
Tty8nz2AGqoNYirtk/qRelC/bkBP4vJXC1QbEZwHs+Oek9cKUUwp+e2DGHdGRag2XfRz5rBIDzDS
qVbJlNmdjnkR3TRZRbInLpPBzuqNplf3sgbBHsQlpC6KGnVBLbQtqG2qRtkvCBCkb2aHYjEAF+3R
t3pUufHeX4H3h133rtZGiWI9e5fjSwiEs4jjZV8SycOobpvtYa0zOMkx5zlQ1BN+mEVRh3fVZRbS
9VdDHS5DbO7AxeK123eST8k9PI1axmHwGna7AlF2kEOgJ9Kjxxkpr7/G8Z4147mjr5HG6lm+mpwm
BbpcGkf75IsCUbegJyDPisQxT/JFPOr9NeVlWRlQaCck+rCXKw2TiDwtgaFRjG+oBteCun02ojf0
tM2uLpkFFeKiPmJAU1fks207UiHtHBtL1bynrXgxbJSnVKVa599T//8H6fxD393QKHX95Upd3dv7
v36fO/ane0Yw1jPQvvBfq3tStH+D6fzxh/+G6di/0NYm4ogVlGWZtlyi/wnTMX9hgeMaJlNPR7ct
6kl/wHRM6xfZkXep9+ko3hyDhcm/O+/6L6ZLAhZVKELByauz/y/ddwYXOfn4S1WLLGjNorKmUbUg
io3q0d/XQB6iyBaNo3Igqh4DVuiXazKlxBLmMWW9JnlouMnJaIIbd1hCfEZ/Hw/NbcqUczr6zjKu
sM3EWNJNEMwbvYPvp+1w6Y2pidgmwNwiVqkTkf0B2tOvXXyAKnVUI59W4HcIN5QqNI2wRECq4wK2
Ahq+7NLY4gZiYBuoDLa1wHE35Nuqcs+aAeQR7a/1YNSgbpn3LFPN+6aiq0FD8BW2zKmnJeKWWMYI
N92IbDyY+bh3Mbowl3okWILyQOgcwaUYS1VPLkUbfTfiCarNLi8Ve1GpzSWxpLQeMM26FCG6Z6tY
1nG6TvXBetSQojdRtHIzbvudkr+TJ7tVzeGA+SUvEVo24iwGOkM6dPpucGugf7hW+OUojcpFa5pf
gVas8PlcFScwQJrzmS3URknfPKGQKxi+K3gegf42aSZFd6YkSaVfqpQBy7aegbTS8SjlwkHgyamV
X1tWe2WV38HYdy083TF+0OK6XuoG+TVJMa2Vof6qqYxkKsTICU2vJbAx2VGPcMI+Ko7TLrThqsbd
sSto0yvMhKyMj5vwLTQKBV8t784QSoplqRPIV5I6kkAWjctLmw87d9KhaYrkcUK3u3Txm8NAi+7V
GMJRG+GrTm7yW5Gek8D6Al3/2RTBxuY1NolsRYkoqld02le6gYcr6IJkEdM78qUfL7KG73WWPCrY
MBdVmkYbivWoi0r7TWWy05cp6AC+hJHYrMs45LsYa9va++4m0UEpaxCIwqdSO51pOy11P+L+EXUP
lopL0B0q54EgRIpPCbpqDQVFmIZfhdG7u7Buj0kJWqikfFS4NGplhpU2WQQ7O8ybrabZNBxM+ByI
e8dYe83SwUALyf04cJNHm+XjRquXpTk8NWGe7qwmPBkdsSaG49vLsMuJHilvoBNH4D5X00leSxiH
y6TDk6I72jXJ87cRT57H3B9enJtg5SanSl9otgNpY8CdUDwXvX2ZMpegXySsY9nv60BdNTbgNyPw
zzY6fz0/OfRGEZxbl8kpBpqlO2vy4I8ataBaOy2MIjm0g+zJtwa9/D83jR2ZqyKXDg03ICIjSXIu
6H68EbKNQEFb0z/7XSSs40BxyYlvhdKzyr6WJYdI7+x1GwTYfMxvFbFPzMI7Jgngu1fEyCwQzD2l
bYemQFVQrKjEvnZ1vEIWCnsRHYXV5ptaklcMyWChYjd97H0+pzDXLjKgoqAR5o2Q5J95b2YAycF4
PZju7Y8fxig3qxlcLMzPfWUC/J2hPfrjZ395OajpLA5R/ZYs2/ZD32o7TsyPR0nN10RvPB6JeJOq
n8G3OTp4hLDYtQT2NjQOXRG9OapNtqZgvrFrAnjWY0o+H1ZlQmFoe8UFsFmP2cUe81JLtCoAnnkP
R/95HBNt8/nU/Hxc66doAJX1+fuR/KP510buJSuIj9niMwUCN/g2mxx9W8/xFT8kQ8y/lwe+9RCo
2/nB51/O+RERdQAKVAWJ0XSF9vNzH6/0EYcxP0HO+SXAgLNxaxna0xXPjbD8TZJH5kufKYdxhJSO
XqeUGme9YbhxjW998dWfhAYuKHK3VeFUZ42kbiwTg3nIum4rqjY+4D17QaRUgwUO9Z2t5aeZ3iDa
KljUZR490HTKO0JQSMW4DzQWItCd5A3izlMoQ2dyElthkcqgVw1j9wKrpFjnXWEvfGdSVvqUuvva
0SsKtMXXxiXQCOsO3c1SrFsYjPjX4zXcy4OYboPm0dQhDRyIwq02UIZbCjGqLiYIpZ62wxC3pyJp
HhJdLfbl1NyrRnN2CsveXTYW3zGhwj23qnAXNp37NYLSmdlOQqoIdV6gGRl8sOBbNYrfSSZrLraU
vOnoOA0MWSQlCKKeRbSfipwi4ICMGaMS7Y9knY3hJYtDf6M0NrWC0JZSfPXWteG0JT3dRS3CDbfR
xCr8TZS47fTwqebs2vS0PBfFWDV7LR/j1ZiLauUHLfkXSPjBovaLLsiCB3Oowq2t+4cZMxJbXGIE
CFUUS+V153bLWOKKKMar2W4moMwbJK9fOnI8NswmMoLvVQdHdgs5bu2aAsV1x/rLbBquSMchlzaN
9/bgZdMSoG++n4B3rujCox3XAWbOG5+A5X2My/mPJ+fHY6nqW2CSwO0LHfntUIO9lhtKUC4sJ874
em83pK/hK8UGoOQPpQkJPkjITan/3Juf+3zoTOUVQ5qypm3wBw9qJP6TKLS8Ry+sJxQIyVqLFLwC
Ri4JGDKBJdJp8GetpHHbGlGO+Rg9pBDq9/PGwvIOdEw+nvkrrmG92nbnrkfJw7KYFej49R60Cg7Z
JDeRJCh9PqTimC39AGpBRvUYObukKn3shpIMMj9WeghdcVK+mcHUQG1RYkB2Rs4ZKVlcPjLmZYr7
f9dP7rINYQxh0qQFH3d0+OVxnUDUy1h5dq0Sb29le5v5KIfxtOIbLnfdOOX7z6P8A4hq/kE6Jr9b
o1qsPzlUM4FpPhHmvc/NVAkqEyVuqfm4z/SleTMTqubnysxh9uLXdrDJ7Aq6PyeEqU0ou+ddjXkD
hgOlufl5Y60dRy0f1Oj7zAnzVd9cJUEOVWr+WuVXNtOoWsdI1kLSYeeH82b+voO40bbW0FITVev9
50Yh1e0vD+cfzM9N9reqiNsHl1QfEq/kdzqfbvNekhG9kfiuu5zPt8/N5zn4eSLS5SBCsW62nSLZ
9EHqfklykDmuhNXMm5mZY82gsvlxH0k3WFT93kvazcex+7hGsf4Q3SEvT2IlGNoSLG1/HjgnULD2
/+wYGsJjBg9Qaj5AH8Ssjyv3Y9+KyzcnRmUyH5jPQzQfsR+ec3CkA1nLIVzKIzZfrTNYyp6P3fx4
/gkYLATnqF41SSr6uHjrhm9gftzEjmyPdE72wLRvEeVgZxfzJTNfSjNCbt77fE4LNKpAurmdwXCN
z/Ja5EsLaBCMub6mIq0wHEhK3McvyOeKAEFxZ2HA9FTGQ7RKIMv+3PvhOaWughU1JnNBwwxWYMTK
YeOkEWFnqGsOHv66meVjdKx05j0EA9hSvfrX+RBqcsj4PKKZ6TOmzY8JvbJ3DeLU+RKcL8miCYm1
DAKNkdJK3LVIiE2sNZfh9GOcPXmyqDvvG7ZDGtoU+8uZDWc3lIS0BgTYfJn+hR9XGtpTHlN1mQ90
PoN05qt13vgu93xiLyhpJiJhBSKZaJ5lMmGcj/RfHqPPpPuaSudjPnDOfRxhSfef+WHq/GTWtYR2
Adj+gdI1P5zxXfNmPvTzcz4ucz+vvN3ncJn6RA8u5pHzY5fX/5Z7AfbNpDE3nrzJZBK2Y48JACF3
/gjDTBD6+Bl+W6zf8jcGjfnRbt6df8Q87I+/nR9SqMK9huxBxveG4Xe/TbJtID9Sp3Eiz3ufm589
lysKo+jn79BO46v52UsMrFXWSMnf55dJ57/Dt0oF1Yi2f/mzn/3tD88l4WSvpsbgdJTvdf6pmjp3
p6daNz8qBsIHGplnVbe/ab28HeVU3aTD+49N13B3+nyuj+XFpqvKRq11Zzv0KVkEItsatjwW858F
I8BKGFa8zPzH85M/vMz88C9/A2l1bcUG/i8+fFgbr1qou+v5tz5e7uN3uxJR28Ll29CMLtnOP583
tny/Hz+FtLVQM04UxSwZJsC2lHs8Ydj127DqHxqbeJYOi1m9g+dP2gXOgn0UoizT83wLUwWAp9wM
8829NGSMCAVH1MnPhZwboDsjtnWeJYCl4hD62Q1GkoVJiysCL6a/ccv+sZJUPb/UM3oikZ8/jgq+
SQaZfN/+uZkfom5l5J2fjL1Mk77/aBXJu+3HZh62592yNTiF3LF9ollJu8YQv2VmSftDDh2q3Djy
tjA/NOc7Qpx/dR38BCMLPJz/jDydGuR8bUSLy08wPzV/oHkTxBo8mizdtp41lLtG3rhgPNX7SN4a
ERDC1Ze3QCIma3Ss+K5gU7BLFgyywiEnCcyNGPtCOUsZ5Y113mvaLNwLTkQ5gFqp+s2iM0ObyKr3
jdzMexq4QjNqxK6VQ+8gf3Xeq21zWWvgGIUcnCMJC016nVNQkyP2/Lg3gVaMCEfM1lILorI4YdHE
lHtgVCajpE8i0STpxHKyCFmCDJ95D2YnCKdFnxmTto7l50TJV+/nPdzw3iYGNRhXVqiv9aMviXTz
B583tgjFKvfpvZYB8NGMOBkQsHJCQYiphqcjJE7QFVCWYwlO7UNlE1IB3GKJD4BkyqtxVIJzZRXD
Zj5xPIngBArPeDrvkkAnWTv+Y+UF08PMCFOpZwGJt8CgiRmjpqvjlrQvgh+4qRMCm+/nPY4R94XP
JyFEKitRA2tN5If43GRu7GynxqE/8+/nCQSQiS3YYNsGIACYhnozKMrT/GqdnFLMe5+bQJ6pSGdf
RRa46/mF0vneNe/aQ8YXb+KzQcFDs9tkMXbADyh2IcA7S87B5001n2pWuDJi6LJqonCA5x8ohcHi
oK3uvjw089nmehmwhvmxBYSU0601BAfXuAMhPeQzXnQ++eYNbhOkRaRqvVPsq9YIPVReGqHBlJN2
VJWgCiHqS6amCWzrf9g7r+bGgSzN/iJ0JHzilaAVKVFepXpBSCoVvEfC/fo9qd7umZiJjY15nxeF
yDIyBJGZ9373nP94jFF4wi0ht5GmnWYZ2KlajiD8zDZhBPfn2RRWKobV6guDIxC9YBlv6MCNNz8P
/9tzIMmMAO4r2OTRquprO5bTnYoYBO3pcRWCQtFIUZ+A234tQQ0MnvE0yjW7SUXk7xPL80IZ1NXB
r8poR89Sh3jRd3ZCrvdm+cgsrX90mOlDb/jU9Ks8Z3P9vDpRdOxTN94MtvcOZiO5TCBKu3olgqbM
+gJcv4nkLdvtjKkYYZ+hwuGIYJSAYavdREMGrIUTYi6/h7giXlEr5qd8BJIDleExgwhAFYa81Cj8
mymnUDlnY3TsovUhjxiuaHufCPA0XoAYRcep1buFyd2nscD64Rm3yuf4sfRZe/T8JA7pe2BLmXvw
lX1xV8E/3RmB9tLCz9p4radOg8IUGhNejFuXhid8SSAGBqXg5W2yAzuc/Ikxc5rXG9OAzGgxp3ai
ZXelstVqhnZ7/vlM5e03pKIRDEpPejz52eSWdpgbM90m6pzh2phL2CoGy6ofSG3so0dHaAHbyUnv
ioL5cJPT+B4M5KrFK7T462NWJPGxYvZ1Hf0rt7PpGbKCZMyA4S8m7MAqVbT042Iqr/myhgkYbMog
cb91MyagO3/eL3asLpbUAZdGQWJxLLwldVrjJJa3NhM6e781oRZRm3GysKBU+OA2xnMBqPkg/XRn
DhRSS1t9uWl9tgNr2lFqPSjg7htH8SEaknJrz8HOicY/zC5X2HlCuU7Nto3sZ7ei7R01aXZ03OVl
FlayazMSRbOS7k2TrBIIkvpdE4feqIpRIj2xumTi0+sp4lbjnyZmphVdPBX+4LjCtg5tT91WvUP7
z9YDXragElxkj61ndge71fGQ3mbm3Z3FQ49crpuqYotu3toSrmv3kpWC+f95Mw4AikgjMDBdx+Hc
Lu7BxZniGBaRAhfQUi0We5+X9XqJF4yTHlv/vU24/dSs1hKWMzD+Kf0zMhJHps9mC3tZjexbmKCg
FNu+EOSsjw+zoYtb1re2baCnbfnCjUtqsVjM5G42EGV4qY9vzq7ldlA0MyC1fg+u3m/aEOdzDpgb
yVKr8p7FHiL/Zh6g/jCpc0jtYTjGlXmIEENu7bqwthGcG5gAwXbmAg2rXl4jUZ4DcutEgIajKJry
lOftZzPTLKlN+/9GXv63e/f/697RhSMs+/+emn3+nj/6/zwua//zX/yrbWf/wxVSSoG4wqLnrhPX
/27bef/wbMvyhSQzKKVFR+9fDgyafQG0ImkKJsZ/enP/attZ7j+o7LgYMwSl2J/52//B0KzruP8l
s0aQyHWY4/UtIsekAiwddvpP+UjBfM3Y1rXgFtGNR68fn9qxZwmIcUwzs3jrBTYAiah5LKEmbIJ1
uVQ0SlKGLcaFv2IV3BKBXEIAZdJedo+2W350fcwImvBBIa/7RIzPAYg4ZvaTh8aVT1TBL10NmyZZ
XQb+achXq/OSG1iSc2H1F5oKH5VQdPWwoy/tdk6tq2f6jOFCAs4YFFUNq4Ys9r7q39Yqd0GGVhfW
X3xSrfvQ2v2d2zH2UVfAO1GiIz1rESUrkj9Vvx4mCfpyHhj6YgQtXtewM76yIKCVlFv+Zup8unqU
gxkjgNUBF6cwy93qnzANECtIzWYHUOqgTPWqSQBYRCd+sOpgILDsAy9hUXE2k8qoDLUE0qZ0ZvY4
XmgglXsZ9b9byahx51yQpgOSt5KT5/P7CO3JZ0qIOgLkk5u0aMszJjG+AYv2RzPG1i1aS3H2M/nP
R5RUrduf583OsxkzErfSd8y7deH3TDgiOIBdtvkpnP5Cq3Y+94btbZcZMYblBca1gs91H9lrfF/j
aajqab2spEN2XTHMJFuYbItXl/1KqSC664eqjtp7uNe5SOGiWEsCqoTSvD/21k3tj87GLceEpl/0
FkeVAYombvYqTsfQN2R0/fnQycW4Nlb9NNqfZTBD+lj9wdrIwgPNg9mO7RilWKfkOdG1OyPiVc7Q
kJMOLBtvs+Z9vdXKCtI7lpmcm8ontc/lHcJVlBdAYv6lW9wNXJ4GpdPsX4Kp7uCPRM0WtUVyP3d+
epdCPiwhmkpKbUqFnSBmAcD0PvCEcevli3oii5oclhj8sfLd4anqXOfBFHdUqBPH7F6EUfNB/I5t
dFg/Dyy2vc5Uj6AuqJZMmfcylnKTVUb6i/NzcbbFSFXa67NfayOa7UI4Z5f19q+57pfnyB5eRzb1
n9lEp2FeHedh9CLzhsmDeZdEYgqZ+lbnhWuaDpzx3XoGF/Dc3I2t6ZD7A1siOKbdBJVyny3PJsxN
E8ETEw6nznqajXr5I1uGP6cG/x0OJrY6XvJeT7zFi4BRX/y8tDC9x4Tuym9gJ5xxzFqyULukQoSf
7PuJ9LCsRobZsiE+IjRPHtaoQimSS/e3XONTAwv6c7RQMYNdRIA1vfR+vR4TYq172dv9r3wlFx95
1hU8FVH6CWrEbLjRNlim+DXPpQNzqHZ2cgZLUeY2Z3k3FvAf+dNgsg4mXbkwI1bOHlstb35vvi25
Ud/3jk3FrCNZICMXD1ffj3/KD9zX0WNOISOEFXkuyjG462fEh7EJs7WYU3lJTCsNnapvnhNPHdyM
L1307B4Z4B2fJTrgG2+0XgLLIe9axB+lwURxFzvrfW2K5TbJE1bpcmb2nzfbuW1s/2YGM8iNIpif
ahx7T5VlHZUbFCE+FiyD+nmGAOHOow3e/fwNv++CY6djVxwTQoqTy0POju7BdYaJwYX05j+e4rXM
2bKm6Gk8sennqnkTjV0eVlkbu5+HywJ5g7wF3xXO4m4aizfXzK/MKvcP7qrylwXXsJdPv72W6BRb
+uq5r4q7tOrj68+jOZ4Yxk3Y3ue8J6gpyWfuQKANyyW+LGku3koRExBw3WfIAeoeYNMre+Utjcni
sTat4mHgrFFNPQRab3F32vd663Qzs9NMzzC+m+1lbMHahrybniPr2bFsjkipRNfjR+5TA+yeUbCo
/U4CdlIZJ4CW8QbPaAL2y+RWKw50V14/hjTGMTn44B6PIqhfY8fon4zKLElLC7FldLLZ+7SOj41n
X2Mxpn+kNK+yEMbXvFcms2Z+vMDDhfjKTA29DP1wW48JghPVWqeud/xfBVdVkZj5m0MA+OyvSLYX
pOm/pgDds+DygmSJ8c/34vqX2rHkd784N0ZnCultaDbDX0iT3qPlmVdk3OMrJGjqX6lZ4imNXPCn
PTv72IgeKkw22B4ZvIgGH0fQ2Dr33dJXIUjV4a6tkAgpyFLbUXXR0XOS5tWveVFKggPnOa3uoroJ
rtOKLzyJ/RhXsJm9+G6Bw7tYfln42PamE6dPpajVg8TbmzoieWonh3t1xJyFW9fFxcqGS97K8d7J
G4O3eabeOtfYZ2mN3sNQ6cvcQ350/Ko/NW2avlj4WWhg8RP9/CnBMj832BGU6ymOBdFhz+/We9dT
D2a8qvM/n9MPqzFDDEsKOGrW4VbqDz+fTRXfD3HUZDfM+XieMQyTI+AzzDFxmHOwYgI3mnd2zOo7
V9yeRNd7Wwmna5NaVoP0jl51GZTtfWFORxi5fynfmYdgVE1YOHZNC7JmGfQKOhlRzMQqJbqVXwLX
jzzaMRRXLnybFvK77ZnTKU/jY1IIdSpRUi5GxsIOymxjdX50acijgB7L7rBj5d19aQzlg8FddqNi
uuyG922ubIgcFoVDKVYETlbfnkedx/BS8TRFaRaaWWQeVzvytr7sMIjnzcm22/c4KA9mPALzHPPp
iEznk5vwCqnLCK7x4vQoPNVbSx/9dnTmD4e4KLhtxXwv6wMFdj9slqd0LIi4ohQDETTwZYGQ+o4z
3Nj+l79kzysI1GDJw8lISBx38wPki5hP2r8cLUK4VmLbenAmQM7eG0MEYcka/9jzckLb0m9K30z3
gwHXo3Y4f1ML4mzrEN6CViQy5bKQFtbe9+aWZDhAiCTJtk3QfCFlptsSVa/GgGaKd03g2kx9IvoJ
0uDVbq0vszRuB1/cGSKaQ+W8yyY5MI32oGrKOlkxffuKbH3bkkZJU+8lVv1r7iP78SK6iwqYWLN8
503vbdzCAMg6v7lR80V3fgQTHJ/ZaviAq5Bmiu3AQXRKkod4hbjm7sUkgGWN0e86MAiV/KFjzMU8
KOalG+JiCnWw6MzDYAHNAz7KUd7twzGNv6ycGXTk1g9NAFK1+Eqz7tfqYB0qRgYUwNBNaQlIrLhp
J6BVq2u+1YN4inwCYioI6EHyfoI+zBT8tLxGi71rrHzbxITnLW0GH67Ratx0xIi4mkCREicb7+de
hrIraSskxuNoGx864iVipJYMtmWGd1x8MPPciTfSmp9hLYFeNpqe9gvTiYQBaF2vIcwJphmLRz3s
a6VriR3c1FW0dsu7f94wMvzlTaSppMVbsstOreX2MEwFs5/oPQECXdrchtLcvtTkvIaAtd7GN9Ve
25i4UZf0F/ZP+YG7mp9EwMmY4reqCZWeM/VbaiPUISyGAaP2kEBKBSm1sTub+ksVnS2UnqHedqeC
G0wZQweIqrsiGN/9sj1DNPuqBtEcemN5FrwftwOeY36N9rG01svUME/ttrwRiSjSOmfirQoIty+T
4NuHJj8wZISwczx0iXpa8vJcCgB6lcSo+TOFDEh0z6XO6V56yXaNxauo7btc+BWWUTvdtW72vrY2
Z36iyQMivjAg1LEG1sxGbnztS/udwgQ1HtN9j7vizlbRFDKFQ1Mr+W4d3iO20X6NTTpteoDyoffi
l8FvX5qfmfzDCnAfdR3fapO6mxZMYy//ynL5dDzrYg09Apiq7IDJq/u812zuwtumxvIx2hIeoPM9
etP3krYXp/nue4fyZV1eoASf3J6XHH3PVwKYaJhIqgH4/DBrr774ycLytTQbwVo0IrAjgBcQDZQH
iUG4TpJbNsy/zGl8iyH39Z53J5vgAaHRfV3rDkE5vwupbmsanQ55T7ZGlk5C/6GC3/5cgMwtRkxn
9ftRMf60Nt61yz0SMAtgYEIFtCPBZdeyv4+qnDdlV3GRrNTHbZtHxnRvmNk9ufnfrkgZixxDzwB7
XM9rvR97dYlJ6LejnewIT4Yi22o73zhCBFWrD7YXql1XltfYU9yyEuBysLMNlcSkr5NtI387ObGQ
dl2/lZz6TUepr/fujDLboUGDHTGmEhywlx/tKb32hTUcPHO8l1CscQv/jgJ1qg0/2zsjXMCC/F41
p7eqRaU6DKZ58FLQyU6LE651d71RMwNKIdLxZ6pnwnDvOO/vnRgMf6eQhqF6RWkj+R0E65wwzUMI
EP3Pvd8xXVqDalt6QkJw4ajQ7yPywV/xY/Yklf3kBVX6nNf2WxSxtOMlQGAFuGF0wemxy+pPSHfF
pgoUVHbmcJ12oEvmFJcJFibewyXfQxyGCtJylGPacLrt20w8GsVzSltvY7mNsy3QfIdqvHLyc7bx
wt0kHudl2wbpjbMkwd70JJpgxu0OxiwT7t3eazKk9c6V1RWtb7YfGSLfUo8+57xqZ4OftB+ASNhj
vGtEcTUMvCKtK6/TJHsyfHriOCDu6HQBSoth3Upu/aFtzL+9zlcnzoknN6HVv0pZHjs3f0+z2rrp
Sk7xVS/+MBaNzaowQBgHZPoam5KnVS77whzaXz2t6qEjK8PB/wkN+rjBNPlh2XCe45p7328KhE4o
E2c9DpJzs8eLv2ltQbwp9R+SBUtABDSx7eQjXXAOE539KiyP5bIrrI1BSiMe5LV3q4cl4gZPofq2
V7BSqyySVOnOE8srosoBJzCW46pZADjSnzHGIIW3BXeoIMDcudPtVIm/ZEyhFw0ps1CIOXdm63Cw
jpkIUjTlOo9+I6Vj3a389+OfJ+3Ae8ut1d/9PD9psQ5Jkv/+937+OIO/zWkM2JP+/xh55gelGPFf
/sufPxRAVhGoiMvPf/nz1IQhidirDuSy0EbasknPu99kJTEmZzr0tnvCgHGXLRSSquk7KdnMDov4
RcHjNgXwI3p448Op7oerwzi7pOzDlCRuAeX9ctPxM2/Wbz9bvlubUIxa0NQH9smepu81J3NT14km
VpzLJGyDYQZuqVtA0OQ3q2N9g1fnTJlsu8a8rZe0Dsc/61r7+6JgFRhd89I2Hu3DqgprZYvQH4Ik
7CUEr5J5kRtS+sPNuNDs/flsLSIJZamFqqrItahJEIThD38+JMNQ7tfJfWlzsl4jUeUyKbwbMRTH
cXJajqs+qC41Mwo/BJusBgIiIJhvTY1wabE6sVxLOp8/jxvO+DfgphkkfqhdUxwYjAP50NcTDjv4
QUGS3KC1q3a2y+5stcq3wllxfvvE3doVCVqVZL9XSWl5tGPrLEbb/OcH69+fedT/2ErFvInnMj/L
0cpPy0RF3cqeCm3j7u07w3f/WB41OPE0WPErLchzn5fbITVvA7f7SvroxU9nMLz8wmc8qdspLy90
YnaWURGrUocxW29tc6qZircusdEygW5sLCWAoo2HdG45z2yLhEMP1waHFB1PP0c1TcS+sXalw1Hf
Tx/GxkY3RYLS83dDYPxuzZiVwa8IrgZ/mEA9pdCF9BbBddnOdtHWD4oHZbpnv+puhvZhjtVtU7Uw
5GId7aD7Qrg9mrbU/tjiM0SKx6JVyW+TYUG7xTEHCnnUIW+qKd1AsUHcyypot8ljlVvR0VbTXQDP
ABQbG6liv+LxGffSg1KeG83FEdmhnMn/qtZk3beuVpRd83iG95wp2GkVgzYcqFF55vyYPldw1RbP
taJwWaOB4RQli+dlcTgYWtGbaYyHyMg4X9ButK6O3017ZqI+I0lfq8silxG+At3LyRaDuXHs5m/e
LMh4jRvJaPnZGtSN61ERkMTWxjmo7xpu/JuZXYsr6xO+NbjwzdicerfczbLZkQy9tGX0Ujee2NLZ
vGatTw+huS5OJQ+d875E0ZNRIN1habqps3vlJuCl+sYPEzdx2Tea5C2HQ1kxLZj32X6qy7dIgWwz
bTcs0oQKa5I+N85BlT4hqZZTABsOLn1UTk3HwCDgYhmAdO48phh6Z3mh/c19ZOxISbXvCWUHue4i
Tkybsuu/gATfDE6OYyPNvrK6xJPKyPwmRxdhTbew7X5rN8SN3XNxVkDynak5MrWWhGUDD4RRxj/L
Yqu71GH3SDtpzlnGChm8ZUylbyKlnjPAEb6HX9ippl9tkYbZUHxPXv9mOguq0fVrCFqGSo0cMYLl
c2eIplO5PhVWhwhEAG125iV0BdRZLZJ2EuKui8JlrtyzSA+k0B5LQC8xsOtqWB5GOGMnc0D90R+N
4U2BRLVBo06qPWFPeswqHAPCN+8mgooh8fg+lIBVOwCrBqBVBgSuNaR/dui3BRndDYxgmxrKXV+M
3y2o1ji7twG34sdstlVTluwmPXs/edzRXHfYj1NyCcYofldN/WV62PtAws6gYaP4lRbhg/0DjAUP
3ICQRVocbGO2IsRTn1ogsw6wWXeunmKLYZFiYo3OzyuY+Z5WXwmk1gFWm2tqrdD82tqGZAud/j1x
guTQrM5nlHnlxpd0N0sAuPgenkqAuAk3Cmtt/zaAckU0PABdgRFtXmZN0q2rT2gDnxE3BRPQrgS4
O6jmZgHAu2TNbwWQl/vUtteEXoY5GK0wa8T0JrcV0IdkmzbWe6fZvgGQ316aT0UbOqB/eXe91GJ6
0EzqRrOBe00JnjQvGEHxrZyZ+llelOYJxwu+Qb1VjZrq72AMB/HDHgZC3LEEKKDEjqYTCzDFJrji
GmwxKSfsXLhDWfr2VNseCnPeGO6XxRLWgD3mCn63zTvF7s1bKqCJExii+CEDluw5bMpWKsWkYiQw
ZQ+oslNP8ApT4zoPYC1dG8+Pc5tqDnNq+0+tJjNjOXVxFlHxlVSnzfdJBI8JLcsYvcDOZ28oNOV5
auE9+5r8XBcgDYWmQVuaC11gMmLDs9bzg/4VK/DRQQHY1OOOkHvJ3tKAaU2aXjRzuuJHSN4zJLkI
QqrtoNnUfRa8WLN5O3k8QC+x6zTH2tNEaxe0tUy/Rk26dlKY165r/CqAYNvAsDlaMYy05q9dTKpx
esESYvLP0uvPG2kouPSbv2w+XlCo1ju4jttMk7eZ6Go1iXtaAqrtms7tg+mmdmZgM5rffE3wtjTL
2wDqTUWKZRIviGVyLqKHSnuM/wu/ic0Vw4oOKVkzwhMlPiOg4Wae3KeT+Vn4kpt80N7HJnxxC9A4
wmzelbCaGeuigq2P2zVYclzG5sXTpHIzD+549U9jVQFB1jRzYwaTFzuUjXQUPZbAW1g7Qgb1GPBy
X1yY1LNLqMA3XyJNSx+nv+xxX1XxxLBVvU8XciaTx7S5fp0iG3o5bSfWlVSS3JmTmH3kwnwchHYO
fX/dyRO7dpKQ2JbHWPvLCwWltFEQ3ifL+iQBzjQyqRXNgHeVepkKQuiaDr9qTvygifGAnqCZgB31
OGgHzHeXanEpubIv7Sk+Ccn4LPx5YOhr2tb7BA4179M4o0Jnvq/mR6nR9bRgNmUO2TnQd8i2fzfm
8cOzCS7JKdl5aD4vsmAfWsgSlU/HtzdrUr7L8MwcsbaOmqJvWQBC1pX5vqH3w9YnjuA7e08xiQYt
kik6zeOnwM3MUCbLLSBU85CC7fc1vz/VJH9HM/0HBL5T4WssbvLSaRxgjwCgQwSwEpOyp+FLtRL5
mrMuvOfiq18EDz0SAQeZwNDO6ESCuzGml1GgG6Bi64qKqeKkro6lQYkScyDrLAtaiqwgRVqQrtgL
OOb9XZlXhivAmZU+X7ho18GgrQcT+gPq68EpSj8p2/u8hQgzYJmubOsdHyxLNgqFGZWCU/q8cEme
MyEOhtH0HzdeP4xkfurXxFG7euAbGBPh48KgqrziEjbLOr4YKByUdjmY2upgab9Di+ihdUZ3P5jB
F9ublxgcIDshYxtrO4REEzEnw1eJNmJIffauAWaSyPQ4QEZ7hvbrO8hIr2bA+Un1VybbeXnPfkw9
aamnq1En9laNNIJ7fElFl7/4PyaLLZslZFW+dlyMwqJKG+O9SLQBI9MuDAFThjIIfgw6bCUF8g9n
9dowHtWNH423lXZqONquMSQz5TWAupJXyZ04p9ODupF9wFzF/Czy5taPuedpZ4cB5PHkB82HY9FO
QusBkZIi1vgtGwE4mHOTmVkbsr0v85Qv+7QVVOGRhLhec6q0NaQ2l7ul7r8ro3UZk7H3UEUgDb+a
A31pch4U89L0sznPPT4SiZjEaA6Jm129Mge5u8hv1Uvq//T1tNHEQLK9iUuHFjRCHm09KduywylV
EpiutHUmxuuKJMWb+Y138fgB2SwljrMLtE9lsAFB07Hf9b3/wIH2OYmmDyuX/mZBxmJXcjgMAgpV
6S+HaFBxOM4QRwvqWybS1W2ivS6mYvpuMa8ujUI3Eg1pTO58tgF6lMm7cU5QDnBN5nRTdpY2x7Bl
J+WpbTJNh1cmLeSRCSX26O6MjBYOs+f9mRzBCcYHo6ggdUTC9LaZZ5rbsc/+QCudw6nKnv2CY7NF
JSDsKoM7O0VAvrJFR2A7ahfOjBTH1XacWXtyBEyHQJtzTBQ6sQF8rFSkNyft1/G0aUeh3FE+T7lI
eKQiXiNxZdJ52VIY49n5ETfLuvMTYgYJppgfYzVjS5EnofBo2Y+2/qCL1FLS9XHRRqBFu4GYgx12
lsQXNCEOIlTAZtJ9i3z7wZnjAscrVUJpSiDY1XsNWzZQryoDl5AAPzgWY2Se7e5AUKjdO5Zib/vs
N5YPKVMsN+VKXm2w9iltfQ9RC+9kOk/2MfMNd2PEjthH9mjv1cwi03jdwvpjfqcc/sIEpkoSuPuu
rrll6/na4pQvyyWZ+ulYFiujto53mgKWuKzqTuylH2pFsyebklvDptuQFvMpzclGiUKc4gLrE4qn
L8tznNBn/mkO+uhgKFRKmZ3uq54tgqP5m2SgWWCGLsxQOfGmM37V2LBSrcVqmm2PJUvE6LIEaOjQ
1gotZ8msm1Ez0aJ85V5Uw45ZhuWToOp6C+l8S/es2IryMdW+rtbwbyOV43wA1kDTaFfXWX6povQp
UhMbD5LmlGf16ComMFq1xxQ1WEZ3cjN06pFz7F4J7GHmj0dMG8VQbRzW9Ka3qnu3orHQcM7eGBK9
+xgHbxEhW+w8jWv8oTq3WwfvUIxWaC4sMw46s0h7zQxtOOPrfSRjw11zVNypS9rxjGrtbcRoAoBE
rU1pa4IzzTSwp4FPYn3J7tzKwj8uHhvfO41EMLfuAE2bZBZiUY/9ZuQ5DO/6imKb/0X+BzaZdrdN
2uJmattMTcqztiKaDlR8JvqRsW9+Vkbcn1VjXFukcInvv8iFvFikfXFGFrro4xp+pGNcY5TjWHJm
KN6hf0A5hGjEicHvkMgRHjpR3i+I6WxtqKO5sxFDf192Oa0OpnBNxk1YHZjC9YnR0VzixNT5627N
kydbVnbYxvjwGD8XD1I78lzDfmmR5o3anqe0R28c7ZcUsd7q6BghTccT88pMvQcTA+1Bsxd9CRAD
Ml5h3DnGQEbVomCQG3eECkh+6PFCbfVbtN9PBTg8XJR/Leo/+YuCPpjM18lZTra2A06x64VWwNIj
vu1pnNkUFIw8M+dCLYiOg/oQHL68hoQQ8YaHUVsIg5xXcrVndq6yBI/nGbQH7elttCTtt8reLwip
CLesjIA3D6N2HSbaephr/6FdY0JkvPcOWtq477Ul0UKXCIkJXH2OeThzCUFBJ3cj9Z5qx+LSYFsU
aBdd95ahoHeqg5xEtJfRsyC9KYkpR1ah0yU7Oh/OXTGqcIKZwFzM0S9LlIE0l42w9UARD9oCyXJ7
Jltthk0/fnraFOlqZ6Q9/uLe3tCfNP+YPZLMzM+YubYxTZZQl8uDjMbt1CXMpQGGn7WZEr/PIYCm
ye5wt6CujLTDsrWJU9KzxMZp0RvVCWOYOtyxXcLT3Ujh2/UC1ucoWu7sSlOr4/I8NyamSNXi+8LF
7fj939jMKHPlfyFJyW3DKyJHz955bXqDZoFcBMnUxPlccKUHrnFjmdkuWhgZkun4MsAQyjTSLpky
5mSnl4WfxhqH30v6MbgDA2vkUHaJsLaJ51d7sDzFrgaStFvHSb9M2eNgM3lYkv8xsYxGJCgrXjWO
++VT7mAibbSTdNR20gFNqZXQ5RGISyO4DsQm3hXtd+bUuREFbf+xZgl+c/CPq38EgE6/u67/0qh6
Xcc9t3K+PlXbTRSrV9+cb/tFRvtooVw3jSXy7rpE3Fd8eFC7uHNaZwLlfyIPI+us3axzLZ/hZyXE
nfc18tZlaWFpDx7jaQkshFjtIoq44VRb/UEif4VRm3P4ZAdcCL99UChiSZgGuxJpbPtjjzWtJ5Kj
I10VGoWCyC+iWRpT3Z5iBa8NDlpH22jzvumYAl22DhUNAPywM6U/7Gq9LElsthVa20z7bRWi20Yb
bw1WTFc7cBsPyU9d9t+04mpOHwSv0G1vRup06OrAapm2nsNlLoxmFxVNJ4RU2G/4r7kzaAtvd/a0
k9dAzmtoS2+NrpdoF4cobfC1vGU4LLbdk+YBNORaxqGGXQd05HVFANzhpLvpUQJ32g0sL/LZ1Lbg
PsYPWWce9c74ybO/vSKDR5utDzET4GGdbqM5me/mFfGvPnH1GAztycWE5a1wSNrbCGQpGoC+O0gb
3A+AKLFpPfzGLaJjKGzil9e7jx0K5BoVclziREYIIfbc1Ub/0aXAerC1PZloVEsnhw0nZEX31tOW
5RzdMmWmbiu0gTl25Wlu3vJ+nU8/E4zCbT9RvbY3JfZMFan7obG1bIMtZq0o+DSd0e06VA+4pg7J
QERy0UboFjV0ZRR3kXZFm9oabaKPLmI80lGKUdpDLU3hgBo2rukO57R2TwttoR4cfNRpipl60I5q
gAzE4ye81Xy41NpknaC0pnbZ7DIvOBjadh3RX9oKBNhKm7ApjhxmN7pj2Iw1y+YykGN2tyzek1lH
Ns6D+hRMmLVnFNspvajjrK3bC/rt2vXMQ8Xsykhj/8aUAcQQXN0CabdJhdB1sHjn2uedV5i9La34
1q7vpcP6vUCLY37E29QIwVsHM7ipHeF52VQh+a78HGhKuTaJQ5T46LVbPOFOU3nYxpeOClmUYInW
JnJTO8k5CI8bV3vKyYEIbiW/Ybw0zFvgMqf3DnKDcaENny2sYeK+b8ucUzd2BGToo9uaVxM9+lR+
RtqWXqBNT9Gnu2jUhwafelCMNVVp+JPBXiXTY8GlQKIWuJzxc/o1thFy9qEb3owWW3uKtj3ymRcp
ass9tKzLoun+eHHJxjTwe86BzXXCYUM45maqG2B4bYy/FUN8gip+0s74XNvjSzTysz5x/km1Wx5F
7HujbfMl5er0n/55oGpc1EdbOjdCO+ptbaufarz13c63Cbot8frb5jA8Myjuac+9qLULefiFHDrd
wQJ7760uQmBL14Qd8vfUNcUh78FRBEzn4/OjaNdWbJDVBLvH9/elwfW6TgpTC0GSQnR8s1YVhHGa
osCrMtoQ/rnhZuPjDKM6LN4Eu/utP47PIu6w5+gysVOnzVbVA/SFYNgPvbdQc3LtrZuoZeNzcxqz
PLpZ3AqhcJ+8VJZbhlbtkJ217DHsVqPaC6bTiHQm/4e981hunNm29Kt09Bw3YBJIYEqCTqS81wQh
C++BhHn6/sA69+q/Fae7o+ddgwqKooVgdu691rcAvlnTe9PlP106Vgil5E2JJ2/neLO9zZg7rBGu
PKUxJeAwF0/9AKFeQE6FPVReKb2mx2vO0Gmq4UFXat6TwGiQxmhxTx20NlnLaXCIPFJX1VZEx7Mh
Vl98WOdb9FMQa+ZjfvF/vo+gLq6Hvw+cllf4fUpFKbR2sEQUR4OQWUKeecXzY6pfLy59fBdz/H+9
Y0D0Fu7B5ed4ivjV+Qn/uPn7+n9+Y3OyMd3D//ZT/PmQf96R6107b/55T4i1y5c1rquj01jsH8tn
PL/7nw9yfjcTX2S+/33jSkspIc4PrVNnMUMvz/rz4uebv69yvqXLEVuuYic9eOotdKCsuDkQd7wp
5qFb/LaGG0NzWG4FaB/+3Pq9j6g33P+/PyeIrOiq/dcjz7fCxQL4e18LA5zUZbgzy/1/XuH82z9P
/n2v3+f99TK2tsh68JmvDYc++ibuCaBiIHb9+0FqU2MCcX6tf9wsAQDruEd53/OL4/FZwl3sxzQf
WJorkue3bq9fcxTyR17+SxarX7T899d9vz+ebxWdPMm08LZ/3X9+/vm+84v8/jhThbL2wfBz/u3v
L37f7Pe+80MyGll04JdP9ddrne/762XOP3pdjcOstQnDhdHx+3p/vu755/NLFT2A2fVfL/PnQf/u
Zc/PSWfvwmv7aucs8Jy2oCwzsMKy+uJHGcSM0Zb//vpRHzss0n/9etDxf5KR7i0dF73515POzzz/
99d9eqmClTUKe/37Dn+9ze9z/3qrf/c4wwv4TL+vhb4QOMnFfL77/ARRYXz9881+X+Afv//rTc4/
/v1rzcur/ZTAe/p3m+D3ZX8/x799mfMD/3rM+b4IBdlmkNY3OdZijc4XGeEZU1AMHaMPI7ea7ibs
hnj753QxWE+a3WLmv4zM6vF8NigXez5EpPIgSHKB7bB0H/KNCX2VliJLNsfSlosY7A7DIJYmLHdM
f5vjhAzpaC+36NY1giW2U21wfNs7vvMV9AsQkm7+oAeNvveiZJeS+VP3MS1HjXBeiZ16Nbao/3oY
I1WgrlujvMSfSyhMT83c5tPNVKkv7JV+GqEnsJKOtQdzWHqAoCezafJ1F8ttYerBLjf0Ly8bH4zK
S7dRjSgiH0vERY29mowg3pg5VVKYkkBQk+Ye6yXumSqC2Nnkl+EyhymtlilIfpUbaAEYYtuQ7wsE
AZTCTNGrjUg7AMl1fxj1SYLunXU84o4Jkp1P5rBcHeUzpQlLmw6o2dBS6JhuG27jbqnEmIGrnKU+
29QvWauw0rsm6sZZM/PRNoHWMculH4OpBaH//GiJ7FBU1SUqXXKYWjheA9CYcsoIelbxxubaToVy
ikImUgksVJ8Ve+kTJDBF/YmuBGuMhDagppctYE8D5yRTgKAT8Xao2XZ2Z5H8EEUPITPEucIapwUE
Y1cszFt3uk7V+NNKNoyrvFdm6oxHlYfpLwW2k/E6RaKTx1eNO2ZnJ1PpEaKnhHVLEz3X6icJKCB1
nYpgnG13R+6a1Kpu35mMv7XG3cXCYUsL2ulVO4gNtfETteS4bWu9XGdd+yXjmzxkaI8ukOc6tJJ3
lkZenrngHfpBozLP5jV0mrdWedGG8X2+BxyYIkSIIGHN4LVFl20h69KEFXzxEF3jPnVvx9hr9m7L
hx5nNJ8hVgBM/fyhAVZF0oOOZViQD1ydsQHHUmeyso+0ny7IZ78ZL5c9yEyc7jKL5m9G2JTJLeOB
Wrx1mgyuSrP/rHOTsCEOvzUyQEWwGlK5KCJmXeiJYD0lT4wpBr/BGwKEafTJudlaItV2c6qjd+4m
hiI5s0WUL89BnCLmh22GZk2hHiQu1OW9HJRkPiGFChyAmoAP2+jotG0etsHtZJBiVbsfYN7EKtTD
90lp287VtPVgUJcZ1iX9hOgYFVi5vOgLjlKGPjCirz3OL1496ahP9ob2Lb0C8UlsxQfL0PO1l+i3
cxcQzjxlfhCph8lw8ad5p96l+i4J2tumCmK1ln6mtdFv55rCmMZjtdXcp2ipoO0EQ3WTFT2IhIJe
iFaeZg7p9dANNMUN4zoE4rXJmb72+rtdC8qeSSpCJe7btH5ETE8mPZ1Kx6tejU4BeBdEuMJKh2P3
VOqBBdKKNIsGcydNGsV6wxgxOYdlgHyKcUcio70tSH1XtXHnJOIJQFMtsK1lGWukNq91v0ggTrlG
uNGNfm9YCC6zbHqGrfYehDUs+rj8SuaX2UwBlaEO1WM8vq356NbRo8J9cCziztgOR4CxuqO89w47
r0+7apwQ4yUlBbkTmD9Fhp5ad16TARb0OD+rzDsJk4flxnBp6ejvulkkG4WkpavaE5Q2wJDFtEuj
yFnFcxHtpw8H4HGQPaSENJFXFvk6OXxQ9eBZ4hl06CRikuDcLRiE1dAyoEbTYG0GP2SfwJTeo45L
3hUbCYwbQhhsFodqxIKFTYu8Y9aIkU7NLvH7tLibqy288YCcrbnbDIGX4AuWjyAHfAscOZY1Og5Z
9jKEfeYbXrYo42lHtG3+XAHeWtvd5GdjGvthOsy+0+g0ZCDk6qjsN62WPTmJeavGpTn9rBymvnCy
sVIiiIjNr1JLv/LY/Gxriy5Hg8pdx2LfyxzHTE+5RsTIOjYQ0rgZU61oCl9IWFuNObrOYSrv9aS+
qltsycV0AgL4bbU0rMyBDxyZW6/Feqd3ZrMZNWcBolbXzK0ACjmkdcqQdWs4HkqDiwLxyalTbdGL
0B7tnHCdGAdoI9eylZiHsvIqT2lsWfJQ1857G1cbwutvIjfLfaFn+8iQECkDWNw9VM6t4w4k3OHG
cQrhE5xnbHorQdc+qNR3NGY3iPsICLeLEfSx9unWDPgCRdJfbDEZGNAoSWfH1PsBDtdOdrnYlcIk
J2C4TKPisRj1rTAyhOgR8pCpzl5j7PulVr54C+xcrcPIJSy0vkMD/JDb2dM0d2QnNC1hPPNnOTrP
ZomuhtYwvK+tE46Xs+vLlIar0SJlNRznsqyQ0ZQYr2muSd8RMPcCFCqxA9dTw12CUu2Vqf2bF2YP
TtWfRoe8eH1A4JrtW5G9piP7RNK1W7OnNrDUKZoREU343PSGphbMz5tYa3yr4fgkYdXOgBsg5FMZ
s754cJDYlxN0Tftt6sa3sGUmSHL7Y+uWtAliJr55+jnI+NGqx1dVz98JQ1oVWrtZxYde5A/MV5do
zvKuwlXaxxrT8RSjP9vjXswIUso5VpvUABKdY3gVXvjeuu0h7LHl0N0Ey5sj/ejkdyva2e+4wi6I
fLJhBeMnHbmFJoZVXegFwFk8Ql1xm4aQMAyEERtMUbvR8Q6veZssDTKwoSNjekxqEBkmUa4iogux
rh7rrGe9HCBoF9LcLzrqugqKVSUBhdqfeo7xSB9eej7UQa+e4yqtV2T/PXlQDjjz3cdNUK36XrLp
wyujokywzV2XDPuxDLbtvqWF3LJZOEkglYixXK0GxoRv0cRgsJfVVewu6gVypPR2cvzRO6VleZ/1
FmoGs8CkwtE7uMF3lo0XZTrY62JsnlGFnEyvu+ldwr774bbqwjcbHAhzCNpQyZC9Ss9Df4DZc93O
NLUsQW94Zt9IST2GckDZ0BjE33XjhqTiE4fkThAfewDmEJT5Fd4A1DaYgfDMcLj0z05HWw6A5Lhq
w/I6A4e8wuXD1hToOa08fCid7JtMEYRvXTYgve4fYxrx+yZiqoKgR+JawGOA7rwI1RHpVrRCw/iG
DcbnlGtuHcAfslWXVuNddmWVwm1AS5/FeL4YrVsaugIs1HmKOtUNpUZ+uk2T32IjSzajlDgIclRW
fm9K2K142OmzMFnN79FTkwqfImZCQ72y2ya+69SmC5zugQscleSt96WPfX+CCbKGBGPv3aB70MTE
as7r39D8rqZJi7HL9m9N621D5TLViCd+i2Quo0nTMBXJyrIG/q9x8FCE1WgC65DxGbM+BKl5us9n
5R4AqD3DsgA4hDRHVejAqY2ngcOT3M4iiU8CP5YKh+vRS9hd6vjO4PTjtz3HWhCkjAnrUxiXP7KN
aY8bjMtT65Hc2CsEJx/GiCplblpKb0xCAXgOxr2XfVgfHYrFkCYbYaNXlCCrpLEvzTh9otZ+ch1A
8kR2oo82x0+6UgxbCIy4cknFCpzJT93+PaxirubOrQYxcFU6NdJtwsaqYe009G5tIiUoxjOoPsQa
rZ1MbJMw/lFbDwy9XRogNWwQngQ0PdrlsDFMe6SwgjkdS9bBTn+DDZVhr5beWPTGmbl+0BIrdozZ
rut6Zoo5RwooxsoC8+sbbvGIguiDlXK9ttMa2avBxF+y02g/ZmC+x2VKKjHTwTgC0CKu8koXay9C
TJzlFKKzHSK4S921hyknme3LpvceAH19M9ohrPsUj8EGybs/4ZReYTXadCq8SZQQiEjq17FJLvpi
vpstmjOqeiMfCrWqh2gMmtVjJZCMjlXw6A4IaGs9pO7ElI9WFgO4i5ZDByGAOIXxyrxXzgTgz35P
+pwgUtguInTMrbCmB1PHvJRwBEZs4VTE4SI5+7YRlPhZJ1esESNwVrEzvs3jBXOfR0Dj+irPh3qT
kw+2EoO4CkeCSrAyL4skk3KsvWxT+1mDMQAehf+UejHbo2ZsHX1kDGBr96IUWyVYjnGSKjEGuvhA
pyd38e4OYHnSlBObZh2tqH1VkfUBMm7aEpV9DxodWreRrKcwy9ZEnjII9tj7S23yNhQmIUdISkFl
cbFA0lem1o/FuAKia//NUPt83lzFtW2uIV3dxqjrSRUhdcljdq/BDFlJ23y3Xfc7Zr6EVbA8WOYA
mZMMotQ07mrbQzpleIiKLaxzKTA9nkCYr935CLD2o5syGIeUYiCKlIZyqQOSam14SHgQd7wkRn1o
gu6oIVCsS0R/bVY9JllxGenOhWpqYs+pn4fOYwYP+G3lZIvlL/FXZTtf0Qp4qcTXhCSpyufEZ2CF
T6ztb2UxvMp2+Izzbj8z1HZM4w19p+1XZLWsi5m8qLHB1jeT59my81TiXqXytmcYClmbDGYcSxoz
ylWZeK+Jjf4E/dNDQESJ0BmEsnQnfsIFzCUDn6HSZWaLkzCYfKZht3Hg0/iNLq8J/jwqwBJ+xFSA
QMtHU2mPutcX2zCa7nC4wZ4e5W0eeAzCk+DAUuvF9e6gHIKsNXPQzsyR1x1cYs+gwFxARn5ilv40
2BfIxlaq6XedjNAP4XrOHmscoCDTgj375LqpImszJqBhkdvxUDMuNprp0Hm+ACaDyL3F5xeCmfJ6
vKeF3Ay1/qJl2YXb9OYuGKddOZIDpTJML7UkhEd1n1Hd+pNtHagv8IRTYAxyZVNVsvoarvX0QCVt
H7RFeaJiD4WMcngbZ0O9r+H78F6K2kKD5yZfk4xeoi7aTBOGZE311jrxTERX03Mp4mwTmLsMDMmq
IJRl1eJqcRJGe6J/SQsm7AHTTj9I+Kt5ToMWxhtwOxpYOOWehyWL+MpJH8eRq7ddImitBkoO5XRr
KOLQoqO+QCTkXYjyqwpkuEqj6qoLo62V2lDEp/FYpeYHIIh9ECU9izb0yHX3GQ/TY4qKbauVRMPW
HPEbT5OsDT0OpWFoCXXdemDGpykO0Xp2sI1TAiS1MgjXdbARmapWANsYDICY9+P4qwyyky7RNLEE
s1nW2xXBaO0+GoF7u9TZxAOaX4OFqSN7hL9e7BC+vUnULHIe6Z94EHys6qtkBrSVZfYF3eydinrY
1mZ0NYcIVWv+W7fL/F6fr5vI28ubkasph+IVTuX32AxgWKkfkCxXAfD0Vcw5yiDzKFfyyTPG49Ro
KDlqVvEl+dOqEejKmP5JplepZ+60pRUeVdMps/UOLmzRb2MEjA7D5lVVDU8co6hBjAqRyyCcTRNO
O563yuc+9NMkOsAle8SDqvkx078n0qgD9MXBbRd9eeNz7VrP6GceZE42dQ91xUZnsW6DIF4h6kCR
hJZSslqg4OXYRLNb1ruaAGHrVXdM/B/W05j3Ghu0uSvZeKtisG5JSJ/8jvBFBfeDeHTlw21CIpl5
4QkLwUNIYCYBQVzWw4jkqBZQMYIRlzUsLln8Xb2V04fD9ajMGy8Kb6tvTrxBiJivtk7Q524zwUrN
aUx0O0ONhEB/ga9rriazvLKz4WFEp7CdovgmkeoEUExbucxkBWNYn0XgacDmTSL9vfGOlPpd4lxu
dXbM1H6SkXNvOoWPP/8y8qBsd1hQsumibThaQqzT7rhvLf2l72xCrJCE8L0OmKq2uHFpxiRc/+Uc
WyvdVIe6v0pr57LlBOAJWGdNZ7wGy+LVJSJubtBqQG5LTWemcdd+VvW4aAWesr5GyxAh1xoA6ug6
Qdp5wN5CFdMXJTwuHTeVzQS5DLqPQqjbKuqBFCY2a5r+HtTwEZFFu2ZIQU2F1N5lYskH04C55sk3
BYDBUMYkNSkpP6M82ic2sUZ4i/XU/orchj5V01SAX41wSwieOVVXqZOO66bODpUa8ZPo1aYu7ffU
aKF3M4n17BgwNf7bpLM+oqC4bWJ7w0c49tG1hIbQzsOp0KDfpA7SjRj8xWDdBYRxm0HwMxca6Z3K
H3HsPGjpm0LjYM/mWgt1Au0GE21nXvlWZ3zKvjuYXnwPESc8lEX61QXLxo6yt8lQzynR0sRs4DRu
S75zPFxN6XBZJvE9Fop3Soh3fZE5yxJWXDW99VU4rFydC7mWe+k6mkuxnk2JvLk/dyrH3cgp07cm
WrN6bF6gWqebEL15WIKWmeopz8IjKui73B3ESurA4sPhpNcekVYEOnAKB4qy68oSicFgoqqBvzfE
L3HWiPVPbVeftpV9BFUVUMCXt7lWr5CwcXJxcMeQjrB1ANwBJA+wvTp09LLUqI5Wlt8jhlwVEg1J
gfplGrAwRUbwnCSoYu0e8ss8yGM8C4sxNWJ6rQx3Tl0Ma33dzWOykjJOt3Moj1lZvDuifkM6fq3y
wN3E7KccIc+4HeRGI5GVtNi4d8kIbpK1HPpwI7ViTYTKlRYUF0Wm5l1tWxuoyhbXHwgtdrZ2SWdf
VJQEuysU5oueenSx2C1fqrK8u1HSvAHTxKqcio69uLi0sicIMqRylDdN1L1ECu3rsgvOU22uCsqj
beiwo9DLv8Lut6Mj/hLI7orO7XUA2JJVgjlwdjKAzlbHTOT3XWS+5qMjWOhFlLVDtXO9eRMJQjxV
Ed+jXuA6rNOUoXlc7VmN3XdT/lJ1ySer34fB7bqDxA9Cck3gQxB4satTUwWvlAf9IYooUQIa9SfN
FcSJYL9HbA9RNTf3pGPR1ksmi5KhDk/5pJ1KWWlXrDWfx5ze7tzLbQMD2kdpMbCmR4iDoYbOuMhS
UIPEZmkMCHgBGFbaJ+ve1dSrB9Ih3f04a1cVq/JDmKc0Md3wQsUDi0at2VpTq62rBNF9BUpvanPj
QsvQMtdA0ZlESBZqbqTv8sDYTZNXH2zNRY4/ee4aB1h+p00tmhrIHLvzj3/uC/J9wnHJ+MYHfA3j
u6hMrlWdzTI+L3dZ5PphMb64Ir5k8NNvHYmnqvamQynzFMeBfHPoIxsYqFfS6rU932c7GxSqPUjM
JjcIDmudpzlr2p2iQm8GrmGqoQEZd/dwgd/7DgRU7HD1mbXhIAzl7WTwI+UE7CVjNFTTN57bmmwC
HJtIX7NXrZ86LEyU9s5gfOMG5qChws6D4MNKBNgcopt8qErCwyIf6Qu33OG05AKeHZaSLdIQbbp7
GcjPyDMxv4hVMnESDvrgYM3xSRd0rDrPfPbSqx4pAh7hy3p5u3iZwFgOqM0hehs898kVEDHI6Bb4
b9ZqSk6z7tzl1XWVgGFAWXNfhDjcMTIdGkLFhlBe42FcNdL9akZbcjGE5GVnt8kyOvC0nLbh2ByF
Hg64ICyOCK+YNr3eXfQK3WMdAjYsJyRrCN04rK1DocQ3CXOs3uCnoBOv04hOqENYsiGrlj3LIrFo
wngHQuq6SdTLmLeUQ7A+d4GV/wzx3F52abcLaW/rNitlK/S4wE5AWHBVbbxIf4kneemFP6igkqPe
LF4EFpxV7BacHpP7fHgKLGwpymWNFoXIY0us36RZoBImm8b1EtbOElkeDJldEuvGc+pxtk47IHUp
LRZoUPbOiI9nxqWjxBVr7AdHz5/b3M02WoPBQBkgKEINVphr7uJFCpegyOSPGLJo1/eCziFNKnSa
tD0x/s4ZsxIszRWY4Zn4tNFO0x3KIJ5lHi1mYVvddd5nDIn5QKsyUAxXVMiz2oXx1o2s4TQLwlKR
uevUcUAlz+rBIN6WeVeNsxjSz4qMRMgXX2lS3zReQcD5tLiLMjwjpjh0ORnVU8hgqp1pPklJRiRN
Pq42pYbZlI5ZVkaHMCG3zy7NV9vB/0q3Mtzx6OZGz9EsDSbytmX0FLzVdFgwLmnUrt0J4wCmQQyV
YQZNj2LkNgDzAmSOZmeva6RfXiltQdDkfbXxCruh5mfs4ajBPfQ1Hb947gfmZewwnhWmMDgaH/Ec
8Lsm7W/rnCFQa7f8aYbySF/+MrThKvT0bcYMOfJAW5NaqjokCgsNq6ldVAuwA32sX3aM3XGUchKT
psRjQ3il0K+9Slg7off1Vk3lYa4TDBqEDkUmLPs55OIQhqI9DvTbUxdLQ0IItlPgA9W7R6Zm/P2L
GdgcHdkgbpOLrKStzro1x/jqHBtLbQvdatZDXcSnTjI/rRua9pU1aseGvRgGGLDADrknC4gXzys2
hb3Un2VH2DGBUSln0iwunwpntvZ4zhJOYeV0IdplJtTo2qo3cnxbMm2oazN7RXSc2oiI3YJkDvPI
vDHvONBYZjkEwGbYxqRRBGtXrAsTSoQ9VPhmOUTbyl0Oyets5C3SiUPYyhp7LYSwUNHVJ/y1z53D
tg2MzoGyl6Kh4bD3SZBuHL5xbfOWZorBbAwdTmuMZBxXPdvkUyMFz08uTcljWN7qtFDYoxh081fZ
RCmhoRZIhE3AexvVtLVqTqHGUmVJZj0bx0UJnoRqL1i4r3Qt1zZmL4odw2IrsouthwwzihTvV7+T
eNfd5WawUcn0DI7hVCmpoCYkJXpKrBXFxIhoBiAAOZYHaT8iB6Nt2+FHBUfWl25/ETJDpXHomV4D
wIK2uVN9mV3GJpqSG7U4dd3Afcoi5e7xKSlSECti1dCg+mZd7/vi2BTsyXaAa4oDCTJLdSmmjtPN
WJgHaeLspKyw2edEZXyNof2umz9qnL/6or71qmRj2/XN3Dr6RRtjLG+Dd7R7PFuYDobuhwCylD9W
nDIzKh5HG9TVwIzZwT+VRGrTRtqr1wgCG4xGX3O+Q1IgNPKEZvczSgUzHcZeoGipdFjniNVExcq6
dmeWnCvzcUp9LtuHxAqmCwcrzipm6SOKnmI2hCOuVdouq+L7Tsv0bePemEKjMNSnJzUCqGp1usJE
vXWKiYgz4LsLCzL8BuJmnTGb+fThZdR2r5nDiMz6MVV847LaZxHMVVGp8VmYLAd6/GqryCPNOdk3
pR1dhyWuhNJibECtMrToeUv1CjwCTXdwCWaXrKz+a3Bp6FcJLXgVag8dTYHSzLxVaBYOzQ/rUUEl
5irX5Ru0IO8aS/cmkhPksFgc8iS5heQPhMaGbkMKT7kqPfrXhmLNBzWO5n9VfOvW8NEpnYrFGfYG
554dOSmwPrMPHOUBz8VcormsjE3Z3PGNEvYqfEVNZWe7yALjOdd+qiX7XIct1ATWDVze5KJEl7wG
VE6GMafiyjuyHxVro8ZrE3XDcFVhzRINQpYRdFbUv09Tec0VNqEKtlaYSmKYqAU6kGo7JWV7wllG
199Lqht9rr6SFi1IFyX3pk7qU1TTeo1KG0JfTeMEA11/XTjrONc+6bUPb1q4Z/qKjF0TRNIyZpvH
4lNK+KBSsDRq2qt6ceYkhj7vQqh21/Hyn033Ldc8eXG+C5/Kp7LpPFSpw7dt3QfABSO5Yy7MAyQQ
NIjIk9M8yIKNmvyq5jwcVMZD0scJ+4H+3FbR4BumKdehRTo7njExe89hHAGVaehpl20+bJqAhQzY
d2qhVTOW9aEe2wclq3lnYkDaKGBKYypCZsdM52CB1DsOHlzELhalzsX7azCJo4TjHOugsmfllZYb
q2n7K1W5d1nBBi1m/KqV0Vx1HjnpaQySkucjgNc6xhv1kFw3wUSTnzYjjsKPoTdgkkrG8klvPFlO
LVF3vFV1ERARhcG6BF3WyOuciZiPhR05Mcr5oNK2ihGrkWmtXwItSzBtBY7CGg5Dv+mJRM9r4GHB
FVCyy9BhrcKyDB1sBS9WS+nHGOihvaqiyBm/OeUCY5NLRGVzW/cpbRgHEsfE/FNwXQqzjpUA3sxA
3SQBrvHYtpTfAbPfahn4t9pwf6St8B52T2OH0kwQk7OWEwrbduL8bM1fYnTJBYfOmvxIhx10zrPP
eoSkocuO2g+eNeFT4XGwqscmRUzRsXOZ7cOYtkevQeGDT3ODzvzRSOEaSE98CtXgk7cM0HKeaa0D
U55M+NYZ85eNCp2Dh+TnokrGR2PGwhdWGtP2kg0gxRfcgF0faWucItl2DNzEJzbkAUIEc1OJkx8Z
ORq86VpZTA9sEbxGNyhQOKusA7LAerPzNdVcAh7LdsgyDpMKrquWAbGkF5EaI1IdyWtig3rOC/u7
mcdLAd6AKtWPguiIIZlINsfREASRhS7waaVLdcYc5dpJIizdaYthU1n72u4OBsSkPh/vtWk2Lnu0
QGZlcxmI93ApbIp369tMLXDGsCK0klTEfk65GLDdzHqd14ieGjc6dszS6Lm9m6LrTug/Odu701br
Os9v4Sh7ImJviW+zEi5fyLm+bHatMA6OyriUA0jeZEb1ljkx1roRu5KpfYd2/56K9KODqMzeb+6G
mr+LIJUTH1S6deYWXC1NyCTJNxqR15St+PnMEiSIwMVGh4GJrc1mVmiWET5xhr1IuuSRv/+d/Ggq
gEzk+/F+Lk3/1tPxHbKsssPvsR3vWlN+V1n3TK7dPVMIKKSJFrLRO+bOuMsgxbPkMBb1DnNUDc+1
I8Ab6ZHnrvp8rlny60ydZWAdq9r4MIIBzFKBTmyZZhVdiPAlc4GFFRURqM5RNReTNe0kR1CBei/n
xB042gvk/J/GxIkNy3rclYCahwD3fPNdyPbZq0K60UuKgtgaAVdOzunktHj7XKjLEaAE3tmB4cmm
d2MkdbqotiGFal3JbGMvNhdOPl/S/Gag6W6i2bsckaT5hSE+iYK8xSwcXcAQuhjt+Wwov6wAhFG4
k6INKDAt6nzXTba+QTZnU11AbCycnTGM4antqnobtvUdPrCNbpcc/qm4aFiUhl2tYZQHPZB7dccZ
HiNZ8h1BXMO00B2sQuN7g1MUDl0cylsWYU640aYBC0TkHelskLhbLNdBuPGjLB6iqrmxessfgTrw
MWJ/wEfru3TL1w09Pwdg7qpmXL6OJxh60kpPiVPfEi625FJWTKxGhhhjntCsynZ1pwEoqa67WTeg
NqstrgnwailFWdXuS3I88a6EflxA3unI6HGj+TKGX70OorrY6BVZk25yIKcIhTuKIwMA4wZ+zXPM
YjEb8buolhKgC+HAUfQDgPgKGegRLq6QQmmxr03mu9PV10Lv9rmXTZvOoN7NOtwh1NXaushKWNvD
TRdaH5U4hhZnzTEeJOOwHw+NQylsiJXK+5ZT907zS9TuExOU3ViEzErSo8WiNAopI8bQvJbJeB0N
SKqHHrWHcajCLN8atAec3LkZTcxwtKeaXVXrF3BlQJs15nM7wrupaZjaOZiVjohcr3Cuitm6D6zk
TnBO2bqy36WEPnqVcRFwJRdusu5LBmQOyKQkoRuJBS7BImHWJMIio+SnJUGVIRBXMHjGepcf4hJU
tTK2suuoSmg2euRlrSotO4mx+QoS9ZW2zCqSmSSSu6zuew6aCStM+YLu/ise7e9elZsA0rlFgsBO
10bmZRMgw5pVuxN90JJlYI+BjOaZdm2V80Nky6dEjnvdtA6YMmtf68xTPGgLXhaNTs8F0W7x2p5+
0FJvar3igtE2a+WJrV1zhdWHDyTrN1n6IawFcJAeaOreYgkjsaErn+fA8xvQB1idjEevbFAjea8E
bmBbiKOTBiZhhdCuRzg7nuzcvcdrRYM7dx/1Rp36oLw+o/z/f+rB/y31ALYkIeL/+9SDx+49+m+h
B3+e8K/QA0P3/kO39d/YA1LH/zP0wFiyynWThaJOvoEuSAn/z6xy8z90g2Qa12HKZ3iGIKngX1nl
lvwPnX+WbhvShotp2v8vWeWm7Vr/83/8t6xyly6cpVuocpbEA8fiy/4z9KCsyzgqJ3e6dAw0M1mK
GZ0ZNzFQ/7hJQjLrXxUTFvbn5t8PENmOVp/st0OLynxdyvkmjhYNoFd2u4LuPOsL70mV9M36UiA7
rmNWrdpNJCEVN717ahptuAA+5G40Y/4ZSy2+Kaa5wYg+xbt2TJNt2WjOWoPzxuUpBIbYmLggZHiV
Y6giKCp5JTrqBfAzAtBgAHstUBunw7gzc/ofOZUZ5YTR7rLaSf0cWu6qjQcwLedvAo+Qa+L5pgby
fb4/3xTACdTRncvBZ6VF35L8q3894RyW9WdT/ONlzs/6x1b6jdTSgQXF7f9i77yaW1W3KPuLuEUO
rwLlLFtOL5S97U3OmV/fA3z7+PTuc7qr37tcRYEClhDhY605xxylNWkIrbicA8ckelXtyzyLtT9e
qar/OOdIzQ/NkzkM6iei7I/H1K7GoDM/+J0dNc+qc4TZ/M55eX77z+L82M+/SXEm4ZeY4qv+t9n/
83+fV/SzXmLxtO0QlP227ogKE2er0TTXTpP5sZ8nqoh4yp/Fec7Tpti5efbnLT+rmd8yL8J79OkR
wSz/pxdLmk5H9c81fj86v11jwIm0Yfp8ATSGsfC/P+wfn+nn/83r+uNfzYv+tFMAy6RI89f3IXQG
rtC8jBZatgmvd+kVTPfb6TwNJv9Rh7gX+880OydkI07bxV6ZreeHvl9IARSj0l8v+V7H/OrvF01P
/yz+7elo9hbR5uF+a56dX/XH6ubFf396/hd/+5Re7XrULwIqP+gAikU4OZeIYvrvJyy8KYzP6oTc
oecKT3BeziZ73fyi+eXzImF24a67zY/OD/ysadRrVjIvx7Nd66/J/MJ0tnX9vMcUaMY1iczdss8F
eao311KKrEf7mQWLWO4ShDW7+fk+xbqaa4zau8l1hsVdcdrGUJ1OEFonUq+JpmnbGUHpTjDKNKgO
tEEEBhXCsIG1Zudz0pw5pVx+zyIJJH+OrUl9egoy/J6dH/VrY6+Gnr+el+bJ/Mb5dT+Lf1vl/OD8
9PzCn/fNj7nylCAQpv6q8EbUOW2SfbRDAaXZLfdjkyn4HmIKAppBJyWu38zpJD5PlGqKfyQGhSmt
GZIa0SyCzSlr4Ol9t+usoN+phqtv0lF0qJGeRrV4zLSY6l/7l/lS1w5lUg1b2MDJDg8S1rVp7mcy
PwZSL3fIj25phrI9xpLWHjd84DyEUnlWQzLjF4akb/yyUNaeT4ScO+XIxTR1VsEoPQYJiG0kmJW4
Q0rGza92pWTIGLgERloHpULkQBE482JSFgv0k9Tk2gaFWB+NpBB2pM8GpkSAThtCk5siA8k3zXZG
WViUeBoATkW3lZonSgXvitlIq6RCxIjEgwFaVUY23AGuEKLirnppfHCp/iJ7FjeIBaudJQJ61qbo
y3muMkuV2nXznVxtBqArNL1Ck0ftiQOadECqzyhJ5tmfB4NWPCudP6766QiaJ3NI7c/iPFcOKOiU
ZCpccSDNkwjRBUl20hZAxUBvTRfFneCdC5FUWL3Uc0fIp+zkIakoT3pVZQvwZdKyuchW233viMr0
y/3sfvPc/FgRlxiIWxUUiiFSnMziNaiYajfTWDWgJf9FtM7L8zPf3NbBKoeNqcQO8ox+B+h1+oWV
nBMeGNZlMC/7aD53feHyq3Qy0XCqUavLyiUknfw9igNmJ9ABG9V+9z1bFxuIyfLWH8eV25XqzitN
VPc50mLuRxemn1oY+iXy2KcJBi61GxibNCFAs7JCBKaMqkOTrKQvPaV/9iPQIoOqEL1vEhQ4kHuK
bIxoNtJwhdM5POAgV4D+PvRvJrlvlD6zRZDa41O8EX5za+EpMMJs1IPsitFnwM3sBWV87r1QG817
9HCboXlZ/lLyU0HpttrImDj8ZdvL9tLA3EXOs+b59mBsuOkMxpMnXqRhWaifjfveJtOqiTlUUJWl
y7h36ifw3CWR6f57ohwaAFgI1/p9Y25ib+WnDlRAPXuB45WMX+gkQvp7uU9vdaV5WzqnEzUACkRk
tyb3o+od/4+qEa6wb71n40vPt4N2h5WRNfTUN2V4zKBVgz+LD5SykHMmw16FOOQfgSfk4sZE0AoQ
o7VVfw34boQ0kCvris0pC8gZp+DmTUxrmlKKtRXQjJEY+rsHkW0Aie2al7J3IB6yRjc/o0tOUlxG
ttAcBvOGyq5rnhPkxI13yetPbDCEie4NxNkwUVHlBnh2aZc6abz1BQ1x3QZTM5xHL7oZ2MZU2xVP
XrvTzU1FoDshFu+dN9KPW4sNuRRbOTok1bYt7EwEU2Mj5fPZvgqsIdrhC9g/1BLQr1iUJhc1WjFb
fCmfTGHX0879HSLvY7x2lo5J5QjxxtWWOlFPyL7Izhnt9incEwfYnb3Ake71MXAI6/HgVSArJCW7
3g76tlfWuU8lfqGVX/Crxpg+0dGMbCnYoNzXx4Mpf4QjQ2pOkxNt7iBa10xwMn1tAlwcd6VxiZp9
SATOyHGhLHrKXmH0O/Oe1OrosR/tSYVhe3NTK3rrkO+mL4TfiPEJ2+McJrCb9v4u9yg7L4FTq+16
JA/qN6xlFekRMo3ewcNv1jvpd1Ze04jQP1tBTl/YbCcBFyZ0KPZOOoqFuQ2FJchU8KdA71hZ/UZM
lUZ1sF9lKTwrG0mNZtlpiIxlCdOgg6Jl7qlKSL0jHvKbJkCpgF+1G+kZ+061RbvqUtIEWpft43HZ
wYGvDwhOsBuBVlnEEJMOYzQslv1bf/dLGieStYy1ay1viYVFUnpAtgNaHcdiiOoWGXOMvmTbjXud
u/av8I1Cpg4IifqcLJIeduuSg0G36RFVniq8IoYJjHPwglpcGeHl7SSdEbidvFrKruJQ8HCfXvIp
3iK4jdjNRvwcHLVkQYhBju0Gg/RKbeik2PiCOnw8noMFg9J8Ge2YJwRzgGICKUs4hOVHnawjj8q+
9NiYZ9reJS0TawFyRf9E/WLdAbBpS+UE5wUi8iRKtIhK3UF4z9VV94o4RTewfGOrWE0FqNLOXnB5
wHpoEATrjlg4rKVCHorHLnbY5id2ZnQDJ2WPtWqTIdWsVxNUqFnA3oBHuqAM2Bs2nyRA+Z4t2/rO
jRPygXzfvGjKS9FsqPjVm+Ymf7rKMio3fDSQXjlFdZhPZb7mM7mweJKDrCx09Aq2d8+fqfyqAQCY
fbwXQfaAhZEf6MnWIkWfkg72oe0OurjyP5rgNFoOfhfhPebnKmpxMQjrKjhR1kJSZmBKvafPyZEg
5bP6KCzr8eYHAL4pAb0pytlHxpWRVokIS0IF5LTFWomPUn8Q1GPp7r2CNgdRT6vCpKa6h4eNEq2n
Z34NaEyoG0yDeDYGTDEX65mCmPUre0KjhZx7g87ogYCFXN1613EfqQsyjvtnC4vUsMYE1EVLNN5U
siBDhi8igJ9xGcDqaq1NFXOtQ4CPG8CJJoXhgqKZf8iFR400lvFRHSmKXTtuSqt3SzzUQEbIAQkX
isaPTLEWP+XKI4UDSWn28Nj4j8O4M03KpLUdYAuIianAVf3ghb+74bUFnc/9JC6E56SqiPk8yh52
N7BzLIhA2WyRHoB5g9ofA193D3q/aTmzBLsc+njx3uUHSYBmvmYLwZorzQVwgQAKM7VDf0EWl4Xp
lHlp0X6CfQsXZ/8lUPesPdpzQ+MrGL2QFy78R90u1t0tA6EoO2MN5R+oKrkd69hB3Uuzvf4AC5mt
/XJNPMujiGTI1nfIDRfhykBk4/zSCGp9xhKhX6IlmOSrgmJuFTrpfrjo5VJ5czc1cn9UM0v2NGOJ
V1P8pKMaPnnQqW3xwTh14ZJPLtkcDP4zWGaie6Ere3f1Yn7mG5pMx6/yGcGsdgpxCnjQaGzakQJ7
LAsk5dogvW6V09vuJrHZpgvflhb+Srv9Wnzly+YXQEdn64sL+aKc0o18GTgpMAC44wzjiEmfw2eR
2FxCWJ+1G+4HivyJSjd76eKXw7Cx9OMjL+2yVdVudTg9a4WK9cU1UMvcY5pw4Zpis+biEl6gSfJ6
23fISSEPFZap1y23yLOQjfrgm96qdX4Olj3JceLaq27cLk0l+dH2ytWwDHaq09qY02RKutgt0tO4
UwxsS84Hom4bjJtMk2glPW9VPAdvaLeVAzEkG9IXq5PwS3ySAFPh9Hz3OAxQeVy1TXIV794uOmIS
RVBDnIMbnmiXZvdsHfKp1sHVfKXFwXMS3ilkqvb4YfCpl0i0sdL52RbQkwdRk2EbUQRsWzqiV6QR
tFAIztGeRY4wykTcPd2lRxk+54P8hNzcSVftRUN4vGgv0V63FfpBi1VD2BMbzdYOyqE6tZdy667f
gNaNh/FQnJQVdDRvg1jtgIP8yOGNtS/CVHboieR5rF2uGQtkW4RJpQ+8IltAQjiNB23lv9ZbreWL
D0tz5+7eqvf+kJx6h/gec83o4yDv0gPe9nFFZ8CObGEZO4i9F80iPLo2BXUHmeExXlkr2GaXequb
dv4YnfJH4SW49U7zHj6SefBIJ+R38dQt8622yCG1L+pX7xkxMmb1R7jVKLm10GGa1IvSkVZcNZ45
k7HrsIVxD8e4nxGQUImfzuHdZbyVB8JG8m10EjaaYxy0x9xBN26na+uS2sHKeBV4b+34R5wE42tj
yzakbZszFDBQxNyvgrJBDMbF5TXhW629NYOSbbxnd3gKH+tD9zs6mev2ULzHjHqofL2Iv1+SU3Ab
lu5v/zX9hFbDluAco+1hIB/xQUxI34f0gexi2V41b+I9uMLpAqvMbsVBFSwexa+UjqUt9vZwp0Xa
Lx6tj+YNQLC6JEHwmmzMd/VevmJzgBPAmOW9fA1/qXZ3Ai/ZP0T7aC/fdbu9FFdyUpc0chfiWj4y
tUdH4B985PgC1hjA7RQky0I7GBvdBjv/Mu10G+GZHient4ZqBTylN7gJzRGFJg/2i+QqbdIzl8Rd
8cW+mt1xPGzHfbiq7uPe4xxTP2fRMjtydYq+5v2+fg7PPjZrri4cRU6/T/i9QqcmGklHV2yTuJEj
YSUugHvSL3Jc6mee42AKGkeX9ib3KGwa+LJcsNhMwgIBev8xfoQPgmuT/u52C3CCkrhQh7VG7xkl
0134EI+cl3VbW/VbOsgcLRd95236bc8PMpz6z/IVmw9xVSv29xSNra38Qsg/2NmTcCZ5ZuVtMq5I
obRBuic+dcoLAr2ttw22/ZJrcQuvcqnshKOC5DVYGrfkC6uiVjm+9RkhPPUWicwls79Ez2B2dWvl
X4ebuDbO46EhuvFYwtcCkBdxrIiv9HCX7ca9fAXXjk0NThsEBIIXhsq78Bxcx+d+PgHOZwnUJZxU
wLlV9+zLo2NOVsVC+2h4I3JtaOKcP7gMfnRHnRPBU71NnX4rcav2Xp+LnfWRoFhDvHdDX26+M1e+
+i/age5/P31qEq5Du7q1NZoL2lyL9sF4Fu/lGckBIbbJdRofvEkfxRsfkZ4Tbqriqx0O4zMXxPZj
5GdERJJOJ2NObAwRyAnitDQsgSrg4NwNyw+0XKhxFv1NOSHZXdCNsX3bW5ZnzqVcJt/G5NgNawx1
Z0558bk7sl2jjWgT8LpvEHac5Z3PEcoQyJbexC0GWf1gLc0tB74KrdPGBuCkm57Tjb62zuJaPGXY
eh3t0XsuV6SpUq/CDsXB620+fCdfamjquab1V/3QLjIueOGZz90XS4mTJFFmK+7GnhF1eB/G5/ha
4xP9lF61s8m1O1xZp/Q53+vbeu9XtnWTQ3g0yyZcckmTLwwHqcOw0977jcLpudx2NkC3vfRgros1
I1TWvL6YjnZjTNF9mdO3R0W9h0S7ab5azhObZEM7zpY24Sp8CK7RVdtjRb6tSpzpzzK7QLToBUe+
txyZV45Z94naIj+g+qXQbw6W4tPwPrznl/IxuiWn+pByFgQge/YfjQfpXMb2uHV3oC9P5lVcwhh/
/Qgd4QZmm8NZ2Ux/eg9WcxGUtv4kv8cXQVuG+aKb3OmLurUFAms3SrCIGELZuHNfTP/IlUZ8qtyD
Wa8YF+/0HfmPa/jC+Zb7hStxTSeGmey18p2kBAQc6Nu6bf/o7dStNeK/XcnmcjS+xGGi318jfeBX
BPVsPNaPkDm9nc5+VHLEZjfrmQ/xgSR10YRhu2qmSihxdYx4ZUPh3oj7o7nsJkyFyJn0M0++HyMO
RjFlnVoB9SdzquzPcxJonu+572qUCdQj68IrdyEUodSpnDxP5krUz+I85w2duZA72pRzFWr+PKYY
7xrfyp3OkB5AQfRbn65r4XbkOOIslaDSb/E0Y3ML9pXw1lLMkSZSaNwuC/x6G3SvtJg5qtG1AuRC
fmZE2YYE37NMTX5dxh43wNOEWxcSifWtV4D6Qr8D72uaQ22H3xamkNzTYKjCqaqP7Yq+QlkRbDnP
RsQhcBXoOF3GEwkN4oYcmFQwzbtnlshTPVSsUO1u2YjMEzsLN7xjSD9pUJAWq9QGA52KgzQ91JNb
u/N9CfjsEH2gFaX6Ik+kHkbUee/RoOr7aVCe2H0UH4dcZxg0fU6qWnQExFCk/R0F5CS6OdDIMTvJ
isIJtxDO1Gg3JYZ4Tpx8JsVTEPdkz31LnkoToTjWrAnbZkztkXm26XVKGoEKo3Eu6c413rmuO88Z
c7OuK4p94nrJOlQof8+TYerfySWF8p/HcqEJ8NBjXkiHlpKK1E2hQVq5a6fJvDhPRCzGxC9wBzbX
QedJLgiFDH+TuqjuYm5rkD/MddnvWq08ierlImDa+Tqg6pxAVnHKaOqnyvDw15zWeNn3Y/MTfyzO
r5vfRr4QbRTgH2+SmVHorr4isUKKYgIJMDgBRFDiBJHrTC1le6mW5Z1VnuI653v1FCl3gyWWO+xz
KOEz9H3uFptN6MgNiNVCpSqeT12cvoqL77nIRD2S+pETjv0FOUKKFp0MdqiRSL/3ECXODYiDFYpv
lO5yXuwA1+fUSPUnQzab7ffS/ISFScMJPGr2f3twft/38jzb9kjGDVxHIzVXYNdcVigi115J/bhC
dUlvbJ6fH54neLw4tqfJz+LPs0XlUnFt4/X8sp/Hv9eiNGU52j9P6V16NRujhoqCw6glpBc7hagd
A3R2hOChlqPKQNpBr+ps3v9JEBRUglqxU75msVauMwv1/V/PzXN/YgEREcL4m5+aJ8WM9lOR5MMg
b2UgGxwx85uoXtej/QMBxMzEz/sno/B7eX7D/NZ5pf/IHvx+5fz8z0p/3vO9+p9///3yXvNSUhPb
hz/eMv/DzihRv5fUtH9W8/O6Pz/Z35bnD/Hnv/pZLjT0e7IFDfQHyPg9++e3+xuh0Z1fO6/kb//p
e3Z+9PsLWg33mTqEpL9xHf91m8xfBhYEO+C8ir9t15/v+ceX+edP8PMvxrexVu+06V6rqakB3DbZ
jRPQc5788dgfi//0Esr/1LX+WI00N61+Xj7P/bxmXm02w0F/XvPz9D899ue/mVfxx2q/X2Mo462m
37Zqpu9nzg1YLxyydYGFop4u5FBQmEzP/rGIfwN1D+fn/z5jzl3U+eXfs/PrM2pNsqnBnfuHVcyv
mCc/q/n+Lz+f5l/f98cH+9fVzK/7+U/z+n4e66cu2P/XHqV1UA//N+2Rpujohf5de/QUlB7Swff/
RX/0/ab/6o8M7T+yqvOQrGHdktEL/aU/MpX/6CjdDdUyNM3ULMX8S3+kWP9B96dKk9BI12VETD/6
I/0/rE0xRUM3TFlGpPT/pD+a/8vf9Ucq+iNDMRi24kPTRNHkC/9dfwQNP0MR7UmbeiyuuoW3T43S
cEk5ow4YBXuglWBKrI2ioO1i7LlNidSWdNkES/YimUZswzQ866RBIevhlLUU3+We4eQ0LMzyMtq0
ERcpmOOAxQFLgW6mpX8fJfwfhDw5lsWgXSHpqREBm+mt40r9zQio9jd0FsXqQZfvo0nvqEJWTlWO
m2+CMgz/FP0ex/I5d3sssjk1V0ui8er1b111CZ5KraIV0O2hTwl0wvK3sPI++mkAltCJ4vpxC2T9
YFaV5IDIwbOzHX4HlENVQydgtUoZMhpGO2wM07JhBhq7TvS4SZZp7ripfs5SQ95VmYqdwGiciBR7
ejp+DwZHNbejykVaNxDwejl5QNZAZSRNfxsJgJiENxclVAy2dOcMmIvCnupOG4W3UnyKrU9FoxgV
tMcwsO74UylzyX29iytAsPx8t8Bty5U3DSmBgvNltEUihLjvNTKPygS8dQbGiqY8jcDMH7k3FlPE
rnIEz4NYc8qi1k7Hs+mU+IleQqHzVmMYrOvRVe0o4PMzKAanwG6PZLl4yTSnUWNKwUb1u7eM/JAH
+j4u+NpJ0xCWMHaMlNXgIjcIKzU3JdRGEzBf+q23Si1vowxecE7E+jPv2gbTQjgCK3Gtp0EdJFBp
KFgHCYMTEURyl0j4u11yfkYP0BvWeaLdKUYbNEQtwBME4p7boXTh2MXc+JdNvYqsyzDdFDQCXJtx
6jjn6T0f2FKWB1xd9yU+iurt26CXJRy7HS1nE9RcL/A+BmbZlIiIkJed/w3ePXzPMupIS5GftACV
hz5pDYK+tLa9vgmwKtlmLHpOgkl8COMvrbMeOzK9Oi/7HE3hA+xatupksoxFdzAXpboMY7QPVU6x
W1PWqZkeyml0L0spyWm+uTO5e8GAqjkJX2vRptEtkyRlFXmATQR4PwhhGVl3arbtB9wBpUproYwl
O9OTh3wMqxVJUB99L3fLUA7LndW0B09vo7UxHWpar3YOYaq42aY7y3lSJiAkRwHTiTzdiwreIDse
SAZyCYmRraeJSpmeiDRtg1WJ+wRwd6X1qoqEyJeagE59oSb1r8g0114NJC0sARVXKoPrpMTMmpbE
UwGY+50EYfO9ywYVlKSM2AMS8z5jI3kuE5FYinhJHEK17Ekzp4JuiNvOncK4kXXME1eItyigurVW
Md6vfKPYRQthBNzdJ27mGIKu2aEvCPgjoFNYuQEJgg0jJMUxTMp7FNabsOxpJ0datQxbfdzNeFUX
yO6ymyRKWUB+TSZW17LRwW6F+snUQ30FD+NUFBpSDrp4Qh5ejKLEp6VRgemgWNSeh1ZHIe5IVoNl
XMfjts6sVe2JU7e5OfuhRTilrNKOyqmcD11CebZDQ0749sZoBEodlYr3RoXKHLamsirRoRTYfhaY
alC6N0SiTBhYN9AeAqQ5+HgYcqcinU+FHEq36IWl3/nvpl81q4oXScYUmJxEw6YL6C98ipHV7+Rp
4o5AV5F5dXSvumZqj5DfNt0oKoZ5yj2DTUvzjkiGZNvDi696YwBPwo5SCFLsgN+g19nkO8ITvLUh
0BAU0vcuwXDWDNLF6wK4TpwKsMpXHzheA+J+jAGrpKyxLxVXDWsDahR+JeCTxg4JPxYPORxuGMEP
pJn6joZBck3osqeXF1U2KdiJRA7ExghDfqmz867MnlSnMfceS79P17GFS9jtOoMzgumE3YDlXwWU
7xMXKGtEpwwdHB9yIklfG7I94TuBU0ydzoFMiulC1JfqsfKoKw5e2h2oFDykYBbXbhVdIyzbp14C
YVgCFPSksnwayozzFsGA8xLEFpplSjCC5XjuUlkiq7FST6NG8aqIBW+dEYq1wWbg2Sliqlvk6gDZ
LJH6WSSpB6mQv+rW3yUlTf6IlBJVDZCG1OO77Gcnv4xy6F4KzYWuJKmssJRnNi2t4qHeD2LeH8A0
kdoc1cfGD5RVOsrNorRy7KGxQnVPB9CAwabDSuNRxTIHGQQERDP8OTV7Xe8SSa4KU2wv0KEKUgpB
mgge2PGrlVVN+TJ4ry+e/6G6o7bPigkjQ1w12oTmUo6jySm/CNjt0OprHFPHrMfV6oamrfZRt4kk
c6tppODKsLwmatShRGq9ho2aOWkfPVe1Kh4IiSapDmfzIavDFidSFTkmOAVHAHO7dGMX66YHHlGu
wid9wBYdIphzOoKLdlzTCTXAdAwJzX/WISAevEYgOCcggS7KO33TE3K8qzNK831r1Q8aSTJuTG5W
itoFq9cWw7wO1AbRU+SPku1K1HKS+DNVuIqA/Rrxipj7LlCbrZRYj0EniZuOERnniSbbj6akbWKB
BA2JHImjyLqc+Qk2Ybo08mbNSQnCRhBd/EC+hGPTPqQKnpqs8m6N4AKkD+vhpFtpeqQoA/FWDG9x
IwYrV7QePQgGgqA8uXXkvlUadpyAuKNjya0/GRIPrTLuJENtkR6NjQP+r96ZRlC/l8M6Fjth548V
1SqwFesQG0dgJ3FD5AYGe7EM93WrUjVtc72/dUq1NQzhEnaZdVU7dCx1W5R7/HMKBd2mBRTRGwpm
mYFfdWxKhnGStQEN8pjhPMUrROPYHOJ3obFuiqAn54h2VqO1sApNYzik+QHEDuVozZV3jdEfjbrV
Hb/EZpF56nkElLaCgdP0irc11ZZ6fMuLRp1xWe52r81oeheJ7K1ULqylVptIdtll3VZ54Cfajb5+
YHRag+7IMX5LwksbJLhorTS5k2lzjMNw7UVheXC7CFhxX41QGh78sRRg0nYQkFzQu3Ces71cqQ+a
iE4lSErh7IsDBWWdU6v5NqSed2EQIdIhxVfaILQKQ9QeOdU9HCxGc29VaEZNGRLhUAXNvTEjjXMm
nJtxLNALcLQNZlbcE+llxCK98Tp+HipkiV8aRynTMJWZE2JSNlTw1HAaYBCND3UQSAdYp9G6FjP5
OZCJ/Gn0vVWD0pCMXjvkdbAXLJmLb1Mnh5AwczdthV1ekVTZwmpa4enjuk8BcKEIfr7O1UA5dK2v
bVwgo2IvAt6FSn4v2L9QVWrD0te995KbkXMQdnDKsBFvQg83XqV0ON+zINvGagLTuy3PVgi3drQw
7Ppyv6Qo1RwjQ/B2/ioshXifh0h/5Dw07nA63jj1LZQ8qO9BX68U/O18dfY4RmHUeHuaqIkfxAej
SH6FIb0vRcAjNYaN9gIzO/LecPe3GJtaqMqV6NukfJJ/wBXyPDTKzRpwhXLCB9NDxh3yYV9faUFe
rxk3l2uhMmi2jR4KxR4Qm6DW5UZCouiMEeQD6mbSQ5azuigF5Q397Lmu8OqLnpHfRRlHUdKq/qfW
AoTHpXsvR+IzgboIvVHeU9hWuNd7zurFmL9WYU7fSRK8PZxfhOWGTrmszT6MpGx33oAeQ89SjcCq
4g5wxcwl/yPsyrOWJQ65JtkJeqDuuEOOUTiA+tOYgCqKGIJZX3OjE+rNk59E4tYlyszRtDzbRKO4
1jnbcZpCkuOSaYK066tKdNEe6AX1hc/lHNcSiGCdvYPtKgi+tUoTBslu+TxAizqonsetXEMqDzVO
ZaslA+obANJy6IOQsMbI8ZIUTGpjmC9+4u6DGL3vMLQIzcwSTm1Ft81KSNUxiv6UWeE7a3H3aUGH
3TBgYoEclc+KTyxXYHXAk3qS9dxeeoEYscAPfvN6YtRHAoc3WeJDLRXFaitJbPfQU5c51IoLxmia
5GnlwWoF/y2SerOKsaWstbj+3SuZ/xBF2NQhlzynZds5RGTGW+jkwL08dTuOytEkXGCVFCq7sYam
qwvcSxu718bXNI4c9Hi5Em51YdsQ1uWFZByhQi83KITHFTtaawe1ADvH69SNOeSb3K2EoywMh5DL
Z8XJHtcd+N/QBK8Esyje+0FSOBVbNBB14cjo64w1kTsjGbFSCdqYi0SxE5os2Kaa9uF3o7SqQlQF
okVxuvEqYx20EG2FJsmOfaxfg6Z+7Kw82jD8Jai+zYHO6t4hL3LToYaesWYE3KWHwmlkzUah/NZc
HHuFLJaOpabhmdMN441cqm5lCL9lAFthJ2FNCKUF7hWmsktGuIE2wUtorDHCcHTXO/WJ2ZzcV0oQ
0GkQXpNAryPG7JEIpQngjnowrkEl1Ju+T+lRtgHpEjpuabWNADHHx1GDGMSVCU5YA9DF9Y2XQfHX
SWnE99QVz9Sm2Rf9BB510fD7AOocQzwM/GohTAWn1vrWybq0WGoRbQWjFFF5FNle8FoO9Y5LfpeQ
hj0SXNREIxuZxHUhhNMiGOyYoYTuCwOyktdfY6MW+1aO+PSp/l56xIh1als4Rlqjzh7J2SPFySKb
LLS9EApMWenNlcClV8nHRAx6wmPUB21IyrBRCSGSn3ZofTJMAW1HobIZpngnM2/7DUYzWH1Dgrmq
NZc5fMSVpKPfzAFh1IOV7bUBqlVDxIWrSfgDi6g7GG53JjCB9u1oXa04bI5tFj0KyU1TGv9BN+Hu
Fap0EQVabXmb3YQS8aFpeZVOKVI9Al8/JCEDPV8l6MDXabFqEFxT+LsJJq6hVtW9YHyKWT3sZfig
aPcKfkuaKGL20DWVQuOSp1zZWzZ67G0TmMtbU6ZtV8jevvIEfTVUivuook30DStb9mP+VicVe5B0
SUvDf20JlSijYtX78qlqSc2WsjI9wfYIEauWycrSQMRAJhbgTEo6Z8yk39R0F0lTbq69UbH3dqG4
Ie0d8zigPl+fMs3KBnAiHJk2M2sktoojZRIDRLN6HKwB/kmNtEInwt0RW19eylABlykJa6taAXuO
bT2stfCNS7W8TKD5Iz3vEHx7QMsq1cFcXm4Bct2hEGFtHTIcsjLZp1BtaBvfY8Hu+4yRSxHTJbaU
DJWSoRMw6T8RKcuwJuZ4ktneKy4Bi/wDnnh/JXcDcVrbfkoErvi4S9dhpG2UrtCWQ6B+FaL1pcW9
jGo1+QXWs0Q6X6+sPNSP3AyjsNRJbAAiKT8pKo1Yi0B6K32POkTTo4UcoZdyEDENJRW9ONZw/bjT
xo/cSOS5YEHOIfpVD2yJFxVWxTYL9gwF/Ws6oi3l8kMpIX7x61Mhp8Oz65FrzzGHOKJQk1uiEJuV
ecNWIJavbZsnUjRitMAWlwM/A7UhgMcVOriGJer3sTZNNNBoEC1562lV/YuJMyLqiTChP/ihAiSt
XQkdCmXDKNnj2w4cLHL7nuHSOQgqmTiKISAcklQwoVpHKlt06Cgbunr5qhMkugAZ4y0nZLMHIfqW
CsFD3zL0BAnqrpuXoQpbbt+xMpYSdiaBkhCFNpwUKYGtwgraQAfpDWmYV+ec3WogswKNa59cTjuh
uOKQLELO7NiZ5B/jDsA8bNmt9F6MSba8yEb/3HYoWYw+41LYyOWmGUWbn3w4NZ2pXjj1a5c40cnZ
jblQ6k1+davMBLKNi1IWTEZkxEwXoO1eZb/dckMVv5H+u1QNaKtNUBDBaikBI/UKHVRfkK1VoNYs
SyoxVd9UZ0mk/mLytRzddz+1KEMqUeqJrZYDlVQhCbdtWF9Tc1QulaAQcmuSGtgrlD1Eq2o2Y8iX
1gNBdHptqBjWSP6mZJcDbkxvV110Sv6VeNz1S/+DvTNZjhzZtuuvyN5YuAYH3AG4TE8DRh/BYJDB
ZJOcwJgd+r7H12uBWbJ3M8uUZaaxJrTKyobBCIf78XP2XptUdSGbHlK7Du9l0A27Ia1bTn/oXcSn
qzPO13LjkqWxaT0UGDOG7io4pzmksokDnUkVgmX0pI6VMSxHw4rlrzjFXr5r7C7DKtnz/DvRtuvk
YzTg16ha61SjPu+1+lRUAAWzI6IehuXhtV++hE7+VhGx8KAyFii3Picot+kwtisycTgbG3HRxtrt
EBPgtMKtQipRiItiCs4WoooMwCW6LjRJzQLuIUh9bTkaymhdgnAxWGFFGX0xenQ0unoRBLtX3fRO
bPlbHXS72lfg1ur8Ug9kEZQzO5ZGmpf29hPvcs8ksbsoq/w8+nKP1XyXwr2YOQepc5D15J5NihL2
HDv5gkaUs/OpVvq+9BDgWoN9c+Mv3efAaX7IyIElXeDkIIYaK6xpYjy0LuNHxq7adUN3om1dg30l
7CI3kZ9E4VMwTCCWq6cwlQEiYeMJ4CRa/qoLad1ilZnDkEeu+2zj6kfmfoYyOtDEIjk6tR14yRoE
3RhnL4NFYR2UJIXSGzGoN9SQ7aoJP3qOBBQCCUaVYv5sRfdhSKVQpq+syTeZAZPpc5vAKKf53IZI
yC3hP2s//pqAvNnB1j+VUzfALHZXAweAJcllaCANz9Ykb6xYXNVE45QexY3jEMuZEMbrLotXhrRX
jKsr8JOowXZPNN+egwlSYhrmJR0ChLB1Zu0kkCKSeOInWTQHK8V7QEObS2ZhzGvJG7kWBkiMhjzH
gp5lUfPxmXn8uaM/SN6B41Ni2nhO+WHbbP6RGt5tEswIUzgnxbjxyluHNGsIzOAWSpT1DdIu+pdf
Om/8Qo4SbWPaBwQNUztN5r7ODHUSYtOIwFm7baNXkIC4Wlbfnch/mx1yKuox4XNK77rYczcEwZ6o
GSB7HV1d7YVUJwvy7ErOyW0XWMgep9xEBUy4I8Q8lhrgs74d9t6g8A4WzZtPjJIrQE6ZM7d3oZvT
xDgEOc5e6mM19GgeabNwmUY5GhfWqolOdVl+DVwKuZmIi5pMGoCVJz3MX8w0M0A/tnprxvhDhuhL
IIfmAFVkRf/uPjYncRAVwsEKNpLs2KM81751+C3bEYCviexaJWXz3a/UcJmxX2Qi+DrgsX2lUkF3
TeSAitzd4A/PLjX3ShoBcdE+lV1h89bW5Qg2s+yqN8JTUU8ZbnJpJ1oOlUEoncfPhu4T/ayi4z1p
ngA+uH4NoeuAIsdCf4swcAg8G0WJdQfPEx8U8w7D7p4JbgEKc3CrLnszbSNeZ8YPI7a6Yzez4tKl
u6BsG2NpHK3NFg9V7EEYn0klhMknUPf33VOoxxGWSnOvXbCVCGNuW9vwjlaKULPArXhOWxYC443q
k6KkHYXByZFzmyWj5V72hNckDaRFQPeY6mX1wpUMdSzuxM009gYOpZkYUAPX3+hj3oEaQ4pCP3Z7
I4EqpbP27NnqVuflA9Udcvl7Y2FMWMZQ7YRLF6YxF7SI9uBYhdWhCbl4jojIySu4OmPLZMCqyMlM
rXXeyAdnQN5WEAQ3kxSfaaJTgxTRSjh4gOwMOuxVYdzbxZ1o2Hgt6GNdV1zmIb3OJsHV8QC+O77L
apSvyrIlqbPggMh7ugQVjKSmn998y/zSWSjJashNK+4xX9huROsXO8NMUd43X4JBpNs+PEd9txzq
/bR1A0WOb0NGWErczwbgTr3VTujuGtZfnAbpbW6m+SGnPsDZqLdyeAknn4+vCTZ9N8cHe0Cc1wK/
B3hM+Hvt//Cj+ceUSPmgTMY58DQfko6bZJRwKCxdK+lAxXHBp/L0kACkauOTW72NJQeDmoPXUBFv
3mADqMYHQXz3prEAttSBOmWRcZ8nzaEdCfJJTdGuJSQV4Vf2nbbKL6yIDI5mDxzrLA0ElcCTk3Ou
qSgYLGE7mNunoUeaQYB9e2un5YEUgfVAMBjgrGpeZ0X9HOv26lRoT72KoVyGMZZJEBW6k77nKQHq
dOafpwIF+jhXYt1Fk7Xt68m5dUviLFv3ifQ2cZP4BdB/Quf2dQTB04x3nHXkZxj6iy6y4TU134qw
7+Ebhs1+qiClV/hW9/Pch2xNjb+vDp0zcM0ZtlbivthV9sml57zxdTO+DAPpUzMjTj9CNGq9DYWv
MFmHT6In0i8WRrKvXbcBvm4Fb6L2NsRUZRc3C/aMJW/4IDwSjcN9Hr32lJXnGGn1ZNCDnZ30RA9+
MQXWt3OGkVFQ4elyAu1td5vKZkpI5g3fwboa7JHcD+G1+T7nUZkfA985TmGF+VaPKGvxy1WS71R2
k4PZs/ieK4l20vk2lBm98xI7W5FAIRIjpX+VIQvjHSP0yQ4s5ndY4zJmSfsOPstKjd3K7Ge05nDS
mN5019Yy4WnH3tbvsTRKd/iWOWF9NDJzenBa96Fv2LeqsdrKGoi+chbKmDGgaxMunqQTUb7dAxB2
WlWA1GL+XJ0cQHvPe5l7B1rqRHQN1i5g9rYagmw6qKbclnGfHdFmvug69m4kjoumn8ATuZ/6uXiy
2u7RiV3cTM0+SJx9kA3ZIejN5L7sSVGJKQuPytSPQdmbSNjpy4VOf6fYVgvbMS7MvpzynCFeu+1b
DlnTjQ5uaNAls7hKo0fIX3ODjUmweSeNdz9m1T2ldrUeQvsAqF3cGYmZ7KKSsyqLnhNlW7cZXZNa
+eY9zzAF8OJ556BZNbKkusDUbjvjcqGfAHDWBHPAX10PJr1yVd55+XAZZm7dHKxTOR6A+T30tkld
KKvXjggN8NlgTt/geYIkMTNS0Lv0kXwW3rcI4TX39I3R9966ow3pFbQohMMYe8aIhFagmjS3nznD
GwOd2leT9VCLaAsUK1jrnhwYmfU7z+DjafaOrz8lcsQnwYghqztzO/g+fYcUl35iLLlhnAkx9KzG
ZewPTygtGY9UoXwKNMHUZceekdin2KX0MhGmG0xEK/iItHVH4g7ddNcKtrpQLZcOnQCC22Zs6w+g
rNjbSXvbEcZynrWFuWTCRDMzBWB8QA3PwgzbL3EpxNoNc4Ssg3kzC3boQjTD3aC/9CVpD/E8fQKW
S1FsD+R3camUifU9nShjk5nxZGg4zyr+0cX292Gub0vXkZsxJT7NC3LIjCVNPRzyXGLjkQRS4T64
gXsg1oXUBDq0unqmv0Yqst0+u6XoYYipS8StlFlLZl90hilh8L8l7kLSz5VxqAwXhtcA3Ze4tk2l
rkKwjzbAzrzZu44+ZvYJ8vgtAQIHyxkkN+Oe3mddfJ27mKvDnAT7HsAOuNh2Vw42nwblLkg3TL7d
+N4LB1ZmSfqL+z66Hf329J0kHhJfKo2eFciNW5gj+AgcsV00g9jsCMezbXwDhYFJKsOKaREDXfcX
z/QfeAe3iGTvVWhVuz5p933nr+thhiQXiHzF+k3W6dTeG8EyuVJQ8Hpd4qhOLMZh4Apmm1j5wt3B
cv1uJC8Vpt7cBZBZO/bdnIzRppsLvEOk5fX2A73fV/zYje9yuWzsjTeS5KbJo9n36j732vB1nOsB
SzBZYm2KWN7kVr/zcpPQQjUCSCjvYtitBrAJgsgGYvtiELWwxbHxXQszv+qHGcTWEwMvIkS88uy0
6k4xQpwS1UPg5UKrfP+aZK5Hs7PYLKM9BOsVTZ+kwkqPgaOqL0xryRFpw6uIgrNX4QIX9ggCW7nH
FjAyJWy8sSKdHrqoefE9b8OcY4BAzQc0LxlKCCB2pCTNuM+Yz4d40wsfI4eDzd8j0Z6wyYCL/+jc
xBm7a5E2GwiD3oYeEOBqx6M7Vg97A8PxNFnVpS/CV0Z+Dtk+b0WiDWQ27iX11UMlrFvDtK9dlVBk
yvSsAmQMwqIX1BFLpsevWRZEq3Ky0GUQhy1SboCO2bdrmwAswoN43nKOI2Nada1dvibhhF0KbRO1
K7LXrhl63PWLuWSqtx0rYlebZod7sivXoTuI3egR9eCEDnh4d+ghczqYhHuyWgxaDNz2cNaH02vj
tWfCeNJTlaFVD5YQDTxIQYTDQnDtkuOIBCVFF+0Q1ddFNc4iIe+6TDM3YP60GmPA4GHevHUhl6cQ
w1KdMlzxcbH76JKAgkBsxM88jJpAofx9+d1ogCAJAZRknhMXrw2tPUJwn2Ne+RKRVTp0JEj4kxJx
Tjg8jG3zbDLanEPjU9FiBU5L65O5bxKcdGF9FjajiibR+aGLG3DhzlUDA/nkpzjHwwRuJRkM26oK
t4GX9fgJCUQrg57+QB/QmW2FgcWCF+hO5XmGarJZSmDL/ZjlRWuu5nAznZChWPAOgyRa2ROASyda
p53ytu3YP46CIinQktQUM4X1ZjpYaBsFgyqJNR5dJE1NEuDRIFSdj82UG0FCImbMZr5Pgu7sDjRF
/SiM1pb1qJB9bOiJV+vCz89+2ITMiyxxiCi7MoGZAqlG3iOQGpLiYrokvY1c74cgnW8tfzwlfCYr
5Q1bL6CDbefD+zAxdoZ6zFvkjcWh9wB6gy1MoA7YNmG3Ei3+yhb5vkkTnrN6D5EH0bmey03w2U/G
l85Pkw14fsKKvFavoEamYedwyp2IZDmHkx65XYX+bnlqCdNY7JKjmcPf8y8tQWJmw8egsHbNy6Vh
qmhmEzFV9HjJJ7N3DjWWz7q7c4i3rE1wfF79PgooW9zX0w1EzvpkYe3oYjq7ICe/y2mOt9Icv4Wk
MPdc1ey4h6sQcEe2y757wC9QIpLaFxY5NLFI9zFDmL6ou1Vb4G10AbAnhj1gijZRHU3Elvbu1ZRq
F1FxrUPIu/zpsl+bnohWs2oviBmjg+VHFN8eSTn1Jbfpi/HkP1r20roJ873dtqfO9nZNylChH0Oe
E6uU8DbTeBODGEbHZyRH2nuPsd9UO6d66mZA4Ut0NCcvUdhkDJnN9KQz9RRbtAunuN0hKFj3Lk2j
FFbPTeO+68IK9/2XdnJeJ6YP2P+Q7wyRuKYZAH010RfRkfMl9FIBPLiCLF9UIBtWo7EMb3MIiCmI
K9C2LPUie2pGDtn4jLWo8gSzOsA5+07PhzRyNjnjZSqtfCY8Jh6xqnFIHEkfAwHfjhgoAoDDOUyO
gueJ2PT8NcEMV+bxtxxBdk1awskGAJ5risCR46qhD7rhTnwoKBefp+rc1FP/pkKFJTsxkVkeqMU0
/92TPqCKc2Umt1CFuAvox1wXD3ZnNbcWpga/5geQAYh9HdhcPvVIqqBLIkTRsZwou+obeyqL99rA
Y1bU1kaxex2MSO86uBxejBH9a879dG12hjqoEuGmk1kh1Oe0YxNAy5VYBIOHqr4Nq4RSRvwgeA9O
R9R9EqZP+8BxXzvZ7aLMEffC6MQ93Tm87gGNYZuxMKO9eeUzkgMfq+rNOJCQPfbq1YyAwjK+NQOu
3CEsSDmoz5mIhktqPYz6Lmpz64Vzgp87xl8WYQ+f1NzRU/GsTeCipkpAaG1kW+HmJYGj4HMtE3qx
oum4LWk2MnRnePZj+7nt33xGhqeZGFUCYrsHVlG269to7eJBS42a4tRdmrUMmpoSGs3sbLyajPSK
+91NUkcvcCSE0WZP9ZhdWvrE23zwtznHzCZknLcKHDJyJlIGINM/ooy6n/ypgh9BsEOWXifHO/dV
/rl1wY87ul4lykKxkow5niVKYguigJpQxLZlOjHAt4GwIrjKfOgtbv21iZdsh2lFGX5U2FfYGEI6
qbPx0I9APYJSM+zGWzMW9la12bCSThrB4V1uBthBdnmiKbAyIoX9iuBtmEQwVbnrDdggibknlEDs
TYk1sxUVC9tk35vUfnKz+ZCFPsWqpWgud+ypPYLDVevCyuLAP84e1kuDuL0upr0rrfwlYV+kt+1f
UKMUN4MZTnu6Bk2d7cnezPfOYqBLHPoZjvYo7OODIGE81O3FbHgm7HlBnFeK0ZqfbVFefclCaBSJ
BQWgznr2Zd5uu6bdZHFRX80uVOwyBCTjhrF7B2oKWCl+5AQ91XryShosIY/gpOWZ5DQSXrRaB73D
TqCMc1Nl3/3FD8hNejQ/QzhmOjcDH6qvqpv6U+3W7cFIYfoUi0k+m4n9tfmMbXA1gfbkPkUYM9HA
jfuCWJxerBVsrt6J1V3Y9ogY6aNxpHKBy5Hlsexu0pFlSd7qhhEQtzHYvYDG3JtpjK9ljsnObvwn
q3kXi6fsQw9MvvZH0huhohET0FBSrEylwiPpVmgnFs1fHkWHSKYd3A7xfZ6gBgT2IlVeWGLgThlv
OsOBcHl1yOoQOjsDQgTc+Gprs/6UaivdYnmyVrXJevkYqPUICIPRT45mNa4TYnY5Qdpom6ZVeFC6
xduFNwtlFA7YiubcGD7L6NEVYmYi71/tLq22HxLPvCpXqd9Ye+WNMIPJ8F59iC05CS5yRkKmveTo
2BZZ3RpeGk/YmdYzzZW2/NT0WNj6qRX70GyQTwwX1wE26fs0wG8a0jmONZlBxKMHh4+X4zsuPUl+
SVrc41DjO2OGI9cZFN6bn+rveVENRn17pdldkVGAL8qwoJaYvW+u+34eQPXQ00OMMPugflT30Pkl
LnGKgClG2VF5xcoECHzTZHyqDtFsK0doWuKLmTAgAhViPdhgBAHbwoy+ll6xHwYeDseAwJuGETb1
qak2Wn/rGyzhU49kHGzbEEc0Jpt4NScsxCbLrh3nMN60RVRaLLpbw83fCzOzNr4X4qnspV7PXh9v
An/6vCgxGNO4n2az81AdouZciTqQO1cV+y7Msk0zG2+CDgTjlfyhFb5aDx3xjTy2Z3TouPVC6y2f
tXlkXsSXaigOUcWAOCwaIuSoYbQ1ixtfJhRehBA51hVTn7eJJWApBoc/vxDTc+SBG3dg9KbjkESv
To7kVZh3Tpuchom+dheMxzgS21HlzOrQnAT8rw2Cxwvc8qfZfbe9AJrHIhlOtdzZClxUKdUhEdaP
wOg1xyz5SYn2xUqmoAvQLMf0wCq5qZA4UWYmFJJ+0m6QD5KHqpBtt2J4ti0BiYtNTrt9fojpux/9
xPeOmDjWxFiSqgdYfkVPatHShpPzJbWsRcKYYzUn9YLjH7O71ZbvXHFfvFFAWcjcMwdgROZqNx2L
xVDrFbHcVm11RTo9bKLMvWquA4obCZE8uywguCLN6WpOEyyIsqmQO/H0kQAkHjE2Pc+hLIjKM16d
BrxZF/nojdP3D+WwS/XxU+s80UTdyVg/cHGgeJreVbKYA9o5WaIuL2RVBJCgtnkX3KHWXmIQ2wri
QXEJgiVExs/HFYNmeczzla/53JCdbkHiVtuOI5rxllgbmlZmqVS9re308eOpEj7dkMEKm01phidD
+vc2//bmY1l+qJ4/vsx1wWTfJ9kLG0RrPLgVPhM64iZukSrDpD09p0ITWzfSn3QlIIIqCbaTCn2e
QBR4fmfuhobkr85HdzeZJMDw17rl1dYF6pVqWSmmb8YnSQzR2ozpjY/OsJwO0+dQ2M3RqAL+CYXl
5YMO+EFSHfzqomauK1Xhv+a2cfadONrb7ElOn11T/AlbEcwNe3IIIrzsg+8kH3HO1TE1BgJnVKPZ
tndoqsWWsW+rZXXH8vhfDNc2DOTemrjsOwx/BjB/rQr8XTVLlJd2diD1cU1jDoSQD61b++1a7yPm
w0h1x280yDn3Vc6IkQP94wHEOt3dGNbAJNOgWR0FkhTVZZOzksdOdBvbgOFFfpdQHSG0xK/RE7v2
CQNV3acB8o+ti9jnRpcNj5ss0F65CXfUf7ND3RfpFBT5fyOZ876I8rb5z/9Y7E2/uIu0aYM8Rv9J
V07ge8Hj9O/uokAPHRfzsUahHn+fyUxYxwpWZ+4wTJpCBbChZ/3ip5NHhCcWLRSmZpPzrmnj7f78
WvhLf3sx0haesqTtchWx1PJiv75fozxYXvp/J11ncpTZLC535NOukvUWiiOSo8Q8YyB+5EZCEkMN
PAr1Fa0gqGeitfN1I7wZ3TLcN4LbEx6tW3IF89tFCU2r+VqGxCc7dMryvlnHcgrpPpEzPYRevnYt
4KiSchLzJm3xKLKPbZq1a4wFza0vXUSUxF5BpGvrVevFE458CqchAe0jZHJtWwtu8nxXEk76g8n9
F7M3vb2wStiGxFqvOHI6HnjmsWa2gL6MTj5NaoslICBlLDIfjDJidx96dUgTpgaqoLaXivqH6I7y
UyAhTw2xgFKYGp8hLiq7OhRLF2WojDtrZFiYhcQNe6UZvcya0tJJ8w3SERwqYXCICWI6dLI9+Gbp
XGRUvlo1lLcgNIpTZHOxmfz8apS1d6QNga2g7sUdoS3BuqxhuRIU3myI0uDEnD37Yi7zxXz0bzWh
Dc80UdKAmTm3brhCKr4bXHhFTsNUAsmtvUtTH0FbEXsHwgrgonHx2VlspRsaP+0O8YPYFob5mqqZ
1D/lXWWVzueCZvS6LSWm+ajsWdMxME+EwxQb9ZfEz0m4RO2LR4JgYGGlxi2dw28cFQKKLi8ziWki
DiLzTtK3dyR9j7duziZIJN14RilorDKpLhjgiy9jmAQ33gOnRP6O0CC6UWG4Z2qp3jWix7Vnlc+R
Pya3BlNKVG2Sde8nt6GcOehpLRaZZX2yDHxO6Rx/xnayhz7gbVC1tSgE5fySAaRfYej/YZeWtTMz
FhN+lAn9dFI/a7d9E6kg0qanFTZMqXmWTp0dpJ/dd8uvYqcfaHYs/5mzoM621aZb8rBgrHgVwTYu
WjU6gkz7zbHDkBe4FhSl5Y9//B22AjpGUx7+/IOma7hrp5+mPTEzpK6ztI+yJVO+w8t2M8MJZ24S
EYGFjO4QKj1eyQGq91IgcxsbWj7es4zRD+QMokPiblZF4M5oZtPHYiqqc6GJoDGTmKiPkl7qTCWF
CoScCZ7J/LEZTmiHsnszc4N96YD8i73pVutB36QO4rGwdQ6OqOqtZdTfKyO0ONkbToCCLgZuL2Ah
pIJfqTdRVZNRVrH0u85H90tI2zYofOxQvLGXdvAJKBwS72zWeUwlLoFF0Sy8oj8vbjJy/g6+BJHV
+bj2euBLoozLS6J+VEE/PHkoaZRog02T0KVDmalOUWxuUx/jS+K1Cx0Dha/rxPQCJ/eLFxT13rN6
CQWxe2yMoDyPvcMcU4zbiIjxbVvW2BY70HhzUadr3rN660tixxWNHANNBVaieeOPDrBo6uIwt+9i
xxyOdlFs0gRuZGzXHz2mljsiWcRBQRJSOw7DyQXRsGY4TdKmCybDdeYvtHjhHZpxujOnYu+lXrRW
AW2ZP2/OAtj+bweFqxwpAfUraWKL/e2gSGph+U5jFnsUBStKXxhBIo+PppXFt2ogNDKIk+816xjH
TIpkwIuweM9jstbKjG6t3riIiotSnmMiYdbyg27iP7xEa3HC/jziDt/+8z+UxKOqHO1IXLzSs63f
zzKvdmjyoYHajyK2N01Qi9XgMcBD62WdzBTucJeROOyzlcuEkKU2tahOlW3c9/GwFuZDmtN6D2kf
rvrZa3d9PbpnB7FaVHgQ4wZb0OhmXkXPsLxpKOhpdRbWP5yCAuvwbz+FZ9qe1o4nTW1r9VveQGkg
pTensUA2lldnGah7DHg3DpePtRIqPzegtYv+NmAPpIdV7aIxl0w0EeSx+wzo28snWUcR2fLvjJNQ
zRXEQhpDhifsz0tC/paMwPtNKINlEtcmXFv/7f3Ghmj4hV+jhI8dhFAVabtNaTq474d1HlQ4ZJrh
6xjUD1Xr1a+t8xVqMwhTp6l3bY6xw/Ozk2MTvEU8FQnvmX7JK/cEv2S89RBxb2pCTxhYVpoC27Ju
Rj/jwpKX6thLPGSKAehNmbn2rh9qCyJgtrO4U7wQOfm9ny/G5I0PZRmggQZcGUTawS2L1N8ELBkm
LsIIOvtkls/72mSS9/HW/P8wkH8y5BPJwVP5fzfkv0TN1yKHpfCLI//n3/rLke85//LIaWctW8pz
PW3yAPyVCKKtf3mecCytpe3h9F6ejf+TCELsB8+89AS/Y7muzcv4KxFEWv+i4nFNHqWP1cor/F//
8+v4P4Lvxf3P7aP57de/VMy/rnrJk6lcZnUUqfxz4m95IJYww6TD5HLSyzHg+u14IX1Sgdbfq2qc
tl7Rh3cKXWbJUPKQB+W4yk3gk65t7jo5nP/t7fvr5f3ycsxftoufL8e1yEGRAnW7I5ZN8d9q5oQ3
pWSgr04Uaog9yrDcxtbXfnLLi5m/69IvmZNkLbzV8jLAKD/++fv/ulv99e2lw7urQRegY/712+uY
xDCNb+pUj/7nwuu7RzX6e2Zo+WkwUTkNTput+5JsWNX/04VBLFvhf234H9+cpcJaUQp5ryl/+9lr
rH1Bh4XzlGSDei/8KWGcYCNE7fCgosb5hFnghDQoIW/laMTxNydLIaLH2SluZLuzGzKTgnBxNA3N
vP/zGyN+vcz8fHECqpT2UB5p9+PF/9sHM1QIrkwSgk/0zAg4bqrPKq1KBnT+QtRnUNTRob+ho05z
KveAUWe7tAtSOnTWY1oYE8msyABGb/vn1/VxUP/2pvE0CG0pR3gOPs5fPzGSDprMHYHVhr0vd0Hl
j/DLYXTlvv7BTggWFgmTTXUN1wmPepP2ij5Spo7EIRA1v29iae3tpt+iFJlO09S6W8gF3Wpwg/hi
iqPW/RoVR/1oFzSeJldyeDFmPQ3O+A3ljvPQFZ+hHLl7nUiSeCe6oFFQvDmtfkIvKK9kHN7zkMFU
RStutrF4cMx4C5OtPHZ6eugC/0eTy/rBL+DNRY1HzRpD8nSsF9PK9e2f3y1BkNBvS4wLO6F+zMFc
x6W0+PXdikXod2ngy1NUFIS/+7gXHErFNbrwBrr7Ego+VvAqC4yL4PS/FmAZVv+vL0QIdh7Bk84D
9duDFsTEboXTJE/Ka4cjQ/4zTn37yiR3V1rt40TjSJVTw9UHyBR5Xwjdxk9/fjOWn/XXleOYVFZS
KddUnvn79TyirDUcnBUQjsMfhrVHqsQgq5sOUut7GYFntsp/2t7+vtvyPfHzUg+ZgiPht9Vq9jGj
ViuVCOvUfiQadm001mMRePeFnxnbWJszfr/4zmrRdyeze2bogU5e2M9k1f3Do7PkWv3tDbAtl+Qp
W/JBeL8tBo8ETUbSwj4VSXtbJIN9a2tEo4wPKL/11fSmr8oldC7LXXrE0QDNb1H+jsV8aGZyAO2w
JAuyDQH6TkodB1y7G+2kV9vMFdf6mDDlOoGggTSMlMhpmxDzp8Ri9kPW+g/Vm/X3ndsxJeeYuWye
0vp9ZfsWBb3vJPI0LNVUPpf+pa5xA6oxzHYj17nK17jLjcZYwf6TB0b9IMsn582mDXhtmMINJda0
sktyZjRA0eyhTtARYLroBrIUlGXcLbpRn/xGxo8i25jQ+jbGFLjb1GXyxyURz3rZRLt4sbf9ea3+
el1Zdl9+KGlrSUifcl3zt8clSTVKyIREPztR1X40SsIpFifdhzu86l/pXxc/KUy/VAq/HMW/9tJ+
fk/HsT2SxyhD/ta+GkuvLmr8f6douURnQTDdl1F9L0pmrFrVeqszsjPC1PZOH188oL7Ot6TKs384
lH87ezjoJXcHk8wuKhT3709qGbZFWlWlcWz9xNjSuH+UqU65LgbJin4RoV84vral5+GmDQwb+0bD
SdjU4HKspttxK10HQR085pDC/uF+o37dUZfX5npUY3CTlo/I/tv9Bq215QgX5TwSYMdI3Y1QEMyT
HlaOE+gJyVhMZggDDdO1GjiFuEEy37ss50owpHjNKu5DQW8bp0ERN+GM0V71gc0QuSKjVeldXbCM
81y5+xGQrqYqu4mCRm9Gi78YTzQ1EU2cRtEB0K6Ip9ZxJe487lL7qfUQmkj/wQy8mzLw8KI2CmAm
faUm9kx4sdhFPq7/SZhFuywZt1VNzC/lERnac2RhbSs2gvnGXgaleT/sI1EUpz8vbT7CX1eaovR1
OcN5cGnf4vp0flvduTfGcsxsTNWBSFeNcp7MmbicInKMrZNnF3v0Bw7tzlzHRgt7h9cOlsaBE+/1
tP0+ODpxzDlSmcyrI0+FN2ZRTcfMhscRk6aKtQptbjvA1TDlWyazwxxDlg9HFBNhOdowpRz7qF3n
AS1ktEuThAEKgUZofIn4WHhMudfE6AiGuyqIkc0FTFw/pkGhDKZVjXcFb/4C/vygf8Rc+uafo7ef
NJA4hWiuXeR1H/lIpeshUSPXwZ4JDDHwA5ApatPEDEHQcsvVx2HcExI33eUDgThpl52sIchXrUXo
KeUBS2hITm012qt5IiTF1nC38RbsKjvW5Ni8pGXSH+YQ0KmnruxrkF4oi2hkvE3RuJnSsHlEmIjV
L8TTqiuDgByH3PpE4Uc3M3nfsodeBqMt1n01h8jBywFJ9byr4rAhY8XLmMQEwPltBo7u1OhbKJPl
TaExGgOWIFwq7/xVNaeEgiCwXpuZARMID0JcWa+umS4LuEtXdj++NxzCj2n6xqT91QZ+MYtoIzqC
KojRGW8bOYCYH8wXMF/BgdnCe9cSjVA2MXT2JZ+2YAa0a9yUS7drQgzKevtIQEm15IqTiq76u6iz
nTMp5eS4Fj2GoGaVttp9JDhG3xTAtyqPBq7GHsY0enpCyQuuBROupczwYGbO93wkVacJdbVJXYRg
doEDRoouRjpLTGvfI9o3YaoCjwjfkny6SC/fZ37UX13rf7N3Xs2NI+ma/isdew8FEgl7sSdi6eVt
Od0gVJIK3nv8+vOAZHVLquo5s8O+YGwsY6JGLZMEkonMz7yGz7yTBPJ1c2dGLbi9OMXPCN0qsGpQ
lqLMf6Bxad36ggqgDWVST5JyDYSxBk9VIEyexj8qE2kPpYWYoGrU+I0IhQyf4nNf1wSzBlXm1Psc
5ZCBMvaaAOLVVe0mw0yjhfq1y0vUTdLLIuysc9ef4NMVtEKozd0S3KKcvKHLhwYhBLQZ1giIQMOv
hjs78anc+/2VYiDFnwS4ZOcqGD+W9amgkwm8AvyynV9pxYipLUXvDWtNQpRqiGcEn42kdz7ztRRt
6SjuFtARJtdcVniZIgeauKxUh69E4f5wghJtpDF7cTzOYMcZsxvIfVfsZBrIiRGFHIkyulGpA5JT
ICOq6rvCo/HJld/CdBL/DrSLsSOykGTS69zXw3OAeZdKE6865FvvKwndWu/cmxovhnCoQLSFWCQ4
5msANHZpJCXoD8UX8HHb7DTxRogEQK71MESSawy92yEsnnTZw4eonHxTefQ+JxBcaDpXra4XN9wg
+MCwtE5dzX3SHXc4r5PsB3z07tJrhIrIqURYi091Ro0tePAMVlganFUiGD7r7n2pIb/jNY31Ul9A
cvTvMq1SZ1D9CmB5srxGHA5+Q5JAGknl3Cx+OJ1QLmOjeqriyQnYamdJM3731JSadjPgPBXJbB0F
5dcAUfG4sL5UWfkYCABdmeFfmxlADs8FfTDYTnQJ6mnedRYQ/4o37DMrmdcFW+BYUACIGjhnMEXX
qsKnpWLIPAMvrQJFVsIL6nCfS9LhtdFZxbxE34aNIHtOCCkgOCPcK0R+A0kXRyYbY6YscC81HxcE
bUzv1d7He8CRp60yPvrGIJdhAaxOKFZ8WrQ6skTtYwkhpEmqtZNW1pzcqIRsHnZzptS8wPBtM1Qu
BJC+upX0GvFeXJk1ZCndKEMeOyxwyqomDc008ZBaG6+2vAcQ2xCzYhBSeoh3jIjcz4Wuv3pqP1Dd
HyLSaK6kTRt5G+cwG7cmpmCysytkBxFJB1CwSH0V0SmppEi06RA8YwyG3eILGtDODPG3EnfTBjeJ
1nnwJ9PTomrXshf6teKbyx6xk0XRYz0gU2N48C56tSW61rFZsTz1Ksic6LH1inknQm8ldHLqpDdO
q6pQTtta3BRuwZ/rzYVbVfalMl6WLYjRbXKWkhmvtLpmysrSz2fotWbrEiTFvNPGmHjxfqzAHfSQ
IE4ddqfbCHvqLO2XdJeM8yEab1JktJelBqQ1SYISsE71QJnLOvcSG7R95Dy6iZndJaOTzvFHB0ze
QQpItV5+aXU8CzC4X/YKmxM4e04IrQLqU9Fg7mR7mrqYHClkQ7POKDCLytYdOcPC9/VhmeGzzCLR
bj2lwh3JIJdwNNfn0Y0MwJ64xuVp/GApfXwhq4uhLZWNkxXNYlbl3nDejKjQaHl/U8HtKXU6WX7l
ImSjKZ9o6CJ6q7S4OHgeyvgN4FBQqZz5pYWfR8OeAjIUlKUCa1i15LXWRc0sgnukgcf4WlTD1zYO
yk2fgBsEvftNKQizvWECCorEXKrIPizSQnXRTQHMnU/JhQ318WUIoVfUVqCeR6iMz5p+4sbp6Y+k
gnthK4a8oNF1W5sQh+xKYHVe5/0qaWy48nV5Sxw+8naOt3RcYxXnpX8eV3qxQBgMQJCxyq0+PVPg
7Z5Kum/qKFeQf5RJyhz4qi1VusCRedoNPdmlhGLmKO0am0V11QP1VHpsRej/9hdtCdi+DsOSzxGu
g98DpKh06jeigEAFB/wMNER+HrT4SpVj252xD6spKbFjDRb5OMIoZoY5u3DM6zIrYJlmIV4vuj8p
0wn1XGvjK6cpXwpNDo8BbhRxra1Lf1Au+0rHHC5srioXMLYrIpg+rXMVFpJC35hn635qcdpo1Cw0
aqkc/loIXBvsJXDbKU6O7I07AQXbBGSlXYG2Vxwk8EKZuKsE/AdGMBQckC1H4X/7jmHhN+vchCoR
Gd9iT3QXoeuocyp5OoTi0EAwBBccTl7tQo/PJL02GIGDcer7qb10GzO6RMenWUuzcnjebbykYmXF
yYhm14iPem3/8LO2O61s/bFN8ffKQ9JdUOWpGyIr5KjfAXwCHasSH9/R9qZNaqBlZc/615xVXspy
CQTgQpXtVQqSZOHp9TdNcU7rHgoB6zsR+atuiEc6FjxdmonpWB+uRR9wdujPWd75AKqTr00W+UBy
A7bpDPqPMO/QxehXrm2YiyL1H03zfCqG9T6aKVYGOFhgDJeOiDFqyXfbar4YVXRqqebKDLBUyrME
GwPkhZC3wUBprO57HtllBTcdZtJjZefROunx+RsmaH7R16ex47mrUk8X5QAfyfXFpV5gvNSG1aWi
oZqopoB/BPDHh7YT/qzs5WeEdGaD4GPr6uERBxETmcr+1DYw74gN+HRemz1B0HpqRLgBOfZsLBH7
w2RIje9b9PcWOcjguZ7rm6T8jKw9ojqRA7XQqCRQ9RctNlIA/GUMnBzFqiaGss6HgbQDIbajFZBs
MSyEP3yF+AoApwKa6hAjtCVz+Jsp9nduWYy0szN97nvpbasW4NCHZinAWLpSoSOKk4g64CYz6cyU
QbREOPKi6G1QiaGJ0F3nwQRBT44ocpEhWrOI4d0suiC7ApAFY7BdWRrUAPiu900+RuCOtPYUfdrA
XWAgLuaVgMild/GNV7f0d8Z+I0z8C8c2J/fwjKVv5CQ7NSxMDV5pC+dNaY1omSt0rNEXgqWeV/pM
hPQHix7McSAUVALWWR10xLKYKocOsD9zvC5wFJLRtyZSHxHQsVe62ZvzGnyBNNJrxSrxx1Treeuw
oZOpLYgRbbT88LSxAYI0RfBKxgv/0K+Xpe6mi7bUP3Mw3BCLvuijiQamz8mNBNaCuLNb6Ip1aysB
pP9KX8nSKNAYLO7iFDUQmmfFMrL9FRE6OlXRaZJhM9707HKWusmV4nWAYj6XWbRm2/xSuh08Z0pJ
hkT6svZQxMg87V6dkNqADQED4DWoTxSEREb3ZBVnY1dl6Oil9ZwLXaeeHNjHTLxH82ARVhLuduXR
yW+sZO1GLwAaX7seuLsvVWtVDSG4bOshwBVgGRU+B0Ho4pEIiMf0vAtVyGIla02dtTaOiuT4t0ke
XQXIYuYEwewfNd6ZivPcQhmftSVleto+3goMo2krz31hLmRr3MtOx90RVltXyheZgxaSDYXzxMJE
sAhgIGoryH5LlG8EyooZkWPG8VPVJhCS5rtMb8bYx4PFUYxFhFYAHurdiGoqtMpskbQ4h2bZ91gZ
QHCCUtpE2kvUAitD7tKYxSMmggp2MUNaoYyD51QtUOOBEWPWMTqIOqDwGPYkqj1genKLnbb3v6Cr
WVRXtgsTzO0cbx7r1a2mMabi5lCOHeXUcLmLCkOFWYuX3CRLii9IpOflFSB1snXrNm39CgoRhmiq
iM8M85tRwqAw9Ky/HrATCjUBX8TANLX1YdBYzDFL12b+oyut9VAiFqTjOsWqpZ7o4B1HHA7Fd4hd
PQIAUKGe4gAtV4UOaWLDJ7QbdI6NOQgz4nwD6QQV74+ZXcCfSb073UQpOo9kM3MH5H4qD7WzktM1
EcYapYkvEpk2BDta+vEbja61ZbaI3H2NtfpFcSLCkxr5q3oGmqkB2qCfVzJA8Swo5TobxUVQAgv3
1bpeKA24lc7fwG7+nKr5D2TkPvUNdJCwc0iHDXte2/GVxynnarALI8e8UeohX8k4mo+UpzegJby5
pjp36KNCaU/bC0qg3b3nZGJJboE2rkOVSI5FuTTsNOP0icKlmHxuBF704IYdsJb6IxVP4MouOmi0
C9yF3zbxRiC1SAmrV/GiSRWYim40LwoLxn2HbmCfFa+GY4tL04T0yzZ8JgIC7YVjrdS2xHNFzeAm
6H14xTjh1faruE/DK99LbuTgj6d/fb+qJ8OzcRDsOhl+kLqKcIjGc7H9z+0/JCW5yjRz4uYSKHKj
T65LVQuiAcz3VS4lvKMapuoZbjSn9fS9cvu9ofZffDTBNllfelcdOElPBfZpFb53tf3H+PMrZOZw
SPLw4+k9+5PszK96LNtNY/YUneIKOS/fUy7o+fCfVldcRNiKz4xonjuCPgGmJ8s8iPPHeJXlDWAK
JU42adB2pIloM6dWa88bBVVELVEfyYr7hSXGbuXk4OMB7avCA5abv1RpCO8fOWGonO2t3W1QnQQx
lunRKkd9OHOA9Ua+Ks6HivNbNZFBVTZtCm/JwKmL0vZlaXQrvwU3HdM8ZOPEmNAylRdQsxejjowB
ylLp0uCYiYzmPgy96yb21TVoTEx6xTVFmclllmzOEQjkzOjSRqsg1FDqaYeHqpBPQ1ChSCpg/Y7Y
vJh6wQM01Rh9SfQPTRs6KXKGlEQppENPOK300b+zRXtRadK/aXBRFIF/2enpug+oiMrKbC+mnRK5
V8nJjVabTEOJJluH+y8Q3VMjIhvMUB6dU/Swz/u8qVFRL+ArN+l1NWKtnHsxEhFWiS8sdFJcuwIF
eoTY6FqH161faKeV2hvncTK+DJO8H92LS0ur/QsbDioCIgpxweA61ybWRUZV3qqR5WxKQovZiIbK
PRCVEkSaaBeKHyXnlZFcQ2/hsEbCaRMmQ7KJogGKZFf3aytFW37IeUT9wjvDUyU8RewBmURbZ4fG
na6t/GBdam12o1IqQwY1m1uJAzAzHJeW1n1JfMVb0N4wLqo0vTcLIMIB5KJsUoWG5nPZ5YG/smGl
zVJPs9ecmx20tJtUrayl79ri1vDvohjVic4NvC9thR3WpAuZIWNm9xTdzMBa5AXqcopWY8uEHCoK
g/gmxjUcpL5AUW2Iy01mYQ5bs713/XjJe8WRyFZlzzngQSS9j8PTWNMBrPjZc1mU1bUeZ8FmbG0g
rgOnKzjLR6e1Po8akg1FKZJzbt1f54nWLlG3xL9KnhGoRuvS1k0yFN0879N0ZZHcRrrjgfm70UZ8
LHsPjWVakg6YYRMVlEq4MGXYsuFoDnc54X2Nqvd55mVftCxR50EfGxvLioBRFhg+DtHKUbJiZZuc
/zUg2IssoX4Cg3RZ9473pczdJwWS4JmZ2XdDp5cXAC4+idgQ56LXxplJjQ6hPeUTyq3ZnZDylHTb
XmQFQgbb5FPLCu8U7dlLKkXeTVN5MD1Tl41aeniiUT+8zFXAjrEeistKhfpLP9ZZVZUKSWn7ze3v
dKnRXtr3KU6Kim5Wt76u+vddF6GBQQ+YghUhwBz1M0wsk/q2dUC/chQiKd7HEGKbTDcuMreXy8SU
A/wQHRmTtqcTIJuO6kiKnLb9IHKlPNNDyhhjhi1gmmFFTvoDAcR8cFzpbIoyGUC3YkBHWRRyPJR3
W6MHzqXT19I69DRC0ufY1ebYhVnTOr7zR/FV7b+G0OgXMp7ozTK6qFTkFRC7gUyQ9wiEeq6/ANAs
AjYslTx0iRIVlPnzmKtlk9MSPN5cIjs7gGli4siX+S8BvGBW0kLT00va+TCEAiNdJTAiGmRiScjg
JA94zsPqeJZooyxHRRkgb5jzBrnCjV0huqdrjXmqep/zFhLE9h+eo7tRx1pSsdlJJ8YP/FREzG3o
MU0H92b7VdZPNfw8xL89pW4wC2svO1dJ+heORIiqt0wYLJXBrMQ2JU1/RJy9Rd+PaOxsRKv3vG2n
phx5fwd7Fz2pRWsLpKhaMJce6HeMsFAxzKmf2KggpTwbKluz6in9yvEBP0vI2LUTx6dVSRKiDeb9
0JnPlWchQG9u91fx0BW9sW5FfttBx0RNxSqWvdFfB6FHTQrLc7dimiVE6awJUtJJ9q9KdmT/TXjm
y4oYTyJ+7Tev6Cn1p5ZenStjR6+KUH1hopSGKDEJg5f9MMpIOWf331CFw3e60YdNZCPUQco3mLJb
p02JTz3Mvny0gtvAwpnR8F4bvTDPsoEr7g0lXLboVM5IyWZqXHqXwoQ+lydIHYRKSJSVTmjWzJUb
slgvthC7ZOec1LaHM7+Asgr28pJCE8afNUJ+KqWIGaLzn2WraOddrNz3pTpVQJBI8cylY1Hct73a
o0+GX2JEgcqJy8eWXPI0DCisCwzJrJbFHQ4u+Hp92fRGMRsrNVo1MdIuWjhJ3SI9SalnlQzacEba
iRdnON5I+Khdj9EoxG7P1O9Qu8DfbWzwcmwAlmDmAMXfWTYhBrehbqJLqtDHMMCthsQk6jCxaSwc
I1xFfguEpq6VuLyERJWcxr1Y0Lx1134er2kp2HM/yc2lhs6AbQAjJHVCxpGN0KFISL5jj8WLSpEo
iS1KuMVU8umTeunnT1ak+Vd+fzv6g74ZI/VGeAhHgZyBJJPaV8GksgoZGS9t1HCUrGvmWYYBnYoE
fq6V3pJiCAaiQbLwR4T3WlxPlMbGm9iCEpXm5muhJ83KciI08R2HxAeCk5J9MTkYVh4CIaBYkaRy
vyWOChlfOB1cpBZuaYQYRMa+NB9zdCt6a9EP5NUMRjMFiSlEW7LbFnH8lci/VxTDN6bTbTIfo8XE
vPN0RDxqzX0pTeXV8CTURBdfNQK/xwA8zwxqZwzjilZaYZEHBb51phaYqLNBfPJFcq9qtrf0TPdb
l5jjImztdNWXVAm6ClxDxLa/LlP6NHVibWJV4siGPLrnfXNK2c1zSMnzFB2yxTAEYpE5AbsC2aof
oCcXuTRTpbuoFWzS7BTS+0jeXlVSu7KG8HPty4lWUd6FZfM89jVL8UcXEC0UtJ20oMvPUYy32Cmw
g6YogorhqH4dy4ASflDAFo7QSclRBRmdNkCIGmE4L4nOSeDRu3t2AKbPSzrSi05HVqsskrWSeYTp
cP5CdU1HmBMv7gFnieFCUKJYASP7ZPQoPXdV/Nkwy8nvFAG4xCBodnKEdWFGF4sIeeBR0R8ngj/7
AUL30HCWA2ydpaPJck7dGQ8ZV2ezkNPyVn4Y4aDCRy3ipTlAxqc4TclDnBcTYYHmK3v8ULwAEePx
sKsXFbblogf4PauxUcSJT6wiQRGoIx93LALwsaWQodqrohs/KUl2i1Lp2lHUGvVkKJVF3hbLXB/6
G4SIwimQpPhVcjwE9EipatOIw3YBbd3wvieFP0dZRYKdw/UGGr90QmJSE69YkDXhgm3VmOPkp5/h
qsAKKsZvllfXn6A7Gtem3143SE3fIgO5cYwueojnNo3VEiL7RRezJ7hKHq5RUgtXHeIY8DCg43bE
duhPABNPULQ384uqWKeO8Sm17SczznLknq1NEdXWdY6XvUOdfjUGZTg5JVx0EDAWjqji62Bsz5NG
9vcJLUPcReuH0VPccx95pwu98Ymv9EUnHXc9Nrqzzi0CpTxBpxzhYPJgjewoyTXWYrHMKpN2/oCa
JH0D1l8jPsVuB8NajxZphB9Lq3v3qAK9IkVPKScbUQfI+iujsbv1oMliqebJczoiNEcRr4JNYj8B
2dLgckv1s+aN0H8CibVLVG3yIJg3kY0/kOxvUgIuOABUXnTnSzY1O1zEvGSffUnQfZrRXIM5Ifxn
LeNusrZBQQY/CsBOY7WuQ3wOsrqWtGbFDYqW6jq1kknuiHAlyJWVaJexHwW4/egwMuCgJWkOe5JS
09wNMpVWMF2iljd6wMrvJbOaZx1ZgnXtiksjM+0LGbQbjCri09LO83kmY7ivmUR/Mu6W0uCEpodk
Lyofic/Gz70NsnsIakZw4qEuynmHmio1q0aswcV8px9dz2kP3trsxWtpx6iRmTD41KoEf5jWmM2Y
w1UC/xwdAJePh+plYOR0uHr91oPdb0oyUaSqz6jELwyI28tGJ/gZ3IRoS8ds03OKmqBXrJvAuWtK
A7alh2yU19tIR/TuHIr4ZWqghD4M0RlYHWTtFAuBh7ShLUk/XPiJBteRQxfNGGslA+2b2/LJ+YAj
Yq3PwRlEKIiDXgChLhYUdCOjhmLcstrdma9DFasgYRKoAx8Iq40LpeVMLpHgUpEXmoWIwn9GfXFW
q4QiGZ2buQouddmOQNALqx04aiYZ+NQTK01FzKMdgUc5o5mfO354Hln1KXqLX0srSdft1BvUVeyr
DTf8MQSoZ6DS9L03kJpo7BGz2oEMvfC8RV0N68Ir4osSYV84PXBjEDX18LaIlHu3WOOWsCgDXO4p
RyfXeKKV8/QVRxlY47mOJ0iP0pOF5zBKwOvINLRNnq1gtyvXuGYthCw5vEHPICaKqEpjBXTPOoqt
nYMERD6rqwrurZmzQn0MvimDolKJajkq9GDNCtLrynQ3EiuL0zAioVJIizyNlrgCTmlObZwEwfKD
VZCQfHqWvtTKyDmzKRjfAKJ6UEGlQa7UruJOV1Z2TQQXaoW7FoVYml+1PhEIF5LL4MDBiOE3smyb
09VRV24J+8fGtDS0gQyKYJMECeYXfjAdGxVIaqc74wC9auN6rZOWosSMypkikOgoMbZEAx4IbZNf
tGaJEISLr0I2nCNCGV8VoyD/HHFEAANH3xAs+awcUFM3W5T14QAj0ITOJ9ye4pM18KjYSvwpV5t8
5bsd9XK1Oh8rHx1VcBkLozXGq4aZA09Tn+kWb51XbTkbHXvErgAvrjRoTsHFbDyt3kin0MhwFWjj
hHK0HshdwxLdVwuHDBY2sKsJNY/YFB2UofTmoUB/CkL8cNMZ2BBx4thLuykuQC3U6KOMN4hkVktJ
FoZDUA6wwarxm6v05KrMxbCGsJnPSs3qF3VYk4JK20XP/HM4hyqkXVsIY0HuUKuV1YMg8VsLlctC
rjT43Ehy0snJW3omyBXdeUAF7xNHw0eLeSsEmvhYsKAm2CzR8v8SMH1z1TNgEo7lIvScc3SWPhlj
+F3gyvQXuX5LZd7+s/3els/84XtKrKKlJ2WPYmSkLBE/+NJjNnAWTHbQoTUZyW6/3H5z+09hwU2v
KrObNyWs7QyIpltU5dnW1ksZBVpS2//+65uWMjnpcnbhUjd9uf3NymWd+TVN9sTCa27esVvM3Kgc
6N4zWpKO527GMRmpGdewfWd/eznbL+GPJqdwD3beYFuDsO0/RTvge/zXf1s4XS0DM3xWQr8429K+
R0O9KzsEqnQjM9aKViGiz8/++gW1cHGt1XIEnGjJ7K52R6beXvj2H1/Dw8zCw6xFmZaw3qwRFMb5
busl1vH4x5PP1ZaqTVv1vogwozImbRAnArtnmpRCp//afquzZbaqPP0eDbOEHdSLZl4UoVRAhbWm
CD8m60wOwaad+OoFglTmaLxs/3xL1851u1yL9KFCqBfmI8Gx4gB52KLs/j+F52HIX//3/3p6SdgK
g6oug+f6LRkHKjhowr9n8Pz8mz+yH3/MM5B039/ba+7+/qe7pnniqA7CLzomjZO5JiSJPZfHsk4E
2FTHmhCMjtAnms+eyyPtExg+jmM7E8YasCM/2nN5+JENK46Gvm0a1v+1u+Z7jobBNq8aYFAnXLmB
weZ052/JM4NII+EPvbrBxmcGqS/xfhjjOW45K7WiP5SgxK6Hi5AyliteAfzMqvYe6D1Sti8aSjyV
6i6DHhJHElIbuunyjRpc18VXgUpyHdy8meabHc7+Lbz4d/R4las0KZ0xPZojPsDPM8M0gcV6XG2v
ngnfBoKQ5DegZEcEPb4ODhE0WtQ8PTOgrwik3lkcevl4NdjtplDq7xpU0lbXNui9Lj1qBNSnLqE2
rjppng462vRosQSZPyM4nDnXlnyt0IONerSD3WuGKSCkkHbOvTS/mYYbUMV3p+/xGwBFVnqRPU+/
A+IA0SOkSHi7zHA2nUOUMyoMjY4cEnK5vIAntP3W9CvTkEUu1tMV2IjgTkN1Bo71NhI4+TM41z8v
CljIYrqm6QK3F1x0iLMYSxMQ1nThwcSVLQaM6HDyAUZZYSzhOiX5I6LcfF3wNQKYc5fOopZEbEER
7TT1evodH4xKSUbm86f8mEiIwJ0/mX4VnXF6anPEexd2fY3k6alGz74AmF+UYOL5az1wNmriPkKA
B73CGEGWLgo/P3MVb1bwtwVJoEcYxlV1iXM5DaeF502LQDKNpOk3oqC7LfhtjEKIBXnbrlZ/aDa4
7KiZS53w41xn1+QvopQBeI/tdfHmhaDZur/V6f0qpZ9ZjljXYPjTdjP9SJf+9v97LFK+VyFOCQCL
tjfAODoyly6x3TQ9071Pbz7dg045qkij1fT1NIXu9DU/qwi5nWwRRg8qlzbI9LOOQL1Gz28GU8Ni
vlSSWY+CEY8GNW2Trynhh9qDa+IgFLAc6rOAeoVp1FQ5XbrNEwKjn2WVvRkQQFAB6KBBSDm1XU1g
8KbB4pTvgwCeWqLUj8DIYL40/VmE0Q+GMijJbIfQ+BoK/yxtgvl0VVBL5j//lFbmvKBPEXUhKpag
nfh6+lkxDUuizJ0xWqTT5A9Efa/io4FhBYx1Pmd+tYtB4H0TUllGRKxtMUAhTalegbrAi2XmQG6H
KDdPqJfV+YWGZqQKgump7bFAaKK7XnEfHA+Rwljmj1GVLPHJRUNI3rhJ/LnLzZASA7B121h7lXVe
DdYlvYD56KHoB/bK8rXLpgdCkNqNQFALSBjBhWbbD1H6Vati5DHpsyOBYCPrqnbPKbyyxJ/cITwe
GEX4N7GAE916rDO0R7r6NlYR0jLxkcBnKYjkNZuY9//YGboPBhZP9RPlafymb5tXWiGvVRPXf3JC
p59u5VMesv/sl36SS38/0B+vb5yun7MG3CBX4LE/vD2VNR3i07tDeXtJ2+v9VyPET9xW88KBj2U1
ATxHBFTt7QvGTJyl3v7HCAqdqILIjHNl93MOXd7wzRT93ST86/vbzea//p13d/C3kQlu27DD/p1J
+DDEm0nQTogmdI1GLGwfXgz4dhJs88TWCUg0pmH3OrZJkDp0j0NnwTmR6OvZBD+7m/ywFIQQOJ/v
zcuPbBFowlBhwxy8CjQVbvn+9h2oce9WgXMCtVybSHG7VXKEj8LE/zxoEkz9ROjgIJmD3U0yq28n
gZj4RLMcdgRn99Qd007gTKyyg25f6idwBFHamCZgehFMv719pAZ0ZLFglvOYTC9SB97wqCZB313T
jqD45+ny65nw99uhfqKRTE16KbtJ+N1GYOqGw+OwnYTdrB/RJJAOTQT2g5aCrp+YnImkVpOIwfR6
vxRs58Qi4zQMR24nYX8KHdEsaBKY+4GzwAMBWRRhAH33UX88GoFHnQgVqTiY8Mf2KFhbFY6DFsG2
5mAbVAP2ez43+XY/EKpxYkzMVfPodkPJyj30GZDWiSHgB9jIt29fHwIjyz4xYXNqLJHdz49uDfB4
8twetgasE83Q4SVDMti+Pq4BQWBApwORrf1+eWwPgiYgkBw4C2yHCJJZDhz23W744WS0DbZD1bGc
o00ULMKWQydBnKDyI3AkM367FCwSCWnvK5rHFRfYttw9nAfEBeSCxMemhgDg7vV+M7SME5RCTQqn
xFDT6+iCI0rKGsHMQdsBulHcGunW34SIQmXTNKYgWt0HDse2HQihHhwXaPaJQewDhPxjWESEjPcg
GPdjDYuk0MWhaZKUdDCQEWFn3W0EHw5GWyWPAGNPzrx9Evbb7xEFh4Dj1IPDA+1kgi/ZtrWvi3xI
FGx5oqO2girRPls6uiBJ4LN66Mm4Pf6nffHnXX6MDwxiRKSZqPTuJvyYVoFuid2H8p8fC0QGCFPS
T0L6dfv6EBkIQSZFlmQRRB/dVogN7cFBgXoiuHcEhfb7/Yf7J1FEHgva1Z+FpSOcBfvgRNE5mSI/
guDdIvglXTZPiIvQ5UPYdfs6wmfBsf+B4AC7bnrQKC1tXx/OBUdSbldVuNv7nx9dDVFyPB5cQBIE
gsiEcPztZuHDjkhTQVJNx653f27sHsFj2hdNoR0cLttEQjq3OOmMTa+Ps2Czb9Jcof2ye2R2i++I
ZgHkwwTNOChclga9Ez5mMoPfng70VqSOKtqkTLZ9Hd8ZQYxzcLxITqBRLrQnbMn04i7f1pHInjWb
dYLVwm6Wjm93dIjoD10L6gl0VnJI4+O2KAiXBa0lUDzb1xHePh3AA29fN1jq9BmNNw/820VgOicA
2sE8ESse5yxoU4Xn0FmQJyZqGZgm7QOBD2vBmmosFBkIJP58VI6rlEIL8OBAYSosTzuC8SF9tswT
S6XkOklUbl+7Z+6IDgWUQSfJ94MOBWooFEwlSoUcL28fAT58aLk04H8+IkcXGWhUDw6NlfXpzAPc
iHzbbol/jAxowk4tVnpw24k+pk9fUPM58NNn7UvTooNKHWb7+nAYTk1WNDumjGn3DBxdkDzJpx7a
VtCRpmeZowH++1RBqLQV6MRPqsLHtgoQFz04bWYVALkx6Cf8TfFIpasigSWpf5XYjuwcAA1y8E44
FQrpLe03gl+SBPDQNgL6Uw6xexaOb0PUbPPgZ4EzHwFtybn/+x3BOSFunLLFY4VdEBnJg1Ml0mLM
KDgZ9qXzD8eCECaFNAPzF2P3SOwy1GM6HZC8OTg+pJzGQw/w4veng0U1EYwWai67B8I5ut0R3IW5
+2gOKKrSZUKKjlYa8/kuQjJO2HyJQDk5tq+jqxpo0hSH3j5VA9Y5WtYkHD/v8t0sUFPFcUpYlE9+
hhBHdjhwRu5W5gGLwKJ/YkraSHtw7odkgQeEQtsE1fr5LBxboAAy5Bfe0N9AlP8WjqZzkyDuiJj3
dbQPCaNN0x00omEf8yzs0ZL/+VqYnghbshz2WfMv1UQqTOCwVEzYdk/M7kw+psNBJ+s/MHXQ6btK
G5ABnfzd6/3uSFeT5jt15z3Y4Zhuf4KYH3r7pMeaDehwnxh9hKdOtRO4ceoEzty+jq56MDXfdyHs
f/4o0HDEZYs2xc+l/uGInLZFth3iqP2EH9EqoOi1T+oPun8sDTES+VhGBX6E7RUGGuAxt69dRHpU
t4+W6aEPAaciD7jFUvrz7H8bG+z2APpPgFP+/fPw35ikP7k/cz+IX7asn+C1+h056O9+4Sff5def
77kuk2PlROp594sTNXf33n+Rgv7r3XG5BaC/+eFPQPr2ffZ/vr/BX9/63Xv9vKuf39wEr+VT+ewP
2x8M+8u8ekrgDv2f+On7U/L0lpDEo8ec/3UlvzCK/ywb/g8DV9GHcafq+8HjlsGYpe8Hxgjonxg4
ekoxCvg50vQxii0b4dBLnqOp+iMr0/ds6h2q9eCxszgrn16yt1e9w0wfPnKavj7XwXNTvxt8i8A8
dPDFa/zUPZWvb0feoRsPHnlPfP8fSOxvmHnvnsI3+9q/Wt0rZj14eb8Kd4i8Q69//ZqV3vuVsod5
HTryhhkPgrczvkdOHTrw6cuT/24Bih0i6eBx4zhIs+D9E7kD+xw8dPoSPH3YRTBApoh98MhZ935Z
6FtEyqHDnv+6N+3gDQcPzADNczT8vPPttrfrlh869AWqitUv07zrQR869uVTkL7bPWi2/BPHy+VT
OcRP6cvb6dj3Cg+/5Kp6evab6rWu363pfTfu4PGDZ+w0n96Ti3esgcOH5iyosvrdyt530Q4fu6oC
/pfn7/amPRv0nxg9a8qPQ0/9r4OHztL6wx6y7ykdOvLV6/fy6UP0BK5iKtEfPnT79P7c2le9Dx+4
+2PzlOSVH7w/1hl/whv8E+OfvZbV67udiuLqVKz+Jwa/fO2D53fH2J57908M/g1d6p+Xuc0PduXl
g4fGmNf/Y/5UZpyU7x/OXQH3n3mDxVP08dnfVUYPHf4afdB307IrNR48bBQTkbzPaqhiTvW7g4cu
X72P+g3bktihA9+8pmk1xO3ThzQBL+cpBT50+Ds/e3n947T65WzbVbQOHf4eZbnfL8Q9U+OfeYNf
F+K+FnXo8A/M/mtVvb4LKfbQycPHxrrx5yc4Pfx7eO6h436qn/x3w+70Iw4d9vNrmXCyvRt5V/A6
eOSAzObD8t4zXA8d+ssT507q4dP2/rq3laqDB3+t6j8+/+7idxCKg8cPqucsrYL3176jvx889pCh
Bue9m5Udge5fj/y7StOfGgm/1p9+SsH87s/eF9em33iOX5/K//pvAAAA//8=</cx:binary>
              </cx:geoCache>
            </cx:geography>
          </cx:layoutPr>
          <cx:valueColors>
            <cx:minColor>
              <a:schemeClr val="accent1">
                <a:lumMod val="40000"/>
                <a:lumOff val="6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7830" y="9144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10</xdr:row>
      <xdr:rowOff>83820</xdr:rowOff>
    </xdr:from>
    <xdr:to>
      <xdr:col>5</xdr:col>
      <xdr:colOff>240030</xdr:colOff>
      <xdr:row>39</xdr:row>
      <xdr:rowOff>76200</xdr:rowOff>
    </xdr:to>
    <xdr:sp macro="" textlink="">
      <xdr:nvSpPr>
        <xdr:cNvPr id="7" name="Rectangle: Rounded Corners 6">
          <a:extLst>
            <a:ext uri="{FF2B5EF4-FFF2-40B4-BE49-F238E27FC236}">
              <a16:creationId xmlns:a16="http://schemas.microsoft.com/office/drawing/2014/main" id="{B42A7D84-367A-695E-D3DD-A179D3E27B44}"/>
            </a:ext>
          </a:extLst>
        </xdr:cNvPr>
        <xdr:cNvSpPr/>
      </xdr:nvSpPr>
      <xdr:spPr>
        <a:xfrm>
          <a:off x="121920" y="1798320"/>
          <a:ext cx="3166110" cy="496443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chemeClr val="tx1"/>
              </a:solidFill>
            </a:rPr>
            <a:t>Settings</a:t>
          </a:r>
          <a:r>
            <a:rPr lang="en-US" sz="1100">
              <a:solidFill>
                <a:schemeClr val="tx1"/>
              </a:solidFill>
            </a:rPr>
            <a:t> </a:t>
          </a:r>
          <a:r>
            <a:rPr lang="en-US" sz="1100"/>
            <a:t>gs</a:t>
          </a:r>
        </a:p>
      </xdr:txBody>
    </xdr:sp>
    <xdr:clientData/>
  </xdr:twoCellAnchor>
  <xdr:twoCellAnchor>
    <xdr:from>
      <xdr:col>1</xdr:col>
      <xdr:colOff>179070</xdr:colOff>
      <xdr:row>5</xdr:row>
      <xdr:rowOff>100965</xdr:rowOff>
    </xdr:from>
    <xdr:to>
      <xdr:col>5</xdr:col>
      <xdr:colOff>293370</xdr:colOff>
      <xdr:row>9</xdr:row>
      <xdr:rowOff>11430</xdr:rowOff>
    </xdr:to>
    <xdr:sp macro="" textlink="">
      <xdr:nvSpPr>
        <xdr:cNvPr id="8" name="Rectangle: Rounded Corners 7">
          <a:extLst>
            <a:ext uri="{FF2B5EF4-FFF2-40B4-BE49-F238E27FC236}">
              <a16:creationId xmlns:a16="http://schemas.microsoft.com/office/drawing/2014/main" id="{9EE6300F-3E50-0555-C242-7C24FE4072B0}"/>
            </a:ext>
          </a:extLst>
        </xdr:cNvPr>
        <xdr:cNvSpPr/>
      </xdr:nvSpPr>
      <xdr:spPr>
        <a:xfrm>
          <a:off x="788670" y="958215"/>
          <a:ext cx="2552700" cy="596265"/>
        </a:xfrm>
        <a:prstGeom prst="roundRect">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rgbClr val="FF0000"/>
              </a:solidFill>
            </a:rPr>
            <a:t>Note</a:t>
          </a:r>
          <a:endParaRPr lang="en-US" sz="1800" b="1" baseline="0">
            <a:solidFill>
              <a:schemeClr val="tx1"/>
            </a:solidFill>
          </a:endParaRPr>
        </a:p>
        <a:p>
          <a:pPr algn="l"/>
          <a:r>
            <a:rPr lang="en-US" sz="1000" b="1" baseline="0">
              <a:solidFill>
                <a:schemeClr val="tx1"/>
              </a:solidFill>
            </a:rPr>
            <a:t>Last Updated 2/27</a:t>
          </a:r>
          <a:endParaRPr lang="en-US" sz="1000"/>
        </a:p>
      </xdr:txBody>
    </xdr:sp>
    <xdr:clientData/>
  </xdr:twoCellAnchor>
  <xdr:twoCellAnchor>
    <xdr:from>
      <xdr:col>20</xdr:col>
      <xdr:colOff>369570</xdr:colOff>
      <xdr:row>6</xdr:row>
      <xdr:rowOff>64770</xdr:rowOff>
    </xdr:from>
    <xdr:to>
      <xdr:col>25</xdr:col>
      <xdr:colOff>478155</xdr:colOff>
      <xdr:row>34</xdr:row>
      <xdr:rowOff>95250</xdr:rowOff>
    </xdr:to>
    <xdr:sp macro="" textlink="">
      <xdr:nvSpPr>
        <xdr:cNvPr id="9" name="Rectangle: Rounded Corners 8">
          <a:extLst>
            <a:ext uri="{FF2B5EF4-FFF2-40B4-BE49-F238E27FC236}">
              <a16:creationId xmlns:a16="http://schemas.microsoft.com/office/drawing/2014/main" id="{8CD69AB1-4503-4862-7396-80133AF8449B}"/>
            </a:ext>
          </a:extLst>
        </xdr:cNvPr>
        <xdr:cNvSpPr/>
      </xdr:nvSpPr>
      <xdr:spPr>
        <a:xfrm>
          <a:off x="12561570" y="1093470"/>
          <a:ext cx="3156585" cy="48310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chemeClr val="tx1"/>
              </a:solidFill>
            </a:rPr>
            <a:t>Sales by Retailer</a:t>
          </a:r>
          <a:r>
            <a:rPr lang="en-US" sz="1100">
              <a:solidFill>
                <a:schemeClr val="tx1"/>
              </a:solidFill>
            </a:rPr>
            <a:t> </a:t>
          </a:r>
          <a:r>
            <a:rPr lang="en-US" sz="1100"/>
            <a:t>gs</a:t>
          </a:r>
        </a:p>
      </xdr:txBody>
    </xdr:sp>
    <xdr:clientData/>
  </xdr:twoCellAnchor>
  <xdr:twoCellAnchor>
    <xdr:from>
      <xdr:col>12</xdr:col>
      <xdr:colOff>400050</xdr:colOff>
      <xdr:row>18</xdr:row>
      <xdr:rowOff>93344</xdr:rowOff>
    </xdr:from>
    <xdr:to>
      <xdr:col>20</xdr:col>
      <xdr:colOff>17145</xdr:colOff>
      <xdr:row>32</xdr:row>
      <xdr:rowOff>83819</xdr:rowOff>
    </xdr:to>
    <xdr:sp macro="" textlink="">
      <xdr:nvSpPr>
        <xdr:cNvPr id="10" name="Rectangle: Rounded Corners 9">
          <a:extLst>
            <a:ext uri="{FF2B5EF4-FFF2-40B4-BE49-F238E27FC236}">
              <a16:creationId xmlns:a16="http://schemas.microsoft.com/office/drawing/2014/main" id="{363EA0DE-ABCA-78CF-4B61-87EF8287B01F}"/>
            </a:ext>
          </a:extLst>
        </xdr:cNvPr>
        <xdr:cNvSpPr/>
      </xdr:nvSpPr>
      <xdr:spPr>
        <a:xfrm>
          <a:off x="7715250" y="3179444"/>
          <a:ext cx="4493895" cy="23907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chemeClr val="tx1"/>
              </a:solidFill>
            </a:rPr>
            <a:t>Sales Method</a:t>
          </a:r>
          <a:r>
            <a:rPr lang="en-US" sz="1100"/>
            <a:t>gs</a:t>
          </a:r>
        </a:p>
      </xdr:txBody>
    </xdr:sp>
    <xdr:clientData/>
  </xdr:twoCellAnchor>
  <xdr:twoCellAnchor>
    <xdr:from>
      <xdr:col>5</xdr:col>
      <xdr:colOff>466725</xdr:colOff>
      <xdr:row>18</xdr:row>
      <xdr:rowOff>104775</xdr:rowOff>
    </xdr:from>
    <xdr:to>
      <xdr:col>12</xdr:col>
      <xdr:colOff>179070</xdr:colOff>
      <xdr:row>32</xdr:row>
      <xdr:rowOff>28575</xdr:rowOff>
    </xdr:to>
    <xdr:sp macro="" textlink="">
      <xdr:nvSpPr>
        <xdr:cNvPr id="11" name="Rectangle: Rounded Corners 10">
          <a:extLst>
            <a:ext uri="{FF2B5EF4-FFF2-40B4-BE49-F238E27FC236}">
              <a16:creationId xmlns:a16="http://schemas.microsoft.com/office/drawing/2014/main" id="{22EA4757-4F46-E6B7-0352-6D3EA4450604}"/>
            </a:ext>
          </a:extLst>
        </xdr:cNvPr>
        <xdr:cNvSpPr/>
      </xdr:nvSpPr>
      <xdr:spPr>
        <a:xfrm>
          <a:off x="3514725" y="3190875"/>
          <a:ext cx="3979545" cy="23241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chemeClr val="tx1"/>
              </a:solidFill>
            </a:rPr>
            <a:t>Sales by Region</a:t>
          </a:r>
          <a:r>
            <a:rPr lang="en-US" sz="1100"/>
            <a:t>s</a:t>
          </a:r>
        </a:p>
      </xdr:txBody>
    </xdr:sp>
    <xdr:clientData/>
  </xdr:twoCellAnchor>
  <xdr:twoCellAnchor>
    <xdr:from>
      <xdr:col>6</xdr:col>
      <xdr:colOff>259080</xdr:colOff>
      <xdr:row>5</xdr:row>
      <xdr:rowOff>97155</xdr:rowOff>
    </xdr:from>
    <xdr:to>
      <xdr:col>19</xdr:col>
      <xdr:colOff>428626</xdr:colOff>
      <xdr:row>17</xdr:row>
      <xdr:rowOff>38100</xdr:rowOff>
    </xdr:to>
    <xdr:sp macro="" textlink="">
      <xdr:nvSpPr>
        <xdr:cNvPr id="12" name="Rectangle: Rounded Corners 11">
          <a:extLst>
            <a:ext uri="{FF2B5EF4-FFF2-40B4-BE49-F238E27FC236}">
              <a16:creationId xmlns:a16="http://schemas.microsoft.com/office/drawing/2014/main" id="{3B19ECBD-22D6-23C5-0D9E-1B8C2805D449}"/>
            </a:ext>
          </a:extLst>
        </xdr:cNvPr>
        <xdr:cNvSpPr/>
      </xdr:nvSpPr>
      <xdr:spPr>
        <a:xfrm>
          <a:off x="3916680" y="954405"/>
          <a:ext cx="8094346" cy="1998345"/>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chemeClr val="tx1"/>
              </a:solidFill>
            </a:rPr>
            <a:t>Sales in USD</a:t>
          </a:r>
          <a:endParaRPr lang="en-US" sz="1100"/>
        </a:p>
      </xdr:txBody>
    </xdr:sp>
    <xdr:clientData/>
  </xdr:twoCellAnchor>
  <xdr:twoCellAnchor>
    <xdr:from>
      <xdr:col>0</xdr:col>
      <xdr:colOff>76200</xdr:colOff>
      <xdr:row>5</xdr:row>
      <xdr:rowOff>93345</xdr:rowOff>
    </xdr:from>
    <xdr:to>
      <xdr:col>1</xdr:col>
      <xdr:colOff>64770</xdr:colOff>
      <xdr:row>9</xdr:row>
      <xdr:rowOff>19050</xdr:rowOff>
    </xdr:to>
    <xdr:sp macro="" textlink="">
      <xdr:nvSpPr>
        <xdr:cNvPr id="13" name="Rectangle: Rounded Corners 12">
          <a:extLst>
            <a:ext uri="{FF2B5EF4-FFF2-40B4-BE49-F238E27FC236}">
              <a16:creationId xmlns:a16="http://schemas.microsoft.com/office/drawing/2014/main" id="{908A1EE5-2BB1-E4C2-815A-211CB0FECB8E}"/>
            </a:ext>
          </a:extLst>
        </xdr:cNvPr>
        <xdr:cNvSpPr/>
      </xdr:nvSpPr>
      <xdr:spPr>
        <a:xfrm>
          <a:off x="76200" y="950595"/>
          <a:ext cx="598170" cy="611505"/>
        </a:xfrm>
        <a:prstGeom prst="roundRect">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clientData/>
  </xdr:twoCellAnchor>
  <xdr:twoCellAnchor editAs="oneCell">
    <xdr:from>
      <xdr:col>0</xdr:col>
      <xdr:colOff>112673</xdr:colOff>
      <xdr:row>5</xdr:row>
      <xdr:rowOff>168147</xdr:rowOff>
    </xdr:from>
    <xdr:to>
      <xdr:col>1</xdr:col>
      <xdr:colOff>38100</xdr:colOff>
      <xdr:row>9</xdr:row>
      <xdr:rowOff>22043</xdr:rowOff>
    </xdr:to>
    <xdr:pic>
      <xdr:nvPicPr>
        <xdr:cNvPr id="15" name="Graphic 14" descr="Alarm clock with solid fill">
          <a:extLst>
            <a:ext uri="{FF2B5EF4-FFF2-40B4-BE49-F238E27FC236}">
              <a16:creationId xmlns:a16="http://schemas.microsoft.com/office/drawing/2014/main" id="{133F60F2-7F7B-10DD-A6B6-B0FBD52E7A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673" y="1025397"/>
          <a:ext cx="535027" cy="539696"/>
        </a:xfrm>
        <a:prstGeom prst="rect">
          <a:avLst/>
        </a:prstGeom>
      </xdr:spPr>
    </xdr:pic>
    <xdr:clientData/>
  </xdr:twoCellAnchor>
  <xdr:twoCellAnchor>
    <xdr:from>
      <xdr:col>6</xdr:col>
      <xdr:colOff>302895</xdr:colOff>
      <xdr:row>8</xdr:row>
      <xdr:rowOff>0</xdr:rowOff>
    </xdr:from>
    <xdr:to>
      <xdr:col>19</xdr:col>
      <xdr:colOff>97155</xdr:colOff>
      <xdr:row>16</xdr:row>
      <xdr:rowOff>87630</xdr:rowOff>
    </xdr:to>
    <xdr:graphicFrame macro="">
      <xdr:nvGraphicFramePr>
        <xdr:cNvPr id="16" name="Chart 15">
          <a:extLst>
            <a:ext uri="{FF2B5EF4-FFF2-40B4-BE49-F238E27FC236}">
              <a16:creationId xmlns:a16="http://schemas.microsoft.com/office/drawing/2014/main" id="{DE5B2DB6-8EE0-4E0A-BD2C-01AD386F7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59055</xdr:colOff>
      <xdr:row>21</xdr:row>
      <xdr:rowOff>17145</xdr:rowOff>
    </xdr:from>
    <xdr:to>
      <xdr:col>12</xdr:col>
      <xdr:colOff>24765</xdr:colOff>
      <xdr:row>31</xdr:row>
      <xdr:rowOff>95251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991A7C8-0A89-409E-BD18-9FA96A9445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16655" y="3617595"/>
              <a:ext cx="3623310" cy="17926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76200</xdr:colOff>
      <xdr:row>20</xdr:row>
      <xdr:rowOff>152398</xdr:rowOff>
    </xdr:from>
    <xdr:to>
      <xdr:col>19</xdr:col>
      <xdr:colOff>320040</xdr:colOff>
      <xdr:row>32</xdr:row>
      <xdr:rowOff>38099</xdr:rowOff>
    </xdr:to>
    <xdr:graphicFrame macro="">
      <xdr:nvGraphicFramePr>
        <xdr:cNvPr id="18" name="Chart 17">
          <a:extLst>
            <a:ext uri="{FF2B5EF4-FFF2-40B4-BE49-F238E27FC236}">
              <a16:creationId xmlns:a16="http://schemas.microsoft.com/office/drawing/2014/main" id="{856367EE-AFB0-42DE-8C89-27912A9C2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474345</xdr:colOff>
      <xdr:row>9</xdr:row>
      <xdr:rowOff>93345</xdr:rowOff>
    </xdr:from>
    <xdr:to>
      <xdr:col>25</xdr:col>
      <xdr:colOff>352425</xdr:colOff>
      <xdr:row>31</xdr:row>
      <xdr:rowOff>97155</xdr:rowOff>
    </xdr:to>
    <xdr:graphicFrame macro="">
      <xdr:nvGraphicFramePr>
        <xdr:cNvPr id="19" name="Chart 18">
          <a:extLst>
            <a:ext uri="{FF2B5EF4-FFF2-40B4-BE49-F238E27FC236}">
              <a16:creationId xmlns:a16="http://schemas.microsoft.com/office/drawing/2014/main" id="{ABE2BCBB-54F2-40B0-B5E3-DD1FC229D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148590</xdr:colOff>
      <xdr:row>18</xdr:row>
      <xdr:rowOff>93345</xdr:rowOff>
    </xdr:from>
    <xdr:to>
      <xdr:col>4</xdr:col>
      <xdr:colOff>400050</xdr:colOff>
      <xdr:row>25</xdr:row>
      <xdr:rowOff>152400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FB9FC405-98C5-BFED-034A-DA41CB2ECE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8590" y="3183255"/>
              <a:ext cx="2686050" cy="1255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173355</xdr:colOff>
      <xdr:row>26</xdr:row>
      <xdr:rowOff>19050</xdr:rowOff>
    </xdr:from>
    <xdr:to>
      <xdr:col>5</xdr:col>
      <xdr:colOff>114300</xdr:colOff>
      <xdr:row>37</xdr:row>
      <xdr:rowOff>97155</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DDEC5B32-30CD-82A0-5A45-EFC5EF739FC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9545" y="4472940"/>
              <a:ext cx="2992755" cy="1964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13</xdr:row>
      <xdr:rowOff>49530</xdr:rowOff>
    </xdr:from>
    <xdr:to>
      <xdr:col>4</xdr:col>
      <xdr:colOff>419099</xdr:colOff>
      <xdr:row>18</xdr:row>
      <xdr:rowOff>15240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3C61E4BE-9335-0A85-D10B-780E3571DFE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3829" y="2282190"/>
              <a:ext cx="269367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57150</xdr:colOff>
      <xdr:row>2</xdr:row>
      <xdr:rowOff>58101</xdr:rowOff>
    </xdr:from>
    <xdr:to>
      <xdr:col>15</xdr:col>
      <xdr:colOff>581026</xdr:colOff>
      <xdr:row>21</xdr:row>
      <xdr:rowOff>165734</xdr:rowOff>
    </xdr:to>
    <xdr:graphicFrame macro="">
      <xdr:nvGraphicFramePr>
        <xdr:cNvPr id="2" name="Chart 1">
          <a:extLst>
            <a:ext uri="{FF2B5EF4-FFF2-40B4-BE49-F238E27FC236}">
              <a16:creationId xmlns:a16="http://schemas.microsoft.com/office/drawing/2014/main" id="{38EBC189-1B3D-FABE-2C92-0D6993442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2</xdr:row>
      <xdr:rowOff>2856</xdr:rowOff>
    </xdr:from>
    <xdr:to>
      <xdr:col>15</xdr:col>
      <xdr:colOff>476250</xdr:colOff>
      <xdr:row>26</xdr:row>
      <xdr:rowOff>19049</xdr:rowOff>
    </xdr:to>
    <xdr:graphicFrame macro="">
      <xdr:nvGraphicFramePr>
        <xdr:cNvPr id="2" name="Chart 1">
          <a:extLst>
            <a:ext uri="{FF2B5EF4-FFF2-40B4-BE49-F238E27FC236}">
              <a16:creationId xmlns:a16="http://schemas.microsoft.com/office/drawing/2014/main" id="{04176CB8-35AA-2AB9-93CF-AF7F25C76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474344</xdr:colOff>
      <xdr:row>3</xdr:row>
      <xdr:rowOff>2857</xdr:rowOff>
    </xdr:from>
    <xdr:to>
      <xdr:col>18</xdr:col>
      <xdr:colOff>457199</xdr:colOff>
      <xdr:row>24</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E2EE83D-EEED-F393-7F53-4C3CC662FA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8369" y="517207"/>
              <a:ext cx="6688455" cy="36642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588916</xdr:colOff>
      <xdr:row>4</xdr:row>
      <xdr:rowOff>76063</xdr:rowOff>
    </xdr:from>
    <xdr:to>
      <xdr:col>13</xdr:col>
      <xdr:colOff>455838</xdr:colOff>
      <xdr:row>20</xdr:row>
      <xdr:rowOff>97834</xdr:rowOff>
    </xdr:to>
    <xdr:graphicFrame macro="">
      <xdr:nvGraphicFramePr>
        <xdr:cNvPr id="2" name="Chart 1">
          <a:extLst>
            <a:ext uri="{FF2B5EF4-FFF2-40B4-BE49-F238E27FC236}">
              <a16:creationId xmlns:a16="http://schemas.microsoft.com/office/drawing/2014/main" id="{EC7726B0-51EE-61CB-42C4-D2C29A20D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4984.598050462962" createdVersion="8" refreshedVersion="8" minRefreshableVersion="3" recordCount="9648" xr:uid="{A69B6D17-9D0D-4BCF-8E2F-C800BBF0637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06559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2F6C81-4F5D-4C2F-9132-75582CC7F89C}"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088CD1-03E0-4523-A042-FAEC9618EC71}"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EBD7E-AE79-4F69-ABAB-AB5253446DAD}"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A76C4C-374C-4C3C-BFAD-943BEB08A0A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F42C704-0198-4653-9899-264FEACA9676}" sourceName="Region">
  <pivotTables>
    <pivotTable tabId="6" name="PivotTable1"/>
    <pivotTable tabId="3" name="PivotTable3"/>
    <pivotTable tabId="4" name="PivotTable4"/>
    <pivotTable tabId="5" name="PivotTable2"/>
  </pivotTables>
  <data>
    <tabular pivotCacheId="130655992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F7A9F0-23E9-4273-AAD6-2009C279024A}" sourceName="Product">
  <pivotTables>
    <pivotTable tabId="6" name="PivotTable1"/>
    <pivotTable tabId="3" name="PivotTable3"/>
    <pivotTable tabId="4" name="PivotTable4"/>
    <pivotTable tabId="5" name="PivotTable2"/>
  </pivotTables>
  <data>
    <tabular pivotCacheId="130655992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21419F4-3162-44DD-B405-2A0C628429CC}" sourceName="Years">
  <pivotTables>
    <pivotTable tabId="6" name="PivotTable1"/>
    <pivotTable tabId="3" name="PivotTable3"/>
    <pivotTable tabId="4" name="PivotTable4"/>
    <pivotTable tabId="5" name="PivotTable2"/>
  </pivotTables>
  <data>
    <tabular pivotCacheId="130655992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E04A540-B970-4151-AFD2-E6A556F3ADD8}" cache="Slicer_Region" caption="Region" columnCount="2" rowHeight="234950"/>
  <slicer name="Product" xr10:uid="{F9E0EE9D-FFEB-4476-AAA3-442E42EACC84}" cache="Slicer_Product" caption="Product" columnCount="2" rowHeight="234950"/>
  <slicer name="Years" xr10:uid="{FBF471A4-5457-4000-BCEA-93AD93FE52AA}" cache="Slicer_Years" caption="Years"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H39" sqref="H39"/>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7" sqref="B7"/>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20.4414062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S27" sqref="S27"/>
    </sheetView>
  </sheetViews>
  <sheetFormatPr defaultColWidth="14.44140625" defaultRowHeight="15" customHeight="1"/>
  <cols>
    <col min="1" max="1" width="8.88671875" customWidth="1"/>
    <col min="2" max="2" width="12.77734375" bestFit="1" customWidth="1"/>
    <col min="3" max="3" width="16.77734375" bestFit="1" customWidth="1"/>
    <col min="4" max="26" width="8.88671875" customWidth="1"/>
  </cols>
  <sheetData>
    <row r="1" spans="2:3" ht="14.25" customHeight="1"/>
    <row r="2" spans="2:3" ht="14.25" customHeight="1"/>
    <row r="3" spans="2:3" ht="14.25" customHeight="1">
      <c r="B3" s="21" t="s">
        <v>135</v>
      </c>
      <c r="C3" t="s">
        <v>151</v>
      </c>
    </row>
    <row r="4" spans="2:3" ht="14.25" customHeight="1">
      <c r="B4" s="22" t="s">
        <v>25</v>
      </c>
      <c r="C4" s="25">
        <v>74558410</v>
      </c>
    </row>
    <row r="5" spans="2:3" ht="14.25" customHeight="1">
      <c r="B5" s="22" t="s">
        <v>61</v>
      </c>
      <c r="C5" s="25">
        <v>77698912</v>
      </c>
    </row>
    <row r="6" spans="2:3" ht="14.25" customHeight="1">
      <c r="B6" s="22" t="s">
        <v>34</v>
      </c>
      <c r="C6" s="25">
        <v>102114753</v>
      </c>
    </row>
    <row r="7" spans="2:3" ht="14.25" customHeight="1">
      <c r="B7" s="22" t="s">
        <v>26</v>
      </c>
      <c r="C7" s="25">
        <v>182470997</v>
      </c>
    </row>
    <row r="8" spans="2:3" ht="14.25" customHeight="1">
      <c r="B8" s="22" t="s">
        <v>14</v>
      </c>
      <c r="C8" s="25">
        <v>220094720</v>
      </c>
    </row>
    <row r="9" spans="2:3" ht="14.25" customHeight="1">
      <c r="B9" s="22" t="s">
        <v>30</v>
      </c>
      <c r="C9" s="25">
        <v>242964333</v>
      </c>
    </row>
    <row r="10" spans="2:3" ht="14.25" customHeight="1">
      <c r="B10" s="22" t="s">
        <v>136</v>
      </c>
      <c r="C10" s="25">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E10" sqref="E10"/>
    </sheetView>
  </sheetViews>
  <sheetFormatPr defaultColWidth="14.44140625" defaultRowHeight="15" customHeight="1"/>
  <cols>
    <col min="1" max="1" width="8.88671875" customWidth="1"/>
    <col min="2" max="2" width="12.77734375" bestFit="1" customWidth="1"/>
    <col min="3" max="3" width="16.77734375" bestFit="1" customWidth="1"/>
    <col min="4" max="26" width="8.88671875" customWidth="1"/>
  </cols>
  <sheetData>
    <row r="1" spans="2:3" ht="14.25" customHeight="1"/>
    <row r="2" spans="2:3" ht="14.25" customHeight="1"/>
    <row r="3" spans="2:3" ht="14.25" customHeight="1">
      <c r="B3" s="21" t="s">
        <v>135</v>
      </c>
      <c r="C3" t="s">
        <v>151</v>
      </c>
    </row>
    <row r="4" spans="2:3" ht="14.25" customHeight="1">
      <c r="B4" s="22" t="s">
        <v>18</v>
      </c>
      <c r="C4" s="23">
        <v>356643750</v>
      </c>
    </row>
    <row r="5" spans="2:3" ht="14.25" customHeight="1">
      <c r="B5" s="22" t="s">
        <v>83</v>
      </c>
      <c r="C5" s="23">
        <v>247672882</v>
      </c>
    </row>
    <row r="6" spans="2:3" ht="14.25" customHeight="1">
      <c r="B6" s="22" t="s">
        <v>24</v>
      </c>
      <c r="C6" s="23">
        <v>295585493</v>
      </c>
    </row>
    <row r="7" spans="2:3" ht="14.25" customHeight="1">
      <c r="B7" s="22" t="s">
        <v>136</v>
      </c>
      <c r="C7" s="23">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T28" sqref="T28"/>
    </sheetView>
  </sheetViews>
  <sheetFormatPr defaultColWidth="14.44140625" defaultRowHeight="15" customHeight="1"/>
  <cols>
    <col min="1" max="1" width="8.88671875" customWidth="1"/>
    <col min="2" max="2" width="14.88671875" bestFit="1" customWidth="1"/>
    <col min="3" max="3" width="16.77734375" bestFit="1" customWidth="1"/>
    <col min="4" max="4" width="8.88671875" customWidth="1"/>
    <col min="5" max="5" width="13.44140625" customWidth="1"/>
    <col min="6" max="26" width="8.88671875" customWidth="1"/>
  </cols>
  <sheetData>
    <row r="1" spans="2:6" ht="14.25" customHeight="1"/>
    <row r="2" spans="2:6" ht="14.25" customHeight="1"/>
    <row r="3" spans="2:6" ht="14.25" customHeight="1"/>
    <row r="4" spans="2:6" ht="14.25" customHeight="1">
      <c r="B4" s="21" t="s">
        <v>135</v>
      </c>
      <c r="C4" t="s">
        <v>151</v>
      </c>
      <c r="E4" s="26" t="s">
        <v>152</v>
      </c>
      <c r="F4" s="26" t="s">
        <v>153</v>
      </c>
    </row>
    <row r="5" spans="2:6" ht="14.25" customHeight="1">
      <c r="B5" s="22" t="s">
        <v>59</v>
      </c>
      <c r="C5" s="23">
        <v>17633424</v>
      </c>
      <c r="E5" t="str">
        <f>B5</f>
        <v>Alabama</v>
      </c>
      <c r="F5">
        <f t="shared" ref="F5:F54" si="0">C5</f>
        <v>17633424</v>
      </c>
    </row>
    <row r="6" spans="2:6" ht="14.25" customHeight="1">
      <c r="B6" s="22" t="s">
        <v>64</v>
      </c>
      <c r="C6" s="23">
        <v>14753103</v>
      </c>
      <c r="E6" t="str">
        <f t="shared" ref="E6:E54" si="1">B6</f>
        <v>Alaska</v>
      </c>
      <c r="F6">
        <f t="shared" si="0"/>
        <v>14753103</v>
      </c>
    </row>
    <row r="7" spans="2:6" ht="14.25" customHeight="1">
      <c r="B7" s="22" t="s">
        <v>86</v>
      </c>
      <c r="C7" s="23">
        <v>15782221</v>
      </c>
      <c r="E7" t="str">
        <f t="shared" si="1"/>
        <v>Arizona</v>
      </c>
      <c r="F7">
        <f t="shared" si="0"/>
        <v>15782221</v>
      </c>
    </row>
    <row r="8" spans="2:6" ht="14.25" customHeight="1">
      <c r="B8" s="22" t="s">
        <v>102</v>
      </c>
      <c r="C8" s="23">
        <v>12639347</v>
      </c>
      <c r="E8" t="str">
        <f t="shared" si="1"/>
        <v>Arkansas</v>
      </c>
      <c r="F8">
        <f t="shared" si="0"/>
        <v>12639347</v>
      </c>
    </row>
    <row r="9" spans="2:6" ht="14.25" customHeight="1">
      <c r="B9" s="22" t="s">
        <v>32</v>
      </c>
      <c r="C9" s="23">
        <v>60174133</v>
      </c>
      <c r="E9" t="str">
        <f t="shared" si="1"/>
        <v>California</v>
      </c>
      <c r="F9">
        <f t="shared" si="0"/>
        <v>60174133</v>
      </c>
    </row>
    <row r="10" spans="2:6" ht="14.25" customHeight="1">
      <c r="B10" s="22" t="s">
        <v>44</v>
      </c>
      <c r="C10" s="23">
        <v>20996536</v>
      </c>
      <c r="E10" t="str">
        <f t="shared" si="1"/>
        <v>Colorado</v>
      </c>
      <c r="F10">
        <f t="shared" si="0"/>
        <v>20996536</v>
      </c>
    </row>
    <row r="11" spans="2:6" ht="14.25" customHeight="1">
      <c r="B11" s="22" t="s">
        <v>125</v>
      </c>
      <c r="C11" s="23">
        <v>11573448</v>
      </c>
      <c r="E11" t="str">
        <f t="shared" si="1"/>
        <v>Connecticut</v>
      </c>
      <c r="F11">
        <f t="shared" si="0"/>
        <v>11573448</v>
      </c>
    </row>
    <row r="12" spans="2:6" ht="14.25" customHeight="1">
      <c r="B12" s="22" t="s">
        <v>121</v>
      </c>
      <c r="C12" s="23">
        <v>12298412</v>
      </c>
      <c r="E12" t="str">
        <f t="shared" si="1"/>
        <v>Delaware</v>
      </c>
      <c r="F12">
        <f t="shared" si="0"/>
        <v>12298412</v>
      </c>
    </row>
    <row r="13" spans="2:6" ht="14.25" customHeight="1">
      <c r="B13" s="22" t="s">
        <v>49</v>
      </c>
      <c r="C13" s="23">
        <v>59283714</v>
      </c>
      <c r="E13" t="str">
        <f t="shared" si="1"/>
        <v>Florida</v>
      </c>
      <c r="F13">
        <f t="shared" si="0"/>
        <v>59283714</v>
      </c>
    </row>
    <row r="14" spans="2:6" ht="14.25" customHeight="1">
      <c r="B14" s="22" t="s">
        <v>90</v>
      </c>
      <c r="C14" s="23">
        <v>18997466</v>
      </c>
      <c r="E14" t="str">
        <f t="shared" si="1"/>
        <v>Georgia</v>
      </c>
      <c r="F14">
        <f t="shared" si="0"/>
        <v>18997466</v>
      </c>
    </row>
    <row r="15" spans="2:6" ht="14.25" customHeight="1">
      <c r="B15" s="22" t="s">
        <v>66</v>
      </c>
      <c r="C15" s="23">
        <v>22282457</v>
      </c>
      <c r="E15" t="str">
        <f t="shared" si="1"/>
        <v>Hawaii</v>
      </c>
      <c r="F15">
        <f t="shared" si="0"/>
        <v>22282457</v>
      </c>
    </row>
    <row r="16" spans="2:6" ht="14.25" customHeight="1">
      <c r="B16" s="22" t="s">
        <v>84</v>
      </c>
      <c r="C16" s="23">
        <v>19276878</v>
      </c>
      <c r="E16" t="str">
        <f t="shared" si="1"/>
        <v>Idaho</v>
      </c>
      <c r="F16">
        <f t="shared" si="0"/>
        <v>19276878</v>
      </c>
    </row>
    <row r="17" spans="2:6" ht="14.25" customHeight="1">
      <c r="B17" s="22" t="s">
        <v>37</v>
      </c>
      <c r="C17" s="23">
        <v>9797488</v>
      </c>
      <c r="E17" t="str">
        <f t="shared" si="1"/>
        <v>Illinois</v>
      </c>
      <c r="F17">
        <f t="shared" si="0"/>
        <v>9797488</v>
      </c>
    </row>
    <row r="18" spans="2:6" ht="14.25" customHeight="1">
      <c r="B18" s="22" t="s">
        <v>116</v>
      </c>
      <c r="C18" s="23">
        <v>8836198</v>
      </c>
      <c r="E18" t="str">
        <f t="shared" si="1"/>
        <v>Indiana</v>
      </c>
      <c r="F18">
        <f t="shared" si="0"/>
        <v>8836198</v>
      </c>
    </row>
    <row r="19" spans="2:6" ht="14.25" customHeight="1">
      <c r="B19" s="22" t="s">
        <v>112</v>
      </c>
      <c r="C19" s="23">
        <v>7424011</v>
      </c>
      <c r="E19" t="str">
        <f t="shared" si="1"/>
        <v>Iowa</v>
      </c>
      <c r="F19">
        <f t="shared" si="0"/>
        <v>7424011</v>
      </c>
    </row>
    <row r="20" spans="2:6" ht="14.25" customHeight="1">
      <c r="B20" s="22" t="s">
        <v>106</v>
      </c>
      <c r="C20" s="23">
        <v>9972864</v>
      </c>
      <c r="E20" t="str">
        <f t="shared" si="1"/>
        <v>Kansas</v>
      </c>
      <c r="F20">
        <f t="shared" si="0"/>
        <v>9972864</v>
      </c>
    </row>
    <row r="21" spans="2:6" ht="14.25" customHeight="1">
      <c r="B21" s="22" t="s">
        <v>98</v>
      </c>
      <c r="C21" s="23">
        <v>10072848</v>
      </c>
      <c r="E21" t="str">
        <f t="shared" si="1"/>
        <v>Kentucky</v>
      </c>
      <c r="F21">
        <f t="shared" si="0"/>
        <v>10072848</v>
      </c>
    </row>
    <row r="22" spans="2:6" ht="14.25" customHeight="1">
      <c r="B22" s="22" t="s">
        <v>81</v>
      </c>
      <c r="C22" s="23">
        <v>23750781</v>
      </c>
      <c r="E22" t="str">
        <f t="shared" si="1"/>
        <v>Louisiana</v>
      </c>
      <c r="F22">
        <f t="shared" si="0"/>
        <v>23750781</v>
      </c>
    </row>
    <row r="23" spans="2:6" ht="14.25" customHeight="1">
      <c r="B23" s="22" t="s">
        <v>62</v>
      </c>
      <c r="C23" s="23">
        <v>9195978</v>
      </c>
      <c r="E23" t="str">
        <f t="shared" si="1"/>
        <v>Maine</v>
      </c>
      <c r="F23">
        <f t="shared" si="0"/>
        <v>9195978</v>
      </c>
    </row>
    <row r="24" spans="2:6" ht="14.25" customHeight="1">
      <c r="B24" s="22" t="s">
        <v>119</v>
      </c>
      <c r="C24" s="23">
        <v>7758059</v>
      </c>
      <c r="E24" t="str">
        <f t="shared" si="1"/>
        <v>Maryland</v>
      </c>
      <c r="F24">
        <f t="shared" si="0"/>
        <v>7758059</v>
      </c>
    </row>
    <row r="25" spans="2:6" ht="14.25" customHeight="1">
      <c r="B25" s="22" t="s">
        <v>129</v>
      </c>
      <c r="C25" s="23">
        <v>11076810</v>
      </c>
      <c r="E25" t="str">
        <f t="shared" si="1"/>
        <v>Massachusetts</v>
      </c>
      <c r="F25">
        <f t="shared" si="0"/>
        <v>11076810</v>
      </c>
    </row>
    <row r="26" spans="2:6" ht="14.25" customHeight="1">
      <c r="B26" s="22" t="s">
        <v>74</v>
      </c>
      <c r="C26" s="23">
        <v>18625433</v>
      </c>
      <c r="E26" t="str">
        <f t="shared" si="1"/>
        <v>Michigan</v>
      </c>
      <c r="F26">
        <f t="shared" si="0"/>
        <v>18625433</v>
      </c>
    </row>
    <row r="27" spans="2:6" ht="14.25" customHeight="1">
      <c r="B27" s="22" t="s">
        <v>51</v>
      </c>
      <c r="C27" s="23">
        <v>7378068</v>
      </c>
      <c r="E27" t="str">
        <f t="shared" si="1"/>
        <v>Minnesota</v>
      </c>
      <c r="F27">
        <f t="shared" si="0"/>
        <v>7378068</v>
      </c>
    </row>
    <row r="28" spans="2:6" ht="14.25" customHeight="1">
      <c r="B28" s="22" t="s">
        <v>100</v>
      </c>
      <c r="C28" s="23">
        <v>15591709</v>
      </c>
      <c r="E28" t="str">
        <f t="shared" si="1"/>
        <v>Mississippi</v>
      </c>
      <c r="F28">
        <f t="shared" si="0"/>
        <v>15591709</v>
      </c>
    </row>
    <row r="29" spans="2:6" ht="14.25" customHeight="1">
      <c r="B29" s="22" t="s">
        <v>76</v>
      </c>
      <c r="C29" s="23">
        <v>9683265</v>
      </c>
      <c r="E29" t="str">
        <f t="shared" si="1"/>
        <v>Missouri</v>
      </c>
      <c r="F29">
        <f t="shared" si="0"/>
        <v>9683265</v>
      </c>
    </row>
    <row r="30" spans="2:6" ht="14.25" customHeight="1">
      <c r="B30" s="22" t="s">
        <v>53</v>
      </c>
      <c r="C30" s="23">
        <v>15710886</v>
      </c>
      <c r="E30" t="str">
        <f t="shared" si="1"/>
        <v>Montana</v>
      </c>
      <c r="F30">
        <f t="shared" si="0"/>
        <v>15710886</v>
      </c>
    </row>
    <row r="31" spans="2:6" ht="14.25" customHeight="1">
      <c r="B31" s="22" t="s">
        <v>57</v>
      </c>
      <c r="C31" s="23">
        <v>5929038</v>
      </c>
      <c r="E31" t="str">
        <f t="shared" si="1"/>
        <v>Nebraska</v>
      </c>
      <c r="F31">
        <f t="shared" si="0"/>
        <v>5929038</v>
      </c>
    </row>
    <row r="32" spans="2:6" ht="14.25" customHeight="1">
      <c r="B32" s="22" t="s">
        <v>42</v>
      </c>
      <c r="C32" s="23">
        <v>20858509</v>
      </c>
      <c r="E32" t="str">
        <f t="shared" si="1"/>
        <v>Nevada</v>
      </c>
      <c r="F32">
        <f t="shared" si="0"/>
        <v>20858509</v>
      </c>
    </row>
    <row r="33" spans="2:6" ht="14.25" customHeight="1">
      <c r="B33" s="22" t="s">
        <v>133</v>
      </c>
      <c r="C33" s="23">
        <v>16411667</v>
      </c>
      <c r="E33" t="str">
        <f t="shared" si="1"/>
        <v>New Hampshire</v>
      </c>
      <c r="F33">
        <f t="shared" si="0"/>
        <v>16411667</v>
      </c>
    </row>
    <row r="34" spans="2:6" ht="14.25" customHeight="1">
      <c r="B34" s="22" t="s">
        <v>123</v>
      </c>
      <c r="C34" s="23">
        <v>9934246</v>
      </c>
      <c r="E34" t="str">
        <f t="shared" si="1"/>
        <v>New Jersey</v>
      </c>
      <c r="F34">
        <f t="shared" si="0"/>
        <v>9934246</v>
      </c>
    </row>
    <row r="35" spans="2:6" ht="14.25" customHeight="1">
      <c r="B35" s="22" t="s">
        <v>88</v>
      </c>
      <c r="C35" s="23">
        <v>19865016</v>
      </c>
      <c r="E35" t="str">
        <f t="shared" si="1"/>
        <v>New Mexico</v>
      </c>
      <c r="F35">
        <f t="shared" si="0"/>
        <v>19865016</v>
      </c>
    </row>
    <row r="36" spans="2:6" ht="14.25" customHeight="1">
      <c r="B36" s="22" t="s">
        <v>16</v>
      </c>
      <c r="C36" s="23">
        <v>64229039</v>
      </c>
      <c r="E36" t="str">
        <f t="shared" si="1"/>
        <v>New York</v>
      </c>
      <c r="F36">
        <f t="shared" si="0"/>
        <v>64229039</v>
      </c>
    </row>
    <row r="37" spans="2:6" ht="14.25" customHeight="1">
      <c r="B37" s="22" t="s">
        <v>94</v>
      </c>
      <c r="C37" s="23">
        <v>23956531</v>
      </c>
      <c r="E37" t="str">
        <f t="shared" si="1"/>
        <v>North Carolina</v>
      </c>
      <c r="F37">
        <f t="shared" si="0"/>
        <v>23956531</v>
      </c>
    </row>
    <row r="38" spans="2:6" ht="14.25" customHeight="1">
      <c r="B38" s="22" t="s">
        <v>110</v>
      </c>
      <c r="C38" s="23">
        <v>7735580</v>
      </c>
      <c r="E38" t="str">
        <f t="shared" si="1"/>
        <v>North Dakota</v>
      </c>
      <c r="F38">
        <f t="shared" si="0"/>
        <v>7735580</v>
      </c>
    </row>
    <row r="39" spans="2:6" ht="14.25" customHeight="1">
      <c r="B39" s="22" t="s">
        <v>96</v>
      </c>
      <c r="C39" s="23">
        <v>18484583</v>
      </c>
      <c r="E39" t="str">
        <f t="shared" si="1"/>
        <v>Ohio</v>
      </c>
      <c r="F39">
        <f t="shared" si="0"/>
        <v>18484583</v>
      </c>
    </row>
    <row r="40" spans="2:6" ht="14.25" customHeight="1">
      <c r="B40" s="22" t="s">
        <v>104</v>
      </c>
      <c r="C40" s="23">
        <v>10620734</v>
      </c>
      <c r="E40" t="str">
        <f t="shared" si="1"/>
        <v>Oklahoma</v>
      </c>
      <c r="F40">
        <f t="shared" si="0"/>
        <v>10620734</v>
      </c>
    </row>
    <row r="41" spans="2:6" ht="14.25" customHeight="1">
      <c r="B41" s="22" t="s">
        <v>80</v>
      </c>
      <c r="C41" s="23">
        <v>21349674</v>
      </c>
      <c r="E41" t="str">
        <f t="shared" si="1"/>
        <v>Oregon</v>
      </c>
      <c r="F41">
        <f t="shared" si="0"/>
        <v>21349674</v>
      </c>
    </row>
    <row r="42" spans="2:6" ht="14.25" customHeight="1">
      <c r="B42" s="22" t="s">
        <v>40</v>
      </c>
      <c r="C42" s="23">
        <v>10357519</v>
      </c>
      <c r="E42" t="str">
        <f t="shared" si="1"/>
        <v>Pennsylvania</v>
      </c>
      <c r="F42">
        <f t="shared" si="0"/>
        <v>10357519</v>
      </c>
    </row>
    <row r="43" spans="2:6" ht="14.25" customHeight="1">
      <c r="B43" s="22" t="s">
        <v>127</v>
      </c>
      <c r="C43" s="23">
        <v>8446806</v>
      </c>
      <c r="E43" t="str">
        <f t="shared" si="1"/>
        <v>Rhode Island</v>
      </c>
      <c r="F43">
        <f t="shared" si="0"/>
        <v>8446806</v>
      </c>
    </row>
    <row r="44" spans="2:6" ht="14.25" customHeight="1">
      <c r="B44" s="22" t="s">
        <v>92</v>
      </c>
      <c r="C44" s="23">
        <v>29285637</v>
      </c>
      <c r="E44" t="str">
        <f t="shared" si="1"/>
        <v>South Carolina</v>
      </c>
      <c r="F44">
        <f t="shared" si="0"/>
        <v>29285637</v>
      </c>
    </row>
    <row r="45" spans="2:6" ht="14.25" customHeight="1">
      <c r="B45" s="22" t="s">
        <v>108</v>
      </c>
      <c r="C45" s="23">
        <v>8495576</v>
      </c>
      <c r="E45" t="str">
        <f t="shared" si="1"/>
        <v>South Dakota</v>
      </c>
      <c r="F45">
        <f t="shared" si="0"/>
        <v>8495576</v>
      </c>
    </row>
    <row r="46" spans="2:6" ht="14.25" customHeight="1">
      <c r="B46" s="22" t="s">
        <v>55</v>
      </c>
      <c r="C46" s="23">
        <v>18067440</v>
      </c>
      <c r="E46" t="str">
        <f t="shared" si="1"/>
        <v>Tennessee</v>
      </c>
      <c r="F46">
        <f t="shared" si="0"/>
        <v>18067440</v>
      </c>
    </row>
    <row r="47" spans="2:6" ht="14.25" customHeight="1">
      <c r="B47" s="22" t="s">
        <v>28</v>
      </c>
      <c r="C47" s="23">
        <v>46359746</v>
      </c>
      <c r="E47" t="str">
        <f t="shared" si="1"/>
        <v>Texas</v>
      </c>
      <c r="F47">
        <f t="shared" si="0"/>
        <v>46359746</v>
      </c>
    </row>
    <row r="48" spans="2:6" ht="14.25" customHeight="1">
      <c r="B48" s="22" t="s">
        <v>78</v>
      </c>
      <c r="C48" s="23">
        <v>9696420</v>
      </c>
      <c r="E48" t="str">
        <f t="shared" si="1"/>
        <v>Utah</v>
      </c>
      <c r="F48">
        <f t="shared" si="0"/>
        <v>9696420</v>
      </c>
    </row>
    <row r="49" spans="2:6" ht="14.25" customHeight="1">
      <c r="B49" s="22" t="s">
        <v>131</v>
      </c>
      <c r="C49" s="23">
        <v>14352923</v>
      </c>
      <c r="E49" t="str">
        <f t="shared" si="1"/>
        <v>Vermont</v>
      </c>
      <c r="F49">
        <f t="shared" si="0"/>
        <v>14352923</v>
      </c>
    </row>
    <row r="50" spans="2:6" ht="14.25" customHeight="1">
      <c r="B50" s="22" t="s">
        <v>72</v>
      </c>
      <c r="C50" s="23">
        <v>21575040</v>
      </c>
      <c r="E50" t="str">
        <f t="shared" si="1"/>
        <v>Virginia</v>
      </c>
      <c r="F50">
        <f t="shared" si="0"/>
        <v>21575040</v>
      </c>
    </row>
    <row r="51" spans="2:6" ht="14.25" customHeight="1">
      <c r="B51" s="22" t="s">
        <v>46</v>
      </c>
      <c r="C51" s="23">
        <v>26330718</v>
      </c>
      <c r="E51" t="str">
        <f t="shared" si="1"/>
        <v>Washington</v>
      </c>
      <c r="F51">
        <f t="shared" si="0"/>
        <v>26330718</v>
      </c>
    </row>
    <row r="52" spans="2:6" ht="14.25" customHeight="1">
      <c r="B52" s="22" t="s">
        <v>118</v>
      </c>
      <c r="C52" s="23">
        <v>10689160</v>
      </c>
      <c r="E52" t="str">
        <f t="shared" si="1"/>
        <v>West Virginia</v>
      </c>
      <c r="F52">
        <f t="shared" si="0"/>
        <v>10689160</v>
      </c>
    </row>
    <row r="53" spans="2:6" ht="14.25" customHeight="1">
      <c r="B53" s="22" t="s">
        <v>114</v>
      </c>
      <c r="C53" s="23">
        <v>7727469</v>
      </c>
      <c r="E53" t="str">
        <f t="shared" si="1"/>
        <v>Wisconsin</v>
      </c>
      <c r="F53">
        <f t="shared" si="0"/>
        <v>7727469</v>
      </c>
    </row>
    <row r="54" spans="2:6" ht="14.25" customHeight="1">
      <c r="B54" s="22" t="s">
        <v>70</v>
      </c>
      <c r="C54" s="23">
        <v>18577517</v>
      </c>
      <c r="E54" t="str">
        <f t="shared" si="1"/>
        <v>Wyoming</v>
      </c>
      <c r="F54">
        <f t="shared" si="0"/>
        <v>18577517</v>
      </c>
    </row>
    <row r="55" spans="2:6" ht="14.25" customHeight="1">
      <c r="B55" s="22" t="s">
        <v>136</v>
      </c>
      <c r="C55" s="23">
        <v>899902125</v>
      </c>
    </row>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2" zoomScale="140" zoomScaleNormal="140" workbookViewId="0">
      <selection activeCell="C8" sqref="C8"/>
    </sheetView>
  </sheetViews>
  <sheetFormatPr defaultColWidth="14.44140625" defaultRowHeight="15" customHeight="1"/>
  <cols>
    <col min="1" max="1" width="8.88671875" customWidth="1"/>
    <col min="2" max="2" width="12.5546875" bestFit="1" customWidth="1"/>
    <col min="3" max="3" width="16.6640625" bestFit="1" customWidth="1"/>
    <col min="4" max="26" width="8.88671875" customWidth="1"/>
  </cols>
  <sheetData>
    <row r="1" spans="2:3" ht="14.25" customHeight="1"/>
    <row r="2" spans="2:3" ht="14.25" customHeight="1">
      <c r="B2" s="21" t="s">
        <v>135</v>
      </c>
      <c r="C2" t="s">
        <v>151</v>
      </c>
    </row>
    <row r="3" spans="2:3" ht="14.25" customHeight="1">
      <c r="B3" s="22" t="s">
        <v>137</v>
      </c>
      <c r="C3" s="25">
        <v>182080675</v>
      </c>
    </row>
    <row r="4" spans="2:3" ht="14.25" customHeight="1">
      <c r="B4" s="24" t="s">
        <v>138</v>
      </c>
      <c r="C4" s="25">
        <v>16253746</v>
      </c>
    </row>
    <row r="5" spans="2:3" ht="14.25" customHeight="1">
      <c r="B5" s="24" t="s">
        <v>139</v>
      </c>
      <c r="C5" s="25">
        <v>14997988</v>
      </c>
    </row>
    <row r="6" spans="2:3" ht="14.25" customHeight="1">
      <c r="B6" s="24" t="s">
        <v>140</v>
      </c>
      <c r="C6" s="25">
        <v>17660577</v>
      </c>
    </row>
    <row r="7" spans="2:3" ht="14.25" customHeight="1">
      <c r="B7" s="24" t="s">
        <v>141</v>
      </c>
      <c r="C7" s="25">
        <v>24607006</v>
      </c>
    </row>
    <row r="8" spans="2:3" ht="14.25" customHeight="1">
      <c r="B8" s="24" t="s">
        <v>142</v>
      </c>
      <c r="C8" s="25">
        <v>16918014</v>
      </c>
    </row>
    <row r="9" spans="2:3" ht="14.25" customHeight="1">
      <c r="B9" s="24" t="s">
        <v>143</v>
      </c>
      <c r="C9" s="25">
        <v>8829819</v>
      </c>
    </row>
    <row r="10" spans="2:3" ht="14.25" customHeight="1">
      <c r="B10" s="24" t="s">
        <v>144</v>
      </c>
      <c r="C10" s="25">
        <v>17146013</v>
      </c>
    </row>
    <row r="11" spans="2:3" ht="14.25" customHeight="1">
      <c r="B11" s="24" t="s">
        <v>145</v>
      </c>
      <c r="C11" s="25">
        <v>19877980</v>
      </c>
    </row>
    <row r="12" spans="2:3" ht="14.25" customHeight="1">
      <c r="B12" s="24" t="s">
        <v>146</v>
      </c>
      <c r="C12" s="25">
        <v>18304436</v>
      </c>
    </row>
    <row r="13" spans="2:3" ht="14.25" customHeight="1">
      <c r="B13" s="24" t="s">
        <v>147</v>
      </c>
      <c r="C13" s="25">
        <v>10836269</v>
      </c>
    </row>
    <row r="14" spans="2:3" ht="14.25" customHeight="1">
      <c r="B14" s="24" t="s">
        <v>148</v>
      </c>
      <c r="C14" s="25">
        <v>8622300</v>
      </c>
    </row>
    <row r="15" spans="2:3" ht="14.25" customHeight="1">
      <c r="B15" s="24" t="s">
        <v>149</v>
      </c>
      <c r="C15" s="25">
        <v>8026527</v>
      </c>
    </row>
    <row r="16" spans="2:3" ht="14.25" customHeight="1">
      <c r="B16" s="22" t="s">
        <v>150</v>
      </c>
      <c r="C16" s="25">
        <v>717821450</v>
      </c>
    </row>
    <row r="17" spans="2:3" ht="14.25" customHeight="1">
      <c r="B17" s="24" t="s">
        <v>138</v>
      </c>
      <c r="C17" s="25">
        <v>55225396</v>
      </c>
    </row>
    <row r="18" spans="2:3" ht="14.25" customHeight="1">
      <c r="B18" s="24" t="s">
        <v>139</v>
      </c>
      <c r="C18" s="25">
        <v>46102165</v>
      </c>
    </row>
    <row r="19" spans="2:3" ht="14.25" customHeight="1">
      <c r="B19" s="24" t="s">
        <v>140</v>
      </c>
      <c r="C19" s="25">
        <v>39148532</v>
      </c>
    </row>
    <row r="20" spans="2:3" ht="14.25" customHeight="1">
      <c r="B20" s="24" t="s">
        <v>141</v>
      </c>
      <c r="C20" s="25">
        <v>47732964</v>
      </c>
    </row>
    <row r="21" spans="2:3" ht="14.25" customHeight="1">
      <c r="B21" s="24" t="s">
        <v>142</v>
      </c>
      <c r="C21" s="25">
        <v>63589681</v>
      </c>
    </row>
    <row r="22" spans="2:3" ht="14.25" customHeight="1">
      <c r="B22" s="24" t="s">
        <v>143</v>
      </c>
      <c r="C22" s="25">
        <v>65917553</v>
      </c>
    </row>
    <row r="23" spans="2:3" ht="14.25" customHeight="1">
      <c r="B23" s="24" t="s">
        <v>144</v>
      </c>
      <c r="C23" s="25">
        <v>78334681</v>
      </c>
    </row>
    <row r="24" spans="2:3" ht="14.25" customHeight="1">
      <c r="B24" s="24" t="s">
        <v>145</v>
      </c>
      <c r="C24" s="25">
        <v>72288221</v>
      </c>
    </row>
    <row r="25" spans="2:3" ht="14.25" customHeight="1">
      <c r="B25" s="24" t="s">
        <v>146</v>
      </c>
      <c r="C25" s="25">
        <v>59357023</v>
      </c>
    </row>
    <row r="26" spans="2:3" ht="14.25" customHeight="1">
      <c r="B26" s="24" t="s">
        <v>147</v>
      </c>
      <c r="C26" s="25">
        <v>53074764</v>
      </c>
    </row>
    <row r="27" spans="2:3" ht="14.25" customHeight="1">
      <c r="B27" s="24" t="s">
        <v>148</v>
      </c>
      <c r="C27" s="25">
        <v>59235040</v>
      </c>
    </row>
    <row r="28" spans="2:3" ht="14.25" customHeight="1">
      <c r="B28" s="24"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Owner</cp:lastModifiedBy>
  <dcterms:created xsi:type="dcterms:W3CDTF">2022-07-25T11:46:18Z</dcterms:created>
  <dcterms:modified xsi:type="dcterms:W3CDTF">2023-02-27T23:46:59Z</dcterms:modified>
</cp:coreProperties>
</file>