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2025\EXCEL STUDY\IRISH RESIDENTIAL PROPERTY DATA ANALYSIS USING EXCEL\dashboard\"/>
    </mc:Choice>
  </mc:AlternateContent>
  <xr:revisionPtr revIDLastSave="0" documentId="13_ncr:1_{53484C7C-A390-4F44-8F78-F9B063FF75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</sheets>
  <externalReferences>
    <externalReference r:id="rId2"/>
  </externalReferences>
  <definedNames>
    <definedName name="_xlchart.v1.0" hidden="1">[1]Sheet5!$A$4:$A$45</definedName>
    <definedName name="_xlchart.v1.1" hidden="1">[1]Sheet5!$B$3</definedName>
    <definedName name="_xlchart.v1.2" hidden="1">[1]Sheet5!$B$4:$B$45</definedName>
    <definedName name="NativeTimeline_Sale_Date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" r:id="rId3"/>
      </x15:timelineCachePivotCaches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Price per Town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41"/>
              <c:pt idx="0">
                <c:v>Naas</c:v>
              </c:pt>
              <c:pt idx="1">
                <c:v>Maynooth</c:v>
              </c:pt>
              <c:pt idx="2">
                <c:v>Newbridge</c:v>
              </c:pt>
              <c:pt idx="3">
                <c:v>Celbridge</c:v>
              </c:pt>
              <c:pt idx="4">
                <c:v>Leixlip</c:v>
              </c:pt>
              <c:pt idx="5">
                <c:v>Kilcock</c:v>
              </c:pt>
              <c:pt idx="6">
                <c:v>Clane</c:v>
              </c:pt>
              <c:pt idx="7">
                <c:v>Athy</c:v>
              </c:pt>
              <c:pt idx="8">
                <c:v>Kilcullen</c:v>
              </c:pt>
              <c:pt idx="9">
                <c:v>Straffan</c:v>
              </c:pt>
              <c:pt idx="10">
                <c:v>Sallins</c:v>
              </c:pt>
              <c:pt idx="11">
                <c:v>Monasterevin</c:v>
              </c:pt>
              <c:pt idx="12">
                <c:v>Kill</c:v>
              </c:pt>
              <c:pt idx="13">
                <c:v>Rathangan</c:v>
              </c:pt>
              <c:pt idx="14">
                <c:v>Carbury</c:v>
              </c:pt>
              <c:pt idx="15">
                <c:v>Prosperous</c:v>
              </c:pt>
              <c:pt idx="16">
                <c:v>Blessington</c:v>
              </c:pt>
              <c:pt idx="17">
                <c:v>Johnstown</c:v>
              </c:pt>
              <c:pt idx="18">
                <c:v>Castledermot</c:v>
              </c:pt>
              <c:pt idx="19">
                <c:v>Athgarvan</c:v>
              </c:pt>
              <c:pt idx="20">
                <c:v>Derrinturn</c:v>
              </c:pt>
              <c:pt idx="21">
                <c:v>Brownstown</c:v>
              </c:pt>
              <c:pt idx="22">
                <c:v>Nurney</c:v>
              </c:pt>
              <c:pt idx="23">
                <c:v>Allenwood</c:v>
              </c:pt>
              <c:pt idx="24">
                <c:v>Suncroft</c:v>
              </c:pt>
              <c:pt idx="25">
                <c:v>Kildangan</c:v>
              </c:pt>
              <c:pt idx="26">
                <c:v>Robertstown</c:v>
              </c:pt>
              <c:pt idx="27">
                <c:v>Calverstown</c:v>
              </c:pt>
              <c:pt idx="28">
                <c:v>Rathcoffey</c:v>
              </c:pt>
              <c:pt idx="29">
                <c:v>Ballitore</c:v>
              </c:pt>
              <c:pt idx="30">
                <c:v>Johnstownbridge</c:v>
              </c:pt>
              <c:pt idx="31">
                <c:v>Narraghmore</c:v>
              </c:pt>
              <c:pt idx="32">
                <c:v>Kilteel</c:v>
              </c:pt>
              <c:pt idx="33">
                <c:v>Grangemore</c:v>
              </c:pt>
              <c:pt idx="34">
                <c:v>Edenderry</c:v>
              </c:pt>
              <c:pt idx="35">
                <c:v>Carragh</c:v>
              </c:pt>
              <c:pt idx="36">
                <c:v>Ladytown</c:v>
              </c:pt>
              <c:pt idx="37">
                <c:v>Milltown</c:v>
              </c:pt>
              <c:pt idx="38">
                <c:v>Kilmead</c:v>
              </c:pt>
              <c:pt idx="39">
                <c:v>Ballyoulster</c:v>
              </c:pt>
              <c:pt idx="40">
                <c:v>Ballyroe</c:v>
              </c:pt>
            </c:strLit>
          </c:cat>
          <c:val>
            <c:numLit>
              <c:formatCode>General</c:formatCode>
              <c:ptCount val="41"/>
              <c:pt idx="0">
                <c:v>1011130905.3600014</c:v>
              </c:pt>
              <c:pt idx="1">
                <c:v>726531906.16000056</c:v>
              </c:pt>
              <c:pt idx="2">
                <c:v>543865352.2700001</c:v>
              </c:pt>
              <c:pt idx="3">
                <c:v>526139918.51999998</c:v>
              </c:pt>
              <c:pt idx="4">
                <c:v>432829471.80000001</c:v>
              </c:pt>
              <c:pt idx="5">
                <c:v>257349637.47</c:v>
              </c:pt>
              <c:pt idx="6">
                <c:v>256208739.55000019</c:v>
              </c:pt>
              <c:pt idx="7">
                <c:v>184805787.94000003</c:v>
              </c:pt>
              <c:pt idx="8">
                <c:v>182294978.73000002</c:v>
              </c:pt>
              <c:pt idx="9">
                <c:v>181962399.05000001</c:v>
              </c:pt>
              <c:pt idx="10">
                <c:v>167868144.47999999</c:v>
              </c:pt>
              <c:pt idx="11">
                <c:v>127933148.41000001</c:v>
              </c:pt>
              <c:pt idx="12">
                <c:v>112643717.98999995</c:v>
              </c:pt>
              <c:pt idx="13">
                <c:v>94818967.680000007</c:v>
              </c:pt>
              <c:pt idx="14">
                <c:v>50034623.329999998</c:v>
              </c:pt>
              <c:pt idx="15">
                <c:v>47747227.440000013</c:v>
              </c:pt>
              <c:pt idx="16">
                <c:v>42921813.389999993</c:v>
              </c:pt>
              <c:pt idx="17">
                <c:v>41125120.659999996</c:v>
              </c:pt>
              <c:pt idx="18">
                <c:v>33485312.559999999</c:v>
              </c:pt>
              <c:pt idx="19">
                <c:v>29695731.820000004</c:v>
              </c:pt>
              <c:pt idx="20">
                <c:v>24562392.860000003</c:v>
              </c:pt>
              <c:pt idx="21">
                <c:v>24037377.029999997</c:v>
              </c:pt>
              <c:pt idx="22">
                <c:v>18958117.060000002</c:v>
              </c:pt>
              <c:pt idx="23">
                <c:v>17179184.119999997</c:v>
              </c:pt>
              <c:pt idx="24">
                <c:v>16090113.48</c:v>
              </c:pt>
              <c:pt idx="25">
                <c:v>15478773.01</c:v>
              </c:pt>
              <c:pt idx="26">
                <c:v>13044684</c:v>
              </c:pt>
              <c:pt idx="27">
                <c:v>12659000</c:v>
              </c:pt>
              <c:pt idx="28">
                <c:v>9916197</c:v>
              </c:pt>
              <c:pt idx="29">
                <c:v>7915627.6100000003</c:v>
              </c:pt>
              <c:pt idx="30">
                <c:v>7366638.46</c:v>
              </c:pt>
              <c:pt idx="31">
                <c:v>6215500</c:v>
              </c:pt>
              <c:pt idx="32">
                <c:v>6213955</c:v>
              </c:pt>
              <c:pt idx="33">
                <c:v>3274458.49</c:v>
              </c:pt>
              <c:pt idx="34">
                <c:v>3058300</c:v>
              </c:pt>
              <c:pt idx="35">
                <c:v>1928242.2</c:v>
              </c:pt>
              <c:pt idx="36">
                <c:v>1706000</c:v>
              </c:pt>
              <c:pt idx="37">
                <c:v>916000</c:v>
              </c:pt>
              <c:pt idx="38">
                <c:v>597158</c:v>
              </c:pt>
              <c:pt idx="39">
                <c:v>300000</c:v>
              </c:pt>
              <c:pt idx="40">
                <c:v>295000</c:v>
              </c:pt>
            </c:numLit>
          </c:val>
          <c:extLst>
            <c:ext xmlns:c16="http://schemas.microsoft.com/office/drawing/2014/chart" uri="{C3380CC4-5D6E-409C-BE32-E72D297353CC}">
              <c16:uniqueId val="{00000000-B05B-4FDA-B135-21805242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66655"/>
        <c:axId val="639567135"/>
      </c:barChart>
      <c:catAx>
        <c:axId val="6395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7135"/>
        <c:crosses val="autoZero"/>
        <c:auto val="1"/>
        <c:lblAlgn val="ctr"/>
        <c:lblOffset val="100"/>
        <c:noMultiLvlLbl val="0"/>
      </c:catAx>
      <c:valAx>
        <c:axId val="6395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Price per year based on VAT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</c:strLit>
          </c:cat>
          <c:val>
            <c:numLit>
              <c:formatCode>General</c:formatCode>
              <c:ptCount val="11"/>
              <c:pt idx="0">
                <c:v>150623735.5</c:v>
              </c:pt>
              <c:pt idx="1">
                <c:v>130927924.65000001</c:v>
              </c:pt>
              <c:pt idx="2">
                <c:v>159119020.98999998</c:v>
              </c:pt>
              <c:pt idx="3">
                <c:v>189860559.84</c:v>
              </c:pt>
              <c:pt idx="4">
                <c:v>298689645.23000002</c:v>
              </c:pt>
              <c:pt idx="5">
                <c:v>406881984.26999998</c:v>
              </c:pt>
              <c:pt idx="6">
                <c:v>409422657.28000009</c:v>
              </c:pt>
              <c:pt idx="7">
                <c:v>473415971.07999998</c:v>
              </c:pt>
              <c:pt idx="8">
                <c:v>525065966.54999995</c:v>
              </c:pt>
              <c:pt idx="9">
                <c:v>544215689.5</c:v>
              </c:pt>
              <c:pt idx="10">
                <c:v>440110968.19000012</c:v>
              </c:pt>
            </c:numLit>
          </c:val>
          <c:extLst>
            <c:ext xmlns:c16="http://schemas.microsoft.com/office/drawing/2014/chart" uri="{C3380CC4-5D6E-409C-BE32-E72D297353CC}">
              <c16:uniqueId val="{00000000-5136-4407-BA25-AC544FF139D5}"/>
            </c:ext>
          </c:extLst>
        </c:ser>
        <c:ser>
          <c:idx val="1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1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  <c:pt idx="9">
                <c:v>2019</c:v>
              </c:pt>
              <c:pt idx="10">
                <c:v>2020</c:v>
              </c:pt>
            </c:strLit>
          </c:cat>
          <c:val>
            <c:numLit>
              <c:formatCode>General</c:formatCode>
              <c:ptCount val="11"/>
              <c:pt idx="0">
                <c:v>78509739.400000021</c:v>
              </c:pt>
              <c:pt idx="1">
                <c:v>32703723.749999996</c:v>
              </c:pt>
              <c:pt idx="2">
                <c:v>30252407.020000011</c:v>
              </c:pt>
              <c:pt idx="3">
                <c:v>47225336.540000007</c:v>
              </c:pt>
              <c:pt idx="4">
                <c:v>80750335.970000073</c:v>
              </c:pt>
              <c:pt idx="5">
                <c:v>116877559.95000009</c:v>
              </c:pt>
              <c:pt idx="6">
                <c:v>119264421.66999991</c:v>
              </c:pt>
              <c:pt idx="7">
                <c:v>166214288.5</c:v>
              </c:pt>
              <c:pt idx="8">
                <c:v>220557777.52000007</c:v>
              </c:pt>
              <c:pt idx="9">
                <c:v>333346361.26999968</c:v>
              </c:pt>
              <c:pt idx="10">
                <c:v>289069548.26000011</c:v>
              </c:pt>
            </c:numLit>
          </c:val>
          <c:extLst>
            <c:ext xmlns:c16="http://schemas.microsoft.com/office/drawing/2014/chart" uri="{C3380CC4-5D6E-409C-BE32-E72D297353CC}">
              <c16:uniqueId val="{00000001-5136-4407-BA25-AC544FF1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5597407"/>
        <c:axId val="1205597887"/>
      </c:barChart>
      <c:catAx>
        <c:axId val="120559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97887"/>
        <c:crosses val="autoZero"/>
        <c:auto val="1"/>
        <c:lblAlgn val="ctr"/>
        <c:lblOffset val="100"/>
        <c:noMultiLvlLbl val="0"/>
      </c:catAx>
      <c:valAx>
        <c:axId val="12055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9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of Properties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30D-4AB3-A930-D11E283E23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30D-4AB3-A930-D11E283E23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30D-4AB3-A930-D11E283E23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New Dwelling house /Apartment</c:v>
              </c:pt>
              <c:pt idx="1">
                <c:v>Second-Hand Dwelling house /Apartment</c:v>
              </c:pt>
            </c:strLit>
          </c:cat>
          <c:val>
            <c:numLit>
              <c:formatCode>General</c:formatCode>
              <c:ptCount val="2"/>
              <c:pt idx="0">
                <c:v>602</c:v>
              </c:pt>
              <c:pt idx="1">
                <c:v>1802</c:v>
              </c:pt>
            </c:numLit>
          </c:val>
          <c:extLst>
            <c:ext xmlns:c16="http://schemas.microsoft.com/office/drawing/2014/chart" uri="{C3380CC4-5D6E-409C-BE32-E72D297353CC}">
              <c16:uniqueId val="{00000006-830D-4AB3-A930-D11E283E23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Number of houses in each Town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Number of houses in each Town</a:t>
          </a:r>
        </a:p>
      </cx:txPr>
    </cx:title>
    <cx:plotArea>
      <cx:plotAreaRegion>
        <cx:series layoutId="treemap" uniqueId="{BEA20F39-5488-4732-B50E-94AE7D050212}">
          <cx:tx>
            <cx:txData>
              <cx:f>_xlchart.v1.1</cx:f>
              <cx:v>Count of Address</cx:v>
            </cx:txData>
          </cx:tx>
          <cx:dataLabels>
            <cx:visibility seriesName="0" categoryName="1" value="0"/>
          </cx:dataLabels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3</xdr:row>
      <xdr:rowOff>121920</xdr:rowOff>
    </xdr:from>
    <xdr:to>
      <xdr:col>7</xdr:col>
      <xdr:colOff>38100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94202-9BFC-443E-89D9-2397473E1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3</xdr:row>
      <xdr:rowOff>129540</xdr:rowOff>
    </xdr:from>
    <xdr:to>
      <xdr:col>14</xdr:col>
      <xdr:colOff>510540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490F8-0686-45EA-9773-49B73365B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19</xdr:row>
      <xdr:rowOff>167640</xdr:rowOff>
    </xdr:from>
    <xdr:to>
      <xdr:col>14</xdr:col>
      <xdr:colOff>579120</xdr:colOff>
      <xdr:row>37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674CB30-2D0D-4407-B252-C586323D9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3642360"/>
              <a:ext cx="8808720" cy="3154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281940</xdr:colOff>
      <xdr:row>19</xdr:row>
      <xdr:rowOff>144780</xdr:rowOff>
    </xdr:from>
    <xdr:to>
      <xdr:col>22</xdr:col>
      <xdr:colOff>15240</xdr:colOff>
      <xdr:row>34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FBD787-13CA-4F88-8384-5B74930BA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99060</xdr:colOff>
      <xdr:row>8</xdr:row>
      <xdr:rowOff>144780</xdr:rowOff>
    </xdr:from>
    <xdr:to>
      <xdr:col>21</xdr:col>
      <xdr:colOff>388620</xdr:colOff>
      <xdr:row>16</xdr:row>
      <xdr:rowOff>53340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Sale_Date">
              <a:extLst>
                <a:ext uri="{FF2B5EF4-FFF2-40B4-BE49-F238E27FC236}">
                  <a16:creationId xmlns:a16="http://schemas.microsoft.com/office/drawing/2014/main" id="{E713F17D-96EF-4C8B-880D-87F948508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ale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2660" y="16078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oneCellAnchor>
    <xdr:from>
      <xdr:col>7</xdr:col>
      <xdr:colOff>586740</xdr:colOff>
      <xdr:row>1</xdr:row>
      <xdr:rowOff>15240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E7EB5D0-4A37-4D03-ACEA-42AC1555D370}"/>
            </a:ext>
          </a:extLst>
        </xdr:cNvPr>
        <xdr:cNvSpPr txBox="1"/>
      </xdr:nvSpPr>
      <xdr:spPr>
        <a:xfrm>
          <a:off x="4853940" y="198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8</xdr:col>
      <xdr:colOff>426720</xdr:colOff>
      <xdr:row>0</xdr:row>
      <xdr:rowOff>137160</xdr:rowOff>
    </xdr:from>
    <xdr:ext cx="5640327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A012C76-1BE8-423D-9A2C-7EB2BDE08D95}"/>
            </a:ext>
          </a:extLst>
        </xdr:cNvPr>
        <xdr:cNvSpPr txBox="1"/>
      </xdr:nvSpPr>
      <xdr:spPr>
        <a:xfrm>
          <a:off x="5303520" y="137160"/>
          <a:ext cx="564032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>
              <a:solidFill>
                <a:schemeClr val="bg1"/>
              </a:solidFill>
            </a:rPr>
            <a:t>IRISH</a:t>
          </a:r>
          <a:r>
            <a:rPr lang="en-IN" sz="2400" baseline="0">
              <a:solidFill>
                <a:schemeClr val="bg1"/>
              </a:solidFill>
            </a:rPr>
            <a:t> RESIDENTIAL PROPERTY DASHBOARD</a:t>
          </a:r>
          <a:endParaRPr lang="en-IN" sz="24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17</xdr:col>
      <xdr:colOff>541020</xdr:colOff>
      <xdr:row>0</xdr:row>
      <xdr:rowOff>45720</xdr:rowOff>
    </xdr:from>
    <xdr:to>
      <xdr:col>18</xdr:col>
      <xdr:colOff>518160</xdr:colOff>
      <xdr:row>3</xdr:row>
      <xdr:rowOff>83820</xdr:rowOff>
    </xdr:to>
    <xdr:pic>
      <xdr:nvPicPr>
        <xdr:cNvPr id="9" name="Graphic 8" descr="Bank with solid fill">
          <a:extLst>
            <a:ext uri="{FF2B5EF4-FFF2-40B4-BE49-F238E27FC236}">
              <a16:creationId xmlns:a16="http://schemas.microsoft.com/office/drawing/2014/main" id="{9735D79D-73F3-41D5-9DF0-BB36EB2A6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904220" y="45720"/>
          <a:ext cx="586740" cy="5867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5\EXCEL%20STUDY\IRISH%20RESIDENTIAL%20PROPERTY%20DATA%20ANALYSIS%20USING%20EXCEL\visualization%20using%20excel.xlsx" TargetMode="External"/><Relationship Id="rId1" Type="http://schemas.openxmlformats.org/officeDocument/2006/relationships/externalLinkPath" Target="/2025/EXCEL%20STUDY/IRISH%20RESIDENTIAL%20PROPERTY%20DATA%20ANALYSIS%20USING%20EXCEL/visualization%20using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Dashboard"/>
      <sheetName val="Sheet4"/>
      <sheetName val="Sheet5"/>
      <sheetName val="Sheet6"/>
      <sheetName val="Sheet8"/>
      <sheetName val="cleaned_data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Count of Address</v>
          </cell>
        </row>
        <row r="4">
          <cell r="A4" t="str">
            <v>Naas</v>
          </cell>
          <cell r="B4">
            <v>3544</v>
          </cell>
        </row>
        <row r="5">
          <cell r="A5" t="str">
            <v>Newbridge</v>
          </cell>
          <cell r="B5">
            <v>2385</v>
          </cell>
        </row>
        <row r="6">
          <cell r="A6" t="str">
            <v>Maynooth</v>
          </cell>
          <cell r="B6">
            <v>2227</v>
          </cell>
        </row>
        <row r="7">
          <cell r="A7" t="str">
            <v>Celbridge</v>
          </cell>
          <cell r="B7">
            <v>1819</v>
          </cell>
        </row>
        <row r="8">
          <cell r="A8" t="str">
            <v>Athy</v>
          </cell>
          <cell r="B8">
            <v>1456</v>
          </cell>
        </row>
        <row r="9">
          <cell r="A9" t="str">
            <v>Leixlip</v>
          </cell>
          <cell r="B9">
            <v>1387</v>
          </cell>
        </row>
        <row r="10">
          <cell r="A10" t="str">
            <v>Kilcock</v>
          </cell>
          <cell r="B10">
            <v>959</v>
          </cell>
        </row>
        <row r="11">
          <cell r="A11" t="str">
            <v>Clane</v>
          </cell>
          <cell r="B11">
            <v>954</v>
          </cell>
        </row>
        <row r="12">
          <cell r="A12" t="str">
            <v>Monasterevin</v>
          </cell>
          <cell r="B12">
            <v>737</v>
          </cell>
        </row>
        <row r="13">
          <cell r="A13" t="str">
            <v>Kilcullen</v>
          </cell>
          <cell r="B13">
            <v>646</v>
          </cell>
        </row>
        <row r="14">
          <cell r="A14" t="str">
            <v>Sallins</v>
          </cell>
          <cell r="B14">
            <v>635</v>
          </cell>
        </row>
        <row r="15">
          <cell r="A15" t="str">
            <v>Rathangan</v>
          </cell>
          <cell r="B15">
            <v>491</v>
          </cell>
        </row>
        <row r="16">
          <cell r="A16" t="str">
            <v>Kill</v>
          </cell>
          <cell r="B16">
            <v>433</v>
          </cell>
        </row>
        <row r="17">
          <cell r="A17" t="str">
            <v>Straffan</v>
          </cell>
          <cell r="B17">
            <v>377</v>
          </cell>
        </row>
        <row r="18">
          <cell r="A18" t="str">
            <v>Carbury</v>
          </cell>
          <cell r="B18">
            <v>230</v>
          </cell>
        </row>
        <row r="19">
          <cell r="A19" t="str">
            <v>Castledermot</v>
          </cell>
          <cell r="B19">
            <v>199</v>
          </cell>
        </row>
        <row r="20">
          <cell r="A20" t="str">
            <v>Prosperous</v>
          </cell>
          <cell r="B20">
            <v>162</v>
          </cell>
        </row>
        <row r="21">
          <cell r="A21" t="str">
            <v>Blessington</v>
          </cell>
          <cell r="B21">
            <v>140</v>
          </cell>
        </row>
        <row r="22">
          <cell r="A22" t="str">
            <v>Brownstown</v>
          </cell>
          <cell r="B22">
            <v>119</v>
          </cell>
        </row>
        <row r="23">
          <cell r="A23" t="str">
            <v>Johnstown</v>
          </cell>
          <cell r="B23">
            <v>117</v>
          </cell>
        </row>
        <row r="24">
          <cell r="A24" t="str">
            <v>Derrinturn</v>
          </cell>
          <cell r="B24">
            <v>114</v>
          </cell>
        </row>
        <row r="25">
          <cell r="A25" t="str">
            <v>Athgarvan</v>
          </cell>
          <cell r="B25">
            <v>105</v>
          </cell>
        </row>
        <row r="26">
          <cell r="A26" t="str">
            <v>Nurney</v>
          </cell>
          <cell r="B26">
            <v>88</v>
          </cell>
        </row>
        <row r="27">
          <cell r="A27" t="str">
            <v>Allenwood</v>
          </cell>
          <cell r="B27">
            <v>77</v>
          </cell>
        </row>
        <row r="28">
          <cell r="A28" t="str">
            <v>Kildangan</v>
          </cell>
          <cell r="B28">
            <v>65</v>
          </cell>
        </row>
        <row r="29">
          <cell r="A29" t="str">
            <v>Suncroft</v>
          </cell>
          <cell r="B29">
            <v>63</v>
          </cell>
        </row>
        <row r="30">
          <cell r="A30" t="str">
            <v>Robertstown</v>
          </cell>
          <cell r="B30">
            <v>57</v>
          </cell>
        </row>
        <row r="31">
          <cell r="A31" t="str">
            <v>Ballitore</v>
          </cell>
          <cell r="B31">
            <v>50</v>
          </cell>
        </row>
        <row r="32">
          <cell r="A32" t="str">
            <v>Calverstown</v>
          </cell>
          <cell r="B32">
            <v>42</v>
          </cell>
        </row>
        <row r="33">
          <cell r="A33" t="str">
            <v>Johnstownbridge</v>
          </cell>
          <cell r="B33">
            <v>29</v>
          </cell>
        </row>
        <row r="34">
          <cell r="A34" t="str">
            <v>Narraghmore</v>
          </cell>
          <cell r="B34">
            <v>25</v>
          </cell>
        </row>
        <row r="35">
          <cell r="A35" t="str">
            <v>Rathcoffey</v>
          </cell>
          <cell r="B35">
            <v>24</v>
          </cell>
        </row>
        <row r="36">
          <cell r="A36" t="str">
            <v>Kilteel</v>
          </cell>
          <cell r="B36">
            <v>15</v>
          </cell>
        </row>
        <row r="37">
          <cell r="A37" t="str">
            <v>Edenderry</v>
          </cell>
          <cell r="B37">
            <v>14</v>
          </cell>
        </row>
        <row r="38">
          <cell r="A38" t="str">
            <v>Grangemore</v>
          </cell>
          <cell r="B38">
            <v>8</v>
          </cell>
        </row>
        <row r="39">
          <cell r="A39" t="str">
            <v>Carragh</v>
          </cell>
          <cell r="B39">
            <v>6</v>
          </cell>
        </row>
        <row r="40">
          <cell r="A40" t="str">
            <v>Ladytown</v>
          </cell>
          <cell r="B40">
            <v>5</v>
          </cell>
        </row>
        <row r="41">
          <cell r="A41" t="str">
            <v>Kilmead</v>
          </cell>
          <cell r="B41">
            <v>4</v>
          </cell>
        </row>
        <row r="42">
          <cell r="A42" t="str">
            <v>Milltown</v>
          </cell>
          <cell r="B42">
            <v>3</v>
          </cell>
        </row>
        <row r="43">
          <cell r="A43" t="str">
            <v>Ballyoulster</v>
          </cell>
          <cell r="B43">
            <v>1</v>
          </cell>
        </row>
        <row r="44">
          <cell r="A44" t="str">
            <v>Ballyroe</v>
          </cell>
          <cell r="B44">
            <v>1</v>
          </cell>
        </row>
        <row r="45">
          <cell r="A45" t="str">
            <v>Grand Total</v>
          </cell>
          <cell r="B45">
            <v>19813</v>
          </cell>
        </row>
      </sheetData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2025/EXCEL%20STUDY/IRISH%20RESIDENTIAL%20PROPERTY%20DATA%20ANALYSIS%20USING%20EXCEL/visualization%20using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mayya ali" refreshedDate="45768.367379513889" createdVersion="8" refreshedVersion="8" minRefreshableVersion="3" recordCount="19813" xr:uid="{D83C6D9C-3D22-4888-BE38-74202B1C28FE}">
  <cacheSource type="worksheet">
    <worksheetSource ref="A1:I19814" sheet="cleaned_data" r:id="rId2"/>
  </cacheSource>
  <cacheFields count="8">
    <cacheField name="Address" numFmtId="0">
      <sharedItems/>
    </cacheField>
    <cacheField name="VAT_Status" numFmtId="0">
      <sharedItems/>
    </cacheField>
    <cacheField name="Property_Description" numFmtId="0">
      <sharedItems count="3">
        <s v="Second-Hand Dwelling house /Apartment"/>
        <s v="New Dwelling house /Apartment"/>
        <s v="Teach/?ras?n C?naithe Ath?imhe"/>
      </sharedItems>
    </cacheField>
    <cacheField name="Size_Description" numFmtId="0">
      <sharedItems/>
    </cacheField>
    <cacheField name="Price_Euro" numFmtId="0">
      <sharedItems containsSemiMixedTypes="0" containsString="0" containsNumber="1" minValue="6500" maxValue="26500000"/>
    </cacheField>
    <cacheField name="Sale_Date" numFmtId="15">
      <sharedItems containsSemiMixedTypes="0" containsNonDate="0" containsDate="1" containsString="0" minDate="2010-01-05T00:00:00" maxDate="2020-12-24T00:00:00" count="2739">
        <d v="2019-11-25T00:00:00"/>
        <d v="2018-12-20T00:00:00"/>
        <d v="2020-10-21T00:00:00"/>
        <d v="2020-02-25T00:00:00"/>
        <d v="2020-11-12T00:00:00"/>
        <d v="2020-12-18T00:00:00"/>
        <d v="2016-12-19T00:00:00"/>
        <d v="2013-05-31T00:00:00"/>
        <d v="2020-06-26T00:00:00"/>
        <d v="2017-06-29T00:00:00"/>
        <d v="2017-02-16T00:00:00"/>
        <d v="2015-11-17T00:00:00"/>
        <d v="2020-03-11T00:00:00"/>
        <d v="2019-12-19T00:00:00"/>
        <d v="2020-07-06T00:00:00"/>
        <d v="2020-03-27T00:00:00"/>
        <d v="2014-06-20T00:00:00"/>
        <d v="2015-07-09T00:00:00"/>
        <d v="2020-02-20T00:00:00"/>
        <d v="2020-10-23T00:00:00"/>
        <d v="2015-11-20T00:00:00"/>
        <d v="2017-08-24T00:00:00"/>
        <d v="2020-10-19T00:00:00"/>
        <d v="2010-05-07T00:00:00"/>
        <d v="2016-02-24T00:00:00"/>
        <d v="2020-02-14T00:00:00"/>
        <d v="2016-10-04T00:00:00"/>
        <d v="2018-08-16T00:00:00"/>
        <d v="2018-02-15T00:00:00"/>
        <d v="2014-09-19T00:00:00"/>
        <d v="2010-06-15T00:00:00"/>
        <d v="2018-09-07T00:00:00"/>
        <d v="2013-09-06T00:00:00"/>
        <d v="2011-04-28T00:00:00"/>
        <d v="2015-06-02T00:00:00"/>
        <d v="2015-05-19T00:00:00"/>
        <d v="2014-12-19T00:00:00"/>
        <d v="2017-02-22T00:00:00"/>
        <d v="2020-01-14T00:00:00"/>
        <d v="2010-02-19T00:00:00"/>
        <d v="2012-12-10T00:00:00"/>
        <d v="2020-10-30T00:00:00"/>
        <d v="2010-10-19T00:00:00"/>
        <d v="2017-01-21T00:00:00"/>
        <d v="2013-08-09T00:00:00"/>
        <d v="2017-01-26T00:00:00"/>
        <d v="2020-07-24T00:00:00"/>
        <d v="2020-03-10T00:00:00"/>
        <d v="2015-06-18T00:00:00"/>
        <d v="2010-05-28T00:00:00"/>
        <d v="2016-07-29T00:00:00"/>
        <d v="2016-01-19T00:00:00"/>
        <d v="2013-10-22T00:00:00"/>
        <d v="2020-03-09T00:00:00"/>
        <d v="2020-06-24T00:00:00"/>
        <d v="2013-08-30T00:00:00"/>
        <d v="2013-07-22T00:00:00"/>
        <d v="2020-11-30T00:00:00"/>
        <d v="2020-12-02T00:00:00"/>
        <d v="2020-01-03T00:00:00"/>
        <d v="2011-05-25T00:00:00"/>
        <d v="2013-04-19T00:00:00"/>
        <d v="2014-06-13T00:00:00"/>
        <d v="2016-02-17T00:00:00"/>
        <d v="2014-05-01T00:00:00"/>
        <d v="2019-12-16T00:00:00"/>
        <d v="2020-07-30T00:00:00"/>
        <d v="2016-11-02T00:00:00"/>
        <d v="2010-09-10T00:00:00"/>
        <d v="2015-12-08T00:00:00"/>
        <d v="2015-07-15T00:00:00"/>
        <d v="2010-11-27T00:00:00"/>
        <d v="2012-12-20T00:00:00"/>
        <d v="2014-12-23T00:00:00"/>
        <d v="2019-12-18T00:00:00"/>
        <d v="2015-03-19T00:00:00"/>
        <d v="2015-11-06T00:00:00"/>
        <d v="2020-05-14T00:00:00"/>
        <d v="2014-10-20T00:00:00"/>
        <d v="2019-01-25T00:00:00"/>
        <d v="2016-04-21T00:00:00"/>
        <d v="2010-09-20T00:00:00"/>
        <d v="2015-10-05T00:00:00"/>
        <d v="2018-12-03T00:00:00"/>
        <d v="2014-02-28T00:00:00"/>
        <d v="2015-11-13T00:00:00"/>
        <d v="2012-12-21T00:00:00"/>
        <d v="2016-02-12T00:00:00"/>
        <d v="2014-10-17T00:00:00"/>
        <d v="2017-03-22T00:00:00"/>
        <d v="2018-11-30T00:00:00"/>
        <d v="2015-06-26T00:00:00"/>
        <d v="2020-03-06T00:00:00"/>
        <d v="2016-07-15T00:00:00"/>
        <d v="2020-12-04T00:00:00"/>
        <d v="2014-06-04T00:00:00"/>
        <d v="2013-06-18T00:00:00"/>
        <d v="2014-07-04T00:00:00"/>
        <d v="2015-12-03T00:00:00"/>
        <d v="2020-10-16T00:00:00"/>
        <d v="2020-11-04T00:00:00"/>
        <d v="2012-11-01T00:00:00"/>
        <d v="2012-10-31T00:00:00"/>
        <d v="2012-12-17T00:00:00"/>
        <d v="2010-10-14T00:00:00"/>
        <d v="2015-01-29T00:00:00"/>
        <d v="2015-04-17T00:00:00"/>
        <d v="2018-09-20T00:00:00"/>
        <d v="2012-08-10T00:00:00"/>
        <d v="2016-09-16T00:00:00"/>
        <d v="2015-05-07T00:00:00"/>
        <d v="2019-07-26T00:00:00"/>
        <d v="2010-10-12T00:00:00"/>
        <d v="2020-09-23T00:00:00"/>
        <d v="2019-11-05T00:00:00"/>
        <d v="2016-10-19T00:00:00"/>
        <d v="2014-05-28T00:00:00"/>
        <d v="2019-01-17T00:00:00"/>
        <d v="2015-01-27T00:00:00"/>
        <d v="2020-12-03T00:00:00"/>
        <d v="2010-03-26T00:00:00"/>
        <d v="2020-11-18T00:00:00"/>
        <d v="2010-09-17T00:00:00"/>
        <d v="2014-08-14T00:00:00"/>
        <d v="2014-05-16T00:00:00"/>
        <d v="2015-09-07T00:00:00"/>
        <d v="2015-07-24T00:00:00"/>
        <d v="2013-10-25T00:00:00"/>
        <d v="2012-02-15T00:00:00"/>
        <d v="2016-07-21T00:00:00"/>
        <d v="2020-11-23T00:00:00"/>
        <d v="2020-02-07T00:00:00"/>
        <d v="2020-12-11T00:00:00"/>
        <d v="2019-09-17T00:00:00"/>
        <d v="2018-08-23T00:00:00"/>
        <d v="2015-12-15T00:00:00"/>
        <d v="2013-12-20T00:00:00"/>
        <d v="2014-12-12T00:00:00"/>
        <d v="2016-05-05T00:00:00"/>
        <d v="2010-08-16T00:00:00"/>
        <d v="2013-11-08T00:00:00"/>
        <d v="2015-08-26T00:00:00"/>
        <d v="2014-03-14T00:00:00"/>
        <d v="2013-06-14T00:00:00"/>
        <d v="2015-12-23T00:00:00"/>
        <d v="2016-02-26T00:00:00"/>
        <d v="2013-09-11T00:00:00"/>
        <d v="2019-04-30T00:00:00"/>
        <d v="2015-12-11T00:00:00"/>
        <d v="2014-08-07T00:00:00"/>
        <d v="2014-02-21T00:00:00"/>
        <d v="2012-08-07T00:00:00"/>
        <d v="2010-11-26T00:00:00"/>
        <d v="2016-12-07T00:00:00"/>
        <d v="2012-11-22T00:00:00"/>
        <d v="2014-09-30T00:00:00"/>
        <d v="2013-11-29T00:00:00"/>
        <d v="2018-12-07T00:00:00"/>
        <d v="2020-12-15T00:00:00"/>
        <d v="2019-11-27T00:00:00"/>
        <d v="2019-12-13T00:00:00"/>
        <d v="2014-07-09T00:00:00"/>
        <d v="2010-09-30T00:00:00"/>
        <d v="2014-03-24T00:00:00"/>
        <d v="2016-06-28T00:00:00"/>
        <d v="2013-09-24T00:00:00"/>
        <d v="2014-12-22T00:00:00"/>
        <d v="2019-09-04T00:00:00"/>
        <d v="2015-10-02T00:00:00"/>
        <d v="2014-12-17T00:00:00"/>
        <d v="2012-10-25T00:00:00"/>
        <d v="2018-10-24T00:00:00"/>
        <d v="2019-07-17T00:00:00"/>
        <d v="2016-04-11T00:00:00"/>
        <d v="2011-09-29T00:00:00"/>
        <d v="2020-09-25T00:00:00"/>
        <d v="2016-02-09T00:00:00"/>
        <d v="2017-06-25T00:00:00"/>
        <d v="2019-12-20T00:00:00"/>
        <d v="2011-03-11T00:00:00"/>
        <d v="2018-05-30T00:00:00"/>
        <d v="2015-03-26T00:00:00"/>
        <d v="2020-05-29T00:00:00"/>
        <d v="2016-06-26T00:00:00"/>
        <d v="2010-08-25T00:00:00"/>
        <d v="2012-03-16T00:00:00"/>
        <d v="2015-08-10T00:00:00"/>
        <d v="2015-08-06T00:00:00"/>
        <d v="2019-12-03T00:00:00"/>
        <d v="2014-09-11T00:00:00"/>
        <d v="2015-12-07T00:00:00"/>
        <d v="2020-01-06T00:00:00"/>
        <d v="2012-09-18T00:00:00"/>
        <d v="2018-05-04T00:00:00"/>
        <d v="2014-11-27T00:00:00"/>
        <d v="2014-12-05T00:00:00"/>
        <d v="2015-03-27T00:00:00"/>
        <d v="2015-12-02T00:00:00"/>
        <d v="2018-09-06T00:00:00"/>
        <d v="2018-11-01T00:00:00"/>
        <d v="2018-04-30T00:00:00"/>
        <d v="2019-09-23T00:00:00"/>
        <d v="2012-10-26T00:00:00"/>
        <d v="2020-06-16T00:00:00"/>
        <d v="2018-09-19T00:00:00"/>
        <d v="2017-05-10T00:00:00"/>
        <d v="2015-05-21T00:00:00"/>
        <d v="2011-06-02T00:00:00"/>
        <d v="2011-12-06T00:00:00"/>
        <d v="2013-09-20T00:00:00"/>
        <d v="2015-09-30T00:00:00"/>
        <d v="2014-10-31T00:00:00"/>
        <d v="2014-10-08T00:00:00"/>
        <d v="2013-12-04T00:00:00"/>
        <d v="2015-04-30T00:00:00"/>
        <d v="2016-09-26T00:00:00"/>
        <d v="2010-11-11T00:00:00"/>
        <d v="2016-10-26T00:00:00"/>
        <d v="2020-07-14T00:00:00"/>
        <d v="2020-03-20T00:00:00"/>
        <d v="2017-12-14T00:00:00"/>
        <d v="2016-08-31T00:00:00"/>
        <d v="2019-10-17T00:00:00"/>
        <d v="2014-04-10T00:00:00"/>
        <d v="2016-10-12T00:00:00"/>
        <d v="2018-11-09T00:00:00"/>
        <d v="2018-05-21T00:00:00"/>
        <d v="2017-10-18T00:00:00"/>
        <d v="2018-08-31T00:00:00"/>
        <d v="2015-10-20T00:00:00"/>
        <d v="2019-12-04T00:00:00"/>
        <d v="2016-09-12T00:00:00"/>
        <d v="2013-11-28T00:00:00"/>
        <d v="2017-12-20T00:00:00"/>
        <d v="2019-01-18T00:00:00"/>
        <d v="2017-12-05T00:00:00"/>
        <d v="2013-04-17T00:00:00"/>
        <d v="2016-05-23T00:00:00"/>
        <d v="2019-03-25T00:00:00"/>
        <d v="2011-07-21T00:00:00"/>
        <d v="2020-11-24T00:00:00"/>
        <d v="2018-11-20T00:00:00"/>
        <d v="2020-09-24T00:00:00"/>
        <d v="2012-04-04T00:00:00"/>
        <d v="2018-09-28T00:00:00"/>
        <d v="2010-07-07T00:00:00"/>
        <d v="2014-05-29T00:00:00"/>
        <d v="2019-09-26T00:00:00"/>
        <d v="2017-12-19T00:00:00"/>
        <d v="2016-01-12T00:00:00"/>
        <d v="2017-08-04T00:00:00"/>
        <d v="2019-03-22T00:00:00"/>
        <d v="2012-06-29T00:00:00"/>
        <d v="2017-01-12T00:00:00"/>
        <d v="2015-06-16T00:00:00"/>
        <d v="2019-08-23T00:00:00"/>
        <d v="2015-06-12T00:00:00"/>
        <d v="2017-02-14T00:00:00"/>
        <d v="2010-10-06T00:00:00"/>
        <d v="2020-08-12T00:00:00"/>
        <d v="2015-01-15T00:00:00"/>
        <d v="2011-02-23T00:00:00"/>
        <d v="2017-09-29T00:00:00"/>
        <d v="2012-08-01T00:00:00"/>
        <d v="2017-11-30T00:00:00"/>
        <d v="2019-03-29T00:00:00"/>
        <d v="2012-10-16T00:00:00"/>
        <d v="2017-05-17T00:00:00"/>
        <d v="2020-10-31T00:00:00"/>
        <d v="2020-12-16T00:00:00"/>
        <d v="2017-08-25T00:00:00"/>
        <d v="2018-10-26T00:00:00"/>
        <d v="2018-08-15T00:00:00"/>
        <d v="2010-12-13T00:00:00"/>
        <d v="2019-05-03T00:00:00"/>
        <d v="2016-03-01T00:00:00"/>
        <d v="2014-09-26T00:00:00"/>
        <d v="2017-07-28T00:00:00"/>
        <d v="2020-08-07T00:00:00"/>
        <d v="2020-01-27T00:00:00"/>
        <d v="2017-12-21T00:00:00"/>
        <d v="2016-08-12T00:00:00"/>
        <d v="2017-10-06T00:00:00"/>
        <d v="2019-07-29T00:00:00"/>
        <d v="2013-11-06T00:00:00"/>
        <d v="2016-11-14T00:00:00"/>
        <d v="2020-11-25T00:00:00"/>
        <d v="2016-04-22T00:00:00"/>
        <d v="2015-11-25T00:00:00"/>
        <d v="2017-05-04T00:00:00"/>
        <d v="2013-01-23T00:00:00"/>
        <d v="2011-12-01T00:00:00"/>
        <d v="2017-03-10T00:00:00"/>
        <d v="2017-04-11T00:00:00"/>
        <d v="2016-11-10T00:00:00"/>
        <d v="2016-04-27T00:00:00"/>
        <d v="2020-10-15T00:00:00"/>
        <d v="2017-03-29T00:00:00"/>
        <d v="2011-12-22T00:00:00"/>
        <d v="2019-01-09T00:00:00"/>
        <d v="2017-02-09T00:00:00"/>
        <d v="2020-10-12T00:00:00"/>
        <d v="2018-07-30T00:00:00"/>
        <d v="2020-12-14T00:00:00"/>
        <d v="2017-05-12T00:00:00"/>
        <d v="2012-09-03T00:00:00"/>
        <d v="2018-03-29T00:00:00"/>
        <d v="2012-05-02T00:00:00"/>
        <d v="2017-09-22T00:00:00"/>
        <d v="2017-10-31T00:00:00"/>
        <d v="2017-06-02T00:00:00"/>
        <d v="2013-08-08T00:00:00"/>
        <d v="2017-12-15T00:00:00"/>
        <d v="2017-10-10T00:00:00"/>
        <d v="2010-01-29T00:00:00"/>
        <d v="2015-07-17T00:00:00"/>
        <d v="2015-12-17T00:00:00"/>
        <d v="2020-10-01T00:00:00"/>
        <d v="2011-07-04T00:00:00"/>
        <d v="2010-12-02T00:00:00"/>
        <d v="2018-07-19T00:00:00"/>
        <d v="2016-05-31T00:00:00"/>
        <d v="2014-08-27T00:00:00"/>
        <d v="2020-12-22T00:00:00"/>
        <d v="2016-12-06T00:00:00"/>
        <d v="2018-02-14T00:00:00"/>
        <d v="2016-06-09T00:00:00"/>
        <d v="2012-06-12T00:00:00"/>
        <d v="2017-01-30T00:00:00"/>
        <d v="2014-12-11T00:00:00"/>
        <d v="2012-10-24T00:00:00"/>
        <d v="2019-11-06T00:00:00"/>
        <d v="2015-03-13T00:00:00"/>
        <d v="2015-03-12T00:00:00"/>
        <d v="2016-12-09T00:00:00"/>
        <d v="2016-03-04T00:00:00"/>
        <d v="2020-08-05T00:00:00"/>
        <d v="2015-03-31T00:00:00"/>
        <d v="2018-12-06T00:00:00"/>
        <d v="2015-04-20T00:00:00"/>
        <d v="2017-12-08T00:00:00"/>
        <d v="2016-08-19T00:00:00"/>
        <d v="2015-08-31T00:00:00"/>
        <d v="2017-10-12T00:00:00"/>
        <d v="2015-11-19T00:00:00"/>
        <d v="2010-07-01T00:00:00"/>
        <d v="2017-03-14T00:00:00"/>
        <d v="2013-03-15T00:00:00"/>
        <d v="2017-10-05T00:00:00"/>
        <d v="2010-09-24T00:00:00"/>
        <d v="2014-01-20T00:00:00"/>
        <d v="2020-04-15T00:00:00"/>
        <d v="2011-11-22T00:00:00"/>
        <d v="2019-04-11T00:00:00"/>
        <d v="2016-09-05T00:00:00"/>
        <d v="2014-06-03T00:00:00"/>
        <d v="2010-11-24T00:00:00"/>
        <d v="2017-04-26T00:00:00"/>
        <d v="2018-04-09T00:00:00"/>
        <d v="2019-06-14T00:00:00"/>
        <d v="2013-06-20T00:00:00"/>
        <d v="2014-08-22T00:00:00"/>
        <d v="2015-12-09T00:00:00"/>
        <d v="2017-08-15T00:00:00"/>
        <d v="2015-01-08T00:00:00"/>
        <d v="2012-11-29T00:00:00"/>
        <d v="2017-01-20T00:00:00"/>
        <d v="2019-12-06T00:00:00"/>
        <d v="2015-11-18T00:00:00"/>
        <d v="2012-01-19T00:00:00"/>
        <d v="2020-11-06T00:00:00"/>
        <d v="2015-07-06T00:00:00"/>
        <d v="2014-12-18T00:00:00"/>
        <d v="2015-12-01T00:00:00"/>
        <d v="2016-04-04T00:00:00"/>
        <d v="2017-01-13T00:00:00"/>
        <d v="2015-04-23T00:00:00"/>
        <d v="2019-02-07T00:00:00"/>
        <d v="2015-05-08T00:00:00"/>
        <d v="2014-11-25T00:00:00"/>
        <d v="2016-11-29T00:00:00"/>
        <d v="2015-01-30T00:00:00"/>
        <d v="2014-06-16T00:00:00"/>
        <d v="2014-03-21T00:00:00"/>
        <d v="2011-03-03T00:00:00"/>
        <d v="2020-05-06T00:00:00"/>
        <d v="2013-07-26T00:00:00"/>
        <d v="2017-12-06T00:00:00"/>
        <d v="2016-04-15T00:00:00"/>
        <d v="2016-04-13T00:00:00"/>
        <d v="2012-12-19T00:00:00"/>
        <d v="2014-08-19T00:00:00"/>
        <d v="2012-08-24T00:00:00"/>
        <d v="2015-09-22T00:00:00"/>
        <d v="2016-01-05T00:00:00"/>
        <d v="2013-05-22T00:00:00"/>
        <d v="2012-08-22T00:00:00"/>
        <d v="2016-03-03T00:00:00"/>
        <d v="2016-02-08T00:00:00"/>
        <d v="2011-07-01T00:00:00"/>
        <d v="2010-01-08T00:00:00"/>
        <d v="2020-01-02T00:00:00"/>
        <d v="2010-10-05T00:00:00"/>
        <d v="2020-01-28T00:00:00"/>
        <d v="2017-05-29T00:00:00"/>
        <d v="2014-10-14T00:00:00"/>
        <d v="2010-07-16T00:00:00"/>
        <d v="2011-10-18T00:00:00"/>
        <d v="2014-07-24T00:00:00"/>
        <d v="2015-06-24T00:00:00"/>
        <d v="2019-10-25T00:00:00"/>
        <d v="2017-08-29T00:00:00"/>
        <d v="2019-09-20T00:00:00"/>
        <d v="2011-03-22T00:00:00"/>
        <d v="2015-02-27T00:00:00"/>
        <d v="2014-10-21T00:00:00"/>
        <d v="2011-11-15T00:00:00"/>
        <d v="2015-07-23T00:00:00"/>
        <d v="2020-09-11T00:00:00"/>
        <d v="2015-07-16T00:00:00"/>
        <d v="2015-08-17T00:00:00"/>
        <d v="2018-02-02T00:00:00"/>
        <d v="2016-07-04T00:00:00"/>
        <d v="2017-07-25T00:00:00"/>
        <d v="2019-03-14T00:00:00"/>
        <d v="2017-08-22T00:00:00"/>
        <d v="2011-03-25T00:00:00"/>
        <d v="2012-04-26T00:00:00"/>
        <d v="2019-03-12T00:00:00"/>
        <d v="2012-07-16T00:00:00"/>
        <d v="2016-10-17T00:00:00"/>
        <d v="2010-04-16T00:00:00"/>
        <d v="2013-05-07T00:00:00"/>
        <d v="2017-06-26T00:00:00"/>
        <d v="2018-05-31T00:00:00"/>
        <d v="2017-12-18T00:00:00"/>
        <d v="2012-09-14T00:00:00"/>
        <d v="2017-12-22T00:00:00"/>
        <d v="2014-07-11T00:00:00"/>
        <d v="2017-08-28T00:00:00"/>
        <d v="2017-07-09T00:00:00"/>
        <d v="2012-10-12T00:00:00"/>
        <d v="2014-05-30T00:00:00"/>
        <d v="2010-01-26T00:00:00"/>
        <d v="2016-10-28T00:00:00"/>
        <d v="2014-02-18T00:00:00"/>
        <d v="2012-01-25T00:00:00"/>
        <d v="2017-07-21T00:00:00"/>
        <d v="2011-07-11T00:00:00"/>
        <d v="2010-11-16T00:00:00"/>
        <d v="2014-06-30T00:00:00"/>
        <d v="2011-06-20T00:00:00"/>
        <d v="2012-01-04T00:00:00"/>
        <d v="2010-07-14T00:00:00"/>
        <d v="2018-02-21T00:00:00"/>
        <d v="2015-07-22T00:00:00"/>
        <d v="2016-05-09T00:00:00"/>
        <d v="2017-10-19T00:00:00"/>
        <d v="2016-04-12T00:00:00"/>
        <d v="2019-04-02T00:00:00"/>
        <d v="2017-12-13T00:00:00"/>
        <d v="2017-04-28T00:00:00"/>
        <d v="2013-04-25T00:00:00"/>
        <d v="2016-12-22T00:00:00"/>
        <d v="2014-01-17T00:00:00"/>
        <d v="2019-07-15T00:00:00"/>
        <d v="2018-09-17T00:00:00"/>
        <d v="2011-06-01T00:00:00"/>
        <d v="2019-05-27T00:00:00"/>
        <d v="2016-06-20T00:00:00"/>
        <d v="2019-08-20T00:00:00"/>
        <d v="2018-04-04T00:00:00"/>
        <d v="2014-05-15T00:00:00"/>
        <d v="2017-06-22T00:00:00"/>
        <d v="2019-04-10T00:00:00"/>
        <d v="2018-10-31T00:00:00"/>
        <d v="2015-08-14T00:00:00"/>
        <d v="2017-08-23T00:00:00"/>
        <d v="2018-07-20T00:00:00"/>
        <d v="2018-09-21T00:00:00"/>
        <d v="2016-04-07T00:00:00"/>
        <d v="2013-08-14T00:00:00"/>
        <d v="2018-11-06T00:00:00"/>
        <d v="2016-09-08T00:00:00"/>
        <d v="2017-08-16T00:00:00"/>
        <d v="2016-06-27T00:00:00"/>
        <d v="2018-06-15T00:00:00"/>
        <d v="2016-12-12T00:00:00"/>
        <d v="2018-03-16T00:00:00"/>
        <d v="2018-06-18T00:00:00"/>
        <d v="2018-03-07T00:00:00"/>
        <d v="2018-07-17T00:00:00"/>
        <d v="2019-08-29T00:00:00"/>
        <d v="2017-07-20T00:00:00"/>
        <d v="2013-11-19T00:00:00"/>
        <d v="2017-06-21T00:00:00"/>
        <d v="2014-05-22T00:00:00"/>
        <d v="2015-09-29T00:00:00"/>
        <d v="2018-12-19T00:00:00"/>
        <d v="2010-12-23T00:00:00"/>
        <d v="2018-03-12T00:00:00"/>
        <d v="2017-11-23T00:00:00"/>
        <d v="2018-07-31T00:00:00"/>
        <d v="2018-10-05T00:00:00"/>
        <d v="2012-08-17T00:00:00"/>
        <d v="2013-07-16T00:00:00"/>
        <d v="2016-11-18T00:00:00"/>
        <d v="2015-02-11T00:00:00"/>
        <d v="2015-07-31T00:00:00"/>
        <d v="2018-05-11T00:00:00"/>
        <d v="2016-07-28T00:00:00"/>
        <d v="2014-01-31T00:00:00"/>
        <d v="2016-10-24T00:00:00"/>
        <d v="2018-03-06T00:00:00"/>
        <d v="2010-09-01T00:00:00"/>
        <d v="2020-02-18T00:00:00"/>
        <d v="2010-05-04T00:00:00"/>
        <d v="2018-08-17T00:00:00"/>
        <d v="2017-03-03T00:00:00"/>
        <d v="2019-02-25T00:00:00"/>
        <d v="2010-07-20T00:00:00"/>
        <d v="2016-05-30T00:00:00"/>
        <d v="2019-11-26T00:00:00"/>
        <d v="2013-09-30T00:00:00"/>
        <d v="2018-06-06T00:00:00"/>
        <d v="2012-01-12T00:00:00"/>
        <d v="2014-05-07T00:00:00"/>
        <d v="2016-05-24T00:00:00"/>
        <d v="2017-05-18T00:00:00"/>
        <d v="2017-02-24T00:00:00"/>
        <d v="2017-05-11T00:00:00"/>
        <d v="2015-05-22T00:00:00"/>
        <d v="2014-07-31T00:00:00"/>
        <d v="2018-01-11T00:00:00"/>
        <d v="2018-08-21T00:00:00"/>
        <d v="2015-12-04T00:00:00"/>
        <d v="2015-01-13T00:00:00"/>
        <d v="2015-09-15T00:00:00"/>
        <d v="2019-05-15T00:00:00"/>
        <d v="2013-03-21T00:00:00"/>
        <d v="2015-07-29T00:00:00"/>
        <d v="2014-08-01T00:00:00"/>
        <d v="2018-11-22T00:00:00"/>
        <d v="2019-07-10T00:00:00"/>
        <d v="2014-11-10T00:00:00"/>
        <d v="2020-11-27T00:00:00"/>
        <d v="2011-09-12T00:00:00"/>
        <d v="2014-10-30T00:00:00"/>
        <d v="2020-05-26T00:00:00"/>
        <d v="2013-08-22T00:00:00"/>
        <d v="2013-10-24T00:00:00"/>
        <d v="2020-10-22T00:00:00"/>
        <d v="2015-11-30T00:00:00"/>
        <d v="2013-10-01T00:00:00"/>
        <d v="2014-03-27T00:00:00"/>
        <d v="2018-02-09T00:00:00"/>
        <d v="2014-11-26T00:00:00"/>
        <d v="2010-12-21T00:00:00"/>
        <d v="2018-07-12T00:00:00"/>
        <d v="2017-04-07T00:00:00"/>
        <d v="2012-09-17T00:00:00"/>
        <d v="2015-02-13T00:00:00"/>
        <d v="2017-03-30T00:00:00"/>
        <d v="2017-06-28T00:00:00"/>
        <d v="2016-07-22T00:00:00"/>
        <d v="2016-07-14T00:00:00"/>
        <d v="2015-03-03T00:00:00"/>
        <d v="2014-06-27T00:00:00"/>
        <d v="2016-06-29T00:00:00"/>
        <d v="2015-02-12T00:00:00"/>
        <d v="2018-01-24T00:00:00"/>
        <d v="2011-03-15T00:00:00"/>
        <d v="2016-03-15T00:00:00"/>
        <d v="2013-06-27T00:00:00"/>
        <d v="2020-03-25T00:00:00"/>
        <d v="2019-05-31T00:00:00"/>
        <d v="2010-02-03T00:00:00"/>
        <d v="2014-11-06T00:00:00"/>
        <d v="2013-12-09T00:00:00"/>
        <d v="2013-09-27T00:00:00"/>
        <d v="2016-03-11T00:00:00"/>
        <d v="2015-05-28T00:00:00"/>
        <d v="2014-02-14T00:00:00"/>
        <d v="2016-09-30T00:00:00"/>
        <d v="2015-12-18T00:00:00"/>
        <d v="2011-06-24T00:00:00"/>
        <d v="2016-07-26T00:00:00"/>
        <d v="2017-11-03T00:00:00"/>
        <d v="2017-10-27T00:00:00"/>
        <d v="2020-01-17T00:00:00"/>
        <d v="2019-09-03T00:00:00"/>
        <d v="2018-05-28T00:00:00"/>
        <d v="2013-08-02T00:00:00"/>
        <d v="2019-11-04T00:00:00"/>
        <d v="2016-04-29T00:00:00"/>
        <d v="2018-07-24T00:00:00"/>
        <d v="2017-08-31T00:00:00"/>
        <d v="2017-06-01T00:00:00"/>
        <d v="2010-12-22T00:00:00"/>
        <d v="2015-07-10T00:00:00"/>
        <d v="2017-03-23T00:00:00"/>
        <d v="2016-02-22T00:00:00"/>
        <d v="2018-04-06T00:00:00"/>
        <d v="2018-01-22T00:00:00"/>
        <d v="2016-05-20T00:00:00"/>
        <d v="2013-03-28T00:00:00"/>
        <d v="2010-06-28T00:00:00"/>
        <d v="2014-09-12T00:00:00"/>
        <d v="2018-08-29T00:00:00"/>
        <d v="2015-03-11T00:00:00"/>
        <d v="2017-09-28T00:00:00"/>
        <d v="2015-08-12T00:00:00"/>
        <d v="2014-06-26T00:00:00"/>
        <d v="2019-02-18T00:00:00"/>
        <d v="2019-02-19T00:00:00"/>
        <d v="2014-12-09T00:00:00"/>
        <d v="2018-02-08T00:00:00"/>
        <d v="2016-12-13T00:00:00"/>
        <d v="2010-04-29T00:00:00"/>
        <d v="2019-11-12T00:00:00"/>
        <d v="2016-12-15T00:00:00"/>
        <d v="2015-08-04T00:00:00"/>
        <d v="2013-05-24T00:00:00"/>
        <d v="2020-02-27T00:00:00"/>
        <d v="2017-07-12T00:00:00"/>
        <d v="2018-08-03T00:00:00"/>
        <d v="2011-04-04T00:00:00"/>
        <d v="2016-09-21T00:00:00"/>
        <d v="2012-02-06T00:00:00"/>
        <d v="2019-11-21T00:00:00"/>
        <d v="2016-11-23T00:00:00"/>
        <d v="2012-11-02T00:00:00"/>
        <d v="2018-09-14T00:00:00"/>
        <d v="2013-02-07T00:00:00"/>
        <d v="2018-03-09T00:00:00"/>
        <d v="2018-05-10T00:00:00"/>
        <d v="2017-11-08T00:00:00"/>
        <d v="2014-03-12T00:00:00"/>
        <d v="2013-07-25T00:00:00"/>
        <d v="2020-11-13T00:00:00"/>
        <d v="2018-03-05T00:00:00"/>
        <d v="2015-07-30T00:00:00"/>
        <d v="2013-05-09T00:00:00"/>
        <d v="2017-11-17T00:00:00"/>
        <d v="2013-12-17T00:00:00"/>
        <d v="2013-01-07T00:00:00"/>
        <d v="2013-04-09T00:00:00"/>
        <d v="2018-06-20T00:00:00"/>
        <d v="2015-10-23T00:00:00"/>
        <d v="2014-10-13T00:00:00"/>
        <d v="2017-09-01T00:00:00"/>
        <d v="2019-09-27T00:00:00"/>
        <d v="2015-06-22T00:00:00"/>
        <d v="2019-02-01T00:00:00"/>
        <d v="2016-06-03T00:00:00"/>
        <d v="2018-01-17T00:00:00"/>
        <d v="2014-05-21T00:00:00"/>
        <d v="2013-12-05T00:00:00"/>
        <d v="2010-04-08T00:00:00"/>
        <d v="2017-05-02T00:00:00"/>
        <d v="2019-12-11T00:00:00"/>
        <d v="2015-06-03T00:00:00"/>
        <d v="2010-01-15T00:00:00"/>
        <d v="2018-05-09T00:00:00"/>
        <d v="2017-03-08T00:00:00"/>
        <d v="2017-12-04T00:00:00"/>
        <d v="2019-07-19T00:00:00"/>
        <d v="2012-10-17T00:00:00"/>
        <d v="2013-05-13T00:00:00"/>
        <d v="2013-08-20T00:00:00"/>
        <d v="2014-10-01T00:00:00"/>
        <d v="2014-02-27T00:00:00"/>
        <d v="2020-01-20T00:00:00"/>
        <d v="2020-05-15T00:00:00"/>
        <d v="2010-07-02T00:00:00"/>
        <d v="2014-11-11T00:00:00"/>
        <d v="2010-12-20T00:00:00"/>
        <d v="2011-07-07T00:00:00"/>
        <d v="2014-09-01T00:00:00"/>
        <d v="2016-01-26T00:00:00"/>
        <d v="2019-10-18T00:00:00"/>
        <d v="2016-02-23T00:00:00"/>
        <d v="2013-03-12T00:00:00"/>
        <d v="2016-07-05T00:00:00"/>
        <d v="2015-11-05T00:00:00"/>
        <d v="2018-10-12T00:00:00"/>
        <d v="2010-02-23T00:00:00"/>
        <d v="2016-07-13T00:00:00"/>
        <d v="2011-03-31T00:00:00"/>
        <d v="2017-10-04T00:00:00"/>
        <d v="2016-05-03T00:00:00"/>
        <d v="2010-05-10T00:00:00"/>
        <d v="2015-08-28T00:00:00"/>
        <d v="2017-10-24T00:00:00"/>
        <d v="2012-02-22T00:00:00"/>
        <d v="2015-10-30T00:00:00"/>
        <d v="2017-03-16T00:00:00"/>
        <d v="2018-11-15T00:00:00"/>
        <d v="2017-09-27T00:00:00"/>
        <d v="2018-01-16T00:00:00"/>
        <d v="2019-04-18T00:00:00"/>
        <d v="2015-04-10T00:00:00"/>
        <d v="2018-07-26T00:00:00"/>
        <d v="2018-10-18T00:00:00"/>
        <d v="2015-03-02T00:00:00"/>
        <d v="2019-04-12T00:00:00"/>
        <d v="2019-03-08T00:00:00"/>
        <d v="2010-08-09T00:00:00"/>
        <d v="2020-08-28T00:00:00"/>
        <d v="2019-08-01T00:00:00"/>
        <d v="2018-07-23T00:00:00"/>
        <d v="2010-07-23T00:00:00"/>
        <d v="2020-05-22T00:00:00"/>
        <d v="2020-01-16T00:00:00"/>
        <d v="2017-03-24T00:00:00"/>
        <d v="2018-04-13T00:00:00"/>
        <d v="2019-05-08T00:00:00"/>
        <d v="2020-05-12T00:00:00"/>
        <d v="2015-09-14T00:00:00"/>
        <d v="2010-09-13T00:00:00"/>
        <d v="2010-04-23T00:00:00"/>
        <d v="2018-02-19T00:00:00"/>
        <d v="2020-03-26T00:00:00"/>
        <d v="2015-07-27T00:00:00"/>
        <d v="2016-02-02T00:00:00"/>
        <d v="2018-06-22T00:00:00"/>
        <d v="2017-11-15T00:00:00"/>
        <d v="2015-04-02T00:00:00"/>
        <d v="2016-08-05T00:00:00"/>
        <d v="2012-02-20T00:00:00"/>
        <d v="2012-09-05T00:00:00"/>
        <d v="2014-04-17T00:00:00"/>
        <d v="2011-12-09T00:00:00"/>
        <d v="2015-12-22T00:00:00"/>
        <d v="2019-11-08T00:00:00"/>
        <d v="2015-06-05T00:00:00"/>
        <d v="2020-05-08T00:00:00"/>
        <d v="2019-06-06T00:00:00"/>
        <d v="2019-12-10T00:00:00"/>
        <d v="2018-10-10T00:00:00"/>
        <d v="2013-09-03T00:00:00"/>
        <d v="2014-04-30T00:00:00"/>
        <d v="2018-06-19T00:00:00"/>
        <d v="2011-01-11T00:00:00"/>
        <d v="2017-06-19T00:00:00"/>
        <d v="2015-01-09T00:00:00"/>
        <d v="2014-07-03T00:00:00"/>
        <d v="2018-04-25T00:00:00"/>
        <d v="2012-10-22T00:00:00"/>
        <d v="2019-10-16T00:00:00"/>
        <d v="2019-07-05T00:00:00"/>
        <d v="2017-01-19T00:00:00"/>
        <d v="2016-10-14T00:00:00"/>
        <d v="2020-07-02T00:00:00"/>
        <d v="2012-02-10T00:00:00"/>
        <d v="2017-05-26T00:00:00"/>
        <d v="2015-06-25T00:00:00"/>
        <d v="2015-08-11T00:00:00"/>
        <d v="2016-12-20T00:00:00"/>
        <d v="2015-01-23T00:00:00"/>
        <d v="2020-04-23T00:00:00"/>
        <d v="2014-02-13T00:00:00"/>
        <d v="2014-11-17T00:00:00"/>
        <d v="2016-09-15T00:00:00"/>
        <d v="2017-04-19T00:00:00"/>
        <d v="2016-09-20T00:00:00"/>
        <d v="2020-03-24T00:00:00"/>
        <d v="2016-06-16T00:00:00"/>
        <d v="2016-05-06T00:00:00"/>
        <d v="2017-10-20T00:00:00"/>
        <d v="2020-10-05T00:00:00"/>
        <d v="2020-03-13T00:00:00"/>
        <d v="2019-04-05T00:00:00"/>
        <d v="2013-01-28T00:00:00"/>
        <d v="2017-05-30T00:00:00"/>
        <d v="2019-12-01T00:00:00"/>
        <d v="2013-12-10T00:00:00"/>
        <d v="2016-01-18T00:00:00"/>
        <d v="2015-11-04T00:00:00"/>
        <d v="2010-12-17T00:00:00"/>
        <d v="2020-06-04T00:00:00"/>
        <d v="2018-12-17T00:00:00"/>
        <d v="2011-07-19T00:00:00"/>
        <d v="2011-12-14T00:00:00"/>
        <d v="2015-06-30T00:00:00"/>
        <d v="2012-02-13T00:00:00"/>
        <d v="2018-12-21T00:00:00"/>
        <d v="2017-08-02T00:00:00"/>
        <d v="2015-05-20T00:00:00"/>
        <d v="2019-09-02T00:00:00"/>
        <d v="2019-12-17T00:00:00"/>
        <d v="2011-04-19T00:00:00"/>
        <d v="2011-02-17T00:00:00"/>
        <d v="2014-07-02T00:00:00"/>
        <d v="2012-08-23T00:00:00"/>
        <d v="2010-09-02T00:00:00"/>
        <d v="2018-01-12T00:00:00"/>
        <d v="2014-11-21T00:00:00"/>
        <d v="2012-09-06T00:00:00"/>
        <d v="2019-11-13T00:00:00"/>
        <d v="2011-09-28T00:00:00"/>
        <d v="2017-08-11T00:00:00"/>
        <d v="2020-11-11T00:00:00"/>
        <d v="2013-12-02T00:00:00"/>
        <d v="2012-12-07T00:00:00"/>
        <d v="2014-11-04T00:00:00"/>
        <d v="2016-09-09T00:00:00"/>
        <d v="2017-12-12T00:00:00"/>
        <d v="2014-11-13T00:00:00"/>
        <d v="2011-12-20T00:00:00"/>
        <d v="2020-02-26T00:00:00"/>
        <d v="2018-09-25T00:00:00"/>
        <d v="2020-11-20T00:00:00"/>
        <d v="2017-05-22T00:00:00"/>
        <d v="2020-03-30T00:00:00"/>
        <d v="2018-01-23T00:00:00"/>
        <d v="2019-01-14T00:00:00"/>
        <d v="2016-07-01T00:00:00"/>
        <d v="2016-11-28T00:00:00"/>
        <d v="2016-08-11T00:00:00"/>
        <d v="2019-02-12T00:00:00"/>
        <d v="2017-05-23T00:00:00"/>
        <d v="2016-05-27T00:00:00"/>
        <d v="2019-10-04T00:00:00"/>
        <d v="2017-02-15T00:00:00"/>
        <d v="2018-07-25T00:00:00"/>
        <d v="2020-01-30T00:00:00"/>
        <d v="2017-11-02T00:00:00"/>
        <d v="2019-10-01T00:00:00"/>
        <d v="2014-09-03T00:00:00"/>
        <d v="2013-06-21T00:00:00"/>
        <d v="2016-09-13T00:00:00"/>
        <d v="2014-10-03T00:00:00"/>
        <d v="2018-01-25T00:00:00"/>
        <d v="2017-04-12T00:00:00"/>
        <d v="2011-09-20T00:00:00"/>
        <d v="2018-07-13T00:00:00"/>
        <d v="2019-04-24T00:00:00"/>
        <d v="2019-04-09T00:00:00"/>
        <d v="2010-12-07T00:00:00"/>
        <d v="2013-08-07T00:00:00"/>
        <d v="2019-09-11T00:00:00"/>
        <d v="2020-11-09T00:00:00"/>
        <d v="2015-05-15T00:00:00"/>
        <d v="2018-04-18T00:00:00"/>
        <d v="2019-03-31T00:00:00"/>
        <d v="2016-06-13T00:00:00"/>
        <d v="2011-12-13T00:00:00"/>
        <d v="2013-12-16T00:00:00"/>
        <d v="2019-07-01T00:00:00"/>
        <d v="2018-10-16T00:00:00"/>
        <d v="2011-11-07T00:00:00"/>
        <d v="2011-09-17T00:00:00"/>
        <d v="2014-11-12T00:00:00"/>
        <d v="2012-05-31T00:00:00"/>
        <d v="2017-09-13T00:00:00"/>
        <d v="2018-08-22T00:00:00"/>
        <d v="2011-08-12T00:00:00"/>
        <d v="2014-11-07T00:00:00"/>
        <d v="2020-06-10T00:00:00"/>
        <d v="2018-01-26T00:00:00"/>
        <d v="2015-11-26T00:00:00"/>
        <d v="2011-10-27T00:00:00"/>
        <d v="2020-07-13T00:00:00"/>
        <d v="2011-01-25T00:00:00"/>
        <d v="2012-05-01T00:00:00"/>
        <d v="2016-12-21T00:00:00"/>
        <d v="2017-11-21T00:00:00"/>
        <d v="2015-10-21T00:00:00"/>
        <d v="2019-03-20T00:00:00"/>
        <d v="2016-01-13T00:00:00"/>
        <d v="2020-10-29T00:00:00"/>
        <d v="2013-07-09T00:00:00"/>
        <d v="2019-05-23T00:00:00"/>
        <d v="2017-08-01T00:00:00"/>
        <d v="2019-02-08T00:00:00"/>
        <d v="2019-03-21T00:00:00"/>
        <d v="2018-11-27T00:00:00"/>
        <d v="2019-03-26T00:00:00"/>
        <d v="2015-06-17T00:00:00"/>
        <d v="2013-01-30T00:00:00"/>
        <d v="2016-02-01T00:00:00"/>
        <d v="2016-10-21T00:00:00"/>
        <d v="2019-09-24T00:00:00"/>
        <d v="2015-08-05T00:00:00"/>
        <d v="2018-04-24T00:00:00"/>
        <d v="2015-08-27T00:00:00"/>
        <d v="2018-01-04T00:00:00"/>
        <d v="2012-05-14T00:00:00"/>
        <d v="2018-11-12T00:00:00"/>
        <d v="2019-01-21T00:00:00"/>
        <d v="2019-02-11T00:00:00"/>
        <d v="2015-02-18T00:00:00"/>
        <d v="2017-01-27T00:00:00"/>
        <d v="2012-06-18T00:00:00"/>
        <d v="2015-04-27T00:00:00"/>
        <d v="2019-02-21T00:00:00"/>
        <d v="2011-04-18T00:00:00"/>
        <d v="2016-06-15T00:00:00"/>
        <d v="2010-08-11T00:00:00"/>
        <d v="2013-05-27T00:00:00"/>
        <d v="2018-05-18T00:00:00"/>
        <d v="2017-02-03T00:00:00"/>
        <d v="2017-09-26T00:00:00"/>
        <d v="2018-06-21T00:00:00"/>
        <d v="2020-08-21T00:00:00"/>
        <d v="2016-11-22T00:00:00"/>
        <d v="2019-07-02T00:00:00"/>
        <d v="2019-06-18T00:00:00"/>
        <d v="2013-10-11T00:00:00"/>
        <d v="2013-08-23T00:00:00"/>
        <d v="2016-12-08T00:00:00"/>
        <d v="2017-12-07T00:00:00"/>
        <d v="2019-09-18T00:00:00"/>
        <d v="2016-12-23T00:00:00"/>
        <d v="2010-04-01T00:00:00"/>
        <d v="2019-09-09T00:00:00"/>
        <d v="2016-05-26T00:00:00"/>
        <d v="2020-12-01T00:00:00"/>
        <d v="2019-02-20T00:00:00"/>
        <d v="2019-08-06T00:00:00"/>
        <d v="2015-01-14T00:00:00"/>
        <d v="2015-02-23T00:00:00"/>
        <d v="2013-04-23T00:00:00"/>
        <d v="2018-02-16T00:00:00"/>
        <d v="2017-07-13T00:00:00"/>
        <d v="2019-01-10T00:00:00"/>
        <d v="2016-10-18T00:00:00"/>
        <d v="2012-02-23T00:00:00"/>
        <d v="2018-12-12T00:00:00"/>
        <d v="2012-08-08T00:00:00"/>
        <d v="2018-11-29T00:00:00"/>
        <d v="2015-03-18T00:00:00"/>
        <d v="2011-03-23T00:00:00"/>
        <d v="2011-06-16T00:00:00"/>
        <d v="2011-12-16T00:00:00"/>
        <d v="2020-03-12T00:00:00"/>
        <d v="2011-03-14T00:00:00"/>
        <d v="2018-10-11T00:00:00"/>
        <d v="2017-01-09T00:00:00"/>
        <d v="2011-01-21T00:00:00"/>
        <d v="2014-08-15T00:00:00"/>
        <d v="2011-12-21T00:00:00"/>
        <d v="2013-10-31T00:00:00"/>
        <d v="2015-09-17T00:00:00"/>
        <d v="2016-11-16T00:00:00"/>
        <d v="2020-03-23T00:00:00"/>
        <d v="2018-08-06T00:00:00"/>
        <d v="2010-06-17T00:00:00"/>
        <d v="2018-01-31T00:00:00"/>
        <d v="2018-04-23T00:00:00"/>
        <d v="2019-02-04T00:00:00"/>
        <d v="2014-05-12T00:00:00"/>
        <d v="2016-11-11T00:00:00"/>
        <d v="2011-10-21T00:00:00"/>
        <d v="2020-06-05T00:00:00"/>
        <d v="2012-02-17T00:00:00"/>
        <d v="2020-04-02T00:00:00"/>
        <d v="2017-06-23T00:00:00"/>
        <d v="2020-10-02T00:00:00"/>
        <d v="2019-11-07T00:00:00"/>
        <d v="2020-01-15T00:00:00"/>
        <d v="2020-04-01T00:00:00"/>
        <d v="2017-02-17T00:00:00"/>
        <d v="2018-01-30T00:00:00"/>
        <d v="2020-08-19T00:00:00"/>
        <d v="2020-07-28T00:00:00"/>
        <d v="2017-08-18T00:00:00"/>
        <d v="2010-03-15T00:00:00"/>
        <d v="2019-07-31T00:00:00"/>
        <d v="2013-09-26T00:00:00"/>
        <d v="2016-01-22T00:00:00"/>
        <d v="2019-12-09T00:00:00"/>
        <d v="2017-01-06T00:00:00"/>
        <d v="2020-12-21T00:00:00"/>
        <d v="2011-12-02T00:00:00"/>
        <d v="2019-10-14T00:00:00"/>
        <d v="2016-10-07T00:00:00"/>
        <d v="2016-09-28T00:00:00"/>
        <d v="2018-12-14T00:00:00"/>
        <d v="2018-12-13T00:00:00"/>
        <d v="2012-07-25T00:00:00"/>
        <d v="2013-04-03T00:00:00"/>
        <d v="2014-12-16T00:00:00"/>
        <d v="2013-11-25T00:00:00"/>
        <d v="2019-02-05T00:00:00"/>
        <d v="2018-11-14T00:00:00"/>
        <d v="2015-04-13T00:00:00"/>
        <d v="2017-07-24T00:00:00"/>
        <d v="2015-09-04T00:00:00"/>
        <d v="2013-07-08T00:00:00"/>
        <d v="2019-11-22T00:00:00"/>
        <d v="2016-06-08T00:00:00"/>
        <d v="2017-03-13T00:00:00"/>
        <d v="2016-10-10T00:00:00"/>
        <d v="2013-09-04T00:00:00"/>
        <d v="2012-07-19T00:00:00"/>
        <d v="2012-10-30T00:00:00"/>
        <d v="2016-06-10T00:00:00"/>
        <d v="2015-10-28T00:00:00"/>
        <d v="2016-09-29T00:00:00"/>
        <d v="2016-12-16T00:00:00"/>
        <d v="2019-04-04T00:00:00"/>
        <d v="2020-03-03T00:00:00"/>
        <d v="2018-11-13T00:00:00"/>
        <d v="2018-09-27T00:00:00"/>
        <d v="2019-10-15T00:00:00"/>
        <d v="2017-02-21T00:00:00"/>
        <d v="2015-03-09T00:00:00"/>
        <d v="2019-06-25T00:00:00"/>
        <d v="2016-06-14T00:00:00"/>
        <d v="2020-01-31T00:00:00"/>
        <d v="2018-12-04T00:00:00"/>
        <d v="2018-06-05T00:00:00"/>
        <d v="2020-06-17T00:00:00"/>
        <d v="2018-10-17T00:00:00"/>
        <d v="2019-07-24T00:00:00"/>
        <d v="2020-08-20T00:00:00"/>
        <d v="2014-08-20T00:00:00"/>
        <d v="2018-11-26T00:00:00"/>
        <d v="2015-10-22T00:00:00"/>
        <d v="2014-10-02T00:00:00"/>
        <d v="2017-09-05T00:00:00"/>
        <d v="2015-03-23T00:00:00"/>
        <d v="2012-02-16T00:00:00"/>
        <d v="2019-03-28T00:00:00"/>
        <d v="2018-04-05T00:00:00"/>
        <d v="2016-08-18T00:00:00"/>
        <d v="2017-04-17T00:00:00"/>
        <d v="2010-08-04T00:00:00"/>
        <d v="2015-09-28T00:00:00"/>
        <d v="2017-02-01T00:00:00"/>
        <d v="2019-10-03T00:00:00"/>
        <d v="2015-04-01T00:00:00"/>
        <d v="2020-02-21T00:00:00"/>
        <d v="2016-04-14T00:00:00"/>
        <d v="2019-11-29T00:00:00"/>
        <d v="2012-07-20T00:00:00"/>
        <d v="2011-10-11T00:00:00"/>
        <d v="2012-07-26T00:00:00"/>
        <d v="2015-06-15T00:00:00"/>
        <d v="2014-12-29T00:00:00"/>
        <d v="2012-09-21T00:00:00"/>
        <d v="2015-01-05T00:00:00"/>
        <d v="2015-03-20T00:00:00"/>
        <d v="2011-07-05T00:00:00"/>
        <d v="2010-08-20T00:00:00"/>
        <d v="2015-02-16T00:00:00"/>
        <d v="2015-08-07T00:00:00"/>
        <d v="2015-05-18T00:00:00"/>
        <d v="2015-04-03T00:00:00"/>
        <d v="2013-10-14T00:00:00"/>
        <d v="2018-10-08T00:00:00"/>
        <d v="2015-03-24T00:00:00"/>
        <d v="2015-02-17T00:00:00"/>
        <d v="2010-08-13T00:00:00"/>
        <d v="2015-01-16T00:00:00"/>
        <d v="2014-07-25T00:00:00"/>
        <d v="2015-02-24T00:00:00"/>
        <d v="2020-09-16T00:00:00"/>
        <d v="2016-12-01T00:00:00"/>
        <d v="2019-11-28T00:00:00"/>
        <d v="2020-08-26T00:00:00"/>
        <d v="2019-11-15T00:00:00"/>
        <d v="2020-06-23T00:00:00"/>
        <d v="2020-04-28T00:00:00"/>
        <d v="2020-07-03T00:00:00"/>
        <d v="2020-04-21T00:00:00"/>
        <d v="2020-11-16T00:00:00"/>
        <d v="2020-01-09T00:00:00"/>
        <d v="2019-09-06T00:00:00"/>
        <d v="2019-05-01T00:00:00"/>
        <d v="2020-06-19T00:00:00"/>
        <d v="2011-08-18T00:00:00"/>
        <d v="2010-06-04T00:00:00"/>
        <d v="2012-02-08T00:00:00"/>
        <d v="2016-01-15T00:00:00"/>
        <d v="2011-02-25T00:00:00"/>
        <d v="2015-10-09T00:00:00"/>
        <d v="2015-03-30T00:00:00"/>
        <d v="2020-12-07T00:00:00"/>
        <d v="2015-09-02T00:00:00"/>
        <d v="2015-06-23T00:00:00"/>
        <d v="2015-05-01T00:00:00"/>
        <d v="2019-10-10T00:00:00"/>
        <d v="2020-07-27T00:00:00"/>
        <d v="2019-08-26T00:00:00"/>
        <d v="2019-12-05T00:00:00"/>
        <d v="2020-08-18T00:00:00"/>
        <d v="2020-11-17T00:00:00"/>
        <d v="2019-09-13T00:00:00"/>
        <d v="2015-04-09T00:00:00"/>
        <d v="2020-03-19T00:00:00"/>
        <d v="2020-07-31T00:00:00"/>
        <d v="2020-09-30T00:00:00"/>
        <d v="2020-03-16T00:00:00"/>
        <d v="2012-01-06T00:00:00"/>
        <d v="2020-08-17T00:00:00"/>
        <d v="2016-11-01T00:00:00"/>
        <d v="2020-05-28T00:00:00"/>
        <d v="2020-01-10T00:00:00"/>
        <d v="2020-06-08T00:00:00"/>
        <d v="2017-11-29T00:00:00"/>
        <d v="2019-09-05T00:00:00"/>
        <d v="2015-11-02T00:00:00"/>
        <d v="2020-10-13T00:00:00"/>
        <d v="2016-11-08T00:00:00"/>
        <d v="2020-03-05T00:00:00"/>
        <d v="2011-09-30T00:00:00"/>
        <d v="2011-02-08T00:00:00"/>
        <d v="2015-03-10T00:00:00"/>
        <d v="2015-06-10T00:00:00"/>
        <d v="2015-02-19T00:00:00"/>
        <d v="2011-09-27T00:00:00"/>
        <d v="2012-12-04T00:00:00"/>
        <d v="2014-12-03T00:00:00"/>
        <d v="2016-05-04T00:00:00"/>
        <d v="2017-12-01T00:00:00"/>
        <d v="2017-07-27T00:00:00"/>
        <d v="2016-08-29T00:00:00"/>
        <d v="2016-10-20T00:00:00"/>
        <d v="2016-10-13T00:00:00"/>
        <d v="2011-06-10T00:00:00"/>
        <d v="2013-06-10T00:00:00"/>
        <d v="2013-02-22T00:00:00"/>
        <d v="2014-06-25T00:00:00"/>
        <d v="2012-11-28T00:00:00"/>
        <d v="2019-01-31T00:00:00"/>
        <d v="2017-03-27T00:00:00"/>
        <d v="2018-02-12T00:00:00"/>
        <d v="2018-05-02T00:00:00"/>
        <d v="2017-11-24T00:00:00"/>
        <d v="2017-07-31T00:00:00"/>
        <d v="2018-03-15T00:00:00"/>
        <d v="2014-12-01T00:00:00"/>
        <d v="2016-03-10T00:00:00"/>
        <d v="2019-10-21T00:00:00"/>
        <d v="2016-04-08T00:00:00"/>
        <d v="2013-12-19T00:00:00"/>
        <d v="2015-02-25T00:00:00"/>
        <d v="2013-06-25T00:00:00"/>
        <d v="2013-02-01T00:00:00"/>
        <d v="2017-04-25T00:00:00"/>
        <d v="2019-06-07T00:00:00"/>
        <d v="2017-09-08T00:00:00"/>
        <d v="2014-09-22T00:00:00"/>
        <d v="2013-01-17T00:00:00"/>
        <d v="2010-02-12T00:00:00"/>
        <d v="2015-10-29T00:00:00"/>
        <d v="2012-06-06T00:00:00"/>
        <d v="2012-03-30T00:00:00"/>
        <d v="2014-02-07T00:00:00"/>
        <d v="2012-08-14T00:00:00"/>
        <d v="2016-12-14T00:00:00"/>
        <d v="2019-03-06T00:00:00"/>
        <d v="2016-10-06T00:00:00"/>
        <d v="2015-04-15T00:00:00"/>
        <d v="2018-07-10T00:00:00"/>
        <d v="2011-10-14T00:00:00"/>
        <d v="2014-07-22T00:00:00"/>
        <d v="2012-08-29T00:00:00"/>
        <d v="2015-12-21T00:00:00"/>
        <d v="2011-07-08T00:00:00"/>
        <d v="2014-10-10T00:00:00"/>
        <d v="2020-02-13T00:00:00"/>
        <d v="2011-05-23T00:00:00"/>
        <d v="2014-04-01T00:00:00"/>
        <d v="2014-09-02T00:00:00"/>
        <d v="2010-06-21T00:00:00"/>
        <d v="2018-11-05T00:00:00"/>
        <d v="2010-08-26T00:00:00"/>
        <d v="2011-04-15T00:00:00"/>
        <d v="2010-04-27T00:00:00"/>
        <d v="2019-01-07T00:00:00"/>
        <d v="2018-10-25T00:00:00"/>
        <d v="2017-03-21T00:00:00"/>
        <d v="2018-08-14T00:00:00"/>
        <d v="2019-05-30T00:00:00"/>
        <d v="2018-06-12T00:00:00"/>
        <d v="2019-01-23T00:00:00"/>
        <d v="2018-11-19T00:00:00"/>
        <d v="2019-05-02T00:00:00"/>
        <d v="2016-12-02T00:00:00"/>
        <d v="2018-08-24T00:00:00"/>
        <d v="2019-07-09T00:00:00"/>
        <d v="2019-05-13T00:00:00"/>
        <d v="2018-04-03T00:00:00"/>
        <d v="2019-05-17T00:00:00"/>
        <d v="2017-03-31T00:00:00"/>
        <d v="2019-03-01T00:00:00"/>
        <d v="2017-02-23T00:00:00"/>
        <d v="2019-01-29T00:00:00"/>
        <d v="2017-05-05T00:00:00"/>
        <d v="2019-07-13T00:00:00"/>
        <d v="2018-03-14T00:00:00"/>
        <d v="2018-04-17T00:00:00"/>
        <d v="2016-09-22T00:00:00"/>
        <d v="2016-11-17T00:00:00"/>
        <d v="2019-03-07T00:00:00"/>
        <d v="2017-11-01T00:00:00"/>
        <d v="2019-05-24T00:00:00"/>
        <d v="2017-06-16T00:00:00"/>
        <d v="2018-08-07T00:00:00"/>
        <d v="2019-04-29T00:00:00"/>
        <d v="2017-10-03T00:00:00"/>
        <d v="2016-10-11T00:00:00"/>
        <d v="2016-09-06T00:00:00"/>
        <d v="2017-04-21T00:00:00"/>
        <d v="2020-09-29T00:00:00"/>
        <d v="2020-08-27T00:00:00"/>
        <d v="2020-10-09T00:00:00"/>
        <d v="2017-11-09T00:00:00"/>
        <d v="2020-02-19T00:00:00"/>
        <d v="2020-08-11T00:00:00"/>
        <d v="2020-08-31T00:00:00"/>
        <d v="2020-09-18T00:00:00"/>
        <d v="2019-08-02T00:00:00"/>
        <d v="2020-07-22T00:00:00"/>
        <d v="2020-04-29T00:00:00"/>
        <d v="2020-10-20T00:00:00"/>
        <d v="2020-08-15T00:00:00"/>
        <d v="2012-04-05T00:00:00"/>
        <d v="2013-05-08T00:00:00"/>
        <d v="2010-06-09T00:00:00"/>
        <d v="2010-07-21T00:00:00"/>
        <d v="2015-02-20T00:00:00"/>
        <d v="2013-08-16T00:00:00"/>
        <d v="2016-04-18T00:00:00"/>
        <d v="2015-09-18T00:00:00"/>
        <d v="2015-03-16T00:00:00"/>
        <d v="2014-11-05T00:00:00"/>
        <d v="2014-09-09T00:00:00"/>
        <d v="2012-12-28T00:00:00"/>
        <d v="2011-10-03T00:00:00"/>
        <d v="2015-10-14T00:00:00"/>
        <d v="2017-08-21T00:00:00"/>
        <d v="2014-10-28T00:00:00"/>
        <d v="2015-09-10T00:00:00"/>
        <d v="2016-05-19T00:00:00"/>
        <d v="2014-09-05T00:00:00"/>
        <d v="2010-10-29T00:00:00"/>
        <d v="2014-08-08T00:00:00"/>
        <d v="2016-02-19T00:00:00"/>
        <d v="2011-01-19T00:00:00"/>
        <d v="2014-12-08T00:00:00"/>
        <d v="2014-07-07T00:00:00"/>
        <d v="2012-12-14T00:00:00"/>
        <d v="2010-12-10T00:00:00"/>
        <d v="2011-03-07T00:00:00"/>
        <d v="2016-05-12T00:00:00"/>
        <d v="2016-04-25T00:00:00"/>
        <d v="2012-09-13T00:00:00"/>
        <d v="2013-11-07T00:00:00"/>
        <d v="2014-04-07T00:00:00"/>
        <d v="2014-01-27T00:00:00"/>
        <d v="2016-04-06T00:00:00"/>
        <d v="2011-12-08T00:00:00"/>
        <d v="2010-06-01T00:00:00"/>
        <d v="2014-10-29T00:00:00"/>
        <d v="2013-06-28T00:00:00"/>
        <d v="2015-05-05T00:00:00"/>
        <d v="2013-08-13T00:00:00"/>
        <d v="2020-05-25T00:00:00"/>
        <d v="2016-03-23T00:00:00"/>
        <d v="2013-03-19T00:00:00"/>
        <d v="2015-05-29T00:00:00"/>
        <d v="2011-09-26T00:00:00"/>
        <d v="2012-08-20T00:00:00"/>
        <d v="2013-03-25T00:00:00"/>
        <d v="2019-10-02T00:00:00"/>
        <d v="2018-05-23T00:00:00"/>
        <d v="2019-02-27T00:00:00"/>
        <d v="2010-11-01T00:00:00"/>
        <d v="2012-03-14T00:00:00"/>
        <d v="2018-09-04T00:00:00"/>
        <d v="2014-07-10T00:00:00"/>
        <d v="2010-10-18T00:00:00"/>
        <d v="2020-02-11T00:00:00"/>
        <d v="2019-08-30T00:00:00"/>
        <d v="2019-11-01T00:00:00"/>
        <d v="2020-10-06T00:00:00"/>
        <d v="2020-11-26T00:00:00"/>
        <d v="2019-07-11T00:00:00"/>
        <d v="2016-08-26T00:00:00"/>
        <d v="2016-07-07T00:00:00"/>
        <d v="2018-04-20T00:00:00"/>
        <d v="2017-01-31T00:00:00"/>
        <d v="2017-08-08T00:00:00"/>
        <d v="2018-09-24T00:00:00"/>
        <d v="2018-06-27T00:00:00"/>
        <d v="2017-07-17T00:00:00"/>
        <d v="2016-11-09T00:00:00"/>
        <d v="2016-09-23T00:00:00"/>
        <d v="2018-03-08T00:00:00"/>
        <d v="2018-11-02T00:00:00"/>
        <d v="2017-01-18T00:00:00"/>
        <d v="2018-11-07T00:00:00"/>
        <d v="2019-05-21T00:00:00"/>
        <d v="2017-08-30T00:00:00"/>
        <d v="2017-12-11T00:00:00"/>
        <d v="2017-07-10T00:00:00"/>
        <d v="2017-09-14T00:00:00"/>
        <d v="2016-08-02T00:00:00"/>
        <d v="2016-07-06T00:00:00"/>
        <d v="2017-01-16T00:00:00"/>
        <d v="2019-01-30T00:00:00"/>
        <d v="2018-01-15T00:00:00"/>
        <d v="2017-05-25T00:00:00"/>
        <d v="2012-09-28T00:00:00"/>
        <d v="2017-10-23T00:00:00"/>
        <d v="2013-02-11T00:00:00"/>
        <d v="2013-04-12T00:00:00"/>
        <d v="2012-11-26T00:00:00"/>
        <d v="2010-06-30T00:00:00"/>
        <d v="2016-01-08T00:00:00"/>
        <d v="2014-07-16T00:00:00"/>
        <d v="2015-01-12T00:00:00"/>
        <d v="2014-10-24T00:00:00"/>
        <d v="2014-08-21T00:00:00"/>
        <d v="2016-02-15T00:00:00"/>
        <d v="2012-11-08T00:00:00"/>
        <d v="2014-09-28T00:00:00"/>
        <d v="2013-03-14T00:00:00"/>
        <d v="2010-03-31T00:00:00"/>
        <d v="2014-12-10T00:00:00"/>
        <d v="2015-06-11T00:00:00"/>
        <d v="2011-11-11T00:00:00"/>
        <d v="2014-11-14T00:00:00"/>
        <d v="2012-03-15T00:00:00"/>
        <d v="2012-04-16T00:00:00"/>
        <d v="2013-05-16T00:00:00"/>
        <d v="2011-11-25T00:00:00"/>
        <d v="2016-04-28T00:00:00"/>
        <d v="2011-07-06T00:00:00"/>
        <d v="2019-08-08T00:00:00"/>
        <d v="2015-07-13T00:00:00"/>
        <d v="2020-08-25T00:00:00"/>
        <d v="2011-08-10T00:00:00"/>
        <d v="2020-03-31T00:00:00"/>
        <d v="2011-05-10T00:00:00"/>
        <d v="2011-02-22T00:00:00"/>
        <d v="2015-07-02T00:00:00"/>
        <d v="2013-04-13T00:00:00"/>
        <d v="2010-02-25T00:00:00"/>
        <d v="2014-03-28T00:00:00"/>
        <d v="2014-08-29T00:00:00"/>
        <d v="2019-10-31T00:00:00"/>
        <d v="2014-06-11T00:00:00"/>
        <d v="2017-07-14T00:00:00"/>
        <d v="2010-09-08T00:00:00"/>
        <d v="2017-02-07T00:00:00"/>
        <d v="2018-10-04T00:00:00"/>
        <d v="2019-06-27T00:00:00"/>
        <d v="2016-09-01T00:00:00"/>
        <d v="2019-02-28T00:00:00"/>
        <d v="2016-08-23T00:00:00"/>
        <d v="2018-05-15T00:00:00"/>
        <d v="2010-11-30T00:00:00"/>
        <d v="2012-04-24T00:00:00"/>
        <d v="2015-06-09T00:00:00"/>
        <d v="2014-03-25T00:00:00"/>
        <d v="2012-05-04T00:00:00"/>
        <d v="2014-09-18T00:00:00"/>
        <d v="2013-08-01T00:00:00"/>
        <d v="2015-10-07T00:00:00"/>
        <d v="2013-12-18T00:00:00"/>
        <d v="2013-11-22T00:00:00"/>
        <d v="2013-12-11T00:00:00"/>
        <d v="2013-01-09T00:00:00"/>
        <d v="2015-06-19T00:00:00"/>
        <d v="2012-02-01T00:00:00"/>
        <d v="2013-12-23T00:00:00"/>
        <d v="2011-06-17T00:00:00"/>
        <d v="2016-02-11T00:00:00"/>
        <d v="2010-11-19T00:00:00"/>
        <d v="2014-04-09T00:00:00"/>
        <d v="2013-07-27T00:00:00"/>
        <d v="2012-12-13T00:00:00"/>
        <d v="2014-04-03T00:00:00"/>
        <d v="2012-04-12T00:00:00"/>
        <d v="2012-10-08T00:00:00"/>
        <d v="2013-05-30T00:00:00"/>
        <d v="2011-11-21T00:00:00"/>
        <d v="2010-07-28T00:00:00"/>
        <d v="2013-11-01T00:00:00"/>
        <d v="2016-01-28T00:00:00"/>
        <d v="2012-03-21T00:00:00"/>
        <d v="2010-08-06T00:00:00"/>
        <d v="2015-09-23T00:00:00"/>
        <d v="2015-11-03T00:00:00"/>
        <d v="2010-04-09T00:00:00"/>
        <d v="2012-02-24T00:00:00"/>
        <d v="2013-02-13T00:00:00"/>
        <d v="2014-12-15T00:00:00"/>
        <d v="2014-06-23T00:00:00"/>
        <d v="2010-10-08T00:00:00"/>
        <d v="2013-08-19T00:00:00"/>
        <d v="2012-08-15T00:00:00"/>
        <d v="2010-07-08T00:00:00"/>
        <d v="2015-11-11T00:00:00"/>
        <d v="2015-03-06T00:00:00"/>
        <d v="2012-11-09T00:00:00"/>
        <d v="2012-03-29T00:00:00"/>
        <d v="2014-09-10T00:00:00"/>
        <d v="2013-07-17T00:00:00"/>
        <d v="2013-12-24T00:00:00"/>
        <d v="2011-03-28T00:00:00"/>
        <d v="2010-12-15T00:00:00"/>
        <d v="2010-06-11T00:00:00"/>
        <d v="2014-11-19T00:00:00"/>
        <d v="2010-03-23T00:00:00"/>
        <d v="2012-11-21T00:00:00"/>
        <d v="2011-09-23T00:00:00"/>
        <d v="2016-05-16T00:00:00"/>
        <d v="2010-12-16T00:00:00"/>
        <d v="2014-03-06T00:00:00"/>
        <d v="2012-10-04T00:00:00"/>
        <d v="2016-02-05T00:00:00"/>
        <d v="2014-11-20T00:00:00"/>
        <d v="2013-04-26T00:00:00"/>
        <d v="2013-07-05T00:00:00"/>
        <d v="2015-09-08T00:00:00"/>
        <d v="2014-08-28T00:00:00"/>
        <d v="2016-05-17T00:00:00"/>
        <d v="2015-04-21T00:00:00"/>
        <d v="2012-01-16T00:00:00"/>
        <d v="2012-12-18T00:00:00"/>
        <d v="2011-07-20T00:00:00"/>
        <d v="2015-04-08T00:00:00"/>
        <d v="2014-06-10T00:00:00"/>
        <d v="2010-05-31T00:00:00"/>
        <d v="2014-04-11T00:00:00"/>
        <d v="2012-09-07T00:00:00"/>
        <d v="2014-03-07T00:00:00"/>
        <d v="2012-09-20T00:00:00"/>
        <d v="2012-12-06T00:00:00"/>
        <d v="2014-08-18T00:00:00"/>
        <d v="2012-09-24T00:00:00"/>
        <d v="2012-03-20T00:00:00"/>
        <d v="2013-05-17T00:00:00"/>
        <d v="2015-02-06T00:00:00"/>
        <d v="2014-01-10T00:00:00"/>
        <d v="2015-01-26T00:00:00"/>
        <d v="2013-06-17T00:00:00"/>
        <d v="2012-05-18T00:00:00"/>
        <d v="2010-06-25T00:00:00"/>
        <d v="2015-01-03T00:00:00"/>
        <d v="2014-06-06T00:00:00"/>
        <d v="2014-08-12T00:00:00"/>
        <d v="2012-10-19T00:00:00"/>
        <d v="2015-10-16T00:00:00"/>
        <d v="2011-05-09T00:00:00"/>
        <d v="2013-05-20T00:00:00"/>
        <d v="2010-02-15T00:00:00"/>
        <d v="2012-12-12T00:00:00"/>
        <d v="2011-05-16T00:00:00"/>
        <d v="2010-01-22T00:00:00"/>
        <d v="2012-11-13T00:00:00"/>
        <d v="2013-10-04T00:00:00"/>
        <d v="2010-11-25T00:00:00"/>
        <d v="2014-09-04T00:00:00"/>
        <d v="2011-12-19T00:00:00"/>
        <d v="2010-07-06T00:00:00"/>
        <d v="2016-03-08T00:00:00"/>
        <d v="2012-10-10T00:00:00"/>
        <d v="2011-05-05T00:00:00"/>
        <d v="2010-08-18T00:00:00"/>
        <d v="2012-07-27T00:00:00"/>
        <d v="2012-03-02T00:00:00"/>
        <d v="2014-05-08T00:00:00"/>
        <d v="2015-04-16T00:00:00"/>
        <d v="2012-09-10T00:00:00"/>
        <d v="2016-02-10T00:00:00"/>
        <d v="2014-04-29T00:00:00"/>
        <d v="2011-04-29T00:00:00"/>
        <d v="2011-03-24T00:00:00"/>
        <d v="2011-12-03T00:00:00"/>
        <d v="2014-07-15T00:00:00"/>
        <d v="2014-02-19T00:00:00"/>
        <d v="2011-04-11T00:00:00"/>
        <d v="2015-09-21T00:00:00"/>
        <d v="2014-07-01T00:00:00"/>
        <d v="2012-03-06T00:00:00"/>
        <d v="2015-04-24T00:00:00"/>
        <d v="2010-08-12T00:00:00"/>
        <d v="2015-09-11T00:00:00"/>
        <d v="2010-12-03T00:00:00"/>
        <d v="2012-06-08T00:00:00"/>
        <d v="2013-07-19T00:00:00"/>
        <d v="2014-08-11T00:00:00"/>
        <d v="2013-12-12T00:00:00"/>
        <d v="2011-11-09T00:00:00"/>
        <d v="2017-02-08T00:00:00"/>
        <d v="2010-03-30T00:00:00"/>
        <d v="2010-03-19T00:00:00"/>
        <d v="2014-01-13T00:00:00"/>
        <d v="2016-01-14T00:00:00"/>
        <d v="2010-02-18T00:00:00"/>
        <d v="2013-07-12T00:00:00"/>
        <d v="2016-03-30T00:00:00"/>
        <d v="2016-02-03T00:00:00"/>
        <d v="2018-09-18T00:00:00"/>
        <d v="2011-02-16T00:00:00"/>
        <d v="2013-04-10T00:00:00"/>
        <d v="2013-11-15T00:00:00"/>
        <d v="2016-03-02T00:00:00"/>
        <d v="2011-07-15T00:00:00"/>
        <d v="2015-11-24T00:00:00"/>
        <d v="2015-03-05T00:00:00"/>
        <d v="2018-10-23T00:00:00"/>
        <d v="2012-09-11T00:00:00"/>
        <d v="2015-05-25T00:00:00"/>
        <d v="2016-01-27T00:00:00"/>
        <d v="2010-11-12T00:00:00"/>
        <d v="2018-05-22T00:00:00"/>
        <d v="2013-09-02T00:00:00"/>
        <d v="2010-04-12T00:00:00"/>
        <d v="2016-03-25T00:00:00"/>
        <d v="2016-05-13T00:00:00"/>
        <d v="2014-07-29T00:00:00"/>
        <d v="2014-02-17T00:00:00"/>
        <d v="2015-02-26T00:00:00"/>
        <d v="2011-10-06T00:00:00"/>
        <d v="2010-01-27T00:00:00"/>
        <d v="2013-06-12T00:00:00"/>
        <d v="2012-01-30T00:00:00"/>
        <d v="2010-10-22T00:00:00"/>
        <d v="2015-03-28T00:00:00"/>
        <d v="2015-06-04T00:00:00"/>
        <d v="2011-03-16T00:00:00"/>
        <d v="2013-06-07T00:00:00"/>
        <d v="2012-07-31T00:00:00"/>
        <d v="2016-01-11T00:00:00"/>
        <d v="2016-02-25T00:00:00"/>
        <d v="2010-01-21T00:00:00"/>
        <d v="2014-02-11T00:00:00"/>
        <d v="2010-09-28T00:00:00"/>
        <d v="2011-09-14T00:00:00"/>
        <d v="2010-04-30T00:00:00"/>
        <d v="2010-11-05T00:00:00"/>
        <d v="2010-03-08T00:00:00"/>
        <d v="2015-09-03T00:00:00"/>
        <d v="2011-10-13T00:00:00"/>
        <d v="2014-01-21T00:00:00"/>
        <d v="2014-11-24T00:00:00"/>
        <d v="2014-11-18T00:00:00"/>
        <d v="2012-09-27T00:00:00"/>
        <d v="2014-04-25T00:00:00"/>
        <d v="2010-10-21T00:00:00"/>
        <d v="2010-03-18T00:00:00"/>
        <d v="2011-09-05T00:00:00"/>
        <d v="2010-10-01T00:00:00"/>
        <d v="2016-01-29T00:00:00"/>
        <d v="2014-01-28T00:00:00"/>
        <d v="2010-10-13T00:00:00"/>
        <d v="2011-02-28T00:00:00"/>
        <d v="2014-03-04T00:00:00"/>
        <d v="2013-01-31T00:00:00"/>
        <d v="2011-06-08T00:00:00"/>
        <d v="2013-09-12T00:00:00"/>
        <d v="2013-01-25T00:00:00"/>
        <d v="2015-01-22T00:00:00"/>
        <d v="2012-06-01T00:00:00"/>
        <d v="2016-06-30T00:00:00"/>
        <d v="2019-07-18T00:00:00"/>
        <d v="2013-02-20T00:00:00"/>
        <d v="2011-04-12T00:00:00"/>
        <d v="2016-06-24T00:00:00"/>
        <d v="2015-07-14T00:00:00"/>
        <d v="2010-10-11T00:00:00"/>
        <d v="2014-10-07T00:00:00"/>
        <d v="2014-04-16T00:00:00"/>
        <d v="2012-07-30T00:00:00"/>
        <d v="2016-08-17T00:00:00"/>
        <d v="2012-01-13T00:00:00"/>
        <d v="2014-11-28T00:00:00"/>
        <d v="2019-06-11T00:00:00"/>
        <d v="2010-11-10T00:00:00"/>
        <d v="2010-07-27T00:00:00"/>
        <d v="2015-11-10T00:00:00"/>
        <d v="2015-07-03T00:00:00"/>
        <d v="2017-09-07T00:00:00"/>
        <d v="2016-06-17T00:00:00"/>
        <d v="2012-02-27T00:00:00"/>
        <d v="2013-08-27T00:00:00"/>
        <d v="2017-07-26T00:00:00"/>
        <d v="2010-11-18T00:00:00"/>
        <d v="2011-10-20T00:00:00"/>
        <d v="2018-03-13T00:00:00"/>
        <d v="2015-11-09T00:00:00"/>
        <d v="2016-05-25T00:00:00"/>
        <d v="2012-06-21T00:00:00"/>
        <d v="2019-06-12T00:00:00"/>
        <d v="2011-01-28T00:00:00"/>
        <d v="2017-07-04T00:00:00"/>
        <d v="2018-07-05T00:00:00"/>
        <d v="2016-11-15T00:00:00"/>
        <d v="2018-07-06T00:00:00"/>
        <d v="2017-06-27T00:00:00"/>
        <d v="2018-04-11T00:00:00"/>
        <d v="2018-03-20T00:00:00"/>
        <d v="2017-06-14T00:00:00"/>
        <d v="2015-05-12T00:00:00"/>
        <d v="2018-12-10T00:00:00"/>
        <d v="2016-10-03T00:00:00"/>
        <d v="2017-04-24T00:00:00"/>
        <d v="2018-11-08T00:00:00"/>
        <d v="2018-03-22T00:00:00"/>
        <d v="2016-10-05T00:00:00"/>
        <d v="2018-06-08T00:00:00"/>
        <d v="2018-08-27T00:00:00"/>
        <d v="2018-07-27T00:00:00"/>
        <d v="2019-03-04T00:00:00"/>
        <d v="2019-03-13T00:00:00"/>
        <d v="2017-04-20T00:00:00"/>
        <d v="2010-07-22T00:00:00"/>
        <d v="2011-10-07T00:00:00"/>
        <d v="2011-12-15T00:00:00"/>
        <d v="2016-07-08T00:00:00"/>
        <d v="2019-02-15T00:00:00"/>
        <d v="2011-06-07T00:00:00"/>
        <d v="2017-10-09T00:00:00"/>
        <d v="2015-10-01T00:00:00"/>
        <d v="2017-03-09T00:00:00"/>
        <d v="2019-04-26T00:00:00"/>
        <d v="2016-07-18T00:00:00"/>
        <d v="2015-07-28T00:00:00"/>
        <d v="2018-07-03T00:00:00"/>
        <d v="2018-05-03T00:00:00"/>
        <d v="2018-02-23T00:00:00"/>
        <d v="2010-04-13T00:00:00"/>
        <d v="2019-04-17T00:00:00"/>
        <d v="2016-05-10T00:00:00"/>
        <d v="2019-07-16T00:00:00"/>
        <d v="2018-01-19T00:00:00"/>
        <d v="2014-02-05T00:00:00"/>
        <d v="2017-06-13T00:00:00"/>
        <d v="2011-08-17T00:00:00"/>
        <d v="2017-09-04T00:00:00"/>
        <d v="2018-08-10T00:00:00"/>
        <d v="2010-12-01T00:00:00"/>
        <d v="2011-10-04T00:00:00"/>
        <d v="2015-01-28T00:00:00"/>
        <d v="2016-03-29T00:00:00"/>
        <d v="2017-09-12T00:00:00"/>
        <d v="2019-04-15T00:00:00"/>
        <d v="2018-02-26T00:00:00"/>
        <d v="2013-06-11T00:00:00"/>
        <d v="2015-02-02T00:00:00"/>
        <d v="2016-07-12T00:00:00"/>
        <d v="2017-08-03T00:00:00"/>
        <d v="2019-06-24T00:00:00"/>
        <d v="2010-07-29T00:00:00"/>
        <d v="2010-11-08T00:00:00"/>
        <d v="2011-05-03T00:00:00"/>
        <d v="2018-11-16T00:00:00"/>
        <d v="2017-11-16T00:00:00"/>
        <d v="2019-06-13T00:00:00"/>
        <d v="2010-09-29T00:00:00"/>
        <d v="2012-08-09T00:00:00"/>
        <d v="2017-02-10T00:00:00"/>
        <d v="2014-05-02T00:00:00"/>
        <d v="2017-11-22T00:00:00"/>
        <d v="2017-03-15T00:00:00"/>
        <d v="2019-06-26T00:00:00"/>
        <d v="2019-05-20T00:00:00"/>
        <d v="2018-04-10T00:00:00"/>
        <d v="2019-03-11T00:00:00"/>
        <d v="2017-11-28T00:00:00"/>
        <d v="2018-10-01T00:00:00"/>
        <d v="2018-03-23T00:00:00"/>
        <d v="2018-02-22T00:00:00"/>
        <d v="2017-04-13T00:00:00"/>
        <d v="2017-02-28T00:00:00"/>
        <d v="2017-06-12T00:00:00"/>
        <d v="2010-09-07T00:00:00"/>
        <d v="2019-04-01T00:00:00"/>
        <d v="2018-01-18T00:00:00"/>
        <d v="2019-06-21T00:00:00"/>
        <d v="2018-03-21T00:00:00"/>
        <d v="2019-05-10T00:00:00"/>
        <d v="2017-05-19T00:00:00"/>
        <d v="2017-10-26T00:00:00"/>
        <d v="2019-05-16T00:00:00"/>
        <d v="2013-09-09T00:00:00"/>
        <d v="2016-06-02T00:00:00"/>
        <d v="2017-09-19T00:00:00"/>
        <d v="2017-06-09T00:00:00"/>
        <d v="2018-06-29T00:00:00"/>
        <d v="2019-06-19T00:00:00"/>
        <d v="2017-03-02T00:00:00"/>
        <d v="2018-04-16T00:00:00"/>
        <d v="2017-07-05T00:00:00"/>
        <d v="2016-08-10T00:00:00"/>
        <d v="2018-11-23T00:00:00"/>
        <d v="2018-02-27T00:00:00"/>
        <d v="2016-08-08T00:00:00"/>
        <d v="2018-12-05T00:00:00"/>
        <d v="2017-03-28T00:00:00"/>
        <d v="2019-02-26T00:00:00"/>
        <d v="2019-05-22T00:00:00"/>
        <d v="2016-08-22T00:00:00"/>
        <d v="2019-07-04T00:00:00"/>
        <d v="2017-02-02T00:00:00"/>
        <d v="2015-10-25T00:00:00"/>
        <d v="2013-07-18T00:00:00"/>
        <d v="2017-04-10T00:00:00"/>
        <d v="2015-10-13T00:00:00"/>
        <d v="2015-11-27T00:00:00"/>
        <d v="2019-05-28T00:00:00"/>
        <d v="2012-06-05T00:00:00"/>
        <d v="2015-05-26T00:00:00"/>
        <d v="2012-04-13T00:00:00"/>
        <d v="2011-10-28T00:00:00"/>
        <d v="2019-04-23T00:00:00"/>
        <d v="2013-09-19T00:00:00"/>
        <d v="2012-06-13T00:00:00"/>
        <d v="2017-07-18T00:00:00"/>
        <d v="2011-08-02T00:00:00"/>
        <d v="2015-11-23T00:00:00"/>
        <d v="2013-02-21T00:00:00"/>
        <d v="2010-05-13T00:00:00"/>
        <d v="2010-10-10T00:00:00"/>
        <d v="2014-09-08T00:00:00"/>
        <d v="2014-06-02T00:00:00"/>
        <d v="2018-08-02T00:00:00"/>
        <d v="2012-04-20T00:00:00"/>
        <d v="2011-02-18T00:00:00"/>
        <d v="2017-02-27T00:00:00"/>
        <d v="2011-03-18T00:00:00"/>
        <d v="2012-01-31T00:00:00"/>
        <d v="2012-06-11T00:00:00"/>
        <d v="2019-07-12T00:00:00"/>
        <d v="2013-12-06T00:00:00"/>
        <d v="2015-12-13T00:00:00"/>
        <d v="2011-08-04T00:00:00"/>
        <d v="2014-07-08T00:00:00"/>
        <d v="2013-07-30T00:00:00"/>
        <d v="2011-02-10T00:00:00"/>
        <d v="2011-02-24T00:00:00"/>
        <d v="2016-06-23T00:00:00"/>
        <d v="2014-04-28T00:00:00"/>
        <d v="2015-11-12T00:00:00"/>
        <d v="2017-03-01T00:00:00"/>
        <d v="2012-11-27T00:00:00"/>
        <d v="2013-01-24T00:00:00"/>
        <d v="2010-08-23T00:00:00"/>
        <d v="2011-11-04T00:00:00"/>
        <d v="2015-08-24T00:00:00"/>
        <d v="2019-07-22T00:00:00"/>
        <d v="2011-11-18T00:00:00"/>
        <d v="2015-10-15T00:00:00"/>
        <d v="2016-09-02T00:00:00"/>
        <d v="2018-09-13T00:00:00"/>
        <d v="2018-10-15T00:00:00"/>
        <d v="2013-05-03T00:00:00"/>
        <d v="2013-09-23T00:00:00"/>
        <d v="2018-09-12T00:00:00"/>
        <d v="2018-08-09T00:00:00"/>
        <d v="2018-10-03T00:00:00"/>
        <d v="2017-01-10T00:00:00"/>
        <d v="2017-01-04T00:00:00"/>
        <d v="2017-08-09T00:00:00"/>
        <d v="2016-07-30T00:00:00"/>
        <d v="2019-01-16T00:00:00"/>
        <d v="2012-10-15T00:00:00"/>
        <d v="2016-07-19T00:00:00"/>
        <d v="2017-06-20T00:00:00"/>
        <d v="2019-01-28T00:00:00"/>
        <d v="2018-06-01T00:00:00"/>
        <d v="2018-08-13T00:00:00"/>
        <d v="2013-05-10T00:00:00"/>
        <d v="2018-08-01T00:00:00"/>
        <d v="2017-10-13T00:00:00"/>
        <d v="2018-12-11T00:00:00"/>
        <d v="2017-06-06T00:00:00"/>
        <d v="2018-01-05T00:00:00"/>
        <d v="2018-10-19T00:00:00"/>
        <d v="2016-10-15T00:00:00"/>
        <d v="2018-04-26T00:00:00"/>
        <d v="2017-10-16T00:00:00"/>
        <d v="2018-04-19T00:00:00"/>
        <d v="2010-12-08T00:00:00"/>
        <d v="2017-11-20T00:00:00"/>
        <d v="2017-07-07T00:00:00"/>
        <d v="2016-07-25T00:00:00"/>
        <d v="2010-07-19T00:00:00"/>
        <d v="2014-05-09T00:00:00"/>
        <d v="2017-08-14T00:00:00"/>
        <d v="2017-11-06T00:00:00"/>
        <d v="2016-08-04T00:00:00"/>
        <d v="2012-08-28T00:00:00"/>
        <d v="2010-09-03T00:00:00"/>
        <d v="2010-10-26T00:00:00"/>
        <d v="2018-09-05T00:00:00"/>
        <d v="2020-01-24T00:00:00"/>
        <d v="2020-12-08T00:00:00"/>
        <d v="2020-02-28T00:00:00"/>
        <d v="2020-07-08T00:00:00"/>
        <d v="2020-08-14T00:00:00"/>
        <d v="2013-07-24T00:00:00"/>
        <d v="2019-08-28T00:00:00"/>
        <d v="2011-10-19T00:00:00"/>
        <d v="2020-04-10T00:00:00"/>
        <d v="2011-03-08T00:00:00"/>
        <d v="2019-08-13T00:00:00"/>
        <d v="2020-04-24T00:00:00"/>
        <d v="2012-10-11T00:00:00"/>
        <d v="2011-10-25T00:00:00"/>
        <d v="2010-02-26T00:00:00"/>
        <d v="2012-02-29T00:00:00"/>
        <d v="2010-05-27T00:00:00"/>
        <d v="2019-10-08T00:00:00"/>
        <d v="2020-03-18T00:00:00"/>
        <d v="2020-07-29T00:00:00"/>
        <d v="2020-01-21T00:00:00"/>
        <d v="2019-08-27T00:00:00"/>
        <d v="2020-04-09T00:00:00"/>
        <d v="2020-12-10T00:00:00"/>
        <d v="2019-11-20T00:00:00"/>
        <d v="2020-08-06T00:00:00"/>
        <d v="2019-09-16T00:00:00"/>
        <d v="2020-11-05T00:00:00"/>
        <d v="2020-02-05T00:00:00"/>
        <d v="2019-08-12T00:00:00"/>
        <d v="2020-04-17T00:00:00"/>
        <d v="2020-04-27T00:00:00"/>
        <d v="2019-08-21T00:00:00"/>
        <d v="2020-10-27T00:00:00"/>
        <d v="2019-12-02T00:00:00"/>
        <d v="2020-01-23T00:00:00"/>
        <d v="2018-10-30T00:00:00"/>
        <d v="2020-09-28T00:00:00"/>
        <d v="2020-06-12T00:00:00"/>
        <d v="2019-09-19T00:00:00"/>
        <d v="2020-02-17T00:00:00"/>
        <d v="2020-04-16T00:00:00"/>
        <d v="2017-05-16T00:00:00"/>
        <d v="2020-02-10T00:00:00"/>
        <d v="2020-01-29T00:00:00"/>
        <d v="2020-07-07T00:00:00"/>
        <d v="2020-06-09T00:00:00"/>
        <d v="2019-10-11T00:00:00"/>
        <d v="2020-09-17T00:00:00"/>
        <d v="2020-02-24T00:00:00"/>
        <d v="2020-11-10T00:00:00"/>
        <d v="2019-02-22T00:00:00"/>
        <d v="2019-08-19T00:00:00"/>
        <d v="2018-07-16T00:00:00"/>
        <d v="2016-09-07T00:00:00"/>
        <d v="2019-10-07T00:00:00"/>
        <d v="2019-08-14T00:00:00"/>
        <d v="2019-05-29T00:00:00"/>
        <d v="2019-07-25T00:00:00"/>
        <d v="2020-04-07T00:00:00"/>
        <d v="2019-12-12T00:00:00"/>
        <d v="2019-10-30T00:00:00"/>
        <d v="2020-05-18T00:00:00"/>
        <d v="2020-09-04T00:00:00"/>
        <d v="2020-05-05T00:00:00"/>
        <d v="2019-08-16T00:00:00"/>
        <d v="2019-10-24T00:00:00"/>
        <d v="2020-12-17T00:00:00"/>
        <d v="2020-09-02T00:00:00"/>
        <d v="2020-09-10T00:00:00"/>
        <d v="2020-02-04T00:00:00"/>
        <d v="2020-07-23T00:00:00"/>
        <d v="2020-08-04T00:00:00"/>
        <d v="2019-07-23T00:00:00"/>
        <d v="2013-12-13T00:00:00"/>
        <d v="2011-01-06T00:00:00"/>
        <d v="2015-12-10T00:00:00"/>
        <d v="2012-03-09T00:00:00"/>
        <d v="2014-08-26T00:00:00"/>
        <d v="2010-05-17T00:00:00"/>
        <d v="2011-02-11T00:00:00"/>
        <d v="2016-01-20T00:00:00"/>
        <d v="2017-08-10T00:00:00"/>
        <d v="2016-06-07T00:00:00"/>
        <d v="2019-03-19T00:00:00"/>
        <d v="2017-07-19T00:00:00"/>
        <d v="2017-10-25T00:00:00"/>
        <d v="2017-10-11T00:00:00"/>
        <d v="2017-04-27T00:00:00"/>
        <d v="2019-04-03T00:00:00"/>
        <d v="2016-08-01T00:00:00"/>
        <d v="2017-01-17T00:00:00"/>
        <d v="2018-11-28T00:00:00"/>
        <d v="2017-06-08T00:00:00"/>
        <d v="2017-03-20T00:00:00"/>
        <d v="2018-02-05T00:00:00"/>
        <d v="2016-07-27T00:00:00"/>
        <d v="2018-02-28T00:00:00"/>
        <d v="2019-06-20T00:00:00"/>
        <d v="2016-11-21T00:00:00"/>
        <d v="2016-11-25T00:00:00"/>
        <d v="2018-03-27T00:00:00"/>
        <d v="2017-05-08T00:00:00"/>
        <d v="2017-11-10T00:00:00"/>
        <d v="2017-03-07T00:00:00"/>
        <d v="2018-03-26T00:00:00"/>
        <d v="2018-07-09T00:00:00"/>
        <d v="2018-06-26T00:00:00"/>
        <d v="2016-11-24T00:00:00"/>
        <d v="2019-04-16T00:00:00"/>
        <d v="2018-06-28T00:00:00"/>
        <d v="2018-01-07T00:00:00"/>
        <d v="2017-05-15T00:00:00"/>
        <d v="2018-04-12T00:00:00"/>
        <d v="2018-07-18T00:00:00"/>
        <d v="2019-06-04T00:00:00"/>
        <d v="2017-11-07T00:00:00"/>
        <d v="2017-08-17T00:00:00"/>
        <d v="2018-05-25T00:00:00"/>
        <d v="2018-06-13T00:00:00"/>
        <d v="2019-06-05T00:00:00"/>
        <d v="2017-01-11T00:00:00"/>
        <d v="2017-12-10T00:00:00"/>
        <d v="2019-04-25T00:00:00"/>
        <d v="2019-01-19T00:00:00"/>
        <d v="2018-09-03T00:00:00"/>
        <d v="2017-02-13T00:00:00"/>
        <d v="2019-06-17T00:00:00"/>
        <d v="2018-08-20T00:00:00"/>
        <d v="2016-11-07T00:00:00"/>
        <d v="2018-12-18T00:00:00"/>
        <d v="2019-04-08T00:00:00"/>
        <d v="2016-04-01T00:00:00"/>
        <d v="2013-08-12T00:00:00"/>
        <d v="2010-06-18T00:00:00"/>
        <d v="2011-11-30T00:00:00"/>
        <d v="2011-11-29T00:00:00"/>
        <d v="2014-03-11T00:00:00"/>
        <d v="2010-02-05T00:00:00"/>
        <d v="2013-01-03T00:00:00"/>
        <d v="2016-03-22T00:00:00"/>
        <d v="2013-11-12T00:00:00"/>
        <d v="2010-08-24T00:00:00"/>
        <d v="2012-11-23T00:00:00"/>
        <d v="2010-07-09T00:00:00"/>
        <d v="2012-03-23T00:00:00"/>
        <d v="2015-04-29T00:00:00"/>
        <d v="2015-08-13T00:00:00"/>
        <d v="2014-05-06T00:00:00"/>
        <d v="2014-05-19T00:00:00"/>
        <d v="2014-05-26T00:00:00"/>
        <d v="2014-06-05T00:00:00"/>
        <d v="2014-02-25T00:00:00"/>
        <d v="2011-04-07T00:00:00"/>
        <d v="2011-04-08T00:00:00"/>
        <d v="2014-05-23T00:00:00"/>
        <d v="2011-05-26T00:00:00"/>
        <d v="2014-07-18T00:00:00"/>
        <d v="2013-10-03T00:00:00"/>
        <d v="2014-08-06T00:00:00"/>
        <d v="2016-01-06T00:00:00"/>
        <d v="2016-01-21T00:00:00"/>
        <d v="2015-03-25T00:00:00"/>
        <d v="2011-05-04T00:00:00"/>
        <d v="2012-11-30T00:00:00"/>
        <d v="2015-09-25T00:00:00"/>
        <d v="2011-11-03T00:00:00"/>
        <d v="2013-11-04T00:00:00"/>
        <d v="2013-03-27T00:00:00"/>
        <d v="2014-10-15T00:00:00"/>
        <d v="2012-10-05T00:00:00"/>
        <d v="2012-11-07T00:00:00"/>
        <d v="2012-10-01T00:00:00"/>
        <d v="2011-07-29T00:00:00"/>
        <d v="2012-05-28T00:00:00"/>
        <d v="2015-09-01T00:00:00"/>
        <d v="2010-02-11T00:00:00"/>
        <d v="2016-03-24T00:00:00"/>
        <d v="2013-07-03T00:00:00"/>
        <d v="2010-03-03T00:00:00"/>
        <d v="2015-01-07T00:00:00"/>
        <d v="2010-02-17T00:00:00"/>
        <d v="2010-05-18T00:00:00"/>
        <d v="2015-01-06T00:00:00"/>
        <d v="2013-09-29T00:00:00"/>
        <d v="2013-04-29T00:00:00"/>
        <d v="2014-10-16T00:00:00"/>
        <d v="2014-10-22T00:00:00"/>
        <d v="2010-07-26T00:00:00"/>
        <d v="2013-05-21T00:00:00"/>
        <d v="2015-01-20T00:00:00"/>
        <d v="2012-07-11T00:00:00"/>
        <d v="2011-02-21T00:00:00"/>
        <d v="2011-08-19T00:00:00"/>
        <d v="2011-09-02T00:00:00"/>
        <d v="2010-10-23T00:00:00"/>
        <d v="2015-09-24T00:00:00"/>
        <d v="2016-03-18T00:00:00"/>
        <d v="2012-05-22T00:00:00"/>
        <d v="2012-01-05T00:00:00"/>
        <d v="2013-03-01T00:00:00"/>
        <d v="2019-05-09T00:00:00"/>
        <d v="2012-05-25T00:00:00"/>
        <d v="2013-08-21T00:00:00"/>
        <d v="2013-02-04T00:00:00"/>
        <d v="2010-09-21T00:00:00"/>
        <d v="2014-03-31T00:00:00"/>
        <d v="2014-07-23T00:00:00"/>
        <d v="2012-11-15T00:00:00"/>
        <d v="2010-11-15T00:00:00"/>
        <d v="2011-09-01T00:00:00"/>
        <d v="2016-02-29T00:00:00"/>
        <d v="2015-05-14T00:00:00"/>
        <d v="2013-09-18T00:00:00"/>
        <d v="2011-03-04T00:00:00"/>
        <d v="2018-08-08T00:00:00"/>
        <d v="2012-01-10T00:00:00"/>
        <d v="2010-11-22T00:00:00"/>
        <d v="2015-07-21T00:00:00"/>
        <d v="2014-10-09T00:00:00"/>
        <d v="2018-10-02T00:00:00"/>
        <d v="2013-01-11T00:00:00"/>
        <d v="2012-05-29T00:00:00"/>
        <d v="2012-11-16T00:00:00"/>
        <d v="2011-10-10T00:00:00"/>
        <d v="2015-07-08T00:00:00"/>
        <d v="2016-02-04T00:00:00"/>
        <d v="2019-09-12T00:00:00"/>
        <d v="2020-03-04T00:00:00"/>
        <d v="2020-06-22T00:00:00"/>
        <d v="2019-12-23T00:00:00"/>
        <d v="2020-07-17T00:00:00"/>
        <d v="2020-11-19T00:00:00"/>
        <d v="2019-08-09T00:00:00"/>
        <d v="2019-09-30T00:00:00"/>
        <d v="2020-11-02T00:00:00"/>
        <d v="2020-06-03T00:00:00"/>
        <d v="2020-09-07T00:00:00"/>
        <d v="2019-09-10T00:00:00"/>
        <d v="2020-10-14T00:00:00"/>
        <d v="2019-11-18T00:00:00"/>
        <d v="2020-08-10T00:00:00"/>
        <d v="2020-09-22T00:00:00"/>
        <d v="2018-05-14T00:00:00"/>
        <d v="2019-03-05T00:00:00"/>
        <d v="2019-10-22T00:00:00"/>
        <d v="2020-07-15T00:00:00"/>
        <d v="2020-09-21T00:00:00"/>
        <d v="2019-11-11T00:00:00"/>
        <d v="2020-09-08T00:00:00"/>
        <d v="2018-01-10T00:00:00"/>
        <d v="2017-05-24T00:00:00"/>
        <d v="2020-06-02T00:00:00"/>
        <d v="2020-01-07T00:00:00"/>
        <d v="2020-06-01T00:00:00"/>
        <d v="2020-04-20T00:00:00"/>
        <d v="2019-07-30T00:00:00"/>
        <d v="2020-06-29T00:00:00"/>
        <d v="2010-07-13T00:00:00"/>
        <d v="2015-06-29T00:00:00"/>
        <d v="2010-02-02T00:00:00"/>
        <d v="2012-07-17T00:00:00"/>
        <d v="2012-02-14T00:00:00"/>
        <d v="2017-05-09T00:00:00"/>
        <d v="2019-06-28T00:00:00"/>
        <d v="2016-09-27T00:00:00"/>
        <d v="2019-08-22T00:00:00"/>
        <d v="2020-07-10T00:00:00"/>
        <d v="2012-04-30T00:00:00"/>
        <d v="2010-11-02T00:00:00"/>
        <d v="2011-11-24T00:00:00"/>
        <d v="2015-12-14T00:00:00"/>
        <d v="2010-10-15T00:00:00"/>
        <d v="2012-10-23T00:00:00"/>
        <d v="2012-05-10T00:00:00"/>
        <d v="2014-04-02T00:00:00"/>
        <d v="2015-02-03T00:00:00"/>
        <d v="2010-01-14T00:00:00"/>
        <d v="2018-06-07T00:00:00"/>
        <d v="2019-07-03T00:00:00"/>
        <d v="2016-03-21T00:00:00"/>
        <d v="2010-03-04T00:00:00"/>
        <d v="2014-05-20T00:00:00"/>
        <d v="2013-10-18T00:00:00"/>
        <d v="2020-09-15T00:00:00"/>
        <d v="2019-10-09T00:00:00"/>
        <d v="2020-07-09T00:00:00"/>
        <d v="2020-06-11T00:00:00"/>
        <d v="2019-10-23T00:00:00"/>
        <d v="2020-04-08T00:00:00"/>
        <d v="2020-04-06T00:00:00"/>
        <d v="2019-08-15T00:00:00"/>
        <d v="2014-04-24T00:00:00"/>
        <d v="2010-04-21T00:00:00"/>
        <d v="2014-01-03T00:00:00"/>
        <d v="2011-05-20T00:00:00"/>
        <d v="2010-03-05T00:00:00"/>
        <d v="2017-09-20T00:00:00"/>
        <d v="2019-01-22T00:00:00"/>
        <d v="2017-09-21T00:00:00"/>
        <d v="2017-06-15T00:00:00"/>
        <d v="2014-07-28T00:00:00"/>
        <d v="2017-06-30T00:00:00"/>
        <d v="2012-01-26T00:00:00"/>
        <d v="2012-06-22T00:00:00"/>
        <d v="2012-08-16T00:00:00"/>
        <d v="2011-08-31T00:00:00"/>
        <d v="2020-01-22T00:00:00"/>
        <d v="2020-04-03T00:00:00"/>
        <d v="2020-12-23T00:00:00"/>
        <d v="2020-12-09T00:00:00"/>
        <d v="2020-04-30T00:00:00"/>
        <d v="2019-11-19T00:00:00"/>
        <d v="2020-06-25T00:00:00"/>
        <d v="2020-06-30T00:00:00"/>
        <d v="2020-07-21T00:00:00"/>
        <d v="2020-11-03T00:00:00"/>
        <d v="2019-10-28T00:00:00"/>
        <d v="2019-10-29T00:00:00"/>
        <d v="2020-08-24T00:00:00"/>
        <d v="2020-10-28T00:00:00"/>
        <d v="2020-10-26T00:00:00"/>
        <d v="2014-09-15T00:00:00"/>
        <d v="2013-07-29T00:00:00"/>
        <d v="2010-07-12T00:00:00"/>
        <d v="2014-11-03T00:00:00"/>
        <d v="2013-12-03T00:00:00"/>
        <d v="2016-05-11T00:00:00"/>
        <d v="2012-08-13T00:00:00"/>
        <d v="2010-07-30T00:00:00"/>
        <d v="2016-03-31T00:00:00"/>
        <d v="2014-06-17T00:00:00"/>
        <d v="2014-06-19T00:00:00"/>
        <d v="2014-06-28T00:00:00"/>
        <d v="2010-05-06T00:00:00"/>
        <d v="2012-10-18T00:00:00"/>
        <d v="2014-07-30T00:00:00"/>
        <d v="2010-02-16T00:00:00"/>
        <d v="2011-06-03T00:00:00"/>
        <d v="2014-09-25T00:00:00"/>
        <d v="2011-06-30T00:00:00"/>
        <d v="2015-06-08T00:00:00"/>
        <d v="2011-07-28T00:00:00"/>
        <d v="2011-08-08T00:00:00"/>
        <d v="2011-08-23T00:00:00"/>
        <d v="2012-08-03T00:00:00"/>
        <d v="2015-02-04T00:00:00"/>
        <d v="2015-01-21T00:00:00"/>
        <d v="2013-04-18T00:00:00"/>
        <d v="2015-02-05T00:00:00"/>
        <d v="2016-03-09T00:00:00"/>
        <d v="2012-07-18T00:00:00"/>
        <d v="2013-05-23T00:00:00"/>
        <d v="2013-05-29T00:00:00"/>
        <d v="2012-01-18T00:00:00"/>
        <d v="2010-10-20T00:00:00"/>
        <d v="2012-01-11T00:00:00"/>
        <d v="2010-03-25T00:00:00"/>
        <d v="2015-02-09T00:00:00"/>
        <d v="2010-06-10T00:00:00"/>
        <d v="2010-06-23T00:00:00"/>
        <d v="2015-12-31T00:00:00"/>
        <d v="2015-09-16T00:00:00"/>
        <d v="2014-07-17T00:00:00"/>
        <d v="2010-06-29T00:00:00"/>
        <d v="2015-08-20T00:00:00"/>
        <d v="2012-10-03T00:00:00"/>
        <d v="2013-11-05T00:00:00"/>
        <d v="2010-07-15T00:00:00"/>
        <d v="2013-10-07T00:00:00"/>
        <d v="2011-11-16T00:00:00"/>
        <d v="2015-08-21T00:00:00"/>
        <d v="2011-09-07T00:00:00"/>
        <d v="2013-05-28T00:00:00"/>
        <d v="2012-12-08T00:00:00"/>
        <d v="2013-08-29T00:00:00"/>
        <d v="2015-10-27T00:00:00"/>
        <d v="2014-12-04T00:00:00"/>
        <d v="2010-08-03T00:00:00"/>
        <d v="2012-12-27T00:00:00"/>
        <d v="2013-04-30T00:00:00"/>
        <d v="2011-09-06T00:00:00"/>
        <d v="2014-06-18T00:00:00"/>
        <d v="2015-04-28T00:00:00"/>
        <d v="2010-03-29T00:00:00"/>
        <d v="2012-03-13T00:00:00"/>
        <d v="2014-04-27T00:00:00"/>
        <d v="2014-04-08T00:00:00"/>
        <d v="2013-10-30T00:00:00"/>
        <d v="2016-01-30T00:00:00"/>
        <d v="2012-04-03T00:00:00"/>
        <d v="2018-05-16T00:00:00"/>
        <d v="2012-06-15T00:00:00"/>
        <d v="2019-03-27T00:00:00"/>
        <d v="2013-12-30T00:00:00"/>
        <d v="2016-08-16T00:00:00"/>
        <d v="2017-10-02T00:00:00"/>
        <d v="2016-11-03T00:00:00"/>
        <d v="2016-06-18T00:00:00"/>
        <d v="2018-03-28T00:00:00"/>
        <d v="2018-05-13T00:00:00"/>
        <d v="2016-06-21T00:00:00"/>
        <d v="2019-05-07T00:00:00"/>
        <d v="2017-04-18T00:00:00"/>
        <d v="2017-09-18T00:00:00"/>
        <d v="2019-02-14T00:00:00"/>
        <d v="2017-04-09T00:00:00"/>
        <d v="2018-11-21T00:00:00"/>
        <d v="2018-08-28T00:00:00"/>
        <d v="2016-08-03T00:00:00"/>
        <d v="2016-10-22T00:00:00"/>
        <d v="2017-12-31T00:00:00"/>
        <d v="2019-01-11T00:00:00"/>
        <d v="2017-04-06T00:00:00"/>
        <d v="2016-07-20T00:00:00"/>
        <d v="2019-02-13T00:00:00"/>
        <d v="2017-01-03T00:00:00"/>
        <d v="2018-05-29T00:00:00"/>
        <d v="2018-05-24T00:00:00"/>
        <d v="2016-12-05T00:00:00"/>
        <d v="2016-08-15T00:00:00"/>
        <d v="2017-07-06T00:00:00"/>
        <d v="2016-08-24T00:00:00"/>
        <d v="2018-02-06T00:00:00"/>
        <d v="2015-10-06T00:00:00"/>
        <d v="2014-04-22T00:00:00"/>
        <d v="2011-05-18T00:00:00"/>
        <d v="2014-07-21T00:00:00"/>
        <d v="2012-12-11T00:00:00"/>
        <d v="2010-03-24T00:00:00"/>
        <d v="2010-09-16T00:00:00"/>
        <d v="2013-04-16T00:00:00"/>
        <d v="2013-05-01T00:00:00"/>
        <d v="2015-08-25T00:00:00"/>
        <d v="2010-04-14T00:00:00"/>
        <d v="2015-10-08T00:00:00"/>
        <d v="2015-07-01T00:00:00"/>
        <d v="2020-06-18T00:00:00"/>
        <d v="2020-09-03T00:00:00"/>
        <d v="2020-10-08T00:00:00"/>
        <d v="2017-05-03T00:00:00"/>
        <d v="2018-06-11T00:00:00"/>
        <d v="2019-07-07T00:00:00"/>
        <d v="2016-06-22T00:00:00"/>
        <d v="2018-01-29T00:00:00"/>
        <d v="2018-09-23T00:00:00"/>
        <d v="2018-09-10T00:00:00"/>
        <d v="2020-02-12T00:00:00"/>
        <d v="2020-05-13T00:00:00"/>
        <d v="2013-10-15T00:00:00"/>
        <d v="2015-09-09T00:00:00"/>
        <d v="2012-03-05T00:00:00"/>
        <d v="2011-12-31T00:00:00"/>
        <d v="2013-09-05T00:00:00"/>
        <d v="2011-08-09T00:00:00"/>
        <d v="2013-07-04T00:00:00"/>
        <d v="2013-06-26T00:00:00"/>
        <d v="2016-04-05T00:00:00"/>
        <d v="2015-05-11T00:00:00"/>
        <d v="2013-01-14T00:00:00"/>
        <d v="2013-02-08T00:00:00"/>
        <d v="2010-05-19T00:00:00"/>
        <d v="2011-06-28T00:00:00"/>
        <d v="2010-08-30T00:00:00"/>
        <d v="2011-06-23T00:00:00"/>
        <d v="2014-09-16T00:00:00"/>
        <d v="2012-11-14T00:00:00"/>
        <d v="2014-07-14T00:00:00"/>
        <d v="2013-11-18T00:00:00"/>
        <d v="2010-08-10T00:00:00"/>
        <d v="2014-01-24T00:00:00"/>
        <d v="2012-11-20T00:00:00"/>
        <d v="2015-10-12T00:00:00"/>
        <d v="2020-02-03T00:00:00"/>
        <d v="2018-10-09T00:00:00"/>
        <d v="2020-06-15T00:00:00"/>
        <d v="2020-03-02T00:00:00"/>
        <d v="2011-11-28T00:00:00"/>
        <d v="2010-04-28T00:00:00"/>
        <d v="2013-11-21T00:00:00"/>
        <d v="2012-10-02T00:00:00"/>
        <d v="2015-08-19T00:00:00"/>
        <d v="2013-06-24T00:00:00"/>
        <d v="2014-08-13T00:00:00"/>
        <d v="2012-11-05T00:00:00"/>
        <d v="2012-11-19T00:00:00"/>
        <d v="2012-12-05T00:00:00"/>
        <d v="2010-02-04T00:00:00"/>
        <d v="2010-09-14T00:00:00"/>
        <d v="2013-01-18T00:00:00"/>
        <d v="2013-02-27T00:00:00"/>
        <d v="2013-04-24T00:00:00"/>
        <d v="2011-09-19T00:00:00"/>
        <d v="2010-06-03T00:00:00"/>
        <d v="2016-03-07T00:00:00"/>
        <d v="2013-07-23T00:00:00"/>
        <d v="2010-04-07T00:00:00"/>
        <d v="2012-05-23T00:00:00"/>
        <d v="2013-02-15T00:00:00"/>
        <d v="2013-09-16T00:00:00"/>
        <d v="2013-10-09T00:00:00"/>
        <d v="2011-02-01T00:00:00"/>
        <d v="2014-03-03T00:00:00"/>
        <d v="2014-02-12T00:00:00"/>
        <d v="2016-11-04T00:00:00"/>
        <d v="2010-01-19T00:00:00"/>
        <d v="2018-02-01T00:00:00"/>
        <d v="2014-12-31T00:00:00"/>
        <d v="2017-05-31T00:00:00"/>
        <d v="2018-10-29T00:00:00"/>
        <d v="2018-04-27T00:00:00"/>
        <d v="2011-06-21T00:00:00"/>
        <d v="2018-05-08T00:00:00"/>
        <d v="2018-05-17T00:00:00"/>
        <d v="2011-04-21T00:00:00"/>
        <d v="2018-01-08T00:00:00"/>
        <d v="2014-03-18T00:00:00"/>
        <d v="2018-08-30T00:00:00"/>
        <d v="2016-12-27T00:00:00"/>
        <d v="2018-01-03T00:00:00"/>
        <d v="2019-01-04T00:00:00"/>
        <d v="2017-10-17T00:00:00"/>
        <d v="2019-03-15T00:00:00"/>
        <d v="2011-01-14T00:00:00"/>
        <d v="2012-07-13T00:00:00"/>
        <d v="2010-05-26T00:00:00"/>
        <d v="2013-10-21T00:00:00"/>
        <d v="2020-04-22T00:00:00"/>
        <d v="2020-05-11T00:00:00"/>
        <d v="2020-05-20T00:00:00"/>
        <d v="2020-07-01T00:00:00"/>
        <d v="2020-07-20T00:00:00"/>
        <d v="2020-09-01T00:00:00"/>
        <d v="2020-09-09T00:00:00"/>
        <d v="2020-09-14T00:00:00"/>
        <d v="2020-10-07T00:00:00"/>
        <d v="2020-01-11T00:00:00"/>
        <d v="2019-09-15T00:00:00"/>
        <d v="2020-02-06T00:00:00"/>
        <d v="2011-01-24T00:00:00"/>
        <d v="2012-05-03T00:00:00"/>
        <d v="2012-05-11T00:00:00"/>
        <d v="2014-04-15T00:00:00"/>
        <d v="2010-12-24T00:00:00"/>
        <d v="2012-05-21T00:00:00"/>
        <d v="2016-01-25T00:00:00"/>
        <d v="2015-05-27T00:00:00"/>
        <d v="2016-03-16T00:00:00"/>
        <d v="2014-01-22T00:00:00"/>
        <d v="2014-03-10T00:00:00"/>
        <d v="2015-11-16T00:00:00"/>
        <d v="2015-05-06T00:00:00"/>
        <d v="2010-03-09T00:00:00"/>
        <d v="2012-08-30T00:00:00"/>
        <d v="2011-01-20T00:00:00"/>
        <d v="2012-09-04T00:00:00"/>
        <d v="2010-03-12T00:00:00"/>
        <d v="2013-07-02T00:00:00"/>
        <d v="2014-06-09T00:00:00"/>
        <d v="2013-11-14T00:00:00"/>
        <d v="2011-04-27T00:00:00"/>
        <d v="2011-05-06T00:00:00"/>
        <d v="2012-05-30T00:00:00"/>
        <d v="2010-01-07T00:00:00"/>
        <d v="2012-11-12T00:00:00"/>
        <d v="2013-11-11T00:00:00"/>
        <d v="2011-06-09T00:00:00"/>
        <d v="2014-09-17T00:00:00"/>
        <d v="2014-04-23T00:00:00"/>
        <d v="2016-04-20T00:00:00"/>
        <d v="2014-09-29T00:00:00"/>
        <d v="2014-10-06T00:00:00"/>
        <d v="2011-07-26T00:00:00"/>
        <d v="2010-05-20T00:00:00"/>
        <d v="2013-10-29T00:00:00"/>
        <d v="2010-05-21T00:00:00"/>
        <d v="2014-10-23T00:00:00"/>
        <d v="2011-08-11T00:00:00"/>
        <d v="2010-09-15T00:00:00"/>
        <d v="2013-12-31T00:00:00"/>
        <d v="2013-01-08T00:00:00"/>
        <d v="2011-08-22T00:00:00"/>
        <d v="2011-08-26T00:00:00"/>
        <d v="2013-02-18T00:00:00"/>
        <d v="2011-09-09T00:00:00"/>
        <d v="2010-09-23T00:00:00"/>
        <d v="2013-03-04T00:00:00"/>
        <d v="2013-03-08T00:00:00"/>
        <d v="2013-03-11T00:00:00"/>
        <d v="2013-03-18T00:00:00"/>
        <d v="2013-03-22T00:00:00"/>
        <d v="2013-04-05T00:00:00"/>
        <d v="2013-04-08T00:00:00"/>
        <d v="2010-01-05T00:00:00"/>
        <d v="2014-02-26T00:00:00"/>
        <d v="2010-10-07T00:00:00"/>
        <d v="2010-06-08T00:00:00"/>
        <d v="2010-06-14T00:00:00"/>
        <d v="2011-11-10T00:00:00"/>
        <d v="2015-04-22T00:00:00"/>
        <d v="2013-07-10T00:00:00"/>
        <d v="2010-02-01T00:00:00"/>
        <d v="2015-05-13T00:00:00"/>
        <d v="2012-06-28T00:00:00"/>
        <d v="2015-06-14T00:00:00"/>
        <d v="2011-12-12T00:00:00"/>
        <d v="2014-02-20T00:00:00"/>
        <d v="2013-08-28T00:00:00"/>
        <d v="2013-09-25T00:00:00"/>
        <d v="2012-03-01T00:00:00"/>
        <d v="2013-02-28T00:00:00"/>
        <d v="2016-10-25T00:00:00"/>
        <d v="2016-10-27T00:00:00"/>
        <d v="2019-04-19T00:00:00"/>
        <d v="2014-12-02T00:00:00"/>
        <d v="2011-08-05T00:00:00"/>
        <d v="2015-03-04T00:00:00"/>
        <d v="2018-01-09T00:00:00"/>
        <d v="2017-04-14T00:00:00"/>
        <d v="2019-03-23T00:00:00"/>
        <d v="2012-06-07T00:00:00"/>
        <d v="2016-08-25T00:00:00"/>
        <d v="2017-03-12T00:00:00"/>
        <d v="2017-09-15T00:00:00"/>
        <d v="2016-11-30T00:00:00"/>
        <d v="2011-04-01T00:00:00"/>
        <d v="2016-07-11T00:00:00"/>
        <d v="2016-09-04T00:00:00"/>
        <d v="2018-10-22T00:00:00"/>
        <d v="2019-02-06T00:00:00"/>
        <d v="2016-09-14T00:00:00"/>
        <d v="2017-07-11T00:00:00"/>
        <d v="2018-07-11T00:00:00"/>
        <d v="2018-09-26T00:00:00"/>
        <d v="2016-06-01T00:00:00"/>
        <d v="2017-09-06T00:00:00"/>
        <d v="2017-02-20T00:00:00"/>
        <d v="2020-06-07T00:00:00"/>
        <d v="2017-11-27T00:00:00"/>
        <d v="2017-04-04T00:00:00"/>
        <d v="2017-09-25T00:00:00"/>
        <d v="2018-02-07T00:00:00"/>
        <d v="2018-02-13T00:00:00"/>
        <d v="2018-02-20T00:00:00"/>
        <d v="2016-08-30T00:00:00"/>
        <d v="2017-06-05T00:00:00"/>
        <d v="2018-05-01T00:00:00"/>
        <d v="2019-05-14T00:00:00"/>
        <d v="2017-04-03T00:00:00"/>
        <d v="2017-07-03T00:00:00"/>
        <d v="2018-06-25T00:00:00"/>
        <d v="2018-07-02T00:00:00"/>
        <d v="2016-09-19T00:00:00"/>
        <d v="2018-09-11T00:00:00"/>
        <d v="2017-02-06T00:00:00"/>
        <d v="2017-10-07T00:00:00"/>
        <d v="2017-03-06T00:00:00"/>
        <d v="2017-11-13T00:00:00"/>
        <d v="2017-11-14T00:00:00"/>
        <d v="2020-05-19T00:00:00"/>
        <d v="2020-05-27T00:00:00"/>
        <d v="2019-10-06T00:00:00"/>
        <d v="2020-07-16T00:00:00"/>
        <d v="2020-10-10T00:00:00"/>
        <d v="2019-12-29T00:00:00"/>
        <d v="2020-01-08T00:00:00"/>
        <d v="2014-02-06T00:00:00"/>
        <d v="2012-05-08T00:00:00"/>
        <d v="2012-05-17T00:00:00"/>
        <d v="2016-01-04T00:00:00"/>
        <d v="2016-01-07T00:00:00"/>
        <d v="2014-01-09T00:00:00"/>
        <d v="2016-01-31T00:00:00"/>
        <d v="2010-07-17T00:00:00"/>
        <d v="2014-01-30T00:00:00"/>
        <d v="2011-01-27T00:00:00"/>
        <d v="2014-02-10T00:00:00"/>
        <d v="2012-06-19T00:00:00"/>
        <d v="2010-03-02T00:00:00"/>
        <d v="2014-02-24T00:00:00"/>
        <d v="2010-04-26T00:00:00"/>
        <d v="2012-07-06T00:00:00"/>
        <d v="2012-07-10T00:00:00"/>
        <d v="2011-02-03T00:00:00"/>
        <d v="2019-09-25T00:00:00"/>
        <d v="2014-04-14T00:00:00"/>
        <d v="2014-05-14T00:00:00"/>
        <d v="2014-05-27T00:00:00"/>
        <d v="2012-09-12T00:00:00"/>
        <d v="2014-06-12T00:00:00"/>
        <d v="2012-03-07T00:00:00"/>
        <d v="2011-04-14T00:00:00"/>
        <d v="2012-03-08T00:00:00"/>
        <d v="2013-10-02T00:00:00"/>
        <d v="2011-04-20T00:00:00"/>
        <d v="2014-07-27T00:00:00"/>
        <d v="2012-07-09T00:00:00"/>
        <d v="2014-08-05T00:00:00"/>
        <d v="2016-05-18T00:00:00"/>
        <d v="2011-05-27T00:00:00"/>
        <d v="2010-05-12T00:00:00"/>
        <d v="2013-11-09T00:00:00"/>
        <d v="2011-06-14T00:00:00"/>
        <d v="2011-06-15T00:00:00"/>
        <d v="2010-08-27T00:00:00"/>
        <d v="2014-09-24T00:00:00"/>
        <d v="2011-07-12T00:00:00"/>
        <d v="2012-12-15T00:00:00"/>
        <d v="2010-09-09T00:00:00"/>
        <d v="2011-07-27T00:00:00"/>
        <d v="2010-05-24T00:00:00"/>
        <d v="2011-08-15T00:00:00"/>
        <d v="2014-11-29T00:00:00"/>
        <d v="2012-12-24T00:00:00"/>
        <d v="2011-08-30T00:00:00"/>
        <d v="2013-10-23T00:00:00"/>
        <d v="2011-09-08T00:00:00"/>
        <d v="2013-02-10T00:00:00"/>
        <d v="2010-11-29T00:00:00"/>
        <d v="2012-02-02T00:00:00"/>
        <d v="2012-01-27T00:00:00"/>
        <d v="2011-10-05T00:00:00"/>
        <d v="2013-04-15T00:00:00"/>
        <d v="2011-10-12T00:00:00"/>
        <d v="2013-04-22T00:00:00"/>
        <d v="2015-02-10T00:00:00"/>
        <d v="2013-04-28T00:00:00"/>
        <d v="2013-05-02T00:00:00"/>
        <d v="2013-10-10T00:00:00"/>
        <d v="2013-05-14T00:00:00"/>
        <d v="2013-06-04T00:00:00"/>
        <d v="2013-06-05T00:00:00"/>
        <d v="2013-06-06T00:00:00"/>
        <d v="2012-01-20T00:00:00"/>
        <d v="2011-12-23T00:00:00"/>
        <d v="2010-10-28T00:00:00"/>
        <d v="2013-07-31T00:00:00"/>
        <d v="2013-08-05T00:00:00"/>
        <d v="2011-12-30T00:00:00"/>
        <d v="2013-09-17T00:00:00"/>
        <d v="2010-06-22T00:00:00"/>
        <d v="2015-07-07T00:00:00"/>
        <d v="2013-08-31T00:00:00"/>
        <d v="2010-01-11T00:00:00"/>
        <d v="2013-09-13T00:00:00"/>
        <d v="2013-09-10T00:00:00"/>
        <d v="2010-11-17T00:00:00"/>
        <d v="2011-12-29T00:00:00"/>
        <d v="2012-08-02T00:00:00"/>
        <d v="2010-12-09T00:00:00"/>
        <d v="2015-10-19T00:00:00"/>
        <d v="2010-03-01T00:00:00"/>
        <d v="2013-11-20T00:00:00"/>
        <d v="2012-04-02T00:00:00"/>
        <d v="2017-06-07T00:00:00"/>
        <d v="2018-06-14T00:00:00"/>
        <d v="2019-01-15T00:00:00"/>
        <d v="2016-08-09T00:00:00"/>
        <d v="2019-11-14T00:00:00"/>
        <d v="2020-05-21T00:00:00"/>
        <d v="2012-07-04T00:00:00"/>
        <d v="2016-04-26T00:00:00"/>
        <d v="2012-03-22T00:00:00"/>
        <d v="2014-09-23T00:00:00"/>
        <d v="2010-09-06T00:00:00"/>
        <d v="2010-05-22T00:00:00"/>
        <d v="2013-02-25T00:00:00"/>
        <d v="2015-03-01T00:00:00"/>
        <d v="2011-10-26T00:00:00"/>
        <d v="2012-02-28T00:00:00"/>
        <d v="2012-05-09T00:00:00"/>
        <d v="2012-05-15T00:00:00"/>
        <d v="2011-01-07T00:00:00"/>
        <d v="2012-05-24T00:00:00"/>
        <d v="2014-01-07T00:00:00"/>
        <d v="2014-01-14T00:00:00"/>
        <d v="2014-01-15T00:00:00"/>
        <d v="2014-01-23T00:00:00"/>
        <d v="2011-02-04T00:00:00"/>
        <d v="2016-03-14T00:00:00"/>
        <d v="2014-03-05T00:00:00"/>
        <d v="2014-03-13T00:00:00"/>
        <d v="2014-03-19T00:00:00"/>
        <d v="2014-03-26T00:00:00"/>
        <d v="2010-02-08T00:00:00"/>
        <d v="2014-04-04T00:00:00"/>
        <d v="2012-08-27T00:00:00"/>
        <d v="2011-03-21T00:00:00"/>
        <d v="2012-08-31T00:00:00"/>
        <d v="2012-09-19T00:00:00"/>
        <d v="2011-04-13T00:00:00"/>
        <d v="2014-06-24T00:00:00"/>
        <d v="2010-05-05T00:00:00"/>
        <d v="2010-03-16T00:00:00"/>
        <d v="2011-05-11T00:00:00"/>
        <d v="2011-05-17T00:00:00"/>
        <d v="2010-08-17T00:00:00"/>
        <d v="2010-08-19T00:00:00"/>
        <d v="2014-08-25T00:00:00"/>
        <d v="2012-12-03T00:00:00"/>
        <d v="2014-01-08T00:00:00"/>
        <d v="2011-07-13T00:00:00"/>
        <d v="2014-01-06T00:00:00"/>
        <d v="2011-07-22T00:00:00"/>
        <d v="2013-01-02T00:00:00"/>
        <d v="2011-08-24T00:00:00"/>
        <d v="2011-08-25T00:00:00"/>
        <d v="2013-01-21T00:00:00"/>
        <d v="2013-02-05T00:00:00"/>
        <d v="2013-02-06T00:00:00"/>
        <d v="2013-10-17T00:00:00"/>
        <d v="2011-09-13T00:00:00"/>
        <d v="2011-09-15T00:00:00"/>
        <d v="2013-03-07T00:00:00"/>
        <d v="2013-03-13T00:00:00"/>
        <d v="2015-01-19T00:00:00"/>
        <d v="2015-12-16T00:00:00"/>
        <d v="2011-10-17T00:00:00"/>
        <d v="2014-07-12T00:00:00"/>
        <d v="2012-10-09T00:00:00"/>
        <d v="2011-10-24T00:00:00"/>
        <d v="2012-09-25T00:00:00"/>
        <d v="2011-04-06T00:00:00"/>
        <d v="2010-02-22T00:00:00"/>
        <d v="2011-11-08T00:00:00"/>
        <d v="2014-05-13T00:00:00"/>
        <d v="2010-06-16T00:00:00"/>
        <d v="2010-01-18T00:00:00"/>
        <d v="2015-12-12T00:00:00"/>
        <d v="2013-07-11T00:00:00"/>
        <d v="2010-10-27T00:00:00"/>
        <d v="2012-06-25T00:00:00"/>
        <d v="2011-12-05T00:00:00"/>
        <d v="2013-08-26T00:00:00"/>
        <d v="2010-11-09T00:00:00"/>
        <d v="2011-01-05T00:00:00"/>
        <d v="2015-07-20T00:00:00"/>
        <d v="2012-01-03T00:00:00"/>
        <d v="2012-01-09T00:00:00"/>
        <d v="2015-08-09T00:00:00"/>
        <d v="2015-08-15T00:00:00"/>
        <d v="2015-08-18T00:00:00"/>
        <d v="2013-10-16T00:00:00"/>
        <d v="2020-01-13T00:00:00"/>
        <d v="2010-01-20T00:00:00"/>
        <d v="2010-12-06T00:00:00"/>
        <d v="2010-01-13T00:00:00"/>
        <d v="2010-04-15T00:00:00"/>
        <d v="2013-11-27T00:00:00"/>
        <d v="2012-04-11T00:00:00"/>
        <d v="2012-04-17T00:00:00"/>
        <d v="2012-04-18T00:00:00"/>
        <d v="2019-01-08T00:00:00"/>
        <d v="2019-01-02T00:00:00"/>
        <d v="2017-04-05T00:00:00"/>
        <d v="2019-06-10T00:00:00"/>
        <d v="2020-05-07T00:00:00"/>
        <d v="2018-07-04T00:00:00"/>
        <d v="2018-12-31T00:00:00"/>
        <d v="2019-08-07T00:00:00"/>
        <d v="2019-07-08T00:00:00"/>
        <d v="2017-09-11T00:00:00"/>
        <d v="2017-07-22T00:00:00"/>
        <d v="2017-02-05T00:00:00"/>
        <d v="2017-01-24T00:00:00"/>
        <d v="2017-01-25T00:00:00"/>
        <d v="2015-04-14T00:00:00"/>
        <d v="2017-05-13T00:00:00"/>
        <d v="2018-07-21T00:00:00"/>
        <d v="2010-04-19T00:00:00"/>
        <d v="2011-01-13T00:00:00"/>
        <d v="2010-04-22T00:00:00"/>
        <d v="2014-01-29T00:00:00"/>
        <d v="2014-02-03T00:00:00"/>
        <d v="2010-04-20T00:00:00"/>
        <d v="2016-02-16T00:00:00"/>
        <d v="2014-02-15T00:00:00"/>
        <d v="2012-07-03T00:00:00"/>
        <d v="2016-03-28T00:00:00"/>
        <d v="2012-07-12T00:00:00"/>
        <d v="2014-03-20T00:00:00"/>
        <d v="2012-07-23T00:00:00"/>
        <d v="2012-07-24T00:00:00"/>
        <d v="2016-04-19T00:00:00"/>
        <d v="2010-02-09T00:00:00"/>
        <d v="2011-03-09T00:00:00"/>
        <d v="2011-03-29T00:00:00"/>
        <d v="2011-04-05T00:00:00"/>
        <d v="2011-02-09T00:00:00"/>
        <d v="2010-05-11T00:00:00"/>
        <d v="2010-01-25T00:00:00"/>
        <d v="2011-07-18T00:00:00"/>
        <d v="2013-01-16T00:00:00"/>
        <d v="2012-07-02T00:00:00"/>
        <d v="2013-02-26T00:00:00"/>
        <d v="2010-08-28T00:00:00"/>
        <d v="2011-09-16T00:00:00"/>
        <d v="2013-06-19T00:00:00"/>
        <d v="2011-11-17T00:00:00"/>
        <d v="2013-07-15T00:00:00"/>
        <d v="2010-04-06T00:00:00"/>
        <d v="2011-03-01T00:00:00"/>
        <d v="2012-08-21T00:00:00"/>
        <d v="2011-11-14T00:00:00"/>
        <d v="2011-11-23T00:00:00"/>
        <d v="2013-08-06T00:00:00"/>
        <d v="2010-11-03T00:00:00"/>
        <d v="2010-02-24T00:00:00"/>
        <d v="2010-11-04T00:00:00"/>
        <d v="2013-08-15T00:00:00"/>
        <d v="2011-12-07T00:00:00"/>
        <d v="2012-01-23T00:00:00"/>
        <d v="2013-11-13T00:00:00"/>
        <d v="2017-03-17T00:00:00"/>
        <d v="2012-02-09T00:00:00"/>
        <d v="2012-02-07T00:00:00"/>
        <d v="2012-01-21T00:00:00"/>
        <d v="2017-01-23T00:00:00"/>
        <d v="2020-05-01T00:00:00"/>
        <d v="2010-01-06T00:00:00"/>
        <d v="2013-01-22T00:00:00"/>
        <d v="2016-12-31T00:00:00"/>
        <d v="2019-08-10T00:00:00"/>
        <d v="2014-01-02T00:00:00"/>
        <d v="2011-03-02T00:00:00"/>
        <d v="2012-12-01T00:00:00"/>
        <d v="2010-05-25T00:00:00"/>
        <d v="2010-09-27T00:00:00"/>
        <d v="2010-07-05T00:00:00"/>
        <d v="2015-07-26T00:00:00"/>
        <d v="2011-05-13T00:00:00"/>
        <d v="2010-08-31T00:00:00"/>
        <d v="2017-12-29T00:00:00"/>
        <d v="2017-08-19T00:00:00"/>
        <d v="2012-04-25T00:00:00"/>
        <d v="2014-01-16T00:00:00"/>
        <d v="2012-06-20T00:00:00"/>
        <d v="2010-03-11T00:00:00"/>
        <d v="2013-03-06T00:00:00"/>
        <d v="2013-04-04T00:00:00"/>
        <d v="2010-10-04T00:00:00"/>
        <d v="2013-05-15T00:00:00"/>
        <d v="2012-01-24T00:00:00"/>
        <d v="2011-02-14T00:00:00"/>
      </sharedItems>
    </cacheField>
    <cacheField name="Year" numFmtId="0">
      <sharedItems containsSemiMixedTypes="0" containsString="0" containsNumber="1" containsInteger="1" minValue="2010" maxValue="2020"/>
    </cacheField>
    <cacheField name="Town" numFmtId="0">
      <sharedItems/>
    </cacheField>
  </cacheFields>
  <extLst>
    <ext xmlns:x14="http://schemas.microsoft.com/office/spreadsheetml/2009/9/main" uri="{725AE2AE-9491-48be-B2B4-4EB974FC3084}">
      <x14:pivotCacheDefinition pivotCacheId="20102251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13">
  <r>
    <s v="56 WOODLAWN ALLENWOOD, ALLENWOOD, KILDARE"/>
    <s v="No"/>
    <x v="0"/>
    <s v=""/>
    <n v="219000"/>
    <x v="0"/>
    <n v="2019"/>
    <s v="Allenwood"/>
  </r>
  <r>
    <s v="8 CUSHALLA, ALLENWOOD, CO KILDARE"/>
    <s v="No"/>
    <x v="0"/>
    <s v=""/>
    <n v="252000"/>
    <x v="1"/>
    <n v="2018"/>
    <s v="Allenwood"/>
  </r>
  <r>
    <s v="56 The Willows, Allenwood"/>
    <s v="Yes"/>
    <x v="1"/>
    <s v=""/>
    <n v="255506.6"/>
    <x v="2"/>
    <n v="2020"/>
    <s v="Allenwood"/>
  </r>
  <r>
    <s v="65 The Willows, Allenwood, Co Kildare"/>
    <s v="Yes"/>
    <x v="1"/>
    <s v=""/>
    <n v="259911.89"/>
    <x v="3"/>
    <n v="2020"/>
    <s v="Allenwood"/>
  </r>
  <r>
    <s v="70 WOODLAWN, ALLENWOOD, KILDARE"/>
    <s v="No"/>
    <x v="0"/>
    <s v=""/>
    <n v="235000"/>
    <x v="4"/>
    <n v="2020"/>
    <s v="Allenwood"/>
  </r>
  <r>
    <s v="75 The Willows, Allenwood"/>
    <s v="Yes"/>
    <x v="1"/>
    <s v=""/>
    <n v="280000"/>
    <x v="5"/>
    <n v="2020"/>
    <s v="Allenwood"/>
  </r>
  <r>
    <s v="92 Woodlawn, Allenwood, Co. Kildare"/>
    <s v="Yes"/>
    <x v="1"/>
    <s v="greater than or equal to 38 sq metres and less than 125 sq metres"/>
    <n v="190308"/>
    <x v="6"/>
    <n v="2016"/>
    <s v="Allenwood"/>
  </r>
  <r>
    <s v="17 The Willows, Allenwood"/>
    <s v="Yes"/>
    <x v="1"/>
    <s v="greater than or equal to 38 sq metres and less than 125 sq metres"/>
    <n v="140969.16"/>
    <x v="7"/>
    <n v="2013"/>
    <s v="Allenwood"/>
  </r>
  <r>
    <s v="71 The Willows, Allenwood"/>
    <s v="Yes"/>
    <x v="1"/>
    <s v=""/>
    <n v="251101.31"/>
    <x v="8"/>
    <n v="2020"/>
    <s v="Allenwood"/>
  </r>
  <r>
    <s v="8 THE WILLOWS, STATION ROAD, ALLENWOOD"/>
    <s v="No"/>
    <x v="0"/>
    <s v=""/>
    <n v="320000"/>
    <x v="9"/>
    <n v="2017"/>
    <s v="Allenwood"/>
  </r>
  <r>
    <s v="ALLENWOOD NORTH, KILDARE"/>
    <s v="No"/>
    <x v="0"/>
    <s v=""/>
    <n v="210000"/>
    <x v="10"/>
    <n v="2017"/>
    <s v="Allenwood"/>
  </r>
  <r>
    <s v="28 The Willows, Allenwood"/>
    <s v="Yes"/>
    <x v="1"/>
    <s v="greater than or equal to 38 sq metres and less than 125 sq metres"/>
    <n v="224669"/>
    <x v="11"/>
    <n v="2015"/>
    <s v="Allenwood"/>
  </r>
  <r>
    <s v="DEUX CHEVEAUX, STATION RD, ALLENWOOD MIDDLE"/>
    <s v="No"/>
    <x v="0"/>
    <s v=""/>
    <n v="202000"/>
    <x v="12"/>
    <n v="2020"/>
    <s v="Allenwood"/>
  </r>
  <r>
    <s v="6 School Walk, Whitethorn Park, Allenwood"/>
    <s v="Yes"/>
    <x v="1"/>
    <s v=""/>
    <n v="260000"/>
    <x v="13"/>
    <n v="2019"/>
    <s v="Allenwood"/>
  </r>
  <r>
    <s v="72 The Willows, Allenwood"/>
    <s v="Yes"/>
    <x v="1"/>
    <s v=""/>
    <n v="251101"/>
    <x v="14"/>
    <n v="2020"/>
    <s v="Allenwood"/>
  </r>
  <r>
    <s v="67 The Willows, Allenwood"/>
    <s v="Yes"/>
    <x v="1"/>
    <s v=""/>
    <n v="251101"/>
    <x v="15"/>
    <n v="2020"/>
    <s v="Allenwood"/>
  </r>
  <r>
    <s v="76 Woodlawn, Allenwood"/>
    <s v="Yes"/>
    <x v="1"/>
    <s v="greater than or equal to 38 sq metres and less than 125 sq metres"/>
    <n v="136563.88"/>
    <x v="16"/>
    <n v="2014"/>
    <s v="Allenwood"/>
  </r>
  <r>
    <s v="STATION ROAD, ALLENWOOD, NASS"/>
    <s v="No"/>
    <x v="0"/>
    <s v=""/>
    <n v="230000"/>
    <x v="17"/>
    <n v="2015"/>
    <s v="Allenwood"/>
  </r>
  <r>
    <s v="63  THE WILLOWS, ALLENWOOD"/>
    <s v="Yes"/>
    <x v="1"/>
    <s v=""/>
    <n v="251101.31"/>
    <x v="18"/>
    <n v="2020"/>
    <s v="Allenwood"/>
  </r>
  <r>
    <s v="65 WOODLAWN, ALLENWOOD, KILDARE"/>
    <s v="No"/>
    <x v="0"/>
    <s v=""/>
    <n v="220000"/>
    <x v="19"/>
    <n v="2020"/>
    <s v="Allenwood"/>
  </r>
  <r>
    <s v="16 Whitethorn Park, Allenwood"/>
    <s v="Yes"/>
    <x v="1"/>
    <s v="greater than or equal to 38 sq metres and less than 125 sq metres"/>
    <n v="116591"/>
    <x v="20"/>
    <n v="2015"/>
    <s v="Allenwood"/>
  </r>
  <r>
    <s v="KILLINAGH, ALLENWOOD, COUNTY KILDARE"/>
    <s v="No"/>
    <x v="0"/>
    <s v=""/>
    <n v="80000"/>
    <x v="21"/>
    <n v="2017"/>
    <s v="Allenwood"/>
  </r>
  <r>
    <s v="58 the willows, allenwood, kildare"/>
    <s v="Yes"/>
    <x v="1"/>
    <s v=""/>
    <n v="255175"/>
    <x v="22"/>
    <n v="2020"/>
    <s v="Allenwood"/>
  </r>
  <r>
    <s v="21 WHITETHORN PARK, ALLENWOOD"/>
    <s v="Yes"/>
    <x v="1"/>
    <s v="less than 38 sq metres"/>
    <n v="176211"/>
    <x v="23"/>
    <n v="2010"/>
    <s v="Allenwood"/>
  </r>
  <r>
    <s v="15 WOODLAWN, ALLENWOOD, KILDARE"/>
    <s v="No"/>
    <x v="0"/>
    <s v=""/>
    <n v="220000"/>
    <x v="24"/>
    <n v="2016"/>
    <s v="Allenwood"/>
  </r>
  <r>
    <s v="68 The Willows, Allenwood"/>
    <s v="Yes"/>
    <x v="1"/>
    <s v=""/>
    <n v="253480"/>
    <x v="25"/>
    <n v="2020"/>
    <s v="Allenwood"/>
  </r>
  <r>
    <s v="6 THE WILLOWS, ALLENWOOD, CO KILDARE"/>
    <s v="No"/>
    <x v="0"/>
    <s v=""/>
    <n v="325000"/>
    <x v="26"/>
    <n v="2016"/>
    <s v="Allenwood"/>
  </r>
  <r>
    <s v="1 School Walk, Whitethorn Park, Allenwood"/>
    <s v="Yes"/>
    <x v="1"/>
    <s v=""/>
    <n v="266474.67"/>
    <x v="13"/>
    <n v="2019"/>
    <s v="Allenwood"/>
  </r>
  <r>
    <s v="APT 4, OAK GROVE, ALLENWOOD"/>
    <s v="No"/>
    <x v="0"/>
    <s v=""/>
    <n v="198920"/>
    <x v="27"/>
    <n v="2018"/>
    <s v="Allenwood"/>
  </r>
  <r>
    <s v="NEW RD, ALLENWOOD, NASS"/>
    <s v="No"/>
    <x v="0"/>
    <s v=""/>
    <n v="150000"/>
    <x v="28"/>
    <n v="2018"/>
    <s v="Allenwood"/>
  </r>
  <r>
    <s v="Kittery, Nursery Road, Allenwood"/>
    <s v="No"/>
    <x v="0"/>
    <s v=""/>
    <n v="285000"/>
    <x v="29"/>
    <n v="2014"/>
    <s v="Allenwood"/>
  </r>
  <r>
    <s v="11 Whitethorn Park, Allenwood"/>
    <s v="Yes"/>
    <x v="1"/>
    <s v="greater than or equal to 38 sq metres and less than 125 sq metres"/>
    <n v="168281.94"/>
    <x v="30"/>
    <n v="2010"/>
    <s v="Allenwood"/>
  </r>
  <r>
    <s v="16 THE WILLOWS, ALLENWOOD, CO KILDARE"/>
    <s v="No"/>
    <x v="0"/>
    <s v=""/>
    <n v="240000"/>
    <x v="31"/>
    <n v="2018"/>
    <s v="Allenwood"/>
  </r>
  <r>
    <s v="8 Whitethorn Park, Allenwood"/>
    <s v="Yes"/>
    <x v="1"/>
    <s v="greater than or equal to 38 sq metres and less than 125 sq metres"/>
    <n v="110133"/>
    <x v="32"/>
    <n v="2013"/>
    <s v="Allenwood"/>
  </r>
  <r>
    <s v="59 Woodlawns, Allenwood"/>
    <s v="Yes"/>
    <x v="1"/>
    <s v="greater than 125 sq metres"/>
    <n v="167400"/>
    <x v="33"/>
    <n v="2011"/>
    <s v="Allenwood"/>
  </r>
  <r>
    <s v="24 The Willows, Allenwood"/>
    <s v="Yes"/>
    <x v="1"/>
    <s v="greater than or equal to 38 sq metres and less than 125 sq metres"/>
    <n v="209691.62"/>
    <x v="34"/>
    <n v="2015"/>
    <s v="Allenwood"/>
  </r>
  <r>
    <s v="22 The Willows, Allenwood"/>
    <s v="Yes"/>
    <x v="1"/>
    <s v="greater than or equal to 38 sq metres and less than 125 sq metres"/>
    <n v="238000"/>
    <x v="35"/>
    <n v="2015"/>
    <s v="Allenwood"/>
  </r>
  <r>
    <s v="13 WOODLAWN, ALLENWOOD, CO KILDARE"/>
    <s v="No"/>
    <x v="0"/>
    <s v=""/>
    <n v="225000"/>
    <x v="36"/>
    <n v="2014"/>
    <s v="Allenwood"/>
  </r>
  <r>
    <s v="5 School Walk, Whitethorn Park, Allenwood"/>
    <s v="Yes"/>
    <x v="1"/>
    <s v=""/>
    <n v="260000"/>
    <x v="13"/>
    <n v="2019"/>
    <s v="Allenwood"/>
  </r>
  <r>
    <s v="73 The Willows, Allenwood"/>
    <s v="Yes"/>
    <x v="1"/>
    <s v=""/>
    <n v="254057.12"/>
    <x v="5"/>
    <n v="2020"/>
    <s v="Allenwood"/>
  </r>
  <r>
    <s v="99 Woodlawn, Allenwood"/>
    <s v="Yes"/>
    <x v="1"/>
    <s v="greater than or equal to 125 sq metres"/>
    <n v="185022"/>
    <x v="37"/>
    <n v="2017"/>
    <s v="Allenwood"/>
  </r>
  <r>
    <s v="61 The Willows, Allenwood, Co. Kildare"/>
    <s v="Yes"/>
    <x v="1"/>
    <s v=""/>
    <n v="273127.74"/>
    <x v="38"/>
    <n v="2020"/>
    <s v="Allenwood"/>
  </r>
  <r>
    <s v="Breffni House, Bluetown, Allenwood"/>
    <s v="No"/>
    <x v="0"/>
    <s v=""/>
    <n v="250000"/>
    <x v="39"/>
    <n v="2010"/>
    <s v="Allenwood"/>
  </r>
  <r>
    <s v="9 the willows, Allenwood"/>
    <s v="Yes"/>
    <x v="1"/>
    <s v="less than 38 sq metres"/>
    <n v="132159"/>
    <x v="40"/>
    <n v="2012"/>
    <s v="Allenwood"/>
  </r>
  <r>
    <s v="55 The Willow, Allenwood"/>
    <s v="Yes"/>
    <x v="1"/>
    <s v=""/>
    <n v="299559.49"/>
    <x v="41"/>
    <n v="2020"/>
    <s v="Allenwood"/>
  </r>
  <r>
    <s v="Allenwood South, Allenwood"/>
    <s v="Yes"/>
    <x v="1"/>
    <s v="greater than or equal to 38 sq metres and less than 125 sq metres"/>
    <n v="310000"/>
    <x v="42"/>
    <n v="2010"/>
    <s v="Allenwood"/>
  </r>
  <r>
    <s v="RIVERVIEW, BLUETOWN, ALLENWOOD NTH"/>
    <s v="No"/>
    <x v="0"/>
    <s v=""/>
    <n v="57600"/>
    <x v="43"/>
    <n v="2017"/>
    <s v="Allenwood"/>
  </r>
  <r>
    <s v="19 Whitethorn Park, Allenwood"/>
    <s v="Yes"/>
    <x v="1"/>
    <s v="greater than or equal to 38 sq metres and less than 125 sq metres"/>
    <n v="114538"/>
    <x v="44"/>
    <n v="2013"/>
    <s v="Allenwood"/>
  </r>
  <r>
    <s v="POWER STATION RD, ALLENWOOD, STATION RD"/>
    <s v="No"/>
    <x v="0"/>
    <s v=""/>
    <n v="180000"/>
    <x v="45"/>
    <n v="2017"/>
    <s v="Allenwood"/>
  </r>
  <r>
    <s v="69 The Willows, Allenwood"/>
    <s v="Yes"/>
    <x v="1"/>
    <s v=""/>
    <n v="295000"/>
    <x v="46"/>
    <n v="2020"/>
    <s v="Allenwood"/>
  </r>
  <r>
    <s v="3 THE WILLOWS, ALLENWOOD, KILDARE"/>
    <s v="No"/>
    <x v="0"/>
    <s v=""/>
    <n v="333000"/>
    <x v="47"/>
    <n v="2020"/>
    <s v="Allenwood"/>
  </r>
  <r>
    <s v="ALLENWOOD CROSS, ALLENWOOD, COUNTY KILDARE"/>
    <s v="No"/>
    <x v="0"/>
    <s v=""/>
    <n v="77500"/>
    <x v="48"/>
    <n v="2015"/>
    <s v="Allenwood"/>
  </r>
  <r>
    <s v="20 Whitethorn Park, Allenwood"/>
    <s v="Yes"/>
    <x v="1"/>
    <s v="greater than or equal to 38 sq metres and less than 125 sq metres"/>
    <n v="184140.96"/>
    <x v="49"/>
    <n v="2010"/>
    <s v="Allenwood"/>
  </r>
  <r>
    <s v="7 CUSHALLA, ALLENWOOD, KILDARE"/>
    <s v="No"/>
    <x v="0"/>
    <s v=""/>
    <n v="240000"/>
    <x v="50"/>
    <n v="2016"/>
    <s v="Allenwood"/>
  </r>
  <r>
    <s v="78 WOODLAWN, ALLENWOOD, CO KILDARE"/>
    <s v="No"/>
    <x v="0"/>
    <s v=""/>
    <n v="232500"/>
    <x v="51"/>
    <n v="2016"/>
    <s v="Allenwood"/>
  </r>
  <r>
    <s v="16 The Willows, Allenwood"/>
    <s v="Yes"/>
    <x v="1"/>
    <s v="greater than or equal to 38 sq metres and less than 125 sq metres"/>
    <n v="142725"/>
    <x v="52"/>
    <n v="2013"/>
    <s v="Allenwood"/>
  </r>
  <r>
    <s v="4 School Walk, Whitethorn Park, Allenwood"/>
    <s v="Yes"/>
    <x v="1"/>
    <s v=""/>
    <n v="260000"/>
    <x v="13"/>
    <n v="2019"/>
    <s v="Allenwood"/>
  </r>
  <r>
    <s v="74 The Willows, Allenwood"/>
    <s v="Yes"/>
    <x v="1"/>
    <s v=""/>
    <n v="244010.67"/>
    <x v="5"/>
    <n v="2020"/>
    <s v="Allenwood"/>
  </r>
  <r>
    <s v="30 The Willows, Allenwood"/>
    <s v="Yes"/>
    <x v="1"/>
    <s v=""/>
    <n v="305000"/>
    <x v="53"/>
    <n v="2020"/>
    <s v="Allenwood"/>
  </r>
  <r>
    <s v="70 The Willows, Allenwood"/>
    <s v="Yes"/>
    <x v="1"/>
    <s v=""/>
    <n v="260000"/>
    <x v="54"/>
    <n v="2020"/>
    <s v="Allenwood"/>
  </r>
  <r>
    <s v="Cedar House, Allenwood"/>
    <s v="No"/>
    <x v="0"/>
    <s v=""/>
    <n v="345000"/>
    <x v="55"/>
    <n v="2013"/>
    <s v="Allenwood"/>
  </r>
  <r>
    <s v="18 The Willows, Allenwood"/>
    <s v="Yes"/>
    <x v="1"/>
    <s v="greater than or equal to 38 sq metres and less than 125 sq metres"/>
    <n v="149779.73000000001"/>
    <x v="56"/>
    <n v="2013"/>
    <s v="Allenwood"/>
  </r>
  <r>
    <s v="62 The Willows, Allenwood"/>
    <s v="Yes"/>
    <x v="1"/>
    <s v=""/>
    <n v="273127"/>
    <x v="8"/>
    <n v="2020"/>
    <s v="Allenwood"/>
  </r>
  <r>
    <s v="35 WOODLAWN, ALLENWOOD, KILDARE"/>
    <s v="No"/>
    <x v="0"/>
    <s v=""/>
    <n v="260000"/>
    <x v="57"/>
    <n v="2020"/>
    <s v="Allenwood"/>
  </r>
  <r>
    <s v="2 School Walk, Whitethorn Park, Allenwood"/>
    <s v="Yes"/>
    <x v="1"/>
    <s v=""/>
    <n v="266474.67"/>
    <x v="13"/>
    <n v="2019"/>
    <s v="Allenwood"/>
  </r>
  <r>
    <s v="57 The Willows, Allenwood"/>
    <s v="Yes"/>
    <x v="1"/>
    <s v=""/>
    <n v="285000"/>
    <x v="58"/>
    <n v="2020"/>
    <s v="Allenwood"/>
  </r>
  <r>
    <s v="31 THE WILLOWS, ALLENWOOD, KILDARE"/>
    <s v="Yes"/>
    <x v="1"/>
    <s v=""/>
    <n v="273127.76"/>
    <x v="59"/>
    <n v="2020"/>
    <s v="Allenwood"/>
  </r>
  <r>
    <s v="Bond House, Bond Bridge, Allenwood"/>
    <s v="No"/>
    <x v="0"/>
    <s v=""/>
    <n v="160000"/>
    <x v="60"/>
    <n v="2011"/>
    <s v="Allenwood"/>
  </r>
  <r>
    <s v="13 The Willows, Allenwood, County Kildare"/>
    <s v="Yes"/>
    <x v="1"/>
    <s v="greater than 125 sq metres"/>
    <n v="180000"/>
    <x v="61"/>
    <n v="2013"/>
    <s v="Allenwood"/>
  </r>
  <r>
    <s v="19 The Willows, Allenwood, Co. Kildare"/>
    <s v="Yes"/>
    <x v="1"/>
    <s v="greater than or equal to 38 sq metres and less than 125 sq metres"/>
    <n v="158590"/>
    <x v="62"/>
    <n v="2014"/>
    <s v="Allenwood"/>
  </r>
  <r>
    <s v="27 The Willows, Allenwood"/>
    <s v="Yes"/>
    <x v="1"/>
    <s v="greater than or equal to 38 sq metres and less than 125 sq metres"/>
    <n v="224669.6"/>
    <x v="63"/>
    <n v="2016"/>
    <s v="Allenwood"/>
  </r>
  <r>
    <s v="14 The Willows, Allenwood, Kildare"/>
    <s v="Yes"/>
    <x v="1"/>
    <s v="greater than or equal to 38 sq metres and less than 125 sq metres"/>
    <n v="151375"/>
    <x v="64"/>
    <n v="2014"/>
    <s v="Allenwood"/>
  </r>
  <r>
    <s v="Sherford, Killinagh, Allenwood"/>
    <s v="No"/>
    <x v="0"/>
    <s v=""/>
    <n v="280000"/>
    <x v="52"/>
    <n v="2013"/>
    <s v="Allenwood"/>
  </r>
  <r>
    <s v="DERRYMULLEN, ALLENWOOD, KILDARE"/>
    <s v="No"/>
    <x v="0"/>
    <s v=""/>
    <n v="255000"/>
    <x v="65"/>
    <n v="2019"/>
    <s v="Allenwood"/>
  </r>
  <r>
    <s v="66 The Willows, Allenwood"/>
    <s v="Yes"/>
    <x v="1"/>
    <s v=""/>
    <n v="259911"/>
    <x v="66"/>
    <n v="2020"/>
    <s v="Allenwood"/>
  </r>
  <r>
    <s v="3 School Walk, Whitethorn Park, Allenwood"/>
    <s v="Yes"/>
    <x v="1"/>
    <s v=""/>
    <n v="260000"/>
    <x v="13"/>
    <n v="2019"/>
    <s v="Allenwood"/>
  </r>
  <r>
    <s v="102 WOODLAWN, ALLENWOOD"/>
    <s v="Yes"/>
    <x v="1"/>
    <s v="greater than or equal to 38 sq metres and less than 125 sq metres"/>
    <n v="181498"/>
    <x v="67"/>
    <n v="2016"/>
    <s v="Allenwood"/>
  </r>
  <r>
    <s v="1 Eyrefield Lawns, Athgarvan"/>
    <s v="No"/>
    <x v="0"/>
    <s v=""/>
    <n v="448500"/>
    <x v="68"/>
    <n v="2010"/>
    <s v="Athgarvan"/>
  </r>
  <r>
    <s v="THE WALL GARDEN, ATHGARVAN, CO KILDARE"/>
    <s v="No"/>
    <x v="0"/>
    <s v=""/>
    <n v="210000"/>
    <x v="69"/>
    <n v="2015"/>
    <s v="Athgarvan"/>
  </r>
  <r>
    <s v="42 Whitethorn, Athgarvan, County Kildare"/>
    <s v="Yes"/>
    <x v="1"/>
    <s v="greater than or equal to 38 sq metres and less than 125 sq metres"/>
    <n v="264274"/>
    <x v="70"/>
    <n v="2015"/>
    <s v="Athgarvan"/>
  </r>
  <r>
    <s v="No 7 Whitethorn, Athgarvan"/>
    <s v="Yes"/>
    <x v="1"/>
    <s v="greater than 125 sq metres"/>
    <n v="237885.45"/>
    <x v="71"/>
    <n v="2010"/>
    <s v="Athgarvan"/>
  </r>
  <r>
    <s v="58 Whitethorn, Athgarvan"/>
    <s v="Yes"/>
    <x v="1"/>
    <s v="greater than or equal to 38 sq metres and less than 125 sq metres"/>
    <n v="211454"/>
    <x v="72"/>
    <n v="2012"/>
    <s v="Athgarvan"/>
  </r>
  <r>
    <s v="18 Whitethorn, Athgarvan"/>
    <s v="Yes"/>
    <x v="1"/>
    <s v="greater than or equal to 38 sq metres and less than 125 sq metres"/>
    <n v="273127.75"/>
    <x v="73"/>
    <n v="2014"/>
    <s v="Athgarvan"/>
  </r>
  <r>
    <s v="ATHGARVAN, NEWBRIDGE, CO KILDARE"/>
    <s v="No"/>
    <x v="0"/>
    <s v=""/>
    <n v="555000"/>
    <x v="74"/>
    <n v="2019"/>
    <s v="Athgarvan"/>
  </r>
  <r>
    <s v="8 Whitethorn, Athgarvan"/>
    <s v="Yes"/>
    <x v="1"/>
    <s v="greater than or equal to 38 sq metres and less than 125 sq metres"/>
    <n v="242290.74"/>
    <x v="75"/>
    <n v="2015"/>
    <s v="Athgarvan"/>
  </r>
  <r>
    <s v="3  Liffey Mill Avenue, Athgarvan"/>
    <s v="No"/>
    <x v="0"/>
    <s v=""/>
    <n v="230000"/>
    <x v="76"/>
    <n v="2015"/>
    <s v="Athgarvan"/>
  </r>
  <r>
    <s v="14 WALSHESTOWN MEADOWS, ATHGARVAN ROAD, WALSHESTOWN"/>
    <s v="Yes"/>
    <x v="1"/>
    <s v=""/>
    <n v="409691.62"/>
    <x v="77"/>
    <n v="2020"/>
    <s v="Athgarvan"/>
  </r>
  <r>
    <s v="45 Whitethorn, Athgarvan"/>
    <s v="Yes"/>
    <x v="1"/>
    <s v="greater than or equal to 38 sq metres and less than 125 sq metres"/>
    <n v="220219"/>
    <x v="78"/>
    <n v="2014"/>
    <s v="Athgarvan"/>
  </r>
  <r>
    <s v="11 MILLFORD, ATHGARVAN, KILDARE"/>
    <s v="No"/>
    <x v="0"/>
    <s v=""/>
    <n v="460000"/>
    <x v="79"/>
    <n v="2019"/>
    <s v="Athgarvan"/>
  </r>
  <r>
    <s v="4 WHITETHORN AVENUE, ATHGARVAN, KILDARE"/>
    <s v="No"/>
    <x v="0"/>
    <s v=""/>
    <n v="220000"/>
    <x v="80"/>
    <n v="2016"/>
    <s v="Athgarvan"/>
  </r>
  <r>
    <s v="3 Whitethorn, Athgarvan"/>
    <s v="Yes"/>
    <x v="1"/>
    <s v="greater than or equal to 38 sq metres and less than 125 sq metres"/>
    <n v="262500"/>
    <x v="81"/>
    <n v="2010"/>
    <s v="Athgarvan"/>
  </r>
  <r>
    <s v="39 Whitethorn, Athgarvan"/>
    <s v="Yes"/>
    <x v="1"/>
    <s v="greater than or equal to 38 sq metres and less than 125 sq metres"/>
    <n v="264273.12"/>
    <x v="82"/>
    <n v="2015"/>
    <s v="Athgarvan"/>
  </r>
  <r>
    <s v="1288 CONNELLY VILL, CURRAGH RD, ATHGARVAN"/>
    <s v="No"/>
    <x v="0"/>
    <s v=""/>
    <n v="183000"/>
    <x v="83"/>
    <n v="2018"/>
    <s v="Athgarvan"/>
  </r>
  <r>
    <s v="4 Whitethorn Avenue, Athgarvan"/>
    <s v="Yes"/>
    <x v="1"/>
    <s v="greater than or equal to 38 sq metres and less than 125 sq metres"/>
    <n v="180000"/>
    <x v="84"/>
    <n v="2014"/>
    <s v="Athgarvan"/>
  </r>
  <r>
    <s v="22 THE OLD MILL RACE, ATHGARVAN, KILDARE"/>
    <s v="No"/>
    <x v="0"/>
    <s v=""/>
    <n v="310000"/>
    <x v="85"/>
    <n v="2015"/>
    <s v="Athgarvan"/>
  </r>
  <r>
    <s v="90 Kilbelin Abbey, Kilbelin Abbey, Athgarvan Road"/>
    <s v="Yes"/>
    <x v="1"/>
    <s v=""/>
    <n v="307489"/>
    <x v="13"/>
    <n v="2019"/>
    <s v="Athgarvan"/>
  </r>
  <r>
    <s v="1 Whitethorn Avenue, Athgarvan, Newbridgew"/>
    <s v="No"/>
    <x v="0"/>
    <s v=""/>
    <n v="175000"/>
    <x v="86"/>
    <n v="2012"/>
    <s v="Athgarvan"/>
  </r>
  <r>
    <s v="5 ROSEMOUNT COURT, ATHGARVAN, KILDARE"/>
    <s v="No"/>
    <x v="0"/>
    <s v=""/>
    <n v="340000"/>
    <x v="87"/>
    <n v="2016"/>
    <s v="Athgarvan"/>
  </r>
  <r>
    <s v="46 Whitethorn, Athgarvan"/>
    <s v="Yes"/>
    <x v="1"/>
    <s v="greater than or equal to 38 sq metres and less than 125 sq metres"/>
    <n v="237841.4"/>
    <x v="88"/>
    <n v="2014"/>
    <s v="Athgarvan"/>
  </r>
  <r>
    <s v="60 WHITETHORN, ATHGARVAN"/>
    <s v="No"/>
    <x v="1"/>
    <s v="greater than or equal to 38 sq metres and less than 125 sq metres"/>
    <n v="289775"/>
    <x v="89"/>
    <n v="2017"/>
    <s v="Athgarvan"/>
  </r>
  <r>
    <s v="APT 17 BLOCK 3 LIFFEY MILL, LIFFEY MILL ROAD  ATHGARVAN,"/>
    <s v="No"/>
    <x v="0"/>
    <s v=""/>
    <n v="180000"/>
    <x v="90"/>
    <n v="2018"/>
    <s v="Athgarvan"/>
  </r>
  <r>
    <s v="5 MILLERS WEIR, ATHGARVAN, CO. KILDARE"/>
    <s v="No"/>
    <x v="0"/>
    <s v=""/>
    <n v="480000"/>
    <x v="91"/>
    <n v="2015"/>
    <s v="Athgarvan"/>
  </r>
  <r>
    <s v="5 Walshestown Meadows, Athgarvan Road, Walshestown"/>
    <s v="Yes"/>
    <x v="1"/>
    <s v=""/>
    <n v="409692"/>
    <x v="92"/>
    <n v="2020"/>
    <s v="Athgarvan"/>
  </r>
  <r>
    <s v="30 Whitethorn, Athgarvan"/>
    <s v="Yes"/>
    <x v="1"/>
    <s v="greater than 125 sq metres"/>
    <n v="273127.75"/>
    <x v="93"/>
    <n v="2016"/>
    <s v="Athgarvan"/>
  </r>
  <r>
    <s v="2919 MOUNTAIN VIEW, ATHGARVAN, KILDARE"/>
    <s v="No"/>
    <x v="0"/>
    <s v=""/>
    <n v="114000"/>
    <x v="94"/>
    <n v="2020"/>
    <s v="Athgarvan"/>
  </r>
  <r>
    <s v="9 MILLERS WEIR, ATHGARVAN, KILDARE"/>
    <s v="No"/>
    <x v="0"/>
    <s v=""/>
    <n v="577000"/>
    <x v="95"/>
    <n v="2014"/>
    <s v="Athgarvan"/>
  </r>
  <r>
    <s v="58 Whitethorn, Athgarvan"/>
    <s v="Yes"/>
    <x v="1"/>
    <s v="greater than 125 sq metres"/>
    <n v="255506.6"/>
    <x v="96"/>
    <n v="2013"/>
    <s v="Athgarvan"/>
  </r>
  <r>
    <s v="446 Currage Road, Athgarvan"/>
    <s v="No"/>
    <x v="0"/>
    <s v=""/>
    <n v="155000"/>
    <x v="72"/>
    <n v="2012"/>
    <s v="Athgarvan"/>
  </r>
  <r>
    <s v="No. 50 Whitethorn, Athgarvan"/>
    <s v="Yes"/>
    <x v="1"/>
    <s v="greater than or equal to 38 sq metres and less than 125 sq metres"/>
    <n v="206696.04"/>
    <x v="97"/>
    <n v="2014"/>
    <s v="Athgarvan"/>
  </r>
  <r>
    <s v="Cois Na hAbhainn 11 Millers Weir, Athgarvan"/>
    <s v="Yes"/>
    <x v="1"/>
    <s v="greater than 125 sq metres"/>
    <n v="502202.64"/>
    <x v="98"/>
    <n v="2015"/>
    <s v="Athgarvan"/>
  </r>
  <r>
    <s v="59 Old Mill Race, Athgarvan"/>
    <s v="No"/>
    <x v="0"/>
    <s v=""/>
    <n v="240000"/>
    <x v="44"/>
    <n v="2013"/>
    <s v="Athgarvan"/>
  </r>
  <r>
    <s v="46 WHITETHORN, ATHGARVAN, KILDARE"/>
    <s v="No"/>
    <x v="0"/>
    <s v=""/>
    <n v="360000"/>
    <x v="99"/>
    <n v="2020"/>
    <s v="Athgarvan"/>
  </r>
  <r>
    <s v="56 Whitethorn, Athgarvan"/>
    <s v="Yes"/>
    <x v="1"/>
    <s v="greater than or equal to 38 sq metres and less than 125 sq metres"/>
    <n v="254185.02"/>
    <x v="40"/>
    <n v="2012"/>
    <s v="Athgarvan"/>
  </r>
  <r>
    <s v="6 WHITETHORN AVENUE, ATHGARVAN"/>
    <s v="Yes"/>
    <x v="1"/>
    <s v=""/>
    <n v="341411"/>
    <x v="100"/>
    <n v="2020"/>
    <s v="Athgarvan"/>
  </r>
  <r>
    <s v="1283 Connolly Villas, Athgarvan"/>
    <s v="No"/>
    <x v="0"/>
    <s v=""/>
    <n v="170000"/>
    <x v="101"/>
    <n v="2012"/>
    <s v="Athgarvan"/>
  </r>
  <r>
    <s v="5 whitethorn, Athgarvan, Kildare"/>
    <s v="Yes"/>
    <x v="1"/>
    <s v="greater than or equal to 38 sq metres and less than 125 sq metres"/>
    <n v="176916"/>
    <x v="102"/>
    <n v="2012"/>
    <s v="Athgarvan"/>
  </r>
  <r>
    <s v="21 Millford, Athgarvan"/>
    <s v="No"/>
    <x v="0"/>
    <s v=""/>
    <n v="200000"/>
    <x v="103"/>
    <n v="2012"/>
    <s v="Athgarvan"/>
  </r>
  <r>
    <s v="60 Old Mill Race, Athgarvan"/>
    <s v="No"/>
    <x v="0"/>
    <s v=""/>
    <n v="287500"/>
    <x v="104"/>
    <n v="2010"/>
    <s v="Athgarvan"/>
  </r>
  <r>
    <s v="Athgarvan, Walshestown, Curragh"/>
    <s v="No"/>
    <x v="0"/>
    <s v=""/>
    <n v="147000"/>
    <x v="105"/>
    <n v="2015"/>
    <s v="Athgarvan"/>
  </r>
  <r>
    <s v="43 Whitethorn, Athgarvan"/>
    <s v="Yes"/>
    <x v="1"/>
    <s v="greater than or equal to 38 sq metres and less than 125 sq metres"/>
    <n v="237841.4"/>
    <x v="106"/>
    <n v="2015"/>
    <s v="Athgarvan"/>
  </r>
  <r>
    <s v="2919 Mountain View, Athgarvan"/>
    <s v="No"/>
    <x v="1"/>
    <s v="greater than or equal to 38 sq metres and less than 125 sq metres"/>
    <n v="72401.960000000006"/>
    <x v="107"/>
    <n v="2018"/>
    <s v="Athgarvan"/>
  </r>
  <r>
    <s v="54 Whitethorn, Athgarvan"/>
    <s v="Yes"/>
    <x v="1"/>
    <s v="greater than or equal to 38 sq metres and less than 125 sq metres"/>
    <n v="290000"/>
    <x v="108"/>
    <n v="2012"/>
    <s v="Athgarvan"/>
  </r>
  <r>
    <s v="29 Whitethorn, Athgarvan, Co Kildare"/>
    <s v="Yes"/>
    <x v="1"/>
    <s v="greater than or equal to 38 sq metres and less than 125 sq metres"/>
    <n v="273127"/>
    <x v="109"/>
    <n v="2016"/>
    <s v="Athgarvan"/>
  </r>
  <r>
    <s v="20 Whitethorn, Athgarvan"/>
    <s v="Yes"/>
    <x v="1"/>
    <s v="greater than 125 sq metres"/>
    <n v="337778"/>
    <x v="110"/>
    <n v="2015"/>
    <s v="Athgarvan"/>
  </r>
  <r>
    <s v="6 Walshestown Meadows, Athgarvin"/>
    <s v="Yes"/>
    <x v="1"/>
    <s v=""/>
    <n v="409691"/>
    <x v="111"/>
    <n v="2019"/>
    <s v="Athgarvan"/>
  </r>
  <r>
    <s v="3 whitethorn avenue, athgarvan"/>
    <s v="Yes"/>
    <x v="1"/>
    <s v="less than 38 sq metres"/>
    <n v="250000"/>
    <x v="112"/>
    <n v="2010"/>
    <s v="Athgarvan"/>
  </r>
  <r>
    <s v="81 Kilbelin Abbey, Kilbelin Abbey, Athgarvan Road"/>
    <s v="Yes"/>
    <x v="1"/>
    <s v=""/>
    <n v="370044.05"/>
    <x v="113"/>
    <n v="2020"/>
    <s v="Athgarvan"/>
  </r>
  <r>
    <s v="42 WHITETHORN, ATHGARVAN, COUNTY KILDARE"/>
    <s v="No"/>
    <x v="0"/>
    <s v=""/>
    <n v="365000"/>
    <x v="114"/>
    <n v="2019"/>
    <s v="Athgarvan"/>
  </r>
  <r>
    <s v="26 Whitethorn, Athgarvan"/>
    <s v="Yes"/>
    <x v="1"/>
    <s v="greater than or equal to 38 sq metres and less than 125 sq metres"/>
    <n v="286343.61"/>
    <x v="115"/>
    <n v="2016"/>
    <s v="Athgarvan"/>
  </r>
  <r>
    <s v="51 Whitethorn, Athgarvan"/>
    <s v="Yes"/>
    <x v="1"/>
    <s v="greater than or equal to 38 sq metres and less than 125 sq metres"/>
    <n v="202599.11"/>
    <x v="116"/>
    <n v="2014"/>
    <s v="Athgarvan"/>
  </r>
  <r>
    <s v="1283 CONNOLLY VILLAS, ATHGARVAN, KILDARE"/>
    <s v="No"/>
    <x v="0"/>
    <s v=""/>
    <n v="285000"/>
    <x v="117"/>
    <n v="2019"/>
    <s v="Athgarvan"/>
  </r>
  <r>
    <s v="16 Whitethorn, Athgarvan"/>
    <s v="Yes"/>
    <x v="1"/>
    <s v="greater than or equal to 38 sq metres and less than 125 sq metres"/>
    <n v="273127.75"/>
    <x v="118"/>
    <n v="2015"/>
    <s v="Athgarvan"/>
  </r>
  <r>
    <s v="LISSANE, 44 WALSHESTOWN ABBEY, ATHGARVAN"/>
    <s v="No"/>
    <x v="0"/>
    <s v=""/>
    <n v="470000"/>
    <x v="119"/>
    <n v="2020"/>
    <s v="Athgarvan"/>
  </r>
  <r>
    <s v="No. 3 Forge Hill, Athgarvan"/>
    <s v="Yes"/>
    <x v="1"/>
    <s v="greater than 125 sq metres"/>
    <n v="489449.34"/>
    <x v="120"/>
    <n v="2010"/>
    <s v="Athgarvan"/>
  </r>
  <r>
    <s v="18 Walshestown Meadows, Athgarvan Road, Walshestown"/>
    <s v="Yes"/>
    <x v="1"/>
    <s v=""/>
    <n v="475770.92"/>
    <x v="121"/>
    <n v="2020"/>
    <s v="Athgarvan"/>
  </r>
  <r>
    <s v="8 LIFFEY MILL ROAD, ATHGARVAN"/>
    <s v="No"/>
    <x v="0"/>
    <s v=""/>
    <n v="235000"/>
    <x v="122"/>
    <n v="2010"/>
    <s v="Athgarvan"/>
  </r>
  <r>
    <s v="48  Whitethorn, Athgarvan, Kildare"/>
    <s v="Yes"/>
    <x v="1"/>
    <s v="greater than or equal to 38 sq metres and less than 125 sq metres"/>
    <n v="235000"/>
    <x v="123"/>
    <n v="2014"/>
    <s v="Athgarvan"/>
  </r>
  <r>
    <s v="52 Whitethorn, Athgarvan"/>
    <s v="Yes"/>
    <x v="1"/>
    <s v="greater than 125 sq metres"/>
    <n v="202600"/>
    <x v="124"/>
    <n v="2014"/>
    <s v="Athgarvan"/>
  </r>
  <r>
    <s v="55 OLD MILL RACE, ATHGARVAN, KILDARE"/>
    <s v="No"/>
    <x v="0"/>
    <s v=""/>
    <n v="322000"/>
    <x v="125"/>
    <n v="2015"/>
    <s v="Athgarvan"/>
  </r>
  <r>
    <s v="41 Whitethorn, Athgarvan, Co Kildare"/>
    <s v="Yes"/>
    <x v="1"/>
    <s v="greater than or equal to 38 sq metres and less than 125 sq metres"/>
    <n v="264273.12"/>
    <x v="126"/>
    <n v="2015"/>
    <s v="Athgarvan"/>
  </r>
  <r>
    <s v="10 Whitethorn, Athgarvan"/>
    <s v="Yes"/>
    <x v="1"/>
    <s v="greater than or equal to 38 sq metres and less than 125 sq metres"/>
    <n v="204405.28"/>
    <x v="127"/>
    <n v="2013"/>
    <s v="Athgarvan"/>
  </r>
  <r>
    <s v="1 Forge Hill, Athgarvan"/>
    <s v="Yes"/>
    <x v="1"/>
    <s v="less than 38 sq metres"/>
    <n v="300000"/>
    <x v="128"/>
    <n v="2012"/>
    <s v="Athgarvan"/>
  </r>
  <r>
    <s v="24 Whitethorn, Athgarvan"/>
    <s v="Yes"/>
    <x v="1"/>
    <s v="greater than 125 sq metres"/>
    <n v="361233.48"/>
    <x v="129"/>
    <n v="2016"/>
    <s v="Athgarvan"/>
  </r>
  <r>
    <s v="17 Walshestown Meadows, Athgarvan"/>
    <s v="Yes"/>
    <x v="1"/>
    <s v=""/>
    <n v="418502"/>
    <x v="130"/>
    <n v="2020"/>
    <s v="Athgarvan"/>
  </r>
  <r>
    <s v="10 Walshestown Meadows, Athgarvan"/>
    <s v="Yes"/>
    <x v="1"/>
    <s v=""/>
    <n v="471365.64"/>
    <x v="65"/>
    <n v="2019"/>
    <s v="Athgarvan"/>
  </r>
  <r>
    <s v="12 Walshestown Meadows, Athgarvan Road, Walshestown"/>
    <s v="Yes"/>
    <x v="1"/>
    <s v=""/>
    <n v="419500"/>
    <x v="131"/>
    <n v="2020"/>
    <s v="Athgarvan"/>
  </r>
  <r>
    <s v="6 WHITETHORN, ATHGARVAN, KILDARE"/>
    <s v="No"/>
    <x v="0"/>
    <s v=""/>
    <n v="325000"/>
    <x v="132"/>
    <n v="2020"/>
    <s v="Athgarvan"/>
  </r>
  <r>
    <s v="7 Walshestown Meadows, Athgarvan Road, Walshestown"/>
    <s v="Yes"/>
    <x v="1"/>
    <s v=""/>
    <n v="462555.06"/>
    <x v="133"/>
    <n v="2019"/>
    <s v="Athgarvan"/>
  </r>
  <r>
    <s v="10 WHITETHORN, ATHGARVAN, CO KILDARE"/>
    <s v="No"/>
    <x v="0"/>
    <s v=""/>
    <n v="360000"/>
    <x v="134"/>
    <n v="2018"/>
    <s v="Athgarvan"/>
  </r>
  <r>
    <s v="35 Whitethorn, Athgarvan"/>
    <s v="Yes"/>
    <x v="1"/>
    <s v="greater than 125 sq metres"/>
    <n v="273127.75"/>
    <x v="135"/>
    <n v="2015"/>
    <s v="Athgarvan"/>
  </r>
  <r>
    <s v="5 Whitethorn Avenue, Athgarvan, Kildare"/>
    <s v="Yes"/>
    <x v="1"/>
    <s v="greater than or equal to 38 sq metres and less than 125 sq metres"/>
    <n v="158590.29999999999"/>
    <x v="136"/>
    <n v="2013"/>
    <s v="Athgarvan"/>
  </r>
  <r>
    <s v="8 Liffey Mill Avenue, Athgarvan"/>
    <s v="No"/>
    <x v="0"/>
    <s v=""/>
    <n v="210000"/>
    <x v="137"/>
    <n v="2014"/>
    <s v="Athgarvan"/>
  </r>
  <r>
    <s v="24 MILFORD, ATHGARVAN, KILDARE"/>
    <s v="No"/>
    <x v="0"/>
    <s v=""/>
    <n v="395000"/>
    <x v="126"/>
    <n v="2015"/>
    <s v="Athgarvan"/>
  </r>
  <r>
    <s v="36 Whitethorn, Athgarvan"/>
    <s v="Yes"/>
    <x v="1"/>
    <s v="greater than 125 sq metres"/>
    <n v="359950"/>
    <x v="138"/>
    <n v="2016"/>
    <s v="Athgarvan"/>
  </r>
  <r>
    <s v="1238 Connelly Villas, Curragh Road, Athgarvan"/>
    <s v="No"/>
    <x v="0"/>
    <s v=""/>
    <n v="180000"/>
    <x v="139"/>
    <n v="2010"/>
    <s v="Athgarvan"/>
  </r>
  <r>
    <s v="9 Whitethorn, Athgarvan, Co Kildare"/>
    <s v="No"/>
    <x v="0"/>
    <s v=""/>
    <n v="203304"/>
    <x v="140"/>
    <n v="2013"/>
    <s v="Athgarvan"/>
  </r>
  <r>
    <s v="40 Whitethorn, Athgarvan"/>
    <s v="Yes"/>
    <x v="1"/>
    <s v="greater than or equal to 38 sq metres and less than 125 sq metres"/>
    <n v="264300"/>
    <x v="141"/>
    <n v="2015"/>
    <s v="Athgarvan"/>
  </r>
  <r>
    <s v="13 Whitethorn, Athgarvan, Co. Kildare"/>
    <s v="Yes"/>
    <x v="1"/>
    <s v="greater than or equal to 38 sq metres and less than 125 sq metres"/>
    <n v="196355"/>
    <x v="142"/>
    <n v="2014"/>
    <s v="Athgarvan"/>
  </r>
  <r>
    <s v="14 Liffey Mill Road, Aathgarvan"/>
    <s v="No"/>
    <x v="0"/>
    <s v=""/>
    <n v="170000"/>
    <x v="143"/>
    <n v="2013"/>
    <s v="Athgarvan"/>
  </r>
  <r>
    <s v="22 Whitethorn, Athgarvan"/>
    <s v="Yes"/>
    <x v="1"/>
    <s v="greater than or equal to 38 sq metres and less than 125 sq metres"/>
    <n v="339000"/>
    <x v="144"/>
    <n v="2015"/>
    <s v="Athgarvan"/>
  </r>
  <r>
    <s v="34 Whitethorn, Athgarvan"/>
    <s v="Yes"/>
    <x v="1"/>
    <s v="greater than 125 sq metres"/>
    <n v="273127.75"/>
    <x v="145"/>
    <n v="2016"/>
    <s v="Athgarvan"/>
  </r>
  <r>
    <s v="1 Whitethorn, Athgarvan"/>
    <s v="Yes"/>
    <x v="1"/>
    <s v="greater than or equal to 38 sq metres and less than 125 sq metres"/>
    <n v="174449.33"/>
    <x v="146"/>
    <n v="2013"/>
    <s v="Athgarvan"/>
  </r>
  <r>
    <s v="5 LIFFEY MILL AVE, ATHGARVAN, KILDARE"/>
    <s v="No"/>
    <x v="0"/>
    <s v=""/>
    <n v="245000"/>
    <x v="147"/>
    <n v="2019"/>
    <s v="Athgarvan"/>
  </r>
  <r>
    <s v="38 Whitethorn, Athgarvan"/>
    <s v="Yes"/>
    <x v="1"/>
    <s v="greater than or equal to 38 sq metres and less than 125 sq metres"/>
    <n v="310000"/>
    <x v="148"/>
    <n v="2015"/>
    <s v="Athgarvan"/>
  </r>
  <r>
    <s v="16 LIFFEY MILL AVE, ATHGARVAN, KILDARE"/>
    <s v="No"/>
    <x v="0"/>
    <s v=""/>
    <n v="192000"/>
    <x v="149"/>
    <n v="2014"/>
    <s v="Athgarvan"/>
  </r>
  <r>
    <s v="12 WHITETHORN ATHGARVAN, KILDARE"/>
    <s v="Yes"/>
    <x v="1"/>
    <s v="less than 38 sq metres"/>
    <n v="203303.96"/>
    <x v="150"/>
    <n v="2014"/>
    <s v="Athgarvan"/>
  </r>
  <r>
    <s v="1 Old Mill Race, Athgarvan"/>
    <s v="No"/>
    <x v="0"/>
    <s v=""/>
    <n v="246000"/>
    <x v="151"/>
    <n v="2012"/>
    <s v="Athgarvan"/>
  </r>
  <r>
    <s v="2 Whitethorn Avenue, Athgarvan"/>
    <s v="Yes"/>
    <x v="1"/>
    <s v="greater than 125 sq metres"/>
    <n v="215859.02"/>
    <x v="152"/>
    <n v="2010"/>
    <s v="Athgarvan"/>
  </r>
  <r>
    <s v="27 Whitethorn, Athgarvan"/>
    <s v="Yes"/>
    <x v="1"/>
    <s v="greater than or equal to 38 sq metres and less than 125 sq metres"/>
    <n v="273128"/>
    <x v="153"/>
    <n v="2016"/>
    <s v="Athgarvan"/>
  </r>
  <r>
    <s v="4 Liffey Mill Road, Athgarvan"/>
    <s v="No"/>
    <x v="0"/>
    <s v=""/>
    <n v="235000"/>
    <x v="154"/>
    <n v="2012"/>
    <s v="Athgarvan"/>
  </r>
  <r>
    <s v="47 Whitethorn, Athgarvan"/>
    <s v="Yes"/>
    <x v="1"/>
    <s v="greater than or equal to 38 sq metres and less than 125 sq metres"/>
    <n v="237841.4"/>
    <x v="155"/>
    <n v="2014"/>
    <s v="Athgarvan"/>
  </r>
  <r>
    <s v="11 Whitethorn, Athgarvan  Co. Kildare"/>
    <s v="Yes"/>
    <x v="1"/>
    <s v="greater than or equal to 38 sq metres and less than 125 sq metres"/>
    <n v="192952"/>
    <x v="156"/>
    <n v="2013"/>
    <s v="Athgarvan"/>
  </r>
  <r>
    <s v="APT 21 LIFFEY MILL, ATHGARVAN, NEW BRIDGE"/>
    <s v="No"/>
    <x v="0"/>
    <s v=""/>
    <n v="195000"/>
    <x v="157"/>
    <n v="2018"/>
    <s v="Athgarvan"/>
  </r>
  <r>
    <s v="51 WHITETHORN, ATHGARVAN, KILDARE"/>
    <s v="No"/>
    <x v="0"/>
    <s v=""/>
    <n v="365000"/>
    <x v="158"/>
    <n v="2020"/>
    <s v="Athgarvan"/>
  </r>
  <r>
    <s v="19 LIFFEY MILL AVE, ATHGARVAN, KILDARE"/>
    <s v="No"/>
    <x v="0"/>
    <s v=""/>
    <n v="234000"/>
    <x v="159"/>
    <n v="2019"/>
    <s v="Athgarvan"/>
  </r>
  <r>
    <s v="11 Walshestown Meadows, Athgarvan Road, Walshestown"/>
    <s v="Yes"/>
    <x v="1"/>
    <s v=""/>
    <n v="475770"/>
    <x v="160"/>
    <n v="2019"/>
    <s v="Athgarvan"/>
  </r>
  <r>
    <s v="49 Whitethorn, Athgarvan"/>
    <s v="Yes"/>
    <x v="1"/>
    <s v="greater than or equal to 38 sq metres and less than 125 sq metres"/>
    <n v="215859.03"/>
    <x v="161"/>
    <n v="2014"/>
    <s v="Athgarvan"/>
  </r>
  <r>
    <s v="4 Whitethorn Avenue, Athgarvan"/>
    <s v="Yes"/>
    <x v="1"/>
    <s v="greater than or equal to 38 sq metres and less than 125 sq metres"/>
    <n v="240088.1"/>
    <x v="162"/>
    <n v="2010"/>
    <s v="Athgarvan"/>
  </r>
  <r>
    <s v="14 Whitethorn, Athgarvan"/>
    <s v="Yes"/>
    <x v="1"/>
    <s v="greater than or equal to 38 sq metres and less than 125 sq metres"/>
    <n v="193788.56"/>
    <x v="163"/>
    <n v="2014"/>
    <s v="Athgarvan"/>
  </r>
  <r>
    <s v="24 LIFFEY MILL RD, ATHGARVAN, KILDARE"/>
    <s v="No"/>
    <x v="0"/>
    <s v=""/>
    <n v="140000"/>
    <x v="160"/>
    <n v="2019"/>
    <s v="Athgarvan"/>
  </r>
  <r>
    <s v="33 Whitethorn, Athgarvan"/>
    <s v="Yes"/>
    <x v="1"/>
    <s v="greater than or equal to 38 sq metres and less than 125 sq metres"/>
    <n v="282643"/>
    <x v="164"/>
    <n v="2016"/>
    <s v="Athgarvan"/>
  </r>
  <r>
    <s v="37 Whitethorn, Athgarvan"/>
    <s v="Yes"/>
    <x v="1"/>
    <s v="greater than or equal to 38 sq metres and less than 125 sq metres"/>
    <n v="273127.77"/>
    <x v="76"/>
    <n v="2015"/>
    <s v="Athgarvan"/>
  </r>
  <r>
    <s v="9 OAK LAWN, GRAYSLAND, ATHY"/>
    <s v="No"/>
    <x v="0"/>
    <s v=""/>
    <n v="155000"/>
    <x v="89"/>
    <n v="2017"/>
    <s v="Athy"/>
  </r>
  <r>
    <s v="1077 BALLYROE, GRANGEMELLON, ATHY"/>
    <s v="No"/>
    <x v="0"/>
    <s v=""/>
    <n v="120000"/>
    <x v="1"/>
    <n v="2018"/>
    <s v="Athy"/>
  </r>
  <r>
    <s v="2 McDonnell Drive, Athy"/>
    <s v="No"/>
    <x v="0"/>
    <s v=""/>
    <n v="55000"/>
    <x v="165"/>
    <n v="2013"/>
    <s v="Athy"/>
  </r>
  <r>
    <s v="29 Branswood, Athy"/>
    <s v="No"/>
    <x v="0"/>
    <s v=""/>
    <n v="77860"/>
    <x v="166"/>
    <n v="2014"/>
    <s v="Athy"/>
  </r>
  <r>
    <s v="27 ARDREW HEIGHTS, DUN BRINN, ATHY"/>
    <s v="No"/>
    <x v="0"/>
    <s v=""/>
    <n v="130000"/>
    <x v="167"/>
    <n v="2019"/>
    <s v="Athy"/>
  </r>
  <r>
    <s v="CLONLEA HOUSE, GERALDINE  KILDARE ROAD, ATHY"/>
    <s v="No"/>
    <x v="0"/>
    <s v=""/>
    <n v="210000"/>
    <x v="168"/>
    <n v="2015"/>
    <s v="Athy"/>
  </r>
  <r>
    <s v="WOLFHILL, ATHY, CO KILDARE"/>
    <s v="No"/>
    <x v="0"/>
    <s v=""/>
    <n v="98000"/>
    <x v="169"/>
    <n v="2014"/>
    <s v="Athy"/>
  </r>
  <r>
    <s v="39/40 Duke Street, Athy"/>
    <s v="No"/>
    <x v="0"/>
    <s v=""/>
    <n v="145000"/>
    <x v="170"/>
    <n v="2012"/>
    <s v="Athy"/>
  </r>
  <r>
    <s v="26 LEINSTER ST, ATHY, CO KILDARE"/>
    <s v="No"/>
    <x v="0"/>
    <s v=""/>
    <n v="30000"/>
    <x v="171"/>
    <n v="2018"/>
    <s v="Athy"/>
  </r>
  <r>
    <s v="CASA MARIA, JANEVILLE, ATHY"/>
    <s v="No"/>
    <x v="0"/>
    <s v=""/>
    <n v="30000"/>
    <x v="73"/>
    <n v="2014"/>
    <s v="Athy"/>
  </r>
  <r>
    <s v="78 RATHSTEVARD, CRESCENT, ATHY"/>
    <s v="No"/>
    <x v="0"/>
    <s v=""/>
    <n v="180000"/>
    <x v="172"/>
    <n v="2019"/>
    <s v="Athy"/>
  </r>
  <r>
    <s v="6 CLONMULLION RETIREMENT VILLAGE, ATHY, KILDARE"/>
    <s v="No"/>
    <x v="0"/>
    <s v=""/>
    <n v="276950"/>
    <x v="173"/>
    <n v="2016"/>
    <s v="Athy"/>
  </r>
  <r>
    <s v="22 Hollands Close, Rheban Manor, Athy"/>
    <s v="No"/>
    <x v="0"/>
    <s v=""/>
    <n v="100000"/>
    <x v="174"/>
    <n v="2011"/>
    <s v="Athy"/>
  </r>
  <r>
    <s v="CLUTAR CASTLERHEBAN ATHY, KILDARE"/>
    <s v="No"/>
    <x v="0"/>
    <s v=""/>
    <n v="245000"/>
    <x v="175"/>
    <n v="2020"/>
    <s v="Athy"/>
  </r>
  <r>
    <s v="23 SUNNYSIDE LAWNS, DUN BRINN, ATHY"/>
    <s v="No"/>
    <x v="0"/>
    <s v=""/>
    <n v="87000"/>
    <x v="176"/>
    <n v="2016"/>
    <s v="Athy"/>
  </r>
  <r>
    <s v="2 CARDINGTON COURT, ATHY, CO KILDARE"/>
    <s v="No"/>
    <x v="0"/>
    <s v=""/>
    <n v="55500"/>
    <x v="177"/>
    <n v="2017"/>
    <s v="Athy"/>
  </r>
  <r>
    <s v="6 CLUAIN BEARU, ATHY, KILDARE"/>
    <s v="No"/>
    <x v="0"/>
    <s v=""/>
    <n v="216000"/>
    <x v="178"/>
    <n v="2019"/>
    <s v="Athy"/>
  </r>
  <r>
    <s v="7 Hollands Close, Athy"/>
    <s v="Yes"/>
    <x v="1"/>
    <s v="less than 38 sq metres"/>
    <n v="115000"/>
    <x v="179"/>
    <n v="2011"/>
    <s v="Athy"/>
  </r>
  <r>
    <s v="147 CORRAN ARD, ATHY, KILDARE"/>
    <s v="No"/>
    <x v="0"/>
    <s v=""/>
    <n v="119901.64"/>
    <x v="180"/>
    <n v="2018"/>
    <s v="Athy"/>
  </r>
  <r>
    <s v="19 ARDREW HEIGHTS, DUN BRINN, ATHY"/>
    <s v="No"/>
    <x v="0"/>
    <s v=""/>
    <n v="104000"/>
    <x v="181"/>
    <n v="2015"/>
    <s v="Athy"/>
  </r>
  <r>
    <s v="67 CONEY MEADOWS, CONEYBORO, ATHY"/>
    <s v="No"/>
    <x v="0"/>
    <s v=""/>
    <n v="127000"/>
    <x v="182"/>
    <n v="2020"/>
    <s v="Athy"/>
  </r>
  <r>
    <s v="APARTMENT 1, 2 STANHOPE ST, ATHY"/>
    <s v="No"/>
    <x v="0"/>
    <s v=""/>
    <n v="75000"/>
    <x v="183"/>
    <n v="2016"/>
    <s v="Athy"/>
  </r>
  <r>
    <s v="Ashmount, Churchtown, Athy"/>
    <s v="No"/>
    <x v="0"/>
    <s v=""/>
    <n v="220000"/>
    <x v="184"/>
    <n v="2010"/>
    <s v="Athy"/>
  </r>
  <r>
    <s v="123 CORRAN ARD, ATHY, KILDARE"/>
    <s v="No"/>
    <x v="0"/>
    <s v=""/>
    <n v="145000"/>
    <x v="19"/>
    <n v="2020"/>
    <s v="Athy"/>
  </r>
  <r>
    <s v="17 Woodstock Street, Athy"/>
    <s v="No"/>
    <x v="0"/>
    <s v=""/>
    <n v="40000"/>
    <x v="185"/>
    <n v="2012"/>
    <s v="Athy"/>
  </r>
  <r>
    <s v="18 ST DOMINICS PARK, ATHY, KILDARE"/>
    <s v="No"/>
    <x v="0"/>
    <s v=""/>
    <n v="50000"/>
    <x v="186"/>
    <n v="2015"/>
    <s v="Athy"/>
  </r>
  <r>
    <s v="Apartment 21, Block A  The Harbour, Nelson St  Athy"/>
    <s v="Yes"/>
    <x v="1"/>
    <s v="greater than or equal to 38 sq metres and less than 125 sq metres"/>
    <n v="34167"/>
    <x v="187"/>
    <n v="2015"/>
    <s v="Athy"/>
  </r>
  <r>
    <s v="3 ARDEN HEIGHTS, DUNBRIN, ATHY"/>
    <s v="No"/>
    <x v="0"/>
    <s v=""/>
    <n v="125109"/>
    <x v="188"/>
    <n v="2019"/>
    <s v="Athy"/>
  </r>
  <r>
    <s v="21 CASTLE PARK, ATHY, KILDARE"/>
    <s v="No"/>
    <x v="0"/>
    <s v=""/>
    <n v="45000"/>
    <x v="189"/>
    <n v="2014"/>
    <s v="Athy"/>
  </r>
  <r>
    <s v="BALLANAGUSSAN, NARRAGHMORE, ATHY"/>
    <s v="No"/>
    <x v="0"/>
    <s v=""/>
    <n v="100000"/>
    <x v="190"/>
    <n v="2015"/>
    <s v="Athy"/>
  </r>
  <r>
    <s v="WHITE CASTLE, LEINSTER STREET, ATHY"/>
    <s v="No"/>
    <x v="0"/>
    <s v=""/>
    <n v="435000"/>
    <x v="191"/>
    <n v="2020"/>
    <s v="Athy"/>
  </r>
  <r>
    <s v="Apartment 28 The Harbour, Canalside, Athy"/>
    <s v="Yes"/>
    <x v="1"/>
    <s v="greater than or equal to 38 sq metres and less than 125 sq metres"/>
    <n v="46500"/>
    <x v="45"/>
    <n v="2017"/>
    <s v="Athy"/>
  </r>
  <r>
    <s v="6 Graysland, Athy"/>
    <s v="No"/>
    <x v="0"/>
    <s v=""/>
    <n v="108000"/>
    <x v="192"/>
    <n v="2012"/>
    <s v="Athy"/>
  </r>
  <r>
    <s v="14 CARBERY PARK, ATHY, CO KILDARE"/>
    <s v="No"/>
    <x v="0"/>
    <s v=""/>
    <n v="70000"/>
    <x v="193"/>
    <n v="2018"/>
    <s v="Athy"/>
  </r>
  <r>
    <s v="18 WOODSTOCK ST, ATHY, KILDARE"/>
    <s v="No"/>
    <x v="0"/>
    <s v=""/>
    <n v="45500"/>
    <x v="194"/>
    <n v="2014"/>
    <s v="Athy"/>
  </r>
  <r>
    <s v="177 BRANSWOOD, KILKENNY ROAD, ATHY"/>
    <s v="No"/>
    <x v="0"/>
    <s v=""/>
    <n v="88000"/>
    <x v="195"/>
    <n v="2014"/>
    <s v="Athy"/>
  </r>
  <r>
    <s v="11 Bridgeview Gardens, Dun Brinn, Athy"/>
    <s v="Yes"/>
    <x v="1"/>
    <s v="greater than or equal to 38 sq metres and less than 125 sq metres"/>
    <n v="131278"/>
    <x v="196"/>
    <n v="2015"/>
    <s v="Athy"/>
  </r>
  <r>
    <s v="No 18 Cluain Bearu, Athy"/>
    <s v="No"/>
    <x v="0"/>
    <s v=""/>
    <n v="113000"/>
    <x v="197"/>
    <n v="2015"/>
    <s v="Athy"/>
  </r>
  <r>
    <s v="17 MARINA COURT, ATHY, KILDARE"/>
    <s v="No"/>
    <x v="0"/>
    <s v=""/>
    <n v="107000"/>
    <x v="198"/>
    <n v="2018"/>
    <s v="Athy"/>
  </r>
  <r>
    <s v="115 ABBEYVIEW, BALITORE, ATHY"/>
    <s v="No"/>
    <x v="0"/>
    <s v=""/>
    <n v="173000"/>
    <x v="199"/>
    <n v="2018"/>
    <s v="Athy"/>
  </r>
  <r>
    <s v="23 SLI BHEARU COIS BHEARU, MONASTEREVIN RD, ATHY"/>
    <s v="No"/>
    <x v="0"/>
    <s v=""/>
    <n v="160000"/>
    <x v="200"/>
    <n v="2018"/>
    <s v="Athy"/>
  </r>
  <r>
    <s v="80 CORRAN ARD CASTLECOMER RD ATHY, KILDARE"/>
    <s v="No"/>
    <x v="0"/>
    <s v=""/>
    <n v="186500"/>
    <x v="201"/>
    <n v="2019"/>
    <s v="Athy"/>
  </r>
  <r>
    <s v="3 Woodstock Close, Athy"/>
    <s v="No"/>
    <x v="0"/>
    <s v=""/>
    <n v="123000"/>
    <x v="202"/>
    <n v="2012"/>
    <s v="Athy"/>
  </r>
  <r>
    <s v="45 CASTLE PARK, ATHY, CO KILDARE"/>
    <s v="No"/>
    <x v="0"/>
    <s v=""/>
    <n v="55000"/>
    <x v="203"/>
    <n v="2020"/>
    <s v="Athy"/>
  </r>
  <r>
    <s v="5 Church Cresent, Church Road, Athy"/>
    <s v="No"/>
    <x v="0"/>
    <s v=""/>
    <n v="330000"/>
    <x v="49"/>
    <n v="2010"/>
    <s v="Athy"/>
  </r>
  <r>
    <s v="28 TONGLEE LAWNS, ATHY, KILDARE"/>
    <s v="No"/>
    <x v="0"/>
    <s v=""/>
    <n v="185000"/>
    <x v="204"/>
    <n v="2018"/>
    <s v="Athy"/>
  </r>
  <r>
    <s v="16 DOOLEYS TERRACE, ATHY, KILDARE"/>
    <s v="No"/>
    <x v="0"/>
    <s v=""/>
    <n v="37500"/>
    <x v="205"/>
    <n v="2017"/>
    <s v="Athy"/>
  </r>
  <r>
    <s v="Apartment 29 The Harbour, Canalside, Athy"/>
    <s v="Yes"/>
    <x v="1"/>
    <s v="greater than or equal to 38 sq metres and less than 125 sq metres"/>
    <n v="46500"/>
    <x v="45"/>
    <n v="2017"/>
    <s v="Athy"/>
  </r>
  <r>
    <s v="33 MONEEN VIEW, HOLLANDS, ATHY"/>
    <s v="No"/>
    <x v="0"/>
    <s v=""/>
    <n v="69000"/>
    <x v="206"/>
    <n v="2015"/>
    <s v="Athy"/>
  </r>
  <r>
    <s v="8 Convent View, Athy"/>
    <s v="No"/>
    <x v="0"/>
    <s v=""/>
    <n v="60000"/>
    <x v="207"/>
    <n v="2011"/>
    <s v="Athy"/>
  </r>
  <r>
    <s v="35 CLONMULLION RETIREMENT VILLAGE, ATHY, KILDARE"/>
    <s v="No"/>
    <x v="0"/>
    <s v=""/>
    <n v="262450"/>
    <x v="173"/>
    <n v="2016"/>
    <s v="Athy"/>
  </r>
  <r>
    <s v="76 Pairc Bhride, Athy"/>
    <s v="No"/>
    <x v="0"/>
    <s v=""/>
    <n v="55000"/>
    <x v="208"/>
    <n v="2011"/>
    <s v="Athy"/>
  </r>
  <r>
    <s v="71  Whitecastle Lawns, Athy"/>
    <s v="No"/>
    <x v="0"/>
    <s v=""/>
    <n v="135000"/>
    <x v="209"/>
    <n v="2013"/>
    <s v="Athy"/>
  </r>
  <r>
    <s v="28 DUN NA RI, CONEYBORO, ATHY"/>
    <s v="No"/>
    <x v="0"/>
    <s v=""/>
    <n v="80000"/>
    <x v="210"/>
    <n v="2015"/>
    <s v="Athy"/>
  </r>
  <r>
    <s v="LIPSTOWN UPPER, NARRAGHMORE, ATHY"/>
    <s v="No"/>
    <x v="0"/>
    <s v=""/>
    <n v="90000"/>
    <x v="211"/>
    <n v="2014"/>
    <s v="Athy"/>
  </r>
  <r>
    <s v="19 PAIRC BHRIDE, ATHY, KILDARE"/>
    <s v="No"/>
    <x v="0"/>
    <s v=""/>
    <n v="60000"/>
    <x v="212"/>
    <n v="2014"/>
    <s v="Athy"/>
  </r>
  <r>
    <s v="37 Coney Green, Coneyboro, Athy"/>
    <s v="Yes"/>
    <x v="1"/>
    <s v="greater than or equal to 38 sq metres and less than 125 sq metres"/>
    <n v="66079"/>
    <x v="213"/>
    <n v="2013"/>
    <s v="Athy"/>
  </r>
  <r>
    <s v="60 PAIRC BHRIDE, ATHY, KILDARE"/>
    <s v="No"/>
    <x v="0"/>
    <s v=""/>
    <n v="78000"/>
    <x v="214"/>
    <n v="2015"/>
    <s v="Athy"/>
  </r>
  <r>
    <s v="37 Moneen View, Rheban Manor, Athy"/>
    <s v="Yes"/>
    <x v="1"/>
    <s v="greater than or equal to 38 sq metres and less than 125 sq metres"/>
    <n v="38773.56"/>
    <x v="215"/>
    <n v="2016"/>
    <s v="Athy"/>
  </r>
  <r>
    <s v="No: 30 Woodstock Street, Athy"/>
    <s v="No"/>
    <x v="0"/>
    <s v=""/>
    <n v="17500"/>
    <x v="216"/>
    <n v="2010"/>
    <s v="Athy"/>
  </r>
  <r>
    <s v="14 RATHSTEWART CRESCENT, ATHY, KILDARE"/>
    <s v="No"/>
    <x v="0"/>
    <s v=""/>
    <n v="142000"/>
    <x v="217"/>
    <n v="2016"/>
    <s v="Athy"/>
  </r>
  <r>
    <s v="1293 TOWNPARKS, ATHY, CO KILDARE"/>
    <s v="No"/>
    <x v="0"/>
    <s v=""/>
    <n v="44900"/>
    <x v="218"/>
    <n v="2020"/>
    <s v="Athy"/>
  </r>
  <r>
    <s v="1 ARDREW HEIGHTS, DUN BRINN, ATHY"/>
    <s v="No"/>
    <x v="0"/>
    <s v=""/>
    <n v="150000"/>
    <x v="219"/>
    <n v="2020"/>
    <s v="Athy"/>
  </r>
  <r>
    <s v="46 OAK LAWN, ATHY, KILDARE"/>
    <s v="No"/>
    <x v="0"/>
    <s v=""/>
    <n v="220000"/>
    <x v="220"/>
    <n v="2017"/>
    <s v="Athy"/>
  </r>
  <r>
    <s v="27 MANSFIELD GROVE, ATHY, KILDARE"/>
    <s v="No"/>
    <x v="0"/>
    <s v=""/>
    <n v="190000"/>
    <x v="221"/>
    <n v="2016"/>
    <s v="Athy"/>
  </r>
  <r>
    <s v="17 ARDREW CT, DUN BRINN, ATHY"/>
    <s v="No"/>
    <x v="0"/>
    <s v=""/>
    <n v="143000"/>
    <x v="222"/>
    <n v="2019"/>
    <s v="Athy"/>
  </r>
  <r>
    <s v="6 Prusselstown Green, Athy"/>
    <s v="Yes"/>
    <x v="1"/>
    <s v="greater than or equal to 38 sq metres and less than 125 sq metres"/>
    <n v="185000"/>
    <x v="223"/>
    <n v="2014"/>
    <s v="Athy"/>
  </r>
  <r>
    <s v="1456 KILBERRY, ATHY, KILDARE"/>
    <s v="No"/>
    <x v="0"/>
    <s v=""/>
    <n v="88000"/>
    <x v="224"/>
    <n v="2016"/>
    <s v="Athy"/>
  </r>
  <r>
    <s v="6 CONEY WALK, CONEYBORO, ATHY"/>
    <s v="No"/>
    <x v="0"/>
    <s v=""/>
    <n v="136000"/>
    <x v="225"/>
    <n v="2018"/>
    <s v="Athy"/>
  </r>
  <r>
    <s v="32 ST DOMINICS PARK, ATHY, KILDARE"/>
    <s v="No"/>
    <x v="0"/>
    <s v=""/>
    <n v="120000"/>
    <x v="226"/>
    <n v="2018"/>
    <s v="Athy"/>
  </r>
  <r>
    <s v="19 FOREST PARK, ATHY, KILDARE"/>
    <s v="No"/>
    <x v="0"/>
    <s v=""/>
    <n v="145000"/>
    <x v="227"/>
    <n v="2017"/>
    <s v="Athy"/>
  </r>
  <r>
    <s v="37 CLONMULLION RETIREMENT VILLAGE, ATHY, KILDARE"/>
    <s v="No"/>
    <x v="0"/>
    <s v=""/>
    <n v="262450"/>
    <x v="173"/>
    <n v="2016"/>
    <s v="Athy"/>
  </r>
  <r>
    <s v="95 CORRAN ARD, ATHY, KILDARE"/>
    <s v="No"/>
    <x v="0"/>
    <s v=""/>
    <n v="159000"/>
    <x v="228"/>
    <n v="2018"/>
    <s v="Athy"/>
  </r>
  <r>
    <s v="34 RHEBAN MANOR, ATHY, KILDARE"/>
    <s v="No"/>
    <x v="0"/>
    <s v=""/>
    <n v="155000"/>
    <x v="57"/>
    <n v="2020"/>
    <s v="Athy"/>
  </r>
  <r>
    <s v="149 CORRAN ARD, KILKENNY RD, ATHY"/>
    <s v="No"/>
    <x v="0"/>
    <s v=""/>
    <n v="119901.64"/>
    <x v="180"/>
    <n v="2018"/>
    <s v="Athy"/>
  </r>
  <r>
    <s v="21 TONLEGEE LAWNS, ATHY, CO KILDARE"/>
    <s v="No"/>
    <x v="0"/>
    <s v=""/>
    <n v="128000"/>
    <x v="229"/>
    <n v="2015"/>
    <s v="Athy"/>
  </r>
  <r>
    <s v="148 CORRAN ARD, ATHY, KILDARE"/>
    <s v="No"/>
    <x v="0"/>
    <s v=""/>
    <n v="120000"/>
    <x v="1"/>
    <n v="2018"/>
    <s v="Athy"/>
  </r>
  <r>
    <s v="6 ST DOMINICS PARK, ATHY, KILDARE"/>
    <s v="No"/>
    <x v="0"/>
    <s v=""/>
    <n v="140000"/>
    <x v="230"/>
    <n v="2019"/>
    <s v="Athy"/>
  </r>
  <r>
    <s v="3 THE FORT, CASTLEFIELD, ATHY"/>
    <s v="No"/>
    <x v="0"/>
    <s v=""/>
    <n v="49500"/>
    <x v="231"/>
    <n v="2016"/>
    <s v="Athy"/>
  </r>
  <r>
    <s v="22 HOLLANDS PARK, RHEBAN MANOR, ATHY"/>
    <s v="No"/>
    <x v="0"/>
    <s v=""/>
    <n v="160000"/>
    <x v="4"/>
    <n v="2020"/>
    <s v="Athy"/>
  </r>
  <r>
    <s v="74 Coney Park, Coneyboro, Athy"/>
    <s v="No"/>
    <x v="1"/>
    <s v="greater than or equal to 38 sq metres and less than 125 sq metres"/>
    <n v="100000"/>
    <x v="232"/>
    <n v="2013"/>
    <s v="Athy"/>
  </r>
  <r>
    <s v="15 ST PATRICKS AVE, CARLOW RD, ATHY"/>
    <s v="No"/>
    <x v="0"/>
    <s v=""/>
    <n v="140000"/>
    <x v="233"/>
    <n v="2017"/>
    <s v="Athy"/>
  </r>
  <r>
    <s v="721 TONARD, ATHY, KILDARE"/>
    <s v="No"/>
    <x v="0"/>
    <s v=""/>
    <n v="165000"/>
    <x v="234"/>
    <n v="2019"/>
    <s v="Athy"/>
  </r>
  <r>
    <s v="21 GLEN BHEARU, ATHY, KILDARE"/>
    <s v="No"/>
    <x v="0"/>
    <s v=""/>
    <n v="60000"/>
    <x v="235"/>
    <n v="2017"/>
    <s v="Athy"/>
  </r>
  <r>
    <s v="1 Cardington Court, Athy"/>
    <s v="No"/>
    <x v="0"/>
    <s v=""/>
    <n v="29750"/>
    <x v="236"/>
    <n v="2013"/>
    <s v="Athy"/>
  </r>
  <r>
    <s v="90 CLONMULLIN, ATHY, KILDARE"/>
    <s v="No"/>
    <x v="0"/>
    <s v=""/>
    <n v="65000"/>
    <x v="70"/>
    <n v="2015"/>
    <s v="Athy"/>
  </r>
  <r>
    <s v="16 UPPER ST JOSEPH'S TERRACE, ATHY, CO KILDARE"/>
    <s v="No"/>
    <x v="0"/>
    <s v=""/>
    <n v="65000"/>
    <x v="237"/>
    <n v="2016"/>
    <s v="Athy"/>
  </r>
  <r>
    <s v="14 LOWER ST JOSEPHS, ATHY, KILDARE"/>
    <s v="No"/>
    <x v="0"/>
    <s v=""/>
    <n v="140000"/>
    <x v="238"/>
    <n v="2019"/>
    <s v="Athy"/>
  </r>
  <r>
    <s v="Garoonagh, Barrowhouse, Athy"/>
    <s v="No"/>
    <x v="0"/>
    <s v=""/>
    <n v="225000"/>
    <x v="239"/>
    <n v="2011"/>
    <s v="Athy"/>
  </r>
  <r>
    <s v="12 RHEBAN MANOR, ATHY, KILDARE"/>
    <s v="No"/>
    <x v="0"/>
    <s v=""/>
    <n v="178000"/>
    <x v="240"/>
    <n v="2020"/>
    <s v="Athy"/>
  </r>
  <r>
    <s v="10 ATHMORE, ATHY, KILDARE"/>
    <s v="No"/>
    <x v="0"/>
    <s v=""/>
    <n v="86500"/>
    <x v="241"/>
    <n v="2018"/>
    <s v="Athy"/>
  </r>
  <r>
    <s v="91 BRANSWOOD, KILKENNY ROAD, ATHY"/>
    <s v="No"/>
    <x v="0"/>
    <s v=""/>
    <n v="140000"/>
    <x v="242"/>
    <n v="2020"/>
    <s v="Athy"/>
  </r>
  <r>
    <s v="Brownstown, Athy"/>
    <s v="No"/>
    <x v="0"/>
    <s v=""/>
    <n v="150000"/>
    <x v="243"/>
    <n v="2012"/>
    <s v="Athy"/>
  </r>
  <r>
    <s v="35 CORRAN ARD, KILKENNY RD, ATHY"/>
    <s v="No"/>
    <x v="0"/>
    <s v=""/>
    <n v="155000"/>
    <x v="244"/>
    <n v="2018"/>
    <s v="Athy"/>
  </r>
  <r>
    <s v="30 CASTLE PARK, ATHY, KILDARE"/>
    <s v="No"/>
    <x v="0"/>
    <s v=""/>
    <n v="80000"/>
    <x v="1"/>
    <n v="2018"/>
    <s v="Athy"/>
  </r>
  <r>
    <s v="15 Ardrew Court, Dun Brinn, Athy"/>
    <s v="No"/>
    <x v="0"/>
    <s v=""/>
    <n v="122000"/>
    <x v="245"/>
    <n v="2010"/>
    <s v="Athy"/>
  </r>
  <r>
    <s v="19 THE HOLLANDS, ATHY, HOLLANDS"/>
    <s v="No"/>
    <x v="0"/>
    <s v=""/>
    <n v="35000"/>
    <x v="246"/>
    <n v="2014"/>
    <s v="Athy"/>
  </r>
  <r>
    <s v="24 ST PATRICKS AVE, ATHY, KILDARE"/>
    <s v="No"/>
    <x v="0"/>
    <s v=""/>
    <n v="115000"/>
    <x v="247"/>
    <n v="2019"/>
    <s v="Athy"/>
  </r>
  <r>
    <s v="129 CORRAN ARD, ATHY, CO KILDARE"/>
    <s v="No"/>
    <x v="0"/>
    <s v=""/>
    <n v="162000"/>
    <x v="248"/>
    <n v="2017"/>
    <s v="Athy"/>
  </r>
  <r>
    <s v="66 RATHSTEWART CRESCENT, MONASTREVIN RD, ATHY"/>
    <s v="No"/>
    <x v="0"/>
    <s v=""/>
    <n v="103000"/>
    <x v="249"/>
    <n v="2016"/>
    <s v="Athy"/>
  </r>
  <r>
    <s v="7 ST MICHAELS TERRACE, ATHY, KILDARE"/>
    <s v="No"/>
    <x v="0"/>
    <s v=""/>
    <n v="133000"/>
    <x v="250"/>
    <n v="2017"/>
    <s v="Athy"/>
  </r>
  <r>
    <s v="12 PAIRC BHRIDE, ATHY, KILDARE"/>
    <s v="No"/>
    <x v="0"/>
    <s v=""/>
    <n v="98800"/>
    <x v="251"/>
    <n v="2019"/>
    <s v="Athy"/>
  </r>
  <r>
    <s v="6 St. Michaels Terrace, Athy"/>
    <s v="No"/>
    <x v="0"/>
    <s v=""/>
    <n v="65000"/>
    <x v="252"/>
    <n v="2012"/>
    <s v="Athy"/>
  </r>
  <r>
    <s v="45 THE HOLLANDS, ATHY, HOLLANDS"/>
    <s v="No"/>
    <x v="0"/>
    <s v=""/>
    <n v="50000"/>
    <x v="98"/>
    <n v="2015"/>
    <s v="Athy"/>
  </r>
  <r>
    <s v="14 GRAYSLANDS, ATHY, KILDARE"/>
    <s v="No"/>
    <x v="0"/>
    <s v=""/>
    <n v="255000"/>
    <x v="253"/>
    <n v="2017"/>
    <s v="Athy"/>
  </r>
  <r>
    <s v="MAGANEY, ATHY, CO. KILDARE"/>
    <s v="No"/>
    <x v="0"/>
    <s v=""/>
    <n v="186000"/>
    <x v="254"/>
    <n v="2015"/>
    <s v="Athy"/>
  </r>
  <r>
    <s v="10B CARBERY PARK, ATHY, CO. KILDARE"/>
    <s v="No"/>
    <x v="0"/>
    <s v=""/>
    <n v="50000"/>
    <x v="255"/>
    <n v="2019"/>
    <s v="Athy"/>
  </r>
  <r>
    <s v="29 WOODSTOCK STREET, ATHY, CO KILDARE"/>
    <s v="No"/>
    <x v="0"/>
    <s v=""/>
    <n v="35338"/>
    <x v="256"/>
    <n v="2015"/>
    <s v="Athy"/>
  </r>
  <r>
    <s v="7 MINCHES TERRACE, WOODSTOCK ST, ATHY"/>
    <s v="No"/>
    <x v="0"/>
    <s v=""/>
    <n v="79000"/>
    <x v="257"/>
    <n v="2017"/>
    <s v="Athy"/>
  </r>
  <r>
    <s v="112 Abbyfield, Ballitore, Athy"/>
    <s v="Yes"/>
    <x v="1"/>
    <s v="greater than or equal to 38 sq metres and less than 125 sq metres"/>
    <n v="152000"/>
    <x v="258"/>
    <n v="2010"/>
    <s v="Athy"/>
  </r>
  <r>
    <s v="Apartment 26 The Harbour, Canalside, Athy"/>
    <s v="Yes"/>
    <x v="1"/>
    <s v="greater than or equal to 38 sq metres and less than 125 sq metres"/>
    <n v="46500"/>
    <x v="45"/>
    <n v="2017"/>
    <s v="Athy"/>
  </r>
  <r>
    <s v="2 CLONMULLION RETIREMENT VILLAGE, MONEEN LANE, ATHY"/>
    <s v="No"/>
    <x v="0"/>
    <s v=""/>
    <n v="276950"/>
    <x v="173"/>
    <n v="2016"/>
    <s v="Athy"/>
  </r>
  <r>
    <s v="Apartment 37, Block A  The Harbour, Nelson St  Athy"/>
    <s v="Yes"/>
    <x v="1"/>
    <s v="greater than or equal to 38 sq metres and less than 125 sq metres"/>
    <n v="34167"/>
    <x v="187"/>
    <n v="2015"/>
    <s v="Athy"/>
  </r>
  <r>
    <s v="BENNETSBRIDGE, ATHY, KILDARE"/>
    <s v="No"/>
    <x v="0"/>
    <s v=""/>
    <n v="310000"/>
    <x v="259"/>
    <n v="2020"/>
    <s v="Athy"/>
  </r>
  <r>
    <s v="15 TONLEGEE COURT, ATHY, KILDARE"/>
    <s v="No"/>
    <x v="0"/>
    <s v=""/>
    <n v="57000"/>
    <x v="260"/>
    <n v="2015"/>
    <s v="Athy"/>
  </r>
  <r>
    <s v="29 Coney Meadows, Athy"/>
    <s v="No"/>
    <x v="0"/>
    <s v=""/>
    <n v="117000"/>
    <x v="261"/>
    <n v="2011"/>
    <s v="Athy"/>
  </r>
  <r>
    <s v="122 CONEY MEADOWS, CONEYBORO, ATHY"/>
    <s v="No"/>
    <x v="0"/>
    <s v=""/>
    <n v="59359"/>
    <x v="262"/>
    <n v="2017"/>
    <s v="Athy"/>
  </r>
  <r>
    <s v="128  Branswood, Kilkenny Road, Athy"/>
    <s v="No"/>
    <x v="0"/>
    <s v=""/>
    <n v="95000"/>
    <x v="263"/>
    <n v="2012"/>
    <s v="Athy"/>
  </r>
  <r>
    <s v="79 MARINA COURT, ATHY, KILDARE"/>
    <s v="No"/>
    <x v="0"/>
    <s v=""/>
    <n v="80000"/>
    <x v="264"/>
    <n v="2017"/>
    <s v="Athy"/>
  </r>
  <r>
    <s v="TIMOLIN, MOONE, ATHY"/>
    <s v="No"/>
    <x v="0"/>
    <s v=""/>
    <n v="100000"/>
    <x v="265"/>
    <n v="2019"/>
    <s v="Athy"/>
  </r>
  <r>
    <s v="2  Tonlegee Lawns, Athy"/>
    <s v="No"/>
    <x v="0"/>
    <s v=""/>
    <n v="70000"/>
    <x v="266"/>
    <n v="2012"/>
    <s v="Athy"/>
  </r>
  <r>
    <s v="6 OAK PARK, NARRAGHMORE, ATHY"/>
    <s v="No"/>
    <x v="0"/>
    <s v=""/>
    <n v="307500"/>
    <x v="267"/>
    <n v="2017"/>
    <s v="Athy"/>
  </r>
  <r>
    <s v="28 SLI BHEARU, COIS BHEARU, MONASTEREVAN RD ATHY"/>
    <s v="No"/>
    <x v="0"/>
    <s v=""/>
    <n v="117906.42"/>
    <x v="268"/>
    <n v="2020"/>
    <s v="Athy"/>
  </r>
  <r>
    <s v="7 CARDINGTON COURT, ATHY, CO. KILDARE"/>
    <s v="No"/>
    <x v="0"/>
    <s v=""/>
    <n v="157500"/>
    <x v="269"/>
    <n v="2020"/>
    <s v="Athy"/>
  </r>
  <r>
    <s v="82 MARINA COURT, ATHY, KILDARE"/>
    <s v="No"/>
    <x v="0"/>
    <s v=""/>
    <n v="75000"/>
    <x v="270"/>
    <n v="2017"/>
    <s v="Athy"/>
  </r>
  <r>
    <s v="9 PRIORY COURT, ATHY, KILDARE"/>
    <s v="No"/>
    <x v="0"/>
    <s v=""/>
    <n v="110000"/>
    <x v="271"/>
    <n v="2018"/>
    <s v="Athy"/>
  </r>
  <r>
    <s v="22 CYPRIAN AVE, THE HOLLANDS, ATHY"/>
    <s v="No"/>
    <x v="0"/>
    <s v=""/>
    <n v="145000"/>
    <x v="272"/>
    <n v="2018"/>
    <s v="Athy"/>
  </r>
  <r>
    <s v="'Applefield', Prusselstown, Athy"/>
    <s v="No"/>
    <x v="0"/>
    <s v=""/>
    <n v="247000"/>
    <x v="127"/>
    <n v="2013"/>
    <s v="Athy"/>
  </r>
  <r>
    <s v="113 Abbeyfield, Ballitore, Athy"/>
    <s v="Yes"/>
    <x v="1"/>
    <s v="greater than or equal to 38 sq metres and less than 125 sq metres"/>
    <n v="175000"/>
    <x v="273"/>
    <n v="2010"/>
    <s v="Athy"/>
  </r>
  <r>
    <s v="22 SHAMROCK DR, ATHY, KILDARE"/>
    <s v="No"/>
    <x v="0"/>
    <s v=""/>
    <n v="174400"/>
    <x v="274"/>
    <n v="2019"/>
    <s v="Athy"/>
  </r>
  <r>
    <s v="CHURCHTOWN, ATHY, KILDARE"/>
    <s v="No"/>
    <x v="0"/>
    <s v=""/>
    <n v="98000"/>
    <x v="275"/>
    <n v="2016"/>
    <s v="Athy"/>
  </r>
  <r>
    <s v="10 GERALDINE RD, ATHY, KILDARE"/>
    <s v="No"/>
    <x v="0"/>
    <s v=""/>
    <n v="84000"/>
    <x v="276"/>
    <n v="2014"/>
    <s v="Athy"/>
  </r>
  <r>
    <s v="65 CORRAN ARD, ATHY, CO KILDARE"/>
    <s v="No"/>
    <x v="0"/>
    <s v=""/>
    <n v="145000"/>
    <x v="228"/>
    <n v="2018"/>
    <s v="Athy"/>
  </r>
  <r>
    <s v="THE HILL, GRANGE MAGANEY, ATHY"/>
    <s v="No"/>
    <x v="0"/>
    <s v=""/>
    <n v="100000"/>
    <x v="224"/>
    <n v="2016"/>
    <s v="Athy"/>
  </r>
  <r>
    <s v="1314 TOWNSPARK, ATHY, KILDARE"/>
    <s v="No"/>
    <x v="0"/>
    <s v=""/>
    <n v="85000"/>
    <x v="277"/>
    <n v="2017"/>
    <s v="Athy"/>
  </r>
  <r>
    <s v="6 CONEY PARK, CONEYBORO, ATHY"/>
    <s v="No"/>
    <x v="0"/>
    <s v=""/>
    <n v="167000"/>
    <x v="278"/>
    <n v="2020"/>
    <s v="Athy"/>
  </r>
  <r>
    <s v="16 Holland Close, Rheban Manor, Athy"/>
    <s v="Yes"/>
    <x v="1"/>
    <s v="greater than or equal to 38 sq metres and less than 125 sq metres"/>
    <n v="38773.56"/>
    <x v="215"/>
    <n v="2016"/>
    <s v="Athy"/>
  </r>
  <r>
    <s v="20 UPPER ST JOSEPH TERRACE, ATHY, KILDARE"/>
    <s v="No"/>
    <x v="0"/>
    <s v=""/>
    <n v="80000"/>
    <x v="279"/>
    <n v="2020"/>
    <s v="Athy"/>
  </r>
  <r>
    <s v="59 BRANSWOOD, ATHY, KILDARE"/>
    <s v="No"/>
    <x v="0"/>
    <s v=""/>
    <n v="145000"/>
    <x v="280"/>
    <n v="2017"/>
    <s v="Athy"/>
  </r>
  <r>
    <s v="33 Coney Green, Coneyboro, Athy"/>
    <s v="Yes"/>
    <x v="1"/>
    <s v="greater than or equal to 38 sq metres and less than 125 sq metres"/>
    <n v="66079"/>
    <x v="213"/>
    <n v="2013"/>
    <s v="Athy"/>
  </r>
  <r>
    <s v="38  DOOLEYS TERRACE, ATHY, CO KILDARE"/>
    <s v="No"/>
    <x v="0"/>
    <s v=""/>
    <n v="70000"/>
    <x v="281"/>
    <n v="2016"/>
    <s v="Athy"/>
  </r>
  <r>
    <s v="109 CORRAN ARD, ATHY, KILDARE"/>
    <s v="No"/>
    <x v="0"/>
    <s v=""/>
    <n v="145000"/>
    <x v="282"/>
    <n v="2017"/>
    <s v="Athy"/>
  </r>
  <r>
    <s v="29 DOOLEYS TERRACE, ATHY, CO KILDARE"/>
    <s v="No"/>
    <x v="0"/>
    <s v=""/>
    <n v="50000"/>
    <x v="283"/>
    <n v="2019"/>
    <s v="Athy"/>
  </r>
  <r>
    <s v="26 Hollands Avenue, Athy"/>
    <s v="No"/>
    <x v="0"/>
    <s v=""/>
    <n v="70000"/>
    <x v="284"/>
    <n v="2013"/>
    <s v="Athy"/>
  </r>
  <r>
    <s v="ARDELLIS, ATHY, KILDARE"/>
    <s v="No"/>
    <x v="0"/>
    <s v=""/>
    <n v="245000"/>
    <x v="285"/>
    <n v="2016"/>
    <s v="Athy"/>
  </r>
  <r>
    <s v="150 BRANSWOOD, KILKENNY RD, ATHY"/>
    <s v="No"/>
    <x v="0"/>
    <s v=""/>
    <n v="155000"/>
    <x v="286"/>
    <n v="2020"/>
    <s v="Athy"/>
  </r>
  <r>
    <s v="13 RHEBAN MANOR AVE, KILDARE RD, ATHY"/>
    <s v="No"/>
    <x v="0"/>
    <s v=""/>
    <n v="110000"/>
    <x v="287"/>
    <n v="2016"/>
    <s v="Athy"/>
  </r>
  <r>
    <s v="KILRUSH, FONTSTOWN, ATHY"/>
    <s v="No"/>
    <x v="0"/>
    <s v=""/>
    <n v="70000"/>
    <x v="288"/>
    <n v="2015"/>
    <s v="Athy"/>
  </r>
  <r>
    <s v="43 DUKE ST, ATHY, CO KILDARE"/>
    <s v="No"/>
    <x v="0"/>
    <s v=""/>
    <n v="95000"/>
    <x v="289"/>
    <n v="2017"/>
    <s v="Athy"/>
  </r>
  <r>
    <s v="33 St. Dominics Park, Athy"/>
    <s v="No"/>
    <x v="0"/>
    <s v=""/>
    <n v="60000"/>
    <x v="290"/>
    <n v="2013"/>
    <s v="Athy"/>
  </r>
  <r>
    <s v="3 Chanterlands, Athy"/>
    <s v="No"/>
    <x v="0"/>
    <s v=""/>
    <n v="137500"/>
    <x v="291"/>
    <n v="2011"/>
    <s v="Athy"/>
  </r>
  <r>
    <s v="29 The Cottage, Castlemitchell, Athy"/>
    <s v="No"/>
    <x v="0"/>
    <s v=""/>
    <n v="118500"/>
    <x v="146"/>
    <n v="2013"/>
    <s v="Athy"/>
  </r>
  <r>
    <s v="TULLYBRIDGE, ATHY ROAD, KILDARE"/>
    <s v="No"/>
    <x v="0"/>
    <s v=""/>
    <n v="340000"/>
    <x v="292"/>
    <n v="2017"/>
    <s v="Athy"/>
  </r>
  <r>
    <s v="8 MALONE PLACE, ATHY, COUNTY KILDARE"/>
    <s v="No"/>
    <x v="0"/>
    <s v=""/>
    <n v="145000"/>
    <x v="286"/>
    <n v="2020"/>
    <s v="Athy"/>
  </r>
  <r>
    <s v="95 CORRAN ARD, ATHY, KILDARE"/>
    <s v="No"/>
    <x v="0"/>
    <s v=""/>
    <n v="141000"/>
    <x v="293"/>
    <n v="2017"/>
    <s v="Athy"/>
  </r>
  <r>
    <s v="1 MONEEN VIEW, ATHY, KILDARE"/>
    <s v="No"/>
    <x v="0"/>
    <s v=""/>
    <n v="120000"/>
    <x v="294"/>
    <n v="2016"/>
    <s v="Athy"/>
  </r>
  <r>
    <s v="23 Gallow Hill, Kildare Road, Athy"/>
    <s v="Yes"/>
    <x v="1"/>
    <s v="greater than or equal to 38 sq metres and less than 125 sq metres"/>
    <n v="211013"/>
    <x v="295"/>
    <n v="2016"/>
    <s v="Athy"/>
  </r>
  <r>
    <s v="RATHSILLAGH, ATHY, KILDARE"/>
    <s v="No"/>
    <x v="0"/>
    <s v=""/>
    <n v="300000"/>
    <x v="296"/>
    <n v="2020"/>
    <s v="Athy"/>
  </r>
  <r>
    <s v="7 HOLLANDS AVE, RHEBAN MANOR, ATHY"/>
    <s v="No"/>
    <x v="0"/>
    <s v=""/>
    <n v="115000"/>
    <x v="297"/>
    <n v="2017"/>
    <s v="Athy"/>
  </r>
  <r>
    <s v="5 Gleann Bhearu, Cois Bhearu, Athy"/>
    <s v="No"/>
    <x v="0"/>
    <s v=""/>
    <n v="120000"/>
    <x v="298"/>
    <n v="2011"/>
    <s v="Athy"/>
  </r>
  <r>
    <s v="MOATEFIELD, ATHY, KILDARE"/>
    <s v="No"/>
    <x v="0"/>
    <s v=""/>
    <n v="390000"/>
    <x v="299"/>
    <n v="2019"/>
    <s v="Athy"/>
  </r>
  <r>
    <s v="1 CORRAN ARD, KILKENNY, ATHY KILDARE"/>
    <s v="No"/>
    <x v="0"/>
    <s v=""/>
    <n v="125000"/>
    <x v="148"/>
    <n v="2015"/>
    <s v="Athy"/>
  </r>
  <r>
    <s v="4 THE BURROWS, CONEYBORO, ATHY"/>
    <s v="No"/>
    <x v="0"/>
    <s v=""/>
    <n v="175000"/>
    <x v="99"/>
    <n v="2020"/>
    <s v="Athy"/>
  </r>
  <r>
    <s v="ARDSCULL, ATHY, KILDARE"/>
    <s v="No"/>
    <x v="0"/>
    <s v=""/>
    <n v="252500"/>
    <x v="300"/>
    <n v="2017"/>
    <s v="Athy"/>
  </r>
  <r>
    <s v="GALLOWSHILL, ATHY, CO KILDARE"/>
    <s v="No"/>
    <x v="0"/>
    <s v=""/>
    <n v="170000"/>
    <x v="301"/>
    <n v="2020"/>
    <s v="Athy"/>
  </r>
  <r>
    <s v="1 CABURY PARK, ATHY, KILDARE"/>
    <s v="No"/>
    <x v="0"/>
    <s v=""/>
    <n v="65000"/>
    <x v="302"/>
    <n v="2018"/>
    <s v="Athy"/>
  </r>
  <r>
    <s v="CANAL FARMHOUSE, GRANGEMELLON, ATHY"/>
    <s v="No"/>
    <x v="0"/>
    <s v=""/>
    <n v="169000"/>
    <x v="303"/>
    <n v="2020"/>
    <s v="Athy"/>
  </r>
  <r>
    <s v="3 CONEYMEADOWS, CONEYBORO, ATHY"/>
    <s v="No"/>
    <x v="0"/>
    <s v=""/>
    <n v="118212.93"/>
    <x v="90"/>
    <n v="2018"/>
    <s v="Athy"/>
  </r>
  <r>
    <s v="ARCHVIEW, NICHOLASTOWN, ATHY"/>
    <s v="No"/>
    <x v="0"/>
    <s v=""/>
    <n v="178000"/>
    <x v="304"/>
    <n v="2017"/>
    <s v="Athy"/>
  </r>
  <r>
    <s v="SHAMROCK LODGE, ATHY, KILDARE"/>
    <s v="No"/>
    <x v="0"/>
    <s v=""/>
    <n v="132500"/>
    <x v="194"/>
    <n v="2014"/>
    <s v="Athy"/>
  </r>
  <r>
    <s v="Bray, Athy"/>
    <s v="No"/>
    <x v="0"/>
    <s v=""/>
    <n v="112000"/>
    <x v="305"/>
    <n v="2012"/>
    <s v="Athy"/>
  </r>
  <r>
    <s v="68 RATHSTEWERT CRESCENT, ATHY, KILDARE"/>
    <s v="No"/>
    <x v="0"/>
    <s v=""/>
    <n v="155000"/>
    <x v="306"/>
    <n v="2018"/>
    <s v="Athy"/>
  </r>
  <r>
    <s v="Barrowhouse, Athy"/>
    <s v="No"/>
    <x v="0"/>
    <s v=""/>
    <n v="174000"/>
    <x v="307"/>
    <n v="2012"/>
    <s v="Athy"/>
  </r>
  <r>
    <s v="CARDENTON, ATHY, KILDARE"/>
    <s v="No"/>
    <x v="0"/>
    <s v=""/>
    <n v="350000"/>
    <x v="13"/>
    <n v="2019"/>
    <s v="Athy"/>
  </r>
  <r>
    <s v="75 RATHSTEWART CRESCENT, ATHY, KILDARE"/>
    <s v="No"/>
    <x v="0"/>
    <s v=""/>
    <n v="161000"/>
    <x v="308"/>
    <n v="2017"/>
    <s v="Athy"/>
  </r>
  <r>
    <s v="85 BRANSWOOD, ATHY, KILDARE"/>
    <s v="No"/>
    <x v="0"/>
    <s v=""/>
    <n v="159000"/>
    <x v="309"/>
    <n v="2017"/>
    <s v="Athy"/>
  </r>
  <r>
    <s v="6 BEECH GROVE, ATHY, KILDARE"/>
    <s v="No"/>
    <x v="0"/>
    <s v=""/>
    <n v="131000"/>
    <x v="310"/>
    <n v="2017"/>
    <s v="Athy"/>
  </r>
  <r>
    <s v="9 Stanhope Street, Athy"/>
    <s v="No"/>
    <x v="0"/>
    <s v=""/>
    <n v="124000"/>
    <x v="311"/>
    <n v="2013"/>
    <s v="Athy"/>
  </r>
  <r>
    <s v="18 BLOCK C, HARBOUR CANALSIDE, ATHY"/>
    <s v="No"/>
    <x v="0"/>
    <s v=""/>
    <n v="58000"/>
    <x v="312"/>
    <n v="2017"/>
    <s v="Athy"/>
  </r>
  <r>
    <s v="26 DUKE STREET, ATHY, CO. KILDARE"/>
    <s v="No"/>
    <x v="0"/>
    <s v=""/>
    <n v="65000"/>
    <x v="313"/>
    <n v="2017"/>
    <s v="Athy"/>
  </r>
  <r>
    <s v="Maple Grove, Churchtown, Athy"/>
    <s v="No"/>
    <x v="0"/>
    <s v=""/>
    <n v="244000"/>
    <x v="314"/>
    <n v="2010"/>
    <s v="Athy"/>
  </r>
  <r>
    <s v="7 SHACKLETON COURT, FORTBARRINGTON RD, ATHY"/>
    <s v="No"/>
    <x v="0"/>
    <s v=""/>
    <n v="70000"/>
    <x v="315"/>
    <n v="2015"/>
    <s v="Athy"/>
  </r>
  <r>
    <s v="OLDCOURT, ATHY, KILDARE"/>
    <s v="No"/>
    <x v="0"/>
    <s v=""/>
    <n v="100000"/>
    <x v="316"/>
    <n v="2015"/>
    <s v="Athy"/>
  </r>
  <r>
    <s v="79 RATHSTEWART CRESENT, MONASTEREVIN RD, ATHY"/>
    <s v="No"/>
    <x v="0"/>
    <s v=""/>
    <n v="200000"/>
    <x v="317"/>
    <n v="2020"/>
    <s v="Athy"/>
  </r>
  <r>
    <s v="APT 63 LEINSTER STREET, ATHY, CO KILDARE"/>
    <s v="No"/>
    <x v="0"/>
    <s v=""/>
    <n v="16262"/>
    <x v="63"/>
    <n v="2016"/>
    <s v="Athy"/>
  </r>
  <r>
    <s v="1 Stanhope Place, Athy"/>
    <s v="No"/>
    <x v="0"/>
    <s v=""/>
    <n v="30000"/>
    <x v="318"/>
    <n v="2011"/>
    <s v="Athy"/>
  </r>
  <r>
    <s v="9 Cluain Bhearu, Athy"/>
    <s v="Yes"/>
    <x v="1"/>
    <s v=""/>
    <n v="219945.39"/>
    <x v="147"/>
    <n v="2019"/>
    <s v="Athy"/>
  </r>
  <r>
    <s v="28 CLUAIN BEARU, ATHY, CO KILDARE"/>
    <s v="No"/>
    <x v="0"/>
    <s v=""/>
    <n v="89000"/>
    <x v="195"/>
    <n v="2014"/>
    <s v="Athy"/>
  </r>
  <r>
    <s v="35 DOOLEYS TERRACE, ATHY, CO KILDARE"/>
    <s v="No"/>
    <x v="0"/>
    <s v=""/>
    <n v="52500"/>
    <x v="315"/>
    <n v="2015"/>
    <s v="Athy"/>
  </r>
  <r>
    <s v="Gallow Hill Court, Kildare Road, Athy"/>
    <s v="Yes"/>
    <x v="1"/>
    <s v="greater than or equal to 38 sq metres and less than 125 sq metres"/>
    <n v="112500"/>
    <x v="319"/>
    <n v="2010"/>
    <s v="Athy"/>
  </r>
  <r>
    <s v="825 RAHEENDERRAGH, ATHY, KILDARE"/>
    <s v="No"/>
    <x v="0"/>
    <s v=""/>
    <n v="83000"/>
    <x v="109"/>
    <n v="2016"/>
    <s v="Athy"/>
  </r>
  <r>
    <s v="2 BARROW VIEW, DUNBRIN ESTATE, ATHY"/>
    <s v="No"/>
    <x v="0"/>
    <s v=""/>
    <n v="116000"/>
    <x v="320"/>
    <n v="2018"/>
    <s v="Athy"/>
  </r>
  <r>
    <s v="2 AVONDALE DRIVE, ATHY, CO KILDARE"/>
    <s v="No"/>
    <x v="0"/>
    <s v=""/>
    <n v="96000"/>
    <x v="321"/>
    <n v="2016"/>
    <s v="Athy"/>
  </r>
  <r>
    <s v="19 SUNNYSIDE LAWNS, DUN BRINN, ATHY"/>
    <s v="No"/>
    <x v="0"/>
    <s v=""/>
    <n v="130000"/>
    <x v="322"/>
    <n v="2014"/>
    <s v="Athy"/>
  </r>
  <r>
    <s v="10 GLEANN BHREAU, COIS BHREAU, ATHY"/>
    <s v="No"/>
    <x v="0"/>
    <s v=""/>
    <n v="97000"/>
    <x v="323"/>
    <n v="2020"/>
    <s v="Athy"/>
  </r>
  <r>
    <s v="1674 KILBERRY, ATHY, KILDARE"/>
    <s v="No"/>
    <x v="0"/>
    <s v=""/>
    <n v="110000"/>
    <x v="324"/>
    <n v="2016"/>
    <s v="Athy"/>
  </r>
  <r>
    <s v="BEACONSTOWN, ATHY, KILDARE"/>
    <s v="No"/>
    <x v="0"/>
    <s v=""/>
    <n v="115000"/>
    <x v="281"/>
    <n v="2016"/>
    <s v="Athy"/>
  </r>
  <r>
    <s v="13 FORTBARRINGTON DR, DUN BRINN, ATHY"/>
    <s v="No"/>
    <x v="0"/>
    <s v=""/>
    <n v="127000"/>
    <x v="325"/>
    <n v="2018"/>
    <s v="Athy"/>
  </r>
  <r>
    <s v="8 CLONMULLION RETIREMENT VILLAGE, MONEEN LANE, ATHY"/>
    <s v="No"/>
    <x v="0"/>
    <s v=""/>
    <n v="276950"/>
    <x v="173"/>
    <n v="2016"/>
    <s v="Athy"/>
  </r>
  <r>
    <s v="27 TONLEGEE LAWNS, ATHY, KILDARE"/>
    <s v="No"/>
    <x v="0"/>
    <s v=""/>
    <n v="230000"/>
    <x v="167"/>
    <n v="2019"/>
    <s v="Athy"/>
  </r>
  <r>
    <s v="26 PAIRC BHRIDE, ATHY, KILDARE"/>
    <s v="No"/>
    <x v="0"/>
    <s v=""/>
    <n v="41142"/>
    <x v="48"/>
    <n v="2015"/>
    <s v="Athy"/>
  </r>
  <r>
    <s v="79 CONEY MEADOWS, CONEYBORO, ATHY"/>
    <s v="No"/>
    <x v="0"/>
    <s v=""/>
    <n v="70000"/>
    <x v="326"/>
    <n v="2016"/>
    <s v="Athy"/>
  </r>
  <r>
    <s v="12 Cluain Bhearu, Athy"/>
    <s v="Yes"/>
    <x v="1"/>
    <s v=""/>
    <n v="219945.39"/>
    <x v="147"/>
    <n v="2019"/>
    <s v="Athy"/>
  </r>
  <r>
    <s v="171 Branswood, Athy"/>
    <s v="No"/>
    <x v="0"/>
    <s v=""/>
    <n v="110000"/>
    <x v="327"/>
    <n v="2012"/>
    <s v="Athy"/>
  </r>
  <r>
    <s v="55 KINGSGROVE, CARLOW RD, ATHY"/>
    <s v="No"/>
    <x v="0"/>
    <s v=""/>
    <n v="10000"/>
    <x v="328"/>
    <n v="2017"/>
    <s v="Athy"/>
  </r>
  <r>
    <s v="St. Anne's, Moatstown, Athy"/>
    <s v="No"/>
    <x v="0"/>
    <s v=""/>
    <n v="175000"/>
    <x v="329"/>
    <n v="2014"/>
    <s v="Athy"/>
  </r>
  <r>
    <s v="Skerries, Athy"/>
    <s v="No"/>
    <x v="0"/>
    <s v=""/>
    <n v="155500"/>
    <x v="330"/>
    <n v="2012"/>
    <s v="Athy"/>
  </r>
  <r>
    <s v="91 ABBEYFIELD, BALLITORE, ATHY"/>
    <s v="No"/>
    <x v="0"/>
    <s v=""/>
    <n v="100000"/>
    <x v="331"/>
    <n v="2019"/>
    <s v="Athy"/>
  </r>
  <r>
    <s v="30 Cluain Bearu, Athy, County Kildare"/>
    <s v="Yes"/>
    <x v="1"/>
    <s v="greater than or equal to 38 sq metres and less than 125 sq metres"/>
    <n v="90308"/>
    <x v="332"/>
    <n v="2015"/>
    <s v="Athy"/>
  </r>
  <r>
    <s v="1699 KILBERRY, ATHY, KILDARE"/>
    <s v="No"/>
    <x v="0"/>
    <s v=""/>
    <n v="115000"/>
    <x v="333"/>
    <n v="2015"/>
    <s v="Athy"/>
  </r>
  <r>
    <s v="5 THE KEEP CASTLEFIELD ATHY, KILDARE"/>
    <s v="No"/>
    <x v="0"/>
    <s v=""/>
    <n v="62500"/>
    <x v="334"/>
    <n v="2016"/>
    <s v="Athy"/>
  </r>
  <r>
    <s v="10 ST MICHAELS TERRACE, ATHY, KILDARE"/>
    <s v="No"/>
    <x v="0"/>
    <s v=""/>
    <n v="60000"/>
    <x v="181"/>
    <n v="2015"/>
    <s v="Athy"/>
  </r>
  <r>
    <s v="28 Gallow Hill, Kildare Road, Athy"/>
    <s v="Yes"/>
    <x v="1"/>
    <s v="greater than or equal to 38 sq metres and less than 125 sq metres"/>
    <n v="189427.31"/>
    <x v="335"/>
    <n v="2016"/>
    <s v="Athy"/>
  </r>
  <r>
    <s v="58 MARINA COURT, ATHY, KILDARE"/>
    <s v="No"/>
    <x v="0"/>
    <s v=""/>
    <n v="120000"/>
    <x v="336"/>
    <n v="2020"/>
    <s v="Athy"/>
  </r>
  <r>
    <s v="11 Oaklawns, Carlow Road, Athy"/>
    <s v="No"/>
    <x v="0"/>
    <s v=""/>
    <n v="125000"/>
    <x v="337"/>
    <n v="2015"/>
    <s v="Athy"/>
  </r>
  <r>
    <s v="52 PAIRC BHRIDE, ATHY, KILDARE"/>
    <s v="No"/>
    <x v="0"/>
    <s v=""/>
    <n v="107143"/>
    <x v="338"/>
    <n v="2018"/>
    <s v="Athy"/>
  </r>
  <r>
    <s v="40 RHEBAN MANOR, ATHY, KILDARE"/>
    <s v="No"/>
    <x v="0"/>
    <s v=""/>
    <n v="151000"/>
    <x v="224"/>
    <n v="2016"/>
    <s v="Athy"/>
  </r>
  <r>
    <s v="ROSETOWN, ATHY, KILDARE"/>
    <s v="No"/>
    <x v="0"/>
    <s v=""/>
    <n v="178000"/>
    <x v="339"/>
    <n v="2015"/>
    <s v="Athy"/>
  </r>
  <r>
    <s v="32 OAKLANDS, ATHY, KILDARE"/>
    <s v="No"/>
    <x v="0"/>
    <s v=""/>
    <n v="135000"/>
    <x v="125"/>
    <n v="2015"/>
    <s v="Athy"/>
  </r>
  <r>
    <s v="18 LOWER ST JOSEPHS TERRACE, ATHY, KILDARE"/>
    <s v="No"/>
    <x v="0"/>
    <s v=""/>
    <n v="117000"/>
    <x v="340"/>
    <n v="2017"/>
    <s v="Athy"/>
  </r>
  <r>
    <s v="139 CONEY MEADOWS, ATHY, CO KILDARE"/>
    <s v="No"/>
    <x v="0"/>
    <s v=""/>
    <n v="76000"/>
    <x v="341"/>
    <n v="2016"/>
    <s v="Athy"/>
  </r>
  <r>
    <s v="45 OAKLAWNS, ATHY, KILDARE"/>
    <s v="No"/>
    <x v="0"/>
    <s v=""/>
    <n v="138000"/>
    <x v="342"/>
    <n v="2015"/>
    <s v="Athy"/>
  </r>
  <r>
    <s v="17 BLOCK 1 CARLTON ABBEY HOTEL, CONVENT GARDENS, ATHY"/>
    <s v="No"/>
    <x v="0"/>
    <s v=""/>
    <n v="37000"/>
    <x v="62"/>
    <n v="2014"/>
    <s v="Athy"/>
  </r>
  <r>
    <s v="180 DERRYOUGHTER, KILDANGAN, ATHY"/>
    <s v="No"/>
    <x v="0"/>
    <s v=""/>
    <n v="194000"/>
    <x v="343"/>
    <n v="2017"/>
    <s v="Athy"/>
  </r>
  <r>
    <s v="97 CONEY MEADOWS, CONEYBORO, ATHY"/>
    <s v="No"/>
    <x v="0"/>
    <s v=""/>
    <n v="71000"/>
    <x v="344"/>
    <n v="2015"/>
    <s v="Athy"/>
  </r>
  <r>
    <s v="31 Woodstock Street, Athy, Co.Kildare"/>
    <s v="No"/>
    <x v="0"/>
    <s v=""/>
    <n v="16000"/>
    <x v="345"/>
    <n v="2010"/>
    <s v="Athy"/>
  </r>
  <r>
    <s v="17 Coney Green, Coneyboro, Athy"/>
    <s v="Yes"/>
    <x v="1"/>
    <s v="greater than or equal to 38 sq metres and less than 125 sq metres"/>
    <n v="66079"/>
    <x v="213"/>
    <n v="2013"/>
    <s v="Athy"/>
  </r>
  <r>
    <s v="THE GABLES, BALLINTUBBERT RD, ATHY"/>
    <s v="No"/>
    <x v="0"/>
    <s v=""/>
    <n v="126000"/>
    <x v="346"/>
    <n v="2017"/>
    <s v="Athy"/>
  </r>
  <r>
    <s v="137 CONEY MEADOWS, CONEYBORO, ATHY"/>
    <s v="No"/>
    <x v="0"/>
    <s v=""/>
    <n v="170000"/>
    <x v="2"/>
    <n v="2020"/>
    <s v="Athy"/>
  </r>
  <r>
    <s v="17 Marina Court, Mount Offaly, Athy"/>
    <s v="No"/>
    <x v="0"/>
    <s v=""/>
    <n v="60000"/>
    <x v="347"/>
    <n v="2013"/>
    <s v="Athy"/>
  </r>
  <r>
    <s v="5 FOREST PARK, ATHY, CO KILDARE"/>
    <s v="No"/>
    <x v="0"/>
    <s v=""/>
    <n v="170000"/>
    <x v="348"/>
    <n v="2017"/>
    <s v="Athy"/>
  </r>
  <r>
    <s v="15 ARDREW FIELDS, DUN BRINN, ATHY"/>
    <s v="No"/>
    <x v="0"/>
    <s v=""/>
    <n v="137000"/>
    <x v="303"/>
    <n v="2020"/>
    <s v="Athy"/>
  </r>
  <r>
    <s v="Barrow Cottage, Barrowhouse, Athy"/>
    <s v="No"/>
    <x v="0"/>
    <s v=""/>
    <n v="140000"/>
    <x v="349"/>
    <n v="2010"/>
    <s v="Athy"/>
  </r>
  <r>
    <s v="890 BEACONSTOWN, ATHY, KILDARE"/>
    <s v="No"/>
    <x v="0"/>
    <s v=""/>
    <n v="115000"/>
    <x v="350"/>
    <n v="2014"/>
    <s v="Athy"/>
  </r>
  <r>
    <s v="52 Coney Rise, Coneybro, Athy"/>
    <s v="Yes"/>
    <x v="1"/>
    <s v=""/>
    <n v="237500"/>
    <x v="351"/>
    <n v="2020"/>
    <s v="Athy"/>
  </r>
  <r>
    <s v="Mullamast, Ballytore, Athy"/>
    <s v="No"/>
    <x v="0"/>
    <s v=""/>
    <n v="250000"/>
    <x v="352"/>
    <n v="2011"/>
    <s v="Athy"/>
  </r>
  <r>
    <s v="10 GLEANN BHREAU, COIS BHREAU, ATHY"/>
    <s v="No"/>
    <x v="0"/>
    <s v=""/>
    <n v="66000"/>
    <x v="270"/>
    <n v="2017"/>
    <s v="Athy"/>
  </r>
  <r>
    <s v="24 THE HOLLANDS, ATHY, HOLLANDS"/>
    <s v="No"/>
    <x v="0"/>
    <s v=""/>
    <n v="130719.39"/>
    <x v="353"/>
    <n v="2019"/>
    <s v="Athy"/>
  </r>
  <r>
    <s v="NO. 1 STANHOPE STREET, ATHY, CO. KILDARE"/>
    <s v="No"/>
    <x v="0"/>
    <s v=""/>
    <n v="65000"/>
    <x v="354"/>
    <n v="2016"/>
    <s v="Athy"/>
  </r>
  <r>
    <s v="8 BRIDGEVIEW GARDENS, DUNBRINN, ATHY"/>
    <s v="No"/>
    <x v="0"/>
    <s v=""/>
    <n v="158000"/>
    <x v="355"/>
    <n v="2014"/>
    <s v="Athy"/>
  </r>
  <r>
    <s v="7 CLONMULLION RETIREMENT VILLAGE, ATHY, KILDARE"/>
    <s v="No"/>
    <x v="0"/>
    <s v=""/>
    <n v="276950"/>
    <x v="173"/>
    <n v="2016"/>
    <s v="Athy"/>
  </r>
  <r>
    <s v="1191 Kilberry, Athy"/>
    <s v="No"/>
    <x v="0"/>
    <s v=""/>
    <n v="100000"/>
    <x v="356"/>
    <n v="2010"/>
    <s v="Athy"/>
  </r>
  <r>
    <s v="13 Hollands Close, Rheban Manor, Athy"/>
    <s v="Yes"/>
    <x v="1"/>
    <s v="greater than or equal to 38 sq metres and less than 125 sq metres"/>
    <n v="114537.44"/>
    <x v="357"/>
    <n v="2017"/>
    <s v="Athy"/>
  </r>
  <r>
    <s v="15 DUN NA RI, CONEYBORO, ATHY"/>
    <s v="No"/>
    <x v="0"/>
    <s v=""/>
    <n v="124000"/>
    <x v="358"/>
    <n v="2018"/>
    <s v="Athy"/>
  </r>
  <r>
    <s v="19 Holland Close, Rheban Manor, Athy"/>
    <s v="Yes"/>
    <x v="1"/>
    <s v="greater than or equal to 38 sq metres and less than 125 sq metres"/>
    <n v="38773.56"/>
    <x v="215"/>
    <n v="2016"/>
    <s v="Athy"/>
  </r>
  <r>
    <s v="64 CORRAN ARD, ATHY, KILDARE"/>
    <s v="No"/>
    <x v="0"/>
    <s v=""/>
    <n v="162000"/>
    <x v="359"/>
    <n v="2019"/>
    <s v="Athy"/>
  </r>
  <r>
    <s v="642, Rosetown, Athy"/>
    <s v="No"/>
    <x v="0"/>
    <s v=""/>
    <n v="20000"/>
    <x v="360"/>
    <n v="2013"/>
    <s v="Athy"/>
  </r>
  <r>
    <s v="16 AVONDALE DR, ATHY, KILDARE"/>
    <s v="No"/>
    <x v="0"/>
    <s v=""/>
    <n v="60000"/>
    <x v="361"/>
    <n v="2014"/>
    <s v="Athy"/>
  </r>
  <r>
    <s v="Moone, Athy"/>
    <s v="No"/>
    <x v="0"/>
    <s v=""/>
    <n v="225000"/>
    <x v="127"/>
    <n v="2013"/>
    <s v="Athy"/>
  </r>
  <r>
    <s v="16 DUKE ST, ATHY, KILDARE"/>
    <s v="No"/>
    <x v="0"/>
    <s v=""/>
    <n v="60000"/>
    <x v="362"/>
    <n v="2015"/>
    <s v="Athy"/>
  </r>
  <r>
    <s v="FONTSTOWN UPPER, ATHY, KILDARE"/>
    <s v="No"/>
    <x v="0"/>
    <s v=""/>
    <n v="143000"/>
    <x v="363"/>
    <n v="2017"/>
    <s v="Athy"/>
  </r>
  <r>
    <s v="2 Ardrew Heights, Dunbrinn, Athy"/>
    <s v="No"/>
    <x v="0"/>
    <s v=""/>
    <n v="105000"/>
    <x v="364"/>
    <n v="2015"/>
    <s v="Athy"/>
  </r>
  <r>
    <s v="Maganey, Athy, Co. Kildare"/>
    <s v="No"/>
    <x v="0"/>
    <s v=""/>
    <n v="55000"/>
    <x v="365"/>
    <n v="2012"/>
    <s v="Athy"/>
  </r>
  <r>
    <s v="29 FAITFIELD, ATHY, DUBLIN RD"/>
    <s v="No"/>
    <x v="0"/>
    <s v=""/>
    <n v="75000"/>
    <x v="366"/>
    <n v="2017"/>
    <s v="Athy"/>
  </r>
  <r>
    <s v="8 RHEBAN MANOR, ATHY, KILDARE"/>
    <s v="No"/>
    <x v="0"/>
    <s v=""/>
    <n v="200000"/>
    <x v="367"/>
    <n v="2019"/>
    <s v="Athy"/>
  </r>
  <r>
    <s v="128 Branswood, Kilkenny Road, Athy"/>
    <s v="No"/>
    <x v="0"/>
    <s v=""/>
    <n v="100000"/>
    <x v="368"/>
    <n v="2015"/>
    <s v="Athy"/>
  </r>
  <r>
    <s v="26 Hollands Avenue, Kildare Road, Athy"/>
    <s v="No"/>
    <x v="0"/>
    <s v=""/>
    <n v="76000"/>
    <x v="369"/>
    <n v="2012"/>
    <s v="Athy"/>
  </r>
  <r>
    <s v="18 Coney Avenue, Coneyboro, Athy"/>
    <s v="Yes"/>
    <x v="1"/>
    <s v="greater than or equal to 38 sq metres and less than 125 sq metres"/>
    <n v="66079"/>
    <x v="213"/>
    <n v="2013"/>
    <s v="Athy"/>
  </r>
  <r>
    <s v="22 Coney Green, Coneyboro, Athy"/>
    <s v="Yes"/>
    <x v="1"/>
    <s v="greater than or equal to 38 sq metres and less than 125 sq metres"/>
    <n v="66079"/>
    <x v="213"/>
    <n v="2013"/>
    <s v="Athy"/>
  </r>
  <r>
    <s v="44 AVONDALE DRIVE, ATHY, CO KILDARE"/>
    <s v="No"/>
    <x v="0"/>
    <s v=""/>
    <n v="175000"/>
    <x v="370"/>
    <n v="2020"/>
    <s v="Athy"/>
  </r>
  <r>
    <s v="162 Branswood, Athy"/>
    <s v="No"/>
    <x v="0"/>
    <s v=""/>
    <n v="95000"/>
    <x v="140"/>
    <n v="2013"/>
    <s v="Athy"/>
  </r>
  <r>
    <s v="16 Ard Bhearu, Cois Bhearu, Athy"/>
    <s v="No"/>
    <x v="0"/>
    <s v=""/>
    <n v="176000"/>
    <x v="371"/>
    <n v="2015"/>
    <s v="Athy"/>
  </r>
  <r>
    <s v="APT 23 FAIRFIELD, DUBLIN ROAD, ATHY"/>
    <s v="No"/>
    <x v="0"/>
    <s v=""/>
    <n v="42500"/>
    <x v="372"/>
    <n v="2014"/>
    <s v="Athy"/>
  </r>
  <r>
    <s v="55 KINGSGROVE, CARLOW RD, ATHY"/>
    <s v="No"/>
    <x v="0"/>
    <s v=""/>
    <n v="140000"/>
    <x v="373"/>
    <n v="2015"/>
    <s v="Athy"/>
  </r>
  <r>
    <s v="2 WHITECASTLE LAWN, ATHY, KILDARE"/>
    <s v="No"/>
    <x v="0"/>
    <s v=""/>
    <n v="145000"/>
    <x v="374"/>
    <n v="2016"/>
    <s v="Athy"/>
  </r>
  <r>
    <s v="RATHOOLE, MOONE, ATHY"/>
    <s v="No"/>
    <x v="0"/>
    <s v=""/>
    <n v="120000"/>
    <x v="375"/>
    <n v="2017"/>
    <s v="Athy"/>
  </r>
  <r>
    <s v="14 DOOLEYS TERRACE, ATHY, KILDARE"/>
    <s v="No"/>
    <x v="0"/>
    <s v=""/>
    <n v="49000"/>
    <x v="211"/>
    <n v="2014"/>
    <s v="Athy"/>
  </r>
  <r>
    <s v="26 CLONMULLION RETIREMENT VILLAGE, ATHY, KILDARE"/>
    <s v="No"/>
    <x v="0"/>
    <s v=""/>
    <n v="280450"/>
    <x v="173"/>
    <n v="2016"/>
    <s v="Athy"/>
  </r>
  <r>
    <s v="38 ARDREIGH WALK, DUN BRINN, ATHY"/>
    <s v="No"/>
    <x v="0"/>
    <s v=""/>
    <n v="108500"/>
    <x v="376"/>
    <n v="2015"/>
    <s v="Athy"/>
  </r>
  <r>
    <s v="71 Coney Meadows, Coneyboro, Athy"/>
    <s v="No"/>
    <x v="1"/>
    <s v="greater than or equal to 38 sq metres and less than 125 sq metres"/>
    <n v="100000"/>
    <x v="232"/>
    <n v="2013"/>
    <s v="Athy"/>
  </r>
  <r>
    <s v="10 RHEBAN AVE, RHEBAN MANOR, ATHY"/>
    <s v="No"/>
    <x v="0"/>
    <s v=""/>
    <n v="155000"/>
    <x v="377"/>
    <n v="2019"/>
    <s v="Athy"/>
  </r>
  <r>
    <s v="1 shackleton court, athy"/>
    <s v="No"/>
    <x v="0"/>
    <s v=""/>
    <n v="73500"/>
    <x v="378"/>
    <n v="2015"/>
    <s v="Athy"/>
  </r>
  <r>
    <s v="22 DOOLEYS TERRACE, ATHY, KILDARE"/>
    <s v="No"/>
    <x v="0"/>
    <s v=""/>
    <n v="60000"/>
    <x v="379"/>
    <n v="2014"/>
    <s v="Athy"/>
  </r>
  <r>
    <s v="2 FAIRFIELD, DUBLIN RD, ATHY"/>
    <s v="No"/>
    <x v="0"/>
    <s v=""/>
    <n v="40000"/>
    <x v="380"/>
    <n v="2016"/>
    <s v="Athy"/>
  </r>
  <r>
    <s v="70 CONEY PARK, ATHY, KILDARE"/>
    <s v="No"/>
    <x v="0"/>
    <s v=""/>
    <n v="85000"/>
    <x v="381"/>
    <n v="2015"/>
    <s v="Athy"/>
  </r>
  <r>
    <s v="35 MARINA COURT, CARLOW RD, ATHY"/>
    <s v="No"/>
    <x v="0"/>
    <s v=""/>
    <n v="110000"/>
    <x v="94"/>
    <n v="2020"/>
    <s v="Athy"/>
  </r>
  <r>
    <s v="12 CARDINGTON COURT, ATHY, CO KILDARE"/>
    <s v="No"/>
    <x v="0"/>
    <s v=""/>
    <n v="98764.5"/>
    <x v="90"/>
    <n v="2018"/>
    <s v="Athy"/>
  </r>
  <r>
    <s v="37 Sli Bhearu, Cois Bhearu, Athy"/>
    <s v="No"/>
    <x v="0"/>
    <s v=""/>
    <n v="51000"/>
    <x v="382"/>
    <n v="2014"/>
    <s v="Athy"/>
  </r>
  <r>
    <s v="1 WOODSTOCK STREET, ATHY, CO KILDARE"/>
    <s v="No"/>
    <x v="0"/>
    <s v=""/>
    <n v="15000"/>
    <x v="383"/>
    <n v="2014"/>
    <s v="Athy"/>
  </r>
  <r>
    <s v="23 Geraldine Road, Athy"/>
    <s v="No"/>
    <x v="0"/>
    <s v=""/>
    <n v="50000"/>
    <x v="384"/>
    <n v="2011"/>
    <s v="Athy"/>
  </r>
  <r>
    <s v="1684 KILBERRY, ATHY, KILDARE"/>
    <s v="No"/>
    <x v="0"/>
    <s v=""/>
    <n v="120000"/>
    <x v="385"/>
    <n v="2020"/>
    <s v="Athy"/>
  </r>
  <r>
    <s v="4 St Patrick's Ave, Athy"/>
    <s v="No"/>
    <x v="0"/>
    <s v=""/>
    <n v="35000"/>
    <x v="386"/>
    <n v="2013"/>
    <s v="Athy"/>
  </r>
  <r>
    <s v="8 ST PATRICKS AVE, ATHY, KILDARE"/>
    <s v="No"/>
    <x v="0"/>
    <s v=""/>
    <n v="106300"/>
    <x v="387"/>
    <n v="2017"/>
    <s v="Athy"/>
  </r>
  <r>
    <s v="IRISHTOWN, BURTOWN, ATHY"/>
    <s v="No"/>
    <x v="0"/>
    <s v=""/>
    <n v="135000"/>
    <x v="388"/>
    <n v="2016"/>
    <s v="Athy"/>
  </r>
  <r>
    <s v="BALLYLYNAN, THE COTTAGE, ATHY"/>
    <s v="No"/>
    <x v="0"/>
    <s v=""/>
    <n v="15000"/>
    <x v="389"/>
    <n v="2016"/>
    <s v="Athy"/>
  </r>
  <r>
    <s v="44 Avondale Drive, Athy"/>
    <s v="No"/>
    <x v="0"/>
    <s v=""/>
    <n v="100000"/>
    <x v="390"/>
    <n v="2012"/>
    <s v="Athy"/>
  </r>
  <r>
    <s v="9 CONVENT VIEW, ATHY, KILDARE"/>
    <s v="No"/>
    <x v="0"/>
    <s v=""/>
    <n v="66000"/>
    <x v="391"/>
    <n v="2014"/>
    <s v="Athy"/>
  </r>
  <r>
    <s v="21 CONEY MEADOWS, CONEYBORO, ATHY"/>
    <s v="No"/>
    <x v="0"/>
    <s v=""/>
    <n v="104582"/>
    <x v="2"/>
    <n v="2020"/>
    <s v="Athy"/>
  </r>
  <r>
    <s v="1 Stanhope Mews, Stanhope Street, Athy"/>
    <s v="No"/>
    <x v="0"/>
    <s v=""/>
    <n v="44000"/>
    <x v="392"/>
    <n v="2012"/>
    <s v="Athy"/>
  </r>
  <r>
    <s v="16 LIPSTOWN MANOR, NARRAGHMORE, ATHY"/>
    <s v="No"/>
    <x v="0"/>
    <s v=""/>
    <n v="248000"/>
    <x v="393"/>
    <n v="2015"/>
    <s v="Athy"/>
  </r>
  <r>
    <s v="51 CONEY MEADOWS, ATHY, KILDARE"/>
    <s v="No"/>
    <x v="0"/>
    <s v=""/>
    <n v="83837"/>
    <x v="394"/>
    <n v="2016"/>
    <s v="Athy"/>
  </r>
  <r>
    <s v="7 Canalside, Athy"/>
    <s v="No"/>
    <x v="1"/>
    <s v="greater than or equal to 38 sq metres and less than 125 sq metres"/>
    <n v="35500"/>
    <x v="6"/>
    <n v="2016"/>
    <s v="Athy"/>
  </r>
  <r>
    <s v="14 Tonlegee Lawns, Athy"/>
    <s v="No"/>
    <x v="0"/>
    <s v=""/>
    <n v="112500"/>
    <x v="395"/>
    <n v="2013"/>
    <s v="Athy"/>
  </r>
  <r>
    <s v="Eversley, 100 Woodstock Street, Athy"/>
    <s v="No"/>
    <x v="0"/>
    <s v=""/>
    <n v="160000"/>
    <x v="396"/>
    <n v="2012"/>
    <s v="Athy"/>
  </r>
  <r>
    <s v="8 HOLLANDS AVE, RHEBAN MANOR, ATHY"/>
    <s v="No"/>
    <x v="0"/>
    <s v=""/>
    <n v="135000"/>
    <x v="313"/>
    <n v="2017"/>
    <s v="Athy"/>
  </r>
  <r>
    <s v="35 CONEY PARK, CONEYBORO, ATHY"/>
    <s v="No"/>
    <x v="0"/>
    <s v=""/>
    <n v="112000"/>
    <x v="397"/>
    <n v="2016"/>
    <s v="Athy"/>
  </r>
  <r>
    <s v="91 BRANSWOOD, KILKENNY ROAD, ATHY"/>
    <s v="No"/>
    <x v="0"/>
    <s v=""/>
    <n v="105000"/>
    <x v="398"/>
    <n v="2016"/>
    <s v="Athy"/>
  </r>
  <r>
    <s v="Number 2, Stanhope Place, Athy"/>
    <s v="No"/>
    <x v="0"/>
    <s v=""/>
    <n v="30000"/>
    <x v="399"/>
    <n v="2011"/>
    <s v="Athy"/>
  </r>
  <r>
    <s v="The Lock House, Cardenton, Athy"/>
    <s v="No"/>
    <x v="0"/>
    <s v=""/>
    <n v="260000"/>
    <x v="400"/>
    <n v="2010"/>
    <s v="Athy"/>
  </r>
  <r>
    <s v="17 BLOCK C, THE HARBOUR CANALSIDE, ATHY"/>
    <s v="No"/>
    <x v="0"/>
    <s v=""/>
    <n v="40000"/>
    <x v="401"/>
    <n v="2020"/>
    <s v="Athy"/>
  </r>
  <r>
    <s v="103 Kingsgrove, Carlow Road, Athy"/>
    <s v="No"/>
    <x v="0"/>
    <s v=""/>
    <n v="150000"/>
    <x v="402"/>
    <n v="2010"/>
    <s v="Athy"/>
  </r>
  <r>
    <s v="3 MCDONNELL DR, ATHY, KILDARE"/>
    <s v="No"/>
    <x v="0"/>
    <s v=""/>
    <n v="170000"/>
    <x v="403"/>
    <n v="2020"/>
    <s v="Athy"/>
  </r>
  <r>
    <s v="MAGANEY HOUSE, MAGANEY, ATHY"/>
    <s v="No"/>
    <x v="0"/>
    <s v=""/>
    <n v="150000"/>
    <x v="271"/>
    <n v="2018"/>
    <s v="Athy"/>
  </r>
  <r>
    <s v="27 GLEANN BHEARU, COIS BHEARU, ATHY"/>
    <s v="No"/>
    <x v="0"/>
    <s v=""/>
    <n v="140000"/>
    <x v="404"/>
    <n v="2017"/>
    <s v="Athy"/>
  </r>
  <r>
    <s v="1 BLEACH RD, DUN BRINN, ATHY"/>
    <s v="No"/>
    <x v="0"/>
    <s v=""/>
    <n v="105000"/>
    <x v="405"/>
    <n v="2014"/>
    <s v="Athy"/>
  </r>
  <r>
    <s v="55 Mansfield Grove, Athy"/>
    <s v="No"/>
    <x v="0"/>
    <s v=""/>
    <n v="200000"/>
    <x v="406"/>
    <n v="2010"/>
    <s v="Athy"/>
  </r>
  <r>
    <s v="1300, Townparks, Athy"/>
    <s v="No"/>
    <x v="0"/>
    <s v=""/>
    <n v="30000"/>
    <x v="407"/>
    <n v="2011"/>
    <s v="Athy"/>
  </r>
  <r>
    <s v="99 Glebelands, Athy"/>
    <s v="Yes"/>
    <x v="1"/>
    <s v="greater than or equal to 38 sq metres and less than 125 sq metres"/>
    <n v="110000"/>
    <x v="408"/>
    <n v="2014"/>
    <s v="Athy"/>
  </r>
  <r>
    <s v="12 CORRAIN BHEARU, COIS BHEARU, ATHY"/>
    <s v="Yes"/>
    <x v="1"/>
    <s v="greater than or equal to 38 sq metres and less than 125 sq metres"/>
    <n v="236000"/>
    <x v="409"/>
    <n v="2015"/>
    <s v="Athy"/>
  </r>
  <r>
    <s v="13 Cluain Bhearu, Athy"/>
    <s v="Yes"/>
    <x v="1"/>
    <s v=""/>
    <n v="219945.39"/>
    <x v="353"/>
    <n v="2019"/>
    <s v="Athy"/>
  </r>
  <r>
    <s v="13 ARDREW HEIGHTS, DUN BRINN, ATHY"/>
    <s v="No"/>
    <x v="0"/>
    <s v=""/>
    <n v="140000"/>
    <x v="410"/>
    <n v="2019"/>
    <s v="Athy"/>
  </r>
  <r>
    <s v="APT 1, ST JOHNS COURT, ATHY"/>
    <s v="No"/>
    <x v="0"/>
    <s v=""/>
    <n v="80000"/>
    <x v="411"/>
    <n v="2017"/>
    <s v="Athy"/>
  </r>
  <r>
    <s v="CLONEY, ATHY, KILDARE"/>
    <s v="No"/>
    <x v="0"/>
    <s v=""/>
    <n v="160000"/>
    <x v="412"/>
    <n v="2019"/>
    <s v="Athy"/>
  </r>
  <r>
    <s v="33 CLONMULLION RETIREMENT VILLAGE, ATHY, KILDARE"/>
    <s v="No"/>
    <x v="0"/>
    <s v=""/>
    <n v="262450"/>
    <x v="173"/>
    <n v="2016"/>
    <s v="Athy"/>
  </r>
  <r>
    <s v="Apartment 1 Block B, Convent Gardens, Athy"/>
    <s v="Yes"/>
    <x v="1"/>
    <s v="greater than or equal to 38 sq metres and less than 125 sq metres"/>
    <n v="74000"/>
    <x v="413"/>
    <n v="2011"/>
    <s v="Athy"/>
  </r>
  <r>
    <s v="5  Forest Park, Athy"/>
    <s v="No"/>
    <x v="0"/>
    <s v=""/>
    <n v="100000"/>
    <x v="414"/>
    <n v="2015"/>
    <s v="Athy"/>
  </r>
  <r>
    <s v="BLACKWOOD, ATHY, CO KILDARE"/>
    <s v="No"/>
    <x v="0"/>
    <s v=""/>
    <n v="80000"/>
    <x v="415"/>
    <n v="2014"/>
    <s v="Athy"/>
  </r>
  <r>
    <s v="28 Moneen View, Athy"/>
    <s v="No"/>
    <x v="0"/>
    <s v=""/>
    <n v="70000"/>
    <x v="416"/>
    <n v="2011"/>
    <s v="Athy"/>
  </r>
  <r>
    <s v="PAROCHIAL HOUSE, MOONE, ATHY"/>
    <s v="No"/>
    <x v="0"/>
    <s v=""/>
    <n v="120000"/>
    <x v="417"/>
    <n v="2015"/>
    <s v="Athy"/>
  </r>
  <r>
    <s v="90 CONEY MEADOWS, CONEYBORO, ATHY"/>
    <s v="No"/>
    <x v="0"/>
    <s v=""/>
    <n v="127000"/>
    <x v="418"/>
    <n v="2020"/>
    <s v="Athy"/>
  </r>
  <r>
    <s v="28 ST DOMINICS PARK, ATHY, KILDARE"/>
    <s v="No"/>
    <x v="0"/>
    <s v=""/>
    <n v="70000"/>
    <x v="419"/>
    <n v="2015"/>
    <s v="Athy"/>
  </r>
  <r>
    <s v="13 WILLIAM ST, ATHY, KILDARE"/>
    <s v="No"/>
    <x v="0"/>
    <s v=""/>
    <n v="42000"/>
    <x v="420"/>
    <n v="2015"/>
    <s v="Athy"/>
  </r>
  <r>
    <s v="8 CARBERRY PARK, ATHY, CO KILDARE"/>
    <s v="No"/>
    <x v="0"/>
    <s v=""/>
    <n v="50000"/>
    <x v="153"/>
    <n v="2016"/>
    <s v="Athy"/>
  </r>
  <r>
    <s v="CASTLEMITCHELL, ATHY, KILDARE"/>
    <s v="No"/>
    <x v="0"/>
    <s v=""/>
    <n v="148000"/>
    <x v="421"/>
    <n v="2018"/>
    <s v="Athy"/>
  </r>
  <r>
    <s v="Apartment 2 Ardrew Square, Dun Brinn, Athy"/>
    <s v="No"/>
    <x v="0"/>
    <s v=""/>
    <n v="60000"/>
    <x v="69"/>
    <n v="2015"/>
    <s v="Athy"/>
  </r>
  <r>
    <s v="19 DOOLEYS TERRACE, ATHY, KILDARE"/>
    <s v="No"/>
    <x v="0"/>
    <s v=""/>
    <n v="67000"/>
    <x v="194"/>
    <n v="2014"/>
    <s v="Athy"/>
  </r>
  <r>
    <s v="19 Coney Green, Coneyboro, Athy"/>
    <s v="Yes"/>
    <x v="1"/>
    <s v="greater than or equal to 38 sq metres and less than 125 sq metres"/>
    <n v="66079"/>
    <x v="213"/>
    <n v="2013"/>
    <s v="Athy"/>
  </r>
  <r>
    <s v="13 CLONMULLION RETIREMENT VILLAGE, ATHY, KILDARE"/>
    <s v="No"/>
    <x v="0"/>
    <s v=""/>
    <n v="276950"/>
    <x v="173"/>
    <n v="2016"/>
    <s v="Athy"/>
  </r>
  <r>
    <s v="Apartment 45 The Harbour, Canalside, Athy"/>
    <s v="Yes"/>
    <x v="1"/>
    <s v="greater than or equal to 38 sq metres and less than 125 sq metres"/>
    <n v="46500"/>
    <x v="45"/>
    <n v="2017"/>
    <s v="Athy"/>
  </r>
  <r>
    <s v="GLANHIRE, ARDREW, ATHY"/>
    <s v="No"/>
    <x v="0"/>
    <s v=""/>
    <n v="167000"/>
    <x v="422"/>
    <n v="2016"/>
    <s v="Athy"/>
  </r>
  <r>
    <s v="5 PRIORY COURT, CONVENT LANE, ATHY"/>
    <s v="No"/>
    <x v="0"/>
    <s v=""/>
    <n v="82000"/>
    <x v="423"/>
    <n v="2017"/>
    <s v="Athy"/>
  </r>
  <r>
    <s v="6 DUN NA RI, CONEYBORO, ATHY"/>
    <s v="No"/>
    <x v="0"/>
    <s v=""/>
    <n v="158000"/>
    <x v="424"/>
    <n v="2019"/>
    <s v="Athy"/>
  </r>
  <r>
    <s v="9 HOLLANDS AVE, RHEBAN MANOR, KILDARE RD ATHY"/>
    <s v="No"/>
    <x v="0"/>
    <s v=""/>
    <n v="130000"/>
    <x v="425"/>
    <n v="2017"/>
    <s v="Athy"/>
  </r>
  <r>
    <s v="58 RHEBAN MANOR, ATHY, KILDARE"/>
    <s v="No"/>
    <x v="0"/>
    <s v=""/>
    <n v="113571"/>
    <x v="262"/>
    <n v="2017"/>
    <s v="Athy"/>
  </r>
  <r>
    <s v="895 Grangenolvan, Athy"/>
    <s v="No"/>
    <x v="0"/>
    <s v=""/>
    <n v="125000"/>
    <x v="426"/>
    <n v="2011"/>
    <s v="Athy"/>
  </r>
  <r>
    <s v="56 Kingsgrove, Athy"/>
    <s v="No"/>
    <x v="0"/>
    <s v=""/>
    <n v="69000"/>
    <x v="427"/>
    <n v="2012"/>
    <s v="Athy"/>
  </r>
  <r>
    <s v="73 MARINA COURT, ATHY, KILDARE"/>
    <s v="No"/>
    <x v="0"/>
    <s v=""/>
    <n v="110000"/>
    <x v="343"/>
    <n v="2017"/>
    <s v="Athy"/>
  </r>
  <r>
    <s v="4 ATHMORE APTS, CHURCH RD, ATHY"/>
    <s v="No"/>
    <x v="0"/>
    <s v=""/>
    <n v="67000"/>
    <x v="428"/>
    <n v="2019"/>
    <s v="Athy"/>
  </r>
  <r>
    <s v="703 Goulyduff, Athy"/>
    <s v="No"/>
    <x v="0"/>
    <s v=""/>
    <n v="100000"/>
    <x v="429"/>
    <n v="2012"/>
    <s v="Athy"/>
  </r>
  <r>
    <s v="KILMEADE VIEW, ATHY, COUNTY KILDARE"/>
    <s v="No"/>
    <x v="0"/>
    <s v=""/>
    <n v="200000"/>
    <x v="430"/>
    <n v="2016"/>
    <s v="Athy"/>
  </r>
  <r>
    <s v="4 The Way, Prussellstown Green, Athy"/>
    <s v="Yes"/>
    <x v="1"/>
    <s v="greater than 125 sq metres"/>
    <n v="325000"/>
    <x v="431"/>
    <n v="2010"/>
    <s v="Athy"/>
  </r>
  <r>
    <s v="5 Rathstewart Crescent, Athy, Co Kildare"/>
    <s v="No"/>
    <x v="0"/>
    <s v=""/>
    <n v="65000"/>
    <x v="432"/>
    <n v="2013"/>
    <s v="Athy"/>
  </r>
  <r>
    <s v="14 GLEANN BHEARU, COIS BHEARU, ATHY"/>
    <s v="No"/>
    <x v="0"/>
    <s v=""/>
    <n v="80000"/>
    <x v="126"/>
    <n v="2015"/>
    <s v="Athy"/>
  </r>
  <r>
    <s v="34 CORRAN ARD, KILKENNY RD, ATHY"/>
    <s v="No"/>
    <x v="0"/>
    <s v=""/>
    <n v="110000"/>
    <x v="433"/>
    <n v="2017"/>
    <s v="Athy"/>
  </r>
  <r>
    <s v="134 CORRAN ARD, KILKENNY RD, ATHY"/>
    <s v="No"/>
    <x v="0"/>
    <s v=""/>
    <n v="120000"/>
    <x v="434"/>
    <n v="2018"/>
    <s v="Athy"/>
  </r>
  <r>
    <s v="CULLENAGH, BALLYLINAN, ATHY"/>
    <s v="No"/>
    <x v="0"/>
    <s v=""/>
    <n v="110000"/>
    <x v="87"/>
    <n v="2016"/>
    <s v="Athy"/>
  </r>
  <r>
    <s v="1 CONVENT VIEW CRESCENT, ATHY, KILDARE"/>
    <s v="No"/>
    <x v="0"/>
    <s v=""/>
    <n v="149393.59"/>
    <x v="353"/>
    <n v="2019"/>
    <s v="Athy"/>
  </r>
  <r>
    <s v="96 GLEBELANDS, CARLOW RD, ATHY"/>
    <s v="No"/>
    <x v="0"/>
    <s v=""/>
    <n v="190000"/>
    <x v="435"/>
    <n v="2017"/>
    <s v="Athy"/>
  </r>
  <r>
    <s v="36 Coney Park, Coneyboro, Athy"/>
    <s v="No"/>
    <x v="0"/>
    <s v=""/>
    <n v="55000"/>
    <x v="436"/>
    <n v="2012"/>
    <s v="Athy"/>
  </r>
  <r>
    <s v="FULLERS COURT, BALLYTORE, ATHY"/>
    <s v="No"/>
    <x v="0"/>
    <s v=""/>
    <n v="95000"/>
    <x v="437"/>
    <n v="2017"/>
    <s v="Athy"/>
  </r>
  <r>
    <s v="21 SHAKETON COURT, ATHY, CO KILDARE"/>
    <s v="No"/>
    <x v="0"/>
    <s v=""/>
    <n v="44000"/>
    <x v="438"/>
    <n v="2014"/>
    <s v="Athy"/>
  </r>
  <r>
    <s v="54 MICHAEL DOOLEY TERRACE, WOODSTOCK ST, ATHY"/>
    <s v="No"/>
    <x v="0"/>
    <s v=""/>
    <n v="35000"/>
    <x v="439"/>
    <n v="2017"/>
    <s v="Athy"/>
  </r>
  <r>
    <s v="Casa Maria, Janeville, Athy"/>
    <s v="No"/>
    <x v="0"/>
    <s v=""/>
    <n v="215000"/>
    <x v="81"/>
    <n v="2010"/>
    <s v="Athy"/>
  </r>
  <r>
    <s v="46 CORRAN ARD, KILKENNY RD, ATHY"/>
    <s v="No"/>
    <x v="0"/>
    <s v=""/>
    <n v="145000"/>
    <x v="440"/>
    <n v="2017"/>
    <s v="Athy"/>
  </r>
  <r>
    <s v="1105 Coneyboro, Athy"/>
    <s v="No"/>
    <x v="0"/>
    <s v=""/>
    <n v="95000"/>
    <x v="441"/>
    <n v="2012"/>
    <s v="Athy"/>
  </r>
  <r>
    <s v="APT 1, 26B DUKE ST, ATHY"/>
    <s v="No"/>
    <x v="0"/>
    <s v=""/>
    <n v="40000"/>
    <x v="313"/>
    <n v="2017"/>
    <s v="Athy"/>
  </r>
  <r>
    <s v="104 BRANSWOOD, ATHY, KILDARE"/>
    <s v="No"/>
    <x v="0"/>
    <s v=""/>
    <n v="100000"/>
    <x v="442"/>
    <n v="2014"/>
    <s v="Athy"/>
  </r>
  <r>
    <s v="Youngstown, Athy"/>
    <s v="No"/>
    <x v="0"/>
    <s v=""/>
    <n v="290000"/>
    <x v="443"/>
    <n v="2010"/>
    <s v="Athy"/>
  </r>
  <r>
    <s v="1 THE VILLAGE, BALLYTORE, ATHY"/>
    <s v="No"/>
    <x v="0"/>
    <s v=""/>
    <n v="85000"/>
    <x v="444"/>
    <n v="2016"/>
    <s v="Athy"/>
  </r>
  <r>
    <s v="Moatfield, Athy"/>
    <s v="No"/>
    <x v="0"/>
    <s v=""/>
    <n v="130000"/>
    <x v="445"/>
    <n v="2014"/>
    <s v="Athy"/>
  </r>
  <r>
    <s v="1636, Ballyroe, Athy"/>
    <s v="No"/>
    <x v="0"/>
    <s v=""/>
    <n v="49500"/>
    <x v="446"/>
    <n v="2012"/>
    <s v="Athy"/>
  </r>
  <r>
    <s v="16 FAIRFIELD, DUBLIN RD, ATHY"/>
    <s v="No"/>
    <x v="0"/>
    <s v=""/>
    <n v="68500"/>
    <x v="447"/>
    <n v="2017"/>
    <s v="Athy"/>
  </r>
  <r>
    <s v="12 PARK AVENUE, ATHY, CO KILDARE"/>
    <s v="No"/>
    <x v="0"/>
    <s v=""/>
    <n v="250000"/>
    <x v="106"/>
    <n v="2015"/>
    <s v="Athy"/>
  </r>
  <r>
    <s v="22 Hollands Close, Athy"/>
    <s v="No"/>
    <x v="0"/>
    <s v=""/>
    <n v="10000"/>
    <x v="448"/>
    <n v="2011"/>
    <s v="Athy"/>
  </r>
  <r>
    <s v="3 Hollands Close, Athy, County Kildare"/>
    <s v="Yes"/>
    <x v="1"/>
    <s v="greater than or equal to 38 sq metres and less than 125 sq metres"/>
    <n v="99560"/>
    <x v="449"/>
    <n v="2010"/>
    <s v="Athy"/>
  </r>
  <r>
    <s v="5 UPPER ST JOSEPHS, ATHY, CO. KILDARE"/>
    <s v="No"/>
    <x v="0"/>
    <s v=""/>
    <n v="29000"/>
    <x v="450"/>
    <n v="2014"/>
    <s v="Athy"/>
  </r>
  <r>
    <s v="23 Coney Green, Coneyboro, Athy"/>
    <s v="Yes"/>
    <x v="1"/>
    <s v="greater than or equal to 38 sq metres and less than 125 sq metres"/>
    <n v="66079"/>
    <x v="213"/>
    <n v="2013"/>
    <s v="Athy"/>
  </r>
  <r>
    <s v="North Lodge, Grangerosnolvan, Athy"/>
    <s v="No"/>
    <x v="0"/>
    <s v=""/>
    <n v="180000"/>
    <x v="451"/>
    <n v="2011"/>
    <s v="Athy"/>
  </r>
  <r>
    <s v="10 Corrain Bhearu, Cois Bhearu, Athy"/>
    <s v="Yes"/>
    <x v="1"/>
    <s v="greater than or equal to 38 sq metres and less than 125 sq metres"/>
    <n v="235000"/>
    <x v="452"/>
    <n v="2012"/>
    <s v="Athy"/>
  </r>
  <r>
    <s v="Apartment 39, Sli Bhearu, Cois Bhearu  Athy"/>
    <s v="No"/>
    <x v="1"/>
    <s v="less than 38 sq metres"/>
    <n v="110000"/>
    <x v="453"/>
    <n v="2010"/>
    <s v="Athy"/>
  </r>
  <r>
    <s v="160 BRANSWOOD, KILKENNY RD, ATHY"/>
    <s v="No"/>
    <x v="0"/>
    <s v=""/>
    <n v="173000"/>
    <x v="454"/>
    <n v="2018"/>
    <s v="Athy"/>
  </r>
  <r>
    <s v="19 CONEYDRIVE, CONEYBORO, ATHY"/>
    <s v="No"/>
    <x v="0"/>
    <s v=""/>
    <n v="174850"/>
    <x v="3"/>
    <n v="2020"/>
    <s v="Athy"/>
  </r>
  <r>
    <s v="85 KINGSGROVE, GRAYSLAND, ATHY"/>
    <s v="No"/>
    <x v="0"/>
    <s v=""/>
    <n v="130000"/>
    <x v="455"/>
    <n v="2015"/>
    <s v="Athy"/>
  </r>
  <r>
    <s v="30 Coney Green, Coneyboro, Athy"/>
    <s v="Yes"/>
    <x v="1"/>
    <s v="greater than or equal to 38 sq metres and less than 125 sq metres"/>
    <n v="66079"/>
    <x v="213"/>
    <n v="2013"/>
    <s v="Athy"/>
  </r>
  <r>
    <s v="1 CYPRIAN AVE, RHEBAN MANOR, ATHY"/>
    <s v="No"/>
    <x v="0"/>
    <s v=""/>
    <n v="93543.23"/>
    <x v="456"/>
    <n v="2016"/>
    <s v="Athy"/>
  </r>
  <r>
    <s v="124 CONYBORO, ATHY, KILDARE"/>
    <s v="No"/>
    <x v="0"/>
    <s v=""/>
    <n v="93000"/>
    <x v="457"/>
    <n v="2017"/>
    <s v="Athy"/>
  </r>
  <r>
    <s v="38 CONEY MEADOWS, CONEYBORO, ATHY"/>
    <s v="No"/>
    <x v="0"/>
    <s v=""/>
    <n v="85500"/>
    <x v="458"/>
    <n v="2016"/>
    <s v="Athy"/>
  </r>
  <r>
    <s v="26 CYPRIAN AVE, RHEBAN MANOR, ATHY"/>
    <s v="No"/>
    <x v="0"/>
    <s v=""/>
    <n v="130000"/>
    <x v="459"/>
    <n v="2019"/>
    <s v="Athy"/>
  </r>
  <r>
    <s v="98 CORRAN ARD, ATHY, CO KILDARE"/>
    <s v="No"/>
    <x v="0"/>
    <s v=""/>
    <n v="148000"/>
    <x v="460"/>
    <n v="2017"/>
    <s v="Athy"/>
  </r>
  <r>
    <s v="165 BRANSWOOD, ATHY, KILDARE"/>
    <s v="No"/>
    <x v="0"/>
    <s v=""/>
    <n v="125000"/>
    <x v="420"/>
    <n v="2015"/>
    <s v="Athy"/>
  </r>
  <r>
    <s v="BURTOWN, ATHY, KILDARE"/>
    <s v="No"/>
    <x v="0"/>
    <s v=""/>
    <n v="720000"/>
    <x v="461"/>
    <n v="2017"/>
    <s v="Athy"/>
  </r>
  <r>
    <s v="Apartment 1 Ardrew Square, Dun Brinn, Athy"/>
    <s v="No"/>
    <x v="0"/>
    <s v=""/>
    <n v="60000"/>
    <x v="69"/>
    <n v="2015"/>
    <s v="Athy"/>
  </r>
  <r>
    <s v="The Maltings, Athy"/>
    <s v="No"/>
    <x v="0"/>
    <s v=""/>
    <n v="165000"/>
    <x v="462"/>
    <n v="2013"/>
    <s v="Athy"/>
  </r>
  <r>
    <s v="20 THE HOLLANDS, ATHY, HOLLANDS"/>
    <s v="No"/>
    <x v="0"/>
    <s v=""/>
    <n v="103500"/>
    <x v="463"/>
    <n v="2016"/>
    <s v="Athy"/>
  </r>
  <r>
    <s v="33 PAIRC BHRID, ATHY, CO. KILDARE"/>
    <s v="No"/>
    <x v="0"/>
    <s v=""/>
    <n v="40000"/>
    <x v="464"/>
    <n v="2014"/>
    <s v="Athy"/>
  </r>
  <r>
    <s v="26 DUN NA RI, CONEYBORO, ATHY"/>
    <s v="No"/>
    <x v="0"/>
    <s v=""/>
    <n v="155000"/>
    <x v="15"/>
    <n v="2020"/>
    <s v="Athy"/>
  </r>
  <r>
    <s v="76 BRANSWOOD, ATHY, KILDARE"/>
    <s v="No"/>
    <x v="0"/>
    <s v=""/>
    <n v="135000"/>
    <x v="465"/>
    <n v="2019"/>
    <s v="Athy"/>
  </r>
  <r>
    <s v="6 LEINSTER ST, ATHY, KILDARE"/>
    <s v="No"/>
    <x v="0"/>
    <s v=""/>
    <n v="60000"/>
    <x v="457"/>
    <n v="2017"/>
    <s v="Athy"/>
  </r>
  <r>
    <s v="28 ARD BHEARU, ATHY, KILDARE"/>
    <s v="No"/>
    <x v="0"/>
    <s v=""/>
    <n v="80000"/>
    <x v="111"/>
    <n v="2019"/>
    <s v="Athy"/>
  </r>
  <r>
    <s v="88 PAIRC BHRIDE, ATHY, CO KILDARE"/>
    <s v="No"/>
    <x v="0"/>
    <s v=""/>
    <n v="115000"/>
    <x v="466"/>
    <n v="2018"/>
    <s v="Athy"/>
  </r>
  <r>
    <s v="THE COACH HOUSE, 6 FRIARY WALK, ATHY"/>
    <s v="No"/>
    <x v="0"/>
    <s v=""/>
    <n v="111500"/>
    <x v="129"/>
    <n v="2016"/>
    <s v="Athy"/>
  </r>
  <r>
    <s v="43 Michael Dooley's Terrace, Athy"/>
    <s v="No"/>
    <x v="0"/>
    <s v=""/>
    <n v="75000"/>
    <x v="467"/>
    <n v="2011"/>
    <s v="Athy"/>
  </r>
  <r>
    <s v="19 MONEEN VIEW, THE HOLLANDS, ATHY"/>
    <s v="No"/>
    <x v="0"/>
    <s v=""/>
    <n v="159000"/>
    <x v="468"/>
    <n v="2019"/>
    <s v="Athy"/>
  </r>
  <r>
    <s v="31 Gallowhill, Athy"/>
    <s v="Yes"/>
    <x v="1"/>
    <s v="greater than or equal to 38 sq metres and less than 125 sq metres"/>
    <n v="192070"/>
    <x v="469"/>
    <n v="2016"/>
    <s v="Athy"/>
  </r>
  <r>
    <s v="50 RHEBAN MANOR, KILDARE RD, ATHY"/>
    <s v="No"/>
    <x v="0"/>
    <s v=""/>
    <n v="140000"/>
    <x v="470"/>
    <n v="2019"/>
    <s v="Athy"/>
  </r>
  <r>
    <s v="2 THE KEEP, CASTLEFIELDS, ATHY"/>
    <s v="No"/>
    <x v="0"/>
    <s v=""/>
    <n v="78000"/>
    <x v="304"/>
    <n v="2017"/>
    <s v="Athy"/>
  </r>
  <r>
    <s v="14 THE HARBOUR, NELSON ST, ATHY"/>
    <s v="No"/>
    <x v="0"/>
    <s v=""/>
    <n v="65000"/>
    <x v="359"/>
    <n v="2019"/>
    <s v="Athy"/>
  </r>
  <r>
    <s v="26 ARDREW COURT, DUNBRINN, ATHY"/>
    <s v="No"/>
    <x v="0"/>
    <s v=""/>
    <n v="95000"/>
    <x v="471"/>
    <n v="2018"/>
    <s v="Athy"/>
  </r>
  <r>
    <s v="57 Mansfield Grove, Athy"/>
    <s v="No"/>
    <x v="0"/>
    <s v=""/>
    <n v="112500"/>
    <x v="472"/>
    <n v="2014"/>
    <s v="Athy"/>
  </r>
  <r>
    <s v="LARKFIELD, ATHY, CO. KILDARE"/>
    <s v="No"/>
    <x v="0"/>
    <s v=""/>
    <n v="40000"/>
    <x v="473"/>
    <n v="2017"/>
    <s v="Athy"/>
  </r>
  <r>
    <s v="CASTLERHEBAN, ATHY, COUNTY KILDARE"/>
    <s v="No"/>
    <x v="0"/>
    <s v=""/>
    <n v="159000"/>
    <x v="474"/>
    <n v="2019"/>
    <s v="Athy"/>
  </r>
  <r>
    <s v="151 CORRAN ARD, BALLYLINAN RD, ATHY"/>
    <s v="No"/>
    <x v="0"/>
    <s v=""/>
    <n v="119901.64"/>
    <x v="180"/>
    <n v="2018"/>
    <s v="Athy"/>
  </r>
  <r>
    <s v="7 CONVENT VIEW, ATHY, KILDARE"/>
    <s v="No"/>
    <x v="0"/>
    <s v=""/>
    <n v="80000"/>
    <x v="475"/>
    <n v="2018"/>
    <s v="Athy"/>
  </r>
  <r>
    <s v="22 Shakleton Court, Athy"/>
    <s v="No"/>
    <x v="0"/>
    <s v=""/>
    <n v="59000"/>
    <x v="476"/>
    <n v="2015"/>
    <s v="Athy"/>
  </r>
  <r>
    <s v="78 MARINA COURT, ATHY, KILDARE"/>
    <s v="No"/>
    <x v="0"/>
    <s v=""/>
    <n v="100000"/>
    <x v="477"/>
    <n v="2017"/>
    <s v="Athy"/>
  </r>
  <r>
    <s v="14 CONEY PARK CONEYBORO ATHY, KILDARE"/>
    <s v="No"/>
    <x v="0"/>
    <s v=""/>
    <n v="165000"/>
    <x v="478"/>
    <n v="2018"/>
    <s v="Athy"/>
  </r>
  <r>
    <s v="31 GRAYSLAND, ATHY, COUNTY KILDARE"/>
    <s v="No"/>
    <x v="0"/>
    <s v=""/>
    <n v="190000"/>
    <x v="271"/>
    <n v="2018"/>
    <s v="Athy"/>
  </r>
  <r>
    <s v="26 Gallow's Hill, Athy"/>
    <s v="Yes"/>
    <x v="1"/>
    <s v="greater than or equal to 38 sq metres and less than 125 sq metres"/>
    <n v="193832"/>
    <x v="324"/>
    <n v="2016"/>
    <s v="Athy"/>
  </r>
  <r>
    <s v="705 MILLTOWN, ATHY, KILDARE"/>
    <s v="No"/>
    <x v="0"/>
    <s v=""/>
    <n v="250000"/>
    <x v="479"/>
    <n v="2018"/>
    <s v="Athy"/>
  </r>
  <r>
    <s v="119 BRANSWOOD, KILKENNY ROAD, ATHY"/>
    <s v="No"/>
    <x v="0"/>
    <s v=""/>
    <n v="90000"/>
    <x v="480"/>
    <n v="2016"/>
    <s v="Athy"/>
  </r>
  <r>
    <s v="1 Mill View Terrace, Ballitore, Athy"/>
    <s v="No"/>
    <x v="0"/>
    <s v=""/>
    <n v="41690"/>
    <x v="481"/>
    <n v="2013"/>
    <s v="Athy"/>
  </r>
  <r>
    <s v="128 BRANSWOOD, KILKENNY RD, ATHY"/>
    <s v="No"/>
    <x v="0"/>
    <s v=""/>
    <n v="185000"/>
    <x v="482"/>
    <n v="2018"/>
    <s v="Athy"/>
  </r>
  <r>
    <s v="33 THE PADDOCKS, CROOKSTOWN BALLYTORE, ATHY"/>
    <s v="No"/>
    <x v="0"/>
    <s v=""/>
    <n v="45715.83"/>
    <x v="483"/>
    <n v="2016"/>
    <s v="Athy"/>
  </r>
  <r>
    <s v="ARDERRY LODGE, TOMARD, ATHY"/>
    <s v="No"/>
    <x v="0"/>
    <s v=""/>
    <n v="270000"/>
    <x v="484"/>
    <n v="2017"/>
    <s v="Athy"/>
  </r>
  <r>
    <s v="THE LOCK HOUSE, MAGANEY, ATHY"/>
    <s v="No"/>
    <x v="0"/>
    <s v=""/>
    <n v="70000"/>
    <x v="280"/>
    <n v="2017"/>
    <s v="Athy"/>
  </r>
  <r>
    <s v="69 CORRAN ARD, ATHY, KILDARE"/>
    <s v="No"/>
    <x v="0"/>
    <s v=""/>
    <n v="50000"/>
    <x v="485"/>
    <n v="2016"/>
    <s v="Athy"/>
  </r>
  <r>
    <s v="9 THE BURROWS, CLONEYBORO, CARLOW RD ATHY"/>
    <s v="No"/>
    <x v="0"/>
    <s v=""/>
    <n v="165000"/>
    <x v="486"/>
    <n v="2018"/>
    <s v="Athy"/>
  </r>
  <r>
    <s v="148 BRANSWOOD, ATHY, KILDARE"/>
    <s v="No"/>
    <x v="0"/>
    <s v=""/>
    <n v="89995"/>
    <x v="487"/>
    <n v="2016"/>
    <s v="Athy"/>
  </r>
  <r>
    <s v="77 RATHSTEWART CRESCENT, ATHY, CO KILDARE"/>
    <s v="No"/>
    <x v="0"/>
    <s v=""/>
    <n v="172500"/>
    <x v="488"/>
    <n v="2018"/>
    <s v="Athy"/>
  </r>
  <r>
    <s v="44 CONEY PARK, ATHY, KILDARE"/>
    <s v="No"/>
    <x v="0"/>
    <s v=""/>
    <n v="162000"/>
    <x v="489"/>
    <n v="2018"/>
    <s v="Athy"/>
  </r>
  <r>
    <s v="NO. 1 STANHOPE STREET, ATHY, CO. KILDARE"/>
    <s v="Yes"/>
    <x v="1"/>
    <s v="less than 38 sq metres"/>
    <n v="65000"/>
    <x v="153"/>
    <n v="2016"/>
    <s v="Athy"/>
  </r>
  <r>
    <s v="16 SHACKLETON COURT, FORTBARRINGTON RD, ATHY"/>
    <s v="No"/>
    <x v="0"/>
    <s v=""/>
    <n v="103000"/>
    <x v="65"/>
    <n v="2019"/>
    <s v="Athy"/>
  </r>
  <r>
    <s v="73 Coney Park, Coneyboro, Athy"/>
    <s v="No"/>
    <x v="1"/>
    <s v="greater than or equal to 38 sq metres and less than 125 sq metres"/>
    <n v="100000"/>
    <x v="232"/>
    <n v="2013"/>
    <s v="Athy"/>
  </r>
  <r>
    <s v="10 LEINSTER STREET, ATHY, CO KILDARE"/>
    <s v="No"/>
    <x v="0"/>
    <s v=""/>
    <n v="40000"/>
    <x v="490"/>
    <n v="2018"/>
    <s v="Athy"/>
  </r>
  <r>
    <s v="37 Rheban Manor, Athy"/>
    <s v="No"/>
    <x v="0"/>
    <s v=""/>
    <n v="161297.23000000001"/>
    <x v="491"/>
    <n v="2018"/>
    <s v="Athy"/>
  </r>
  <r>
    <s v="4 CLONMULLION RETIREMENT VILLAGE, ATHY, KILDARE"/>
    <s v="No"/>
    <x v="0"/>
    <s v=""/>
    <n v="276950"/>
    <x v="173"/>
    <n v="2016"/>
    <s v="Athy"/>
  </r>
  <r>
    <s v="38 RHEBAN AVE, RHEBAN MANOR, ATHY"/>
    <s v="No"/>
    <x v="0"/>
    <s v=""/>
    <n v="188500"/>
    <x v="353"/>
    <n v="2019"/>
    <s v="Athy"/>
  </r>
  <r>
    <s v="34 OAK LAWN, ATHY, KILDARE"/>
    <s v="No"/>
    <x v="0"/>
    <s v=""/>
    <n v="172000"/>
    <x v="492"/>
    <n v="2019"/>
    <s v="Athy"/>
  </r>
  <r>
    <s v="38 EARLS COURT, ATHY, KILDARE"/>
    <s v="No"/>
    <x v="0"/>
    <s v=""/>
    <n v="180000"/>
    <x v="493"/>
    <n v="2017"/>
    <s v="Athy"/>
  </r>
  <r>
    <s v="39 RIVER VIEW, DUN BRINN, ATHY"/>
    <s v="No"/>
    <x v="0"/>
    <s v=""/>
    <n v="74000"/>
    <x v="494"/>
    <n v="2013"/>
    <s v="Athy"/>
  </r>
  <r>
    <s v="66 LEINSTER ST, ATHY, KILDARE"/>
    <s v="No"/>
    <x v="0"/>
    <s v=""/>
    <n v="150000"/>
    <x v="54"/>
    <n v="2020"/>
    <s v="Athy"/>
  </r>
  <r>
    <s v="7 RATHSTEWART CRESCENT ATHY, KILDARE"/>
    <s v="No"/>
    <x v="0"/>
    <s v=""/>
    <n v="137000"/>
    <x v="495"/>
    <n v="2017"/>
    <s v="Athy"/>
  </r>
  <r>
    <s v="81 MARINA COURT, ATHY, KILDARE"/>
    <s v="No"/>
    <x v="0"/>
    <s v=""/>
    <n v="80000"/>
    <x v="270"/>
    <n v="2017"/>
    <s v="Athy"/>
  </r>
  <r>
    <s v="LEINSTER COURT, ATHY, KILDARE"/>
    <s v="No"/>
    <x v="0"/>
    <s v=""/>
    <n v="78000"/>
    <x v="496"/>
    <n v="2014"/>
    <s v="Athy"/>
  </r>
  <r>
    <s v="9 ATHMORE, CHURCH ROAD, ATHY"/>
    <s v="No"/>
    <x v="0"/>
    <s v=""/>
    <n v="50000"/>
    <x v="497"/>
    <n v="2015"/>
    <s v="Athy"/>
  </r>
  <r>
    <s v="ARDSCULL, KILMEADE, ATHY"/>
    <s v="No"/>
    <x v="0"/>
    <s v=""/>
    <n v="320000"/>
    <x v="498"/>
    <n v="2018"/>
    <s v="Athy"/>
  </r>
  <r>
    <s v="The Cottage, Gouleyduff, Athy"/>
    <s v="No"/>
    <x v="0"/>
    <s v=""/>
    <n v="70000"/>
    <x v="499"/>
    <n v="2010"/>
    <s v="Athy"/>
  </r>
  <r>
    <s v="87 CONEY MEADOWS, ATHY, KILDARE"/>
    <s v="No"/>
    <x v="0"/>
    <s v=""/>
    <n v="144367.65"/>
    <x v="220"/>
    <n v="2017"/>
    <s v="Athy"/>
  </r>
  <r>
    <s v="12 DUN NA RI, CONEYBORO, ATHY"/>
    <s v="No"/>
    <x v="0"/>
    <s v=""/>
    <n v="152000"/>
    <x v="500"/>
    <n v="2018"/>
    <s v="Athy"/>
  </r>
  <r>
    <s v="37 THE HOLLANDS, ATHY, HOLLANDS"/>
    <s v="No"/>
    <x v="0"/>
    <s v=""/>
    <n v="145000"/>
    <x v="225"/>
    <n v="2018"/>
    <s v="Athy"/>
  </r>
  <r>
    <s v="15 MONEEN VIEW, ATHY, KILDARE"/>
    <s v="No"/>
    <x v="0"/>
    <s v=""/>
    <n v="150000"/>
    <x v="501"/>
    <n v="2017"/>
    <s v="Athy"/>
  </r>
  <r>
    <s v="25 Coney Green, Coneyboro, Athy"/>
    <s v="Yes"/>
    <x v="1"/>
    <s v="greater than or equal to 38 sq metres and less than 125 sq metres"/>
    <n v="66079"/>
    <x v="213"/>
    <n v="2013"/>
    <s v="Athy"/>
  </r>
  <r>
    <s v="1 WHITE CASTLE LAWN, ATHY, KILDARE"/>
    <s v="No"/>
    <x v="0"/>
    <s v=""/>
    <n v="130000"/>
    <x v="502"/>
    <n v="2018"/>
    <s v="Athy"/>
  </r>
  <r>
    <s v="46 TONLEGEE LAWNS, ATHY, KILDARE"/>
    <s v="No"/>
    <x v="0"/>
    <s v=""/>
    <n v="185000"/>
    <x v="503"/>
    <n v="2018"/>
    <s v="Athy"/>
  </r>
  <r>
    <s v="25, Andrews Fields, Dun Brinn  Athy"/>
    <s v="No"/>
    <x v="0"/>
    <s v=""/>
    <n v="67500"/>
    <x v="504"/>
    <n v="2012"/>
    <s v="Athy"/>
  </r>
  <r>
    <s v="6 LEINSTER COURT, ATHY, KILDARE"/>
    <s v="No"/>
    <x v="0"/>
    <s v=""/>
    <n v="155000"/>
    <x v="114"/>
    <n v="2019"/>
    <s v="Athy"/>
  </r>
  <r>
    <s v="Kellyville, Athy"/>
    <s v="No"/>
    <x v="0"/>
    <s v=""/>
    <n v="75000"/>
    <x v="505"/>
    <n v="2013"/>
    <s v="Athy"/>
  </r>
  <r>
    <s v="9 CONEY AVE, CONEYBORO, ATHY"/>
    <s v="No"/>
    <x v="0"/>
    <s v=""/>
    <n v="72000"/>
    <x v="506"/>
    <n v="2016"/>
    <s v="Athy"/>
  </r>
  <r>
    <s v="7 Corrain Bhearu, Cois Bhearu, Athy"/>
    <s v="Yes"/>
    <x v="1"/>
    <s v="greater than 125 sq metres"/>
    <n v="200000"/>
    <x v="507"/>
    <n v="2015"/>
    <s v="Athy"/>
  </r>
  <r>
    <s v="125 CONEY MEADOWS, CONEYBORO, ATHY"/>
    <s v="No"/>
    <x v="0"/>
    <s v=""/>
    <n v="67500"/>
    <x v="508"/>
    <n v="2015"/>
    <s v="Athy"/>
  </r>
  <r>
    <s v="29 HOLLANDS AVE, THE HOLLANDS, ATHY"/>
    <s v="No"/>
    <x v="0"/>
    <s v=""/>
    <n v="152000"/>
    <x v="509"/>
    <n v="2018"/>
    <s v="Athy"/>
  </r>
  <r>
    <s v="10 Bridge View Gardens, Dun Brinn, Athy Co Kildare"/>
    <s v="Yes"/>
    <x v="1"/>
    <s v="greater than or equal to 38 sq metres and less than 125 sq metres"/>
    <n v="152000"/>
    <x v="417"/>
    <n v="2015"/>
    <s v="Athy"/>
  </r>
  <r>
    <s v="10 BEARU MHOR, COIS BHEARA, ATHY"/>
    <s v="No"/>
    <x v="0"/>
    <s v=""/>
    <n v="195000"/>
    <x v="510"/>
    <n v="2016"/>
    <s v="Athy"/>
  </r>
  <r>
    <s v="16 MARINA COURT, ATHY, KILDARE"/>
    <s v="No"/>
    <x v="0"/>
    <s v=""/>
    <n v="60000"/>
    <x v="511"/>
    <n v="2014"/>
    <s v="Athy"/>
  </r>
  <r>
    <s v="18CONEYMEADOWS CONEYBORO ATHY, KILDARE"/>
    <s v="No"/>
    <x v="0"/>
    <s v=""/>
    <n v="130000"/>
    <x v="100"/>
    <n v="2020"/>
    <s v="Athy"/>
  </r>
  <r>
    <s v="27 Gallows Hill, Athy"/>
    <s v="Yes"/>
    <x v="1"/>
    <s v="greater than or equal to 125 sq metres"/>
    <n v="192951.54"/>
    <x v="512"/>
    <n v="2016"/>
    <s v="Athy"/>
  </r>
  <r>
    <s v="74 MARINA COURT, ATHY, KILDARE"/>
    <s v="Yes"/>
    <x v="1"/>
    <s v="greater than or equal to 38 sq metres and less than 125 sq metres"/>
    <n v="110000"/>
    <x v="513"/>
    <n v="2018"/>
    <s v="Athy"/>
  </r>
  <r>
    <s v="10 Shanrath Road, Castledermot Road, Athy"/>
    <s v="Yes"/>
    <x v="1"/>
    <s v="greater than or equal to 38 sq metres and less than 125 sq metres"/>
    <n v="160025"/>
    <x v="514"/>
    <n v="2010"/>
    <s v="Athy"/>
  </r>
  <r>
    <s v="54 CONEYBORO, ATHY, KILDARE"/>
    <s v="No"/>
    <x v="0"/>
    <s v=""/>
    <n v="182500"/>
    <x v="515"/>
    <n v="2020"/>
    <s v="Athy"/>
  </r>
  <r>
    <s v="20 Mansfield Grove, Athy"/>
    <s v="No"/>
    <x v="0"/>
    <s v=""/>
    <n v="190000"/>
    <x v="516"/>
    <n v="2010"/>
    <s v="Athy"/>
  </r>
  <r>
    <s v="159 Branswood, Athy"/>
    <s v="No"/>
    <x v="0"/>
    <s v=""/>
    <n v="139003.63"/>
    <x v="491"/>
    <n v="2018"/>
    <s v="Athy"/>
  </r>
  <r>
    <s v="22 COIS BHEARU, ATHY, KILDARE"/>
    <s v="No"/>
    <x v="0"/>
    <s v=""/>
    <n v="87500"/>
    <x v="517"/>
    <n v="2018"/>
    <s v="Athy"/>
  </r>
  <r>
    <s v="GRANGEMELLON, ATHY, KILDARE"/>
    <s v="No"/>
    <x v="0"/>
    <s v=""/>
    <n v="250000"/>
    <x v="518"/>
    <n v="2017"/>
    <s v="Athy"/>
  </r>
  <r>
    <s v="ASHLING HOUSE, CASTLEREBAN, ATHY"/>
    <s v="No"/>
    <x v="0"/>
    <s v=""/>
    <n v="250000"/>
    <x v="519"/>
    <n v="2019"/>
    <s v="Athy"/>
  </r>
  <r>
    <s v="1456 Kilberry, Athy"/>
    <s v="No"/>
    <x v="0"/>
    <s v=""/>
    <n v="110000"/>
    <x v="520"/>
    <n v="2010"/>
    <s v="Athy"/>
  </r>
  <r>
    <s v="3 ARDREW COURT, DUNN BRINN, ATHY"/>
    <s v="No"/>
    <x v="0"/>
    <s v=""/>
    <n v="75382.649999999994"/>
    <x v="521"/>
    <n v="2016"/>
    <s v="Athy"/>
  </r>
  <r>
    <s v="701 BARKERSFIELD, ATHY, CO KILDARE"/>
    <s v="No"/>
    <x v="0"/>
    <s v=""/>
    <n v="173000"/>
    <x v="522"/>
    <n v="2019"/>
    <s v="Athy"/>
  </r>
  <r>
    <s v="26 PAIRC BHRIDE, ATHY, KILDARE"/>
    <s v="No"/>
    <x v="0"/>
    <s v=""/>
    <n v="90000"/>
    <x v="158"/>
    <n v="2020"/>
    <s v="Athy"/>
  </r>
  <r>
    <s v="66 Branswood, Kilkenny Road, Athy"/>
    <s v="No"/>
    <x v="0"/>
    <s v=""/>
    <n v="102000"/>
    <x v="523"/>
    <n v="2013"/>
    <s v="Athy"/>
  </r>
  <r>
    <s v="11 hollands close, rheban manor, athy"/>
    <s v="Yes"/>
    <x v="1"/>
    <s v="less than 38 sq metres"/>
    <n v="114537"/>
    <x v="289"/>
    <n v="2017"/>
    <s v="Athy"/>
  </r>
  <r>
    <s v="697 FOXHILL, ATHY, COUNTY KILDARE"/>
    <s v="No"/>
    <x v="0"/>
    <s v=""/>
    <n v="192500"/>
    <x v="370"/>
    <n v="2020"/>
    <s v="Athy"/>
  </r>
  <r>
    <s v="Shamrock Lodge, Athy"/>
    <s v="No"/>
    <x v="0"/>
    <s v=""/>
    <n v="442000"/>
    <x v="524"/>
    <n v="2018"/>
    <s v="Athy"/>
  </r>
  <r>
    <s v="8 The Grove, Leinster Street, Athy"/>
    <s v="Yes"/>
    <x v="1"/>
    <s v="greater than or equal to 38 sq metres and less than 125 sq metres"/>
    <n v="50000"/>
    <x v="525"/>
    <n v="2012"/>
    <s v="Athy"/>
  </r>
  <r>
    <s v="71 CONEY PARK, ATHY, CO. KILDARE"/>
    <s v="No"/>
    <x v="0"/>
    <s v=""/>
    <n v="85000"/>
    <x v="526"/>
    <n v="2014"/>
    <s v="Athy"/>
  </r>
  <r>
    <s v="16 HOLLANDS AVE, ATHY, KILDARE"/>
    <s v="No"/>
    <x v="0"/>
    <s v=""/>
    <n v="112500"/>
    <x v="527"/>
    <n v="2016"/>
    <s v="Athy"/>
  </r>
  <r>
    <s v="68 Coney Park, Coneyboro, Athy"/>
    <s v="No"/>
    <x v="1"/>
    <s v="greater than or equal to 38 sq metres and less than 125 sq metres"/>
    <n v="100000"/>
    <x v="232"/>
    <n v="2013"/>
    <s v="Athy"/>
  </r>
  <r>
    <s v="GRANGENOLVIN, ATHY, CO KILDARE"/>
    <s v="No"/>
    <x v="0"/>
    <s v=""/>
    <n v="147500"/>
    <x v="528"/>
    <n v="2017"/>
    <s v="Athy"/>
  </r>
  <r>
    <s v="GRANGEMELLON, ATHY, KILDARE"/>
    <s v="No"/>
    <x v="0"/>
    <s v=""/>
    <n v="260000"/>
    <x v="529"/>
    <n v="2017"/>
    <s v="Athy"/>
  </r>
  <r>
    <s v="7 SUNNYSIDE LAWNS, DUNBRINN, ATHY"/>
    <s v="No"/>
    <x v="0"/>
    <s v=""/>
    <n v="71000"/>
    <x v="195"/>
    <n v="2014"/>
    <s v="Athy"/>
  </r>
  <r>
    <s v="89 CLONMULLION, ATHY, KILDARE"/>
    <s v="No"/>
    <x v="0"/>
    <s v=""/>
    <n v="90000"/>
    <x v="107"/>
    <n v="2018"/>
    <s v="Athy"/>
  </r>
  <r>
    <s v="785 SIMONSTOWN, MOONE, ATHY"/>
    <s v="No"/>
    <x v="0"/>
    <s v=""/>
    <n v="145000"/>
    <x v="530"/>
    <n v="2017"/>
    <s v="Athy"/>
  </r>
  <r>
    <s v="Tankardstown, Athy"/>
    <s v="No"/>
    <x v="0"/>
    <s v=""/>
    <n v="212000"/>
    <x v="531"/>
    <n v="2015"/>
    <s v="Athy"/>
  </r>
  <r>
    <s v="52 ASHVILLE, DUBLIN RD, ATHY"/>
    <s v="No"/>
    <x v="0"/>
    <s v=""/>
    <n v="175000"/>
    <x v="510"/>
    <n v="2016"/>
    <s v="Athy"/>
  </r>
  <r>
    <s v="100 CORRAN ARD, ATHY, KILDARE"/>
    <s v="No"/>
    <x v="0"/>
    <s v=""/>
    <n v="158500"/>
    <x v="198"/>
    <n v="2018"/>
    <s v="Athy"/>
  </r>
  <r>
    <s v="NICHOLASTOWN, ATHY, KILDARE"/>
    <s v="No"/>
    <x v="0"/>
    <s v=""/>
    <n v="118000"/>
    <x v="532"/>
    <n v="2014"/>
    <s v="Athy"/>
  </r>
  <r>
    <s v="3 CANAL SIDE, ATHY, KILDARE"/>
    <s v="No"/>
    <x v="0"/>
    <s v=""/>
    <n v="43000"/>
    <x v="533"/>
    <n v="2018"/>
    <s v="Athy"/>
  </r>
  <r>
    <s v="21 CLUAIN BHEARU, MONASTEREVAN ROAD, ATHY"/>
    <s v="No"/>
    <x v="0"/>
    <s v=""/>
    <n v="230000"/>
    <x v="534"/>
    <n v="2018"/>
    <s v="Athy"/>
  </r>
  <r>
    <s v="7 WILLIAM ST, ATHY, KILDARE"/>
    <s v="No"/>
    <x v="0"/>
    <s v=""/>
    <n v="40000"/>
    <x v="535"/>
    <n v="2015"/>
    <s v="Athy"/>
  </r>
  <r>
    <s v="7 Banta na Bearu, Cois Bheara, Monasterevin Road  Athy"/>
    <s v="Yes"/>
    <x v="1"/>
    <s v="greater than or equal to 38 sq metres and less than 125 sq metres"/>
    <n v="190000"/>
    <x v="211"/>
    <n v="2014"/>
    <s v="Athy"/>
  </r>
  <r>
    <s v="7 ATHMORE APTS, CHURCH RD, ATHY"/>
    <s v="No"/>
    <x v="0"/>
    <s v=""/>
    <n v="45000"/>
    <x v="536"/>
    <n v="2015"/>
    <s v="Athy"/>
  </r>
  <r>
    <s v="32 ARDREW FIELD, ATHY, ATHY"/>
    <s v="No"/>
    <x v="0"/>
    <s v=""/>
    <n v="123000"/>
    <x v="537"/>
    <n v="2015"/>
    <s v="Athy"/>
  </r>
  <r>
    <s v="Wrights Cross, Grangemellon, Athy"/>
    <s v="No"/>
    <x v="0"/>
    <s v=""/>
    <n v="144000"/>
    <x v="538"/>
    <n v="2019"/>
    <s v="Athy"/>
  </r>
  <r>
    <s v="1 SLI BHEARU, COIS BHEARU, ATHY"/>
    <s v="No"/>
    <x v="0"/>
    <s v=""/>
    <n v="202000"/>
    <x v="19"/>
    <n v="2020"/>
    <s v="Athy"/>
  </r>
  <r>
    <s v="93 CORRAN ARD, KILKENNY RD, ATHY"/>
    <s v="No"/>
    <x v="0"/>
    <s v=""/>
    <n v="165000"/>
    <x v="111"/>
    <n v="2019"/>
    <s v="Athy"/>
  </r>
  <r>
    <s v="5 Barrow View, Dunn Brinn, Athy"/>
    <s v="No"/>
    <x v="0"/>
    <s v=""/>
    <n v="75000"/>
    <x v="539"/>
    <n v="2013"/>
    <s v="Athy"/>
  </r>
  <r>
    <s v="40 Coney Green, Coneyboro, Athy"/>
    <s v="Yes"/>
    <x v="1"/>
    <s v="greater than or equal to 38 sq metres and less than 125 sq metres"/>
    <n v="66079"/>
    <x v="213"/>
    <n v="2013"/>
    <s v="Athy"/>
  </r>
  <r>
    <s v="43 MANSFIELD GROVE, ATHY, KILDARE"/>
    <s v="No"/>
    <x v="0"/>
    <s v=""/>
    <n v="190000"/>
    <x v="250"/>
    <n v="2017"/>
    <s v="Athy"/>
  </r>
  <r>
    <s v="11 CONEY MEADOWS, THE CONEYBOROW, ATHY"/>
    <s v="No"/>
    <x v="0"/>
    <s v=""/>
    <n v="44929.79"/>
    <x v="540"/>
    <n v="2015"/>
    <s v="Athy"/>
  </r>
  <r>
    <s v="GLASSELY, BALLYTORE, ATHY"/>
    <s v="No"/>
    <x v="0"/>
    <s v=""/>
    <n v="125000"/>
    <x v="541"/>
    <n v="2014"/>
    <s v="Athy"/>
  </r>
  <r>
    <s v="69 CONEY PARK, ATHY, KILDARE"/>
    <s v="No"/>
    <x v="0"/>
    <s v=""/>
    <n v="84000"/>
    <x v="381"/>
    <n v="2015"/>
    <s v="Athy"/>
  </r>
  <r>
    <s v="30 WOODSTOCK STREET, ATHY, COUNTY KILDARE"/>
    <s v="No"/>
    <x v="0"/>
    <s v=""/>
    <n v="45000"/>
    <x v="542"/>
    <n v="2018"/>
    <s v="Athy"/>
  </r>
  <r>
    <s v="73 CORRAN ARD, KILKENNY ROAD, ATHY"/>
    <s v="No"/>
    <x v="0"/>
    <s v=""/>
    <n v="120000"/>
    <x v="543"/>
    <n v="2019"/>
    <s v="Athy"/>
  </r>
  <r>
    <s v="12 LOWER WILLIAM ST, ATHY, KILDARE"/>
    <s v="No"/>
    <x v="0"/>
    <s v=""/>
    <n v="127000"/>
    <x v="25"/>
    <n v="2020"/>
    <s v="Athy"/>
  </r>
  <r>
    <s v="14 Bridge View Gardens, Dun Brinn, Athy"/>
    <s v="Yes"/>
    <x v="1"/>
    <s v="greater than or equal to 38 sq metres and less than 125 sq metres"/>
    <n v="120000"/>
    <x v="544"/>
    <n v="2014"/>
    <s v="Athy"/>
  </r>
  <r>
    <s v="39 CORRAN ARD, ATHY, KILDARE"/>
    <s v="No"/>
    <x v="0"/>
    <s v=""/>
    <n v="160000"/>
    <x v="545"/>
    <n v="2020"/>
    <s v="Athy"/>
  </r>
  <r>
    <s v="16 GALLOW HILL COURT, KILDARE RD, ATHY"/>
    <s v="No"/>
    <x v="0"/>
    <s v=""/>
    <n v="231000"/>
    <x v="312"/>
    <n v="2017"/>
    <s v="Athy"/>
  </r>
  <r>
    <s v="17 Convent View Crescent, Athy"/>
    <s v="Yes"/>
    <x v="1"/>
    <s v="greater than or equal to 38 sq metres and less than 125 sq metres"/>
    <n v="115000"/>
    <x v="546"/>
    <n v="2011"/>
    <s v="Athy"/>
  </r>
  <r>
    <s v="1069 NEW TOWN, BERT, ATHY"/>
    <s v="No"/>
    <x v="0"/>
    <s v=""/>
    <n v="130000"/>
    <x v="199"/>
    <n v="2018"/>
    <s v="Athy"/>
  </r>
  <r>
    <s v="32 DOOLEY TERRACE, ATHY, CO KILDARE"/>
    <s v="No"/>
    <x v="0"/>
    <s v=""/>
    <n v="38000"/>
    <x v="547"/>
    <n v="2014"/>
    <s v="Athy"/>
  </r>
  <r>
    <s v="NUMBER 47, MCDONNELL DRIVE, ATHY"/>
    <s v="No"/>
    <x v="0"/>
    <s v=""/>
    <n v="126000"/>
    <x v="548"/>
    <n v="2020"/>
    <s v="Athy"/>
  </r>
  <r>
    <s v="11 Gleann Bhearu, Cois Bhearu, Athy"/>
    <s v="No"/>
    <x v="0"/>
    <s v=""/>
    <n v="55500"/>
    <x v="549"/>
    <n v="2013"/>
    <s v="Athy"/>
  </r>
  <r>
    <s v="78 Woodstock Street, Athy"/>
    <s v="No"/>
    <x v="0"/>
    <s v=""/>
    <n v="75000"/>
    <x v="323"/>
    <n v="2020"/>
    <s v="Athy"/>
  </r>
  <r>
    <s v="SHANRATH EAST, ATHY, KILDARE"/>
    <s v="No"/>
    <x v="0"/>
    <s v=""/>
    <n v="461500"/>
    <x v="454"/>
    <n v="2018"/>
    <s v="Athy"/>
  </r>
  <r>
    <s v="GALLOWSHILL, ATHY, KILDARE"/>
    <s v="No"/>
    <x v="0"/>
    <s v=""/>
    <n v="220000"/>
    <x v="157"/>
    <n v="2018"/>
    <s v="Athy"/>
  </r>
  <r>
    <s v="1 The Keep, Castlefield, Athy"/>
    <s v="No"/>
    <x v="0"/>
    <s v=""/>
    <n v="35000"/>
    <x v="550"/>
    <n v="2013"/>
    <s v="Athy"/>
  </r>
  <r>
    <s v="35 DOOLEYS TERRACE, ATHY, CO KILDARE"/>
    <s v="No"/>
    <x v="0"/>
    <s v=""/>
    <n v="86000"/>
    <x v="551"/>
    <n v="2020"/>
    <s v="Athy"/>
  </r>
  <r>
    <s v="132 BRANSWOOD, ATHY, KILDARE"/>
    <s v="No"/>
    <x v="0"/>
    <s v=""/>
    <n v="87500"/>
    <x v="552"/>
    <n v="2015"/>
    <s v="Athy"/>
  </r>
  <r>
    <s v="8 Prusselstown Green, Athy"/>
    <s v="Yes"/>
    <x v="1"/>
    <s v="greater than or equal to 38 sq metres and less than 125 sq metres"/>
    <n v="162775"/>
    <x v="553"/>
    <n v="2013"/>
    <s v="Athy"/>
  </r>
  <r>
    <s v="144 CONEY MEADOWS, CONEYBORO, ATHY"/>
    <s v="No"/>
    <x v="0"/>
    <s v=""/>
    <n v="66000"/>
    <x v="554"/>
    <n v="2014"/>
    <s v="Athy"/>
  </r>
  <r>
    <s v="821 RAHEENADERRAGH, ATHY, CO KILDARE"/>
    <s v="No"/>
    <x v="0"/>
    <s v=""/>
    <n v="92000"/>
    <x v="293"/>
    <n v="2017"/>
    <s v="Athy"/>
  </r>
  <r>
    <s v="47 MICHAEL DOOLEY TERRACE, WOODSTOCK ST, ATHY"/>
    <s v="No"/>
    <x v="0"/>
    <s v=""/>
    <n v="105000"/>
    <x v="555"/>
    <n v="2018"/>
    <s v="Athy"/>
  </r>
  <r>
    <s v="41 DOOLEYS TERRACE, ATHY, CO KILDARE"/>
    <s v="No"/>
    <x v="0"/>
    <s v=""/>
    <n v="30000"/>
    <x v="556"/>
    <n v="2014"/>
    <s v="Athy"/>
  </r>
  <r>
    <s v="1 Dun na Ri, Coneyboro, Athy"/>
    <s v="No"/>
    <x v="0"/>
    <s v=""/>
    <n v="100000"/>
    <x v="557"/>
    <n v="2010"/>
    <s v="Athy"/>
  </r>
  <r>
    <s v="34 BLOCK C, HARBOUR CANALSIDE, ATHY"/>
    <s v="No"/>
    <x v="0"/>
    <s v=""/>
    <n v="40000"/>
    <x v="401"/>
    <n v="2020"/>
    <s v="Athy"/>
  </r>
  <r>
    <s v="158 Branswood, Athy"/>
    <s v="No"/>
    <x v="0"/>
    <s v=""/>
    <n v="85000"/>
    <x v="108"/>
    <n v="2012"/>
    <s v="Athy"/>
  </r>
  <r>
    <s v="27 WOODSTOCK ST, ATHY, KILDARE"/>
    <s v="No"/>
    <x v="0"/>
    <s v=""/>
    <n v="65000"/>
    <x v="558"/>
    <n v="2018"/>
    <s v="Athy"/>
  </r>
  <r>
    <s v="21 Hollands Close, Athy"/>
    <s v="No"/>
    <x v="0"/>
    <s v=""/>
    <n v="10000"/>
    <x v="448"/>
    <n v="2011"/>
    <s v="Athy"/>
  </r>
  <r>
    <s v="16 STANHOPE ST, ATHY, KILDARE"/>
    <s v="No"/>
    <x v="0"/>
    <s v=""/>
    <n v="86000"/>
    <x v="559"/>
    <n v="2017"/>
    <s v="Athy"/>
  </r>
  <r>
    <s v="Apartment 24, Gleann Bhearu, Athy"/>
    <s v="No"/>
    <x v="0"/>
    <s v=""/>
    <n v="40000"/>
    <x v="560"/>
    <n v="2012"/>
    <s v="Athy"/>
  </r>
  <r>
    <s v="18 RATHSTEWART CRESCENT, ATHY, KILDARE"/>
    <s v="No"/>
    <x v="0"/>
    <s v=""/>
    <n v="80000"/>
    <x v="561"/>
    <n v="2015"/>
    <s v="Athy"/>
  </r>
  <r>
    <s v="9 Hollands Close, Rheban Manor, Athy"/>
    <s v="Yes"/>
    <x v="1"/>
    <s v="greater than or equal to 38 sq metres and less than 125 sq metres"/>
    <n v="110132.15"/>
    <x v="562"/>
    <n v="2017"/>
    <s v="Athy"/>
  </r>
  <r>
    <s v="26 ST DOMINICS PARK, ATHY, CO KILDARE"/>
    <s v="No"/>
    <x v="0"/>
    <s v=""/>
    <n v="105000"/>
    <x v="563"/>
    <n v="2017"/>
    <s v="Athy"/>
  </r>
  <r>
    <s v="29 WOODSTOCK STREET, ATHY, CO KILDARE"/>
    <s v="No"/>
    <x v="0"/>
    <s v=""/>
    <n v="55000"/>
    <x v="564"/>
    <n v="2016"/>
    <s v="Athy"/>
  </r>
  <r>
    <s v="32 CORRAN ARD, ATHY, KILDARE"/>
    <s v="No"/>
    <x v="0"/>
    <s v=""/>
    <n v="145000"/>
    <x v="220"/>
    <n v="2017"/>
    <s v="Athy"/>
  </r>
  <r>
    <s v="Railway Cottage, Carlow Road, Athy"/>
    <s v="No"/>
    <x v="0"/>
    <s v=""/>
    <n v="130000"/>
    <x v="122"/>
    <n v="2010"/>
    <s v="Athy"/>
  </r>
  <r>
    <s v="30 OAKLAWNS, ATHY, KILDARE"/>
    <s v="No"/>
    <x v="0"/>
    <s v=""/>
    <n v="117500"/>
    <x v="565"/>
    <n v="2016"/>
    <s v="Athy"/>
  </r>
  <r>
    <s v="BALLYCORE, BALLYTORE, ATHY"/>
    <s v="No"/>
    <x v="0"/>
    <s v=""/>
    <n v="55000"/>
    <x v="362"/>
    <n v="2015"/>
    <s v="Athy"/>
  </r>
  <r>
    <s v="Kilmeade Lower, Athy"/>
    <s v="Yes"/>
    <x v="1"/>
    <s v="greater than or equal to 38 sq metres and less than 125 sq metres"/>
    <n v="85000"/>
    <x v="566"/>
    <n v="2015"/>
    <s v="Athy"/>
  </r>
  <r>
    <s v="GALLOWSHILL, ATHY, KILDARE"/>
    <s v="No"/>
    <x v="0"/>
    <s v=""/>
    <n v="75000"/>
    <x v="92"/>
    <n v="2020"/>
    <s v="Athy"/>
  </r>
  <r>
    <s v="No. 5, Prussellstown Greeen, Athy"/>
    <s v="Yes"/>
    <x v="1"/>
    <s v="greater than 125 sq metres"/>
    <n v="160025"/>
    <x v="567"/>
    <n v="2014"/>
    <s v="Athy"/>
  </r>
  <r>
    <s v="612 SHANRAHEEN, ATHY, KILDARE"/>
    <s v="No"/>
    <x v="0"/>
    <s v=""/>
    <n v="165000"/>
    <x v="568"/>
    <n v="2016"/>
    <s v="Athy"/>
  </r>
  <r>
    <s v="25 CONEY AVENUE, CONEYBORO, ATHY"/>
    <s v="No"/>
    <x v="0"/>
    <s v=""/>
    <n v="78000"/>
    <x v="569"/>
    <n v="2015"/>
    <s v="Athy"/>
  </r>
  <r>
    <s v="41 ARDREIGH WALK, DUN BRINN, ATHY"/>
    <s v="No"/>
    <x v="0"/>
    <s v=""/>
    <n v="99000"/>
    <x v="194"/>
    <n v="2014"/>
    <s v="Athy"/>
  </r>
  <r>
    <s v="72 KINGSGROVE, ATHY, KILDARE"/>
    <s v="No"/>
    <x v="0"/>
    <s v=""/>
    <n v="158000"/>
    <x v="286"/>
    <n v="2020"/>
    <s v="Athy"/>
  </r>
  <r>
    <s v="RIVERDALE, ARDREIGH, ATHY"/>
    <s v="No"/>
    <x v="0"/>
    <s v=""/>
    <n v="233000"/>
    <x v="285"/>
    <n v="2016"/>
    <s v="Athy"/>
  </r>
  <r>
    <s v="32 ANDREW FIELD, ATHY, COUNTY KILDARE"/>
    <s v="No"/>
    <x v="0"/>
    <s v=""/>
    <n v="180000"/>
    <x v="570"/>
    <n v="2018"/>
    <s v="Athy"/>
  </r>
  <r>
    <s v="3 RHEBAN MANOR, ATHY"/>
    <s v="No"/>
    <x v="0"/>
    <s v=""/>
    <n v="175000"/>
    <x v="571"/>
    <n v="2011"/>
    <s v="Athy"/>
  </r>
  <r>
    <s v="1198 CASTLEMITCHELL, ATHY, KILDARE"/>
    <s v="No"/>
    <x v="0"/>
    <s v=""/>
    <n v="76000"/>
    <x v="572"/>
    <n v="2016"/>
    <s v="Athy"/>
  </r>
  <r>
    <s v="82 CONEY PARK, ATHY, KILDARE"/>
    <s v="No"/>
    <x v="0"/>
    <s v=""/>
    <n v="154170.01"/>
    <x v="90"/>
    <n v="2018"/>
    <s v="Athy"/>
  </r>
  <r>
    <s v="77 Pairc Bhride, Athy"/>
    <s v="No"/>
    <x v="0"/>
    <s v=""/>
    <n v="56500"/>
    <x v="573"/>
    <n v="2013"/>
    <s v="Athy"/>
  </r>
  <r>
    <s v="9 LOWER ST JOSEPHS TCE, ATHY, CO KILDARE"/>
    <s v="No"/>
    <x v="0"/>
    <s v=""/>
    <n v="130000"/>
    <x v="574"/>
    <n v="2020"/>
    <s v="Athy"/>
  </r>
  <r>
    <s v="27 CLUAIN BHEARU, COIS BHEARU, ATHY"/>
    <s v="No"/>
    <x v="0"/>
    <s v=""/>
    <n v="111949.25"/>
    <x v="575"/>
    <n v="2019"/>
    <s v="Athy"/>
  </r>
  <r>
    <s v="16 Gallowhill Court, Kildare Road, Athy"/>
    <s v="Yes"/>
    <x v="1"/>
    <s v="greater than 125 sq metres"/>
    <n v="254800"/>
    <x v="576"/>
    <n v="2010"/>
    <s v="Athy"/>
  </r>
  <r>
    <s v="5 CARBURY PARK, ATHY, KILDARE"/>
    <s v="No"/>
    <x v="0"/>
    <s v=""/>
    <n v="27000"/>
    <x v="577"/>
    <n v="2014"/>
    <s v="Athy"/>
  </r>
  <r>
    <s v="24 EARLS COURT, KILDARE RD, ATHY"/>
    <s v="No"/>
    <x v="0"/>
    <s v=""/>
    <n v="150000"/>
    <x v="578"/>
    <n v="2013"/>
    <s v="Athy"/>
  </r>
  <r>
    <s v="86 Coney Park, Coneyboro, Athy"/>
    <s v="Yes"/>
    <x v="1"/>
    <s v="greater than or equal to 38 sq metres and less than 125 sq metres"/>
    <n v="66079"/>
    <x v="213"/>
    <n v="2013"/>
    <s v="Athy"/>
  </r>
  <r>
    <s v="3 RAHIN WOOD, BALLYLINAN, ATHY"/>
    <s v="No"/>
    <x v="0"/>
    <s v=""/>
    <n v="54000"/>
    <x v="579"/>
    <n v="2013"/>
    <s v="Athy"/>
  </r>
  <r>
    <s v="16 SLI BHEARU, COIS BHEARU, ATHY"/>
    <s v="No"/>
    <x v="0"/>
    <s v=""/>
    <n v="185000"/>
    <x v="473"/>
    <n v="2017"/>
    <s v="Athy"/>
  </r>
  <r>
    <s v="51 TONLEGEE LAWNS, ATHY, KILDARE"/>
    <s v="No"/>
    <x v="0"/>
    <s v=""/>
    <n v="115000"/>
    <x v="580"/>
    <n v="2016"/>
    <s v="Athy"/>
  </r>
  <r>
    <s v="73 PAIRC BHRIDE, ATHY, KILDARE"/>
    <s v="No"/>
    <x v="0"/>
    <s v=""/>
    <n v="78000"/>
    <x v="581"/>
    <n v="2015"/>
    <s v="Athy"/>
  </r>
  <r>
    <s v="34 ARDREW HEIGHTS, DUN BRINN, ATHY"/>
    <s v="No"/>
    <x v="0"/>
    <s v=""/>
    <n v="105000"/>
    <x v="11"/>
    <n v="2015"/>
    <s v="Athy"/>
  </r>
  <r>
    <s v="INCH, ATHY, CO KILDARE"/>
    <s v="No"/>
    <x v="0"/>
    <s v=""/>
    <n v="78000"/>
    <x v="582"/>
    <n v="2014"/>
    <s v="Athy"/>
  </r>
  <r>
    <s v="81 CORRAN ARD, ATHY, KILDARE"/>
    <s v="No"/>
    <x v="0"/>
    <s v=""/>
    <n v="117000"/>
    <x v="15"/>
    <n v="2020"/>
    <s v="Athy"/>
  </r>
  <r>
    <s v="NICHOLASTOWN, ATHY, KILDARE"/>
    <s v="No"/>
    <x v="0"/>
    <s v=""/>
    <n v="82000"/>
    <x v="583"/>
    <n v="2016"/>
    <s v="Athy"/>
  </r>
  <r>
    <s v="26 ST PATRICKS AVE, ATHY, KILDARE"/>
    <s v="No"/>
    <x v="0"/>
    <s v=""/>
    <n v="100000"/>
    <x v="584"/>
    <n v="2015"/>
    <s v="Athy"/>
  </r>
  <r>
    <s v="15 CASTLE PARK, ATHY, KILDARE"/>
    <s v="No"/>
    <x v="0"/>
    <s v=""/>
    <n v="60000"/>
    <x v="476"/>
    <n v="2015"/>
    <s v="Athy"/>
  </r>
  <r>
    <s v="152 CORRAN ARD, KILKENNY RD, ATHY"/>
    <s v="No"/>
    <x v="0"/>
    <s v=""/>
    <n v="119901.64"/>
    <x v="180"/>
    <n v="2018"/>
    <s v="Athy"/>
  </r>
  <r>
    <s v="21 PAIRC BHRIDE, ATHY, KILDARE"/>
    <s v="No"/>
    <x v="0"/>
    <s v=""/>
    <n v="45000"/>
    <x v="136"/>
    <n v="2013"/>
    <s v="Athy"/>
  </r>
  <r>
    <s v="26 The Paddocks, Crookstown, Athy"/>
    <s v="No"/>
    <x v="0"/>
    <s v=""/>
    <n v="170000"/>
    <x v="585"/>
    <n v="2011"/>
    <s v="Athy"/>
  </r>
  <r>
    <s v="BLACKWOOD HOUSE, BLACKWOOD, ATHY"/>
    <s v="No"/>
    <x v="0"/>
    <s v=""/>
    <n v="320000"/>
    <x v="586"/>
    <n v="2016"/>
    <s v="Athy"/>
  </r>
  <r>
    <s v="Apartment 43 The Harbour, Canalside, Athy"/>
    <s v="Yes"/>
    <x v="1"/>
    <s v="greater than or equal to 38 sq metres and less than 125 sq metres"/>
    <n v="46500"/>
    <x v="45"/>
    <n v="2017"/>
    <s v="Athy"/>
  </r>
  <r>
    <s v="22 CLONMULLION RETIREMENT VILLAGE, MONEEN LANE, ATHY"/>
    <s v="No"/>
    <x v="0"/>
    <s v=""/>
    <n v="276950"/>
    <x v="173"/>
    <n v="2016"/>
    <s v="Athy"/>
  </r>
  <r>
    <s v="27 CLONMULLION RETIREMENT VILLAGE, ATHY, KILDARE"/>
    <s v="No"/>
    <x v="0"/>
    <s v=""/>
    <n v="276950"/>
    <x v="173"/>
    <n v="2016"/>
    <s v="Athy"/>
  </r>
  <r>
    <s v="6 MCDONNELL DR, ATHY, KILDARE"/>
    <s v="No"/>
    <x v="0"/>
    <s v=""/>
    <n v="115000"/>
    <x v="6"/>
    <n v="2016"/>
    <s v="Athy"/>
  </r>
  <r>
    <s v="73 PAIRC BHRIDE, ATHY, KILDARE"/>
    <s v="No"/>
    <x v="0"/>
    <s v=""/>
    <n v="111000"/>
    <x v="587"/>
    <n v="2017"/>
    <s v="Athy"/>
  </r>
  <r>
    <s v="12 PAIRC BHRIDE, ATHY, KILDARE"/>
    <s v="No"/>
    <x v="0"/>
    <s v=""/>
    <n v="90000"/>
    <x v="588"/>
    <n v="2017"/>
    <s v="Athy"/>
  </r>
  <r>
    <s v="CASTLEROE, MAGANEY, ATHY"/>
    <s v="No"/>
    <x v="0"/>
    <s v=""/>
    <n v="220000"/>
    <x v="589"/>
    <n v="2020"/>
    <s v="Athy"/>
  </r>
  <r>
    <s v="11 Coney Green, Coneyboro, Athy"/>
    <s v="Yes"/>
    <x v="1"/>
    <s v="greater than or equal to 38 sq metres and less than 125 sq metres"/>
    <n v="66079"/>
    <x v="213"/>
    <n v="2013"/>
    <s v="Athy"/>
  </r>
  <r>
    <s v="9 Carbery Park, Athy"/>
    <s v="No"/>
    <x v="0"/>
    <s v=""/>
    <n v="82500"/>
    <x v="179"/>
    <n v="2011"/>
    <s v="Athy"/>
  </r>
  <r>
    <s v="GRANGENOLVIN, ATHY, KILDARE"/>
    <s v="No"/>
    <x v="0"/>
    <s v=""/>
    <n v="300000"/>
    <x v="296"/>
    <n v="2020"/>
    <s v="Athy"/>
  </r>
  <r>
    <s v="18 OFFALY ST, ATHY, KILDARE"/>
    <s v="No"/>
    <x v="0"/>
    <s v=""/>
    <n v="112000"/>
    <x v="590"/>
    <n v="2019"/>
    <s v="Athy"/>
  </r>
  <r>
    <s v="61 REEBAN MANOR, ATHY, KILDARE"/>
    <s v="No"/>
    <x v="0"/>
    <s v=""/>
    <n v="180000"/>
    <x v="591"/>
    <n v="2018"/>
    <s v="Athy"/>
  </r>
  <r>
    <s v="6 Moneen Drive, Rheban Manor, Athy"/>
    <s v="No"/>
    <x v="0"/>
    <s v=""/>
    <n v="65000"/>
    <x v="592"/>
    <n v="2013"/>
    <s v="Athy"/>
  </r>
  <r>
    <s v="SMALLFORD, ATHY, CO KILDARE"/>
    <s v="No"/>
    <x v="0"/>
    <s v=""/>
    <n v="165000"/>
    <x v="593"/>
    <n v="2019"/>
    <s v="Athy"/>
  </r>
  <r>
    <s v="30 TONLEGEE LAWNS, ATHY, KILDARE"/>
    <s v="No"/>
    <x v="0"/>
    <s v=""/>
    <n v="173000"/>
    <x v="594"/>
    <n v="2016"/>
    <s v="Athy"/>
  </r>
  <r>
    <s v="1 THE VILLAGE, BALLYTORE, ATHY"/>
    <s v="No"/>
    <x v="0"/>
    <s v=""/>
    <n v="150000"/>
    <x v="595"/>
    <n v="2018"/>
    <s v="Athy"/>
  </r>
  <r>
    <s v="54 CORRAN ARD, ATHY, KILDARE"/>
    <s v="No"/>
    <x v="0"/>
    <s v=""/>
    <n v="150000"/>
    <x v="596"/>
    <n v="2017"/>
    <s v="Athy"/>
  </r>
  <r>
    <s v="CASTLEREBAN SOUTH, ATHY, KILDARE"/>
    <s v="No"/>
    <x v="0"/>
    <s v=""/>
    <n v="242000"/>
    <x v="597"/>
    <n v="2017"/>
    <s v="Athy"/>
  </r>
  <r>
    <s v="17 The Hollands Close, Kildare Road, Athy"/>
    <s v="Yes"/>
    <x v="1"/>
    <s v="less than 38 sq metres"/>
    <n v="115000"/>
    <x v="598"/>
    <n v="2010"/>
    <s v="Athy"/>
  </r>
  <r>
    <s v="1 PARK AVENUE, ATHY, CO KILDARE"/>
    <s v="No"/>
    <x v="0"/>
    <s v=""/>
    <n v="130000"/>
    <x v="599"/>
    <n v="2015"/>
    <s v="Athy"/>
  </r>
  <r>
    <s v="GERALDINES CROSS, ATHY, KILDARE"/>
    <s v="No"/>
    <x v="0"/>
    <s v=""/>
    <n v="300000"/>
    <x v="600"/>
    <n v="2017"/>
    <s v="Athy"/>
  </r>
  <r>
    <s v="896 GRANGEMOLVIN, ATHY, KILDARE"/>
    <s v="No"/>
    <x v="0"/>
    <s v=""/>
    <n v="60000"/>
    <x v="601"/>
    <n v="2016"/>
    <s v="Athy"/>
  </r>
  <r>
    <s v="31 CONEY GREEN, CONEYBORO, ATHY"/>
    <s v="No"/>
    <x v="0"/>
    <s v=""/>
    <n v="146000"/>
    <x v="602"/>
    <n v="2018"/>
    <s v="Athy"/>
  </r>
  <r>
    <s v="50 CORRAN ARD, KILKENNY RD, ATHY"/>
    <s v="No"/>
    <x v="0"/>
    <s v=""/>
    <n v="160000"/>
    <x v="603"/>
    <n v="2018"/>
    <s v="Athy"/>
  </r>
  <r>
    <s v="MAPLE GROVE, CHURCHTOWN, ATHY"/>
    <s v="No"/>
    <x v="0"/>
    <s v=""/>
    <n v="205000"/>
    <x v="583"/>
    <n v="2016"/>
    <s v="Athy"/>
  </r>
  <r>
    <s v="NICHOLASTOWN, ATHY, KILDARE"/>
    <s v="No"/>
    <x v="0"/>
    <s v=""/>
    <n v="290000"/>
    <x v="3"/>
    <n v="2020"/>
    <s v="Athy"/>
  </r>
  <r>
    <s v="29 RHEBAN MANOR, KILDARE ROAD, ATHY"/>
    <s v="No"/>
    <x v="0"/>
    <s v=""/>
    <n v="155000"/>
    <x v="604"/>
    <n v="2016"/>
    <s v="Athy"/>
  </r>
  <r>
    <s v="Farmhill Lodge, Ardreigh, Athy"/>
    <s v="No"/>
    <x v="0"/>
    <s v=""/>
    <n v="160000"/>
    <x v="605"/>
    <n v="2013"/>
    <s v="Athy"/>
  </r>
  <r>
    <s v="Forest View, Kilberry  Athy"/>
    <s v="No"/>
    <x v="0"/>
    <s v=""/>
    <n v="75000"/>
    <x v="606"/>
    <n v="2010"/>
    <s v="Athy"/>
  </r>
  <r>
    <s v="71 CLONMULLION, ATHY, KILDARE"/>
    <s v="No"/>
    <x v="0"/>
    <s v=""/>
    <n v="52000"/>
    <x v="607"/>
    <n v="2014"/>
    <s v="Athy"/>
  </r>
  <r>
    <s v="32 CLONMULLION RETIREMENT VILLAGE, MONEEN LANE, ATHY"/>
    <s v="No"/>
    <x v="0"/>
    <s v=""/>
    <n v="261950"/>
    <x v="608"/>
    <n v="2018"/>
    <s v="Athy"/>
  </r>
  <r>
    <s v="1 BEECH GROVE, ATHY, CO KILDARE"/>
    <s v="No"/>
    <x v="0"/>
    <s v=""/>
    <n v="260000"/>
    <x v="418"/>
    <n v="2020"/>
    <s v="Athy"/>
  </r>
  <r>
    <s v="13 PRESTON GATE, ATHY, CO KILDARE"/>
    <s v="No"/>
    <x v="0"/>
    <s v=""/>
    <n v="64000"/>
    <x v="609"/>
    <n v="2015"/>
    <s v="Athy"/>
  </r>
  <r>
    <s v="CLONEY, ATHY, KILDARE"/>
    <s v="No"/>
    <x v="0"/>
    <s v=""/>
    <n v="245000"/>
    <x v="610"/>
    <n v="2017"/>
    <s v="Athy"/>
  </r>
  <r>
    <s v="2 Corrain Bhearu, Cois Bhearu, Monastervin Road  Athy"/>
    <s v="Yes"/>
    <x v="1"/>
    <s v="greater than or equal to 38 sq metres and less than 125 sq metres"/>
    <n v="255000"/>
    <x v="611"/>
    <n v="2015"/>
    <s v="Athy"/>
  </r>
  <r>
    <s v="18 MARINA COURT, ATHY, KILDARE"/>
    <s v="No"/>
    <x v="0"/>
    <s v=""/>
    <n v="112000"/>
    <x v="498"/>
    <n v="2018"/>
    <s v="Athy"/>
  </r>
  <r>
    <s v="28 RHEBAN MANOR, ATHY, KILDARE"/>
    <s v="No"/>
    <x v="0"/>
    <s v=""/>
    <n v="69000"/>
    <x v="612"/>
    <n v="2014"/>
    <s v="Athy"/>
  </r>
  <r>
    <s v="5 CONEY MEADOWS, CONEYBORO, ATHY"/>
    <s v="No"/>
    <x v="0"/>
    <s v=""/>
    <n v="128000"/>
    <x v="613"/>
    <n v="2019"/>
    <s v="Athy"/>
  </r>
  <r>
    <s v="APT 1, CONVENT GARDEN APARTMENTS, ATHY"/>
    <s v="No"/>
    <x v="0"/>
    <s v=""/>
    <n v="85000"/>
    <x v="614"/>
    <n v="2019"/>
    <s v="Athy"/>
  </r>
  <r>
    <s v="32 Cluain Bearu, Athy"/>
    <s v="Yes"/>
    <x v="1"/>
    <s v="greater than or equal to 38 sq metres and less than 125 sq metres"/>
    <n v="95000"/>
    <x v="615"/>
    <n v="2014"/>
    <s v="Athy"/>
  </r>
  <r>
    <s v="64 WHITE CASTLE LAWN, ATHY, KILDARE"/>
    <s v="No"/>
    <x v="0"/>
    <s v=""/>
    <n v="185000"/>
    <x v="201"/>
    <n v="2019"/>
    <s v="Athy"/>
  </r>
  <r>
    <s v="Brownstown, Athy"/>
    <s v="No"/>
    <x v="0"/>
    <s v=""/>
    <n v="26000"/>
    <x v="243"/>
    <n v="2012"/>
    <s v="Athy"/>
  </r>
  <r>
    <s v="Apartment 15, Tonlegee Court, Athy"/>
    <s v="No"/>
    <x v="1"/>
    <s v="less than 38 sq metres"/>
    <n v="115000"/>
    <x v="453"/>
    <n v="2010"/>
    <s v="Athy"/>
  </r>
  <r>
    <s v="19 THE BURROWS, CONEYBORO, ATHY"/>
    <s v="No"/>
    <x v="0"/>
    <s v=""/>
    <n v="175000"/>
    <x v="418"/>
    <n v="2020"/>
    <s v="Athy"/>
  </r>
  <r>
    <s v="46 DOOLEYS TERRACE, ATHY, KILDARE"/>
    <s v="No"/>
    <x v="0"/>
    <s v=""/>
    <n v="30000"/>
    <x v="36"/>
    <n v="2014"/>
    <s v="Athy"/>
  </r>
  <r>
    <s v="32 EARLS COURT, ATHY, KILDARE"/>
    <s v="No"/>
    <x v="0"/>
    <s v=""/>
    <n v="79359.899999999994"/>
    <x v="475"/>
    <n v="2018"/>
    <s v="Athy"/>
  </r>
  <r>
    <s v="20 ARDREW COURT, DUN BRINN, ATHY"/>
    <s v="No"/>
    <x v="0"/>
    <s v=""/>
    <n v="113850"/>
    <x v="616"/>
    <n v="2018"/>
    <s v="Athy"/>
  </r>
  <r>
    <s v="THE GROVE, DUBLIN ROAD, ATHY"/>
    <s v="No"/>
    <x v="0"/>
    <s v=""/>
    <n v="75000"/>
    <x v="479"/>
    <n v="2018"/>
    <s v="Athy"/>
  </r>
  <r>
    <s v="CASTLERHEBAN, ATHY, KILDARE"/>
    <s v="No"/>
    <x v="0"/>
    <s v=""/>
    <n v="35000"/>
    <x v="617"/>
    <n v="2016"/>
    <s v="Athy"/>
  </r>
  <r>
    <s v="16 Sli Bhearu, Cois Bhearu, Athy"/>
    <s v="No"/>
    <x v="0"/>
    <s v=""/>
    <n v="172500"/>
    <x v="618"/>
    <n v="2010"/>
    <s v="Athy"/>
  </r>
  <r>
    <s v="2 Cluain Bhearu, Monasterevan Road, Athy"/>
    <s v="Yes"/>
    <x v="1"/>
    <s v="greater than or equal to 38 sq metres and less than 125 sq metres"/>
    <n v="154185"/>
    <x v="256"/>
    <n v="2015"/>
    <s v="Athy"/>
  </r>
  <r>
    <s v="KILLEEN, NARRAGHMORE, ATHY"/>
    <s v="No"/>
    <x v="0"/>
    <s v=""/>
    <n v="58913"/>
    <x v="366"/>
    <n v="2017"/>
    <s v="Athy"/>
  </r>
  <r>
    <s v="8 Cluain Bhearu, Monasterevin Road, Athy"/>
    <s v="Yes"/>
    <x v="1"/>
    <s v=""/>
    <n v="203500"/>
    <x v="619"/>
    <n v="2019"/>
    <s v="Athy"/>
  </r>
  <r>
    <s v="20 Shanrath Road, Castledermot Road, Athy"/>
    <s v="Yes"/>
    <x v="1"/>
    <s v="greater than or equal to 38 sq metres and less than 125 sq metres"/>
    <n v="90266"/>
    <x v="432"/>
    <n v="2013"/>
    <s v="Athy"/>
  </r>
  <r>
    <s v="16 RIVERVIEW, DUNN BRINN, ATHY"/>
    <s v="No"/>
    <x v="0"/>
    <s v=""/>
    <n v="95000"/>
    <x v="620"/>
    <n v="2016"/>
    <s v="Athy"/>
  </r>
  <r>
    <s v="57 PAIRC BHRIDE, ATHY, KILDARE"/>
    <s v="No"/>
    <x v="0"/>
    <s v=""/>
    <n v="75000"/>
    <x v="621"/>
    <n v="2015"/>
    <s v="Athy"/>
  </r>
  <r>
    <s v="32 THE BLOCK C, THE HARBOUR CANALSIDE, ATHY"/>
    <s v="No"/>
    <x v="0"/>
    <s v=""/>
    <n v="40000"/>
    <x v="401"/>
    <n v="2020"/>
    <s v="Athy"/>
  </r>
  <r>
    <s v="22 Earlscourt, Athy"/>
    <s v="No"/>
    <x v="0"/>
    <s v=""/>
    <n v="30000"/>
    <x v="622"/>
    <n v="2013"/>
    <s v="Athy"/>
  </r>
  <r>
    <s v="24 ARDREW FIELDS, DUN BRINN, ATHY"/>
    <s v="No"/>
    <x v="0"/>
    <s v=""/>
    <n v="150000"/>
    <x v="623"/>
    <n v="2020"/>
    <s v="Athy"/>
  </r>
  <r>
    <s v="116 CARTER ROAD  ABBYFIELD, BALLITORE, ATHY"/>
    <s v="No"/>
    <x v="0"/>
    <s v=""/>
    <n v="119000"/>
    <x v="624"/>
    <n v="2017"/>
    <s v="Athy"/>
  </r>
  <r>
    <s v="2 CHANTERLANDS, ATHY, KILDARE"/>
    <s v="No"/>
    <x v="0"/>
    <s v=""/>
    <n v="220000"/>
    <x v="248"/>
    <n v="2017"/>
    <s v="Athy"/>
  </r>
  <r>
    <s v="27 ARDREW FIELDS, DUN BRINN, ATHY"/>
    <s v="No"/>
    <x v="0"/>
    <s v=""/>
    <n v="137000"/>
    <x v="625"/>
    <n v="2018"/>
    <s v="Athy"/>
  </r>
  <r>
    <s v="23 BARROW WAY, DUN BRINN, ATHY"/>
    <s v="No"/>
    <x v="0"/>
    <s v=""/>
    <n v="150000"/>
    <x v="259"/>
    <n v="2020"/>
    <s v="Athy"/>
  </r>
  <r>
    <s v="Dunbrin, Barrowhouse, Athy"/>
    <s v="No"/>
    <x v="0"/>
    <s v=""/>
    <n v="207500"/>
    <x v="626"/>
    <n v="2011"/>
    <s v="Athy"/>
  </r>
  <r>
    <s v="17 RIVER VIEW, DUN BRINN, ATHY"/>
    <s v="No"/>
    <x v="0"/>
    <s v=""/>
    <n v="110000"/>
    <x v="627"/>
    <n v="2016"/>
    <s v="Athy"/>
  </r>
  <r>
    <s v="No 29 Cluain Bearu, Athy"/>
    <s v="No"/>
    <x v="0"/>
    <s v=""/>
    <n v="113000"/>
    <x v="197"/>
    <n v="2015"/>
    <s v="Athy"/>
  </r>
  <r>
    <s v="27 McDonnell Drive, Athy"/>
    <s v="No"/>
    <x v="0"/>
    <s v=""/>
    <n v="55000"/>
    <x v="628"/>
    <n v="2012"/>
    <s v="Athy"/>
  </r>
  <r>
    <s v="11 CONEY PARK, CONEYBORO, ATHY"/>
    <s v="No"/>
    <x v="0"/>
    <s v=""/>
    <n v="170000"/>
    <x v="629"/>
    <n v="2019"/>
    <s v="Athy"/>
  </r>
  <r>
    <s v="29 CYPRIAN AVE RHEBAN MANOR ATHY, KILDARE"/>
    <s v="No"/>
    <x v="0"/>
    <s v=""/>
    <n v="145000"/>
    <x v="630"/>
    <n v="2016"/>
    <s v="Athy"/>
  </r>
  <r>
    <s v="87 Pairc Bhride, Athy"/>
    <s v="No"/>
    <x v="0"/>
    <s v=""/>
    <n v="70000"/>
    <x v="631"/>
    <n v="2012"/>
    <s v="Athy"/>
  </r>
  <r>
    <s v="54 Coney Rise, Coneybro, Athy"/>
    <s v="Yes"/>
    <x v="1"/>
    <s v=""/>
    <n v="237500"/>
    <x v="351"/>
    <n v="2020"/>
    <s v="Athy"/>
  </r>
  <r>
    <s v="16 ASHVILLE, ATHY, KILDARE"/>
    <s v="No"/>
    <x v="0"/>
    <s v=""/>
    <n v="220000"/>
    <x v="632"/>
    <n v="2018"/>
    <s v="Athy"/>
  </r>
  <r>
    <s v="Apartment  3, The Fort  Castlefields, Athy"/>
    <s v="No"/>
    <x v="0"/>
    <s v=""/>
    <n v="36000"/>
    <x v="633"/>
    <n v="2013"/>
    <s v="Athy"/>
  </r>
  <r>
    <s v="97 BANCROFT ROAD, ABBEYFIELD, BALLITORE  ATHY"/>
    <s v="No"/>
    <x v="0"/>
    <s v=""/>
    <n v="160317.14000000001"/>
    <x v="634"/>
    <n v="2018"/>
    <s v="Athy"/>
  </r>
  <r>
    <s v="131 BRANSWOOD, ATHY, KILDARE"/>
    <s v="No"/>
    <x v="0"/>
    <s v=""/>
    <n v="137000"/>
    <x v="590"/>
    <n v="2019"/>
    <s v="Athy"/>
  </r>
  <r>
    <s v="19 CANAL WALK, ATHY, CO. KILDARE"/>
    <s v="No"/>
    <x v="0"/>
    <s v=""/>
    <n v="66000"/>
    <x v="635"/>
    <n v="2018"/>
    <s v="Athy"/>
  </r>
  <r>
    <s v="20 CONEY AVE, CONEYBORO, CARLOW RD ATHY"/>
    <s v="No"/>
    <x v="0"/>
    <s v=""/>
    <n v="70000"/>
    <x v="636"/>
    <n v="2017"/>
    <s v="Athy"/>
  </r>
  <r>
    <s v="2 RATHESTEWARD CRESCENT, ATHY, CO. KILDARE"/>
    <s v="No"/>
    <x v="0"/>
    <s v=""/>
    <n v="50000"/>
    <x v="637"/>
    <n v="2014"/>
    <s v="Athy"/>
  </r>
  <r>
    <s v="No. 14 Russell Close, Gracefield Manor, Athy"/>
    <s v="No"/>
    <x v="0"/>
    <s v=""/>
    <n v="82000"/>
    <x v="638"/>
    <n v="2013"/>
    <s v="Athy"/>
  </r>
  <r>
    <s v="178 BRANSWOOD, ATHY, KILDARE"/>
    <s v="No"/>
    <x v="0"/>
    <s v=""/>
    <n v="90000"/>
    <x v="213"/>
    <n v="2013"/>
    <s v="Athy"/>
  </r>
  <r>
    <s v="3 THE HARBOUR, NELSON STREET, ATHY"/>
    <s v="No"/>
    <x v="0"/>
    <s v=""/>
    <n v="60000"/>
    <x v="639"/>
    <n v="2020"/>
    <s v="Athy"/>
  </r>
  <r>
    <s v="20 Coney Avenue, Coneyboro  Athy"/>
    <s v="No"/>
    <x v="0"/>
    <s v=""/>
    <n v="92416.5"/>
    <x v="491"/>
    <n v="2018"/>
    <s v="Athy"/>
  </r>
  <r>
    <s v="25 ARDREW HEIGHTS, DUN BRINN, ATHY"/>
    <s v="No"/>
    <x v="0"/>
    <s v=""/>
    <n v="137500"/>
    <x v="640"/>
    <n v="2018"/>
    <s v="Athy"/>
  </r>
  <r>
    <s v="59 Branswood, Athy"/>
    <s v="No"/>
    <x v="0"/>
    <s v=""/>
    <n v="95000"/>
    <x v="641"/>
    <n v="2015"/>
    <s v="Athy"/>
  </r>
  <r>
    <s v="Beechmount, Inch, Athy"/>
    <s v="No"/>
    <x v="0"/>
    <s v=""/>
    <n v="372500"/>
    <x v="642"/>
    <n v="2013"/>
    <s v="Athy"/>
  </r>
  <r>
    <s v="BOOLEIGH, ATHY, COUNTY KILDARE"/>
    <s v="No"/>
    <x v="0"/>
    <s v=""/>
    <n v="85000"/>
    <x v="643"/>
    <n v="2017"/>
    <s v="Athy"/>
  </r>
  <r>
    <s v="12 EARLS COURT, KILDARE RD, ATHY"/>
    <s v="No"/>
    <x v="0"/>
    <s v=""/>
    <n v="186000"/>
    <x v="588"/>
    <n v="2017"/>
    <s v="Athy"/>
  </r>
  <r>
    <s v="1 SHANRATH RD, CASTLEDERMOT RD, ATHY KILDARE"/>
    <s v="No"/>
    <x v="0"/>
    <s v=""/>
    <n v="175000"/>
    <x v="644"/>
    <n v="2013"/>
    <s v="Athy"/>
  </r>
  <r>
    <s v="4 Avondale Drive, Athy"/>
    <s v="No"/>
    <x v="0"/>
    <s v=""/>
    <n v="77000"/>
    <x v="645"/>
    <n v="2013"/>
    <s v="Athy"/>
  </r>
  <r>
    <s v="36 CLONMULLION RETIREMENT VILLAGE, MONEEN LANE, ATHY"/>
    <s v="No"/>
    <x v="0"/>
    <s v=""/>
    <n v="262450"/>
    <x v="173"/>
    <n v="2016"/>
    <s v="Athy"/>
  </r>
  <r>
    <s v="7 BLEACH RD, DUN BRINN, ATHY"/>
    <s v="No"/>
    <x v="0"/>
    <s v=""/>
    <n v="168000"/>
    <x v="31"/>
    <n v="2018"/>
    <s v="Athy"/>
  </r>
  <r>
    <s v="2 Coney Avenue, Coneyboro, Athy"/>
    <s v="Yes"/>
    <x v="1"/>
    <s v="greater than or equal to 38 sq metres and less than 125 sq metres"/>
    <n v="66079"/>
    <x v="213"/>
    <n v="2013"/>
    <s v="Athy"/>
  </r>
  <r>
    <s v="15 TONLEGEE COURT, ATHY, KILDARE"/>
    <s v="No"/>
    <x v="0"/>
    <s v=""/>
    <n v="80000"/>
    <x v="572"/>
    <n v="2016"/>
    <s v="Athy"/>
  </r>
  <r>
    <s v="The Gables, Ballintubbert, Athy"/>
    <s v="No"/>
    <x v="0"/>
    <s v=""/>
    <n v="32000"/>
    <x v="646"/>
    <n v="2013"/>
    <s v="Athy"/>
  </r>
  <r>
    <s v="31 THE BURROWS, CONEYBORO, ATHY"/>
    <s v="No"/>
    <x v="0"/>
    <s v=""/>
    <n v="104000"/>
    <x v="328"/>
    <n v="2017"/>
    <s v="Athy"/>
  </r>
  <r>
    <s v="8 Holland Close, Rheban Manor, Athy"/>
    <s v="Yes"/>
    <x v="1"/>
    <s v="greater than or equal to 38 sq metres and less than 125 sq metres"/>
    <n v="38773.56"/>
    <x v="215"/>
    <n v="2016"/>
    <s v="Athy"/>
  </r>
  <r>
    <s v="18 DUKE ST, ATHY, KILDARE"/>
    <s v="No"/>
    <x v="0"/>
    <s v=""/>
    <n v="35000"/>
    <x v="647"/>
    <n v="2018"/>
    <s v="Athy"/>
  </r>
  <r>
    <s v="18 OAK LAWN, CARLOW RD, ATHY"/>
    <s v="No"/>
    <x v="0"/>
    <s v=""/>
    <n v="115000"/>
    <x v="648"/>
    <n v="2015"/>
    <s v="Athy"/>
  </r>
  <r>
    <s v="3 RIVERWOOD, TIMOLIN MOONE, ATHY"/>
    <s v="No"/>
    <x v="0"/>
    <s v=""/>
    <n v="255000"/>
    <x v="649"/>
    <n v="2014"/>
    <s v="Athy"/>
  </r>
  <r>
    <s v="60 BRANSWOOD, ATHY, KILDARE"/>
    <s v="No"/>
    <x v="0"/>
    <s v=""/>
    <n v="132000"/>
    <x v="650"/>
    <n v="2017"/>
    <s v="Athy"/>
  </r>
  <r>
    <s v="146 CORRAN ARD, KILKENNY RD, ATHY"/>
    <s v="No"/>
    <x v="0"/>
    <s v=""/>
    <n v="119901.64"/>
    <x v="180"/>
    <n v="2018"/>
    <s v="Athy"/>
  </r>
  <r>
    <s v="35 HOLLAND PARK, RHEBAN MANOR, ATHY"/>
    <s v="No"/>
    <x v="0"/>
    <s v=""/>
    <n v="132000"/>
    <x v="651"/>
    <n v="2019"/>
    <s v="Athy"/>
  </r>
  <r>
    <s v="50 CONEY PARK, ATHY, KILDARE"/>
    <s v="No"/>
    <x v="0"/>
    <s v=""/>
    <n v="110000"/>
    <x v="518"/>
    <n v="2017"/>
    <s v="Athy"/>
  </r>
  <r>
    <s v="70 BRANSWOOD, ATHY, KILDARE"/>
    <s v="No"/>
    <x v="0"/>
    <s v=""/>
    <n v="142000"/>
    <x v="425"/>
    <n v="2017"/>
    <s v="Athy"/>
  </r>
  <r>
    <s v="78 CORRAN ARD, KILKENNY RD, ATHY"/>
    <s v="No"/>
    <x v="0"/>
    <s v=""/>
    <n v="99500"/>
    <x v="496"/>
    <n v="2014"/>
    <s v="Athy"/>
  </r>
  <r>
    <s v="34 MARINA COURT, ATHY, KILDARE"/>
    <s v="No"/>
    <x v="0"/>
    <s v=""/>
    <n v="64000"/>
    <x v="511"/>
    <n v="2014"/>
    <s v="Athy"/>
  </r>
  <r>
    <s v="20 Coney Green, Coneyboro, Athy"/>
    <s v="Yes"/>
    <x v="1"/>
    <s v="greater than or equal to 38 sq metres and less than 125 sq metres"/>
    <n v="66079"/>
    <x v="213"/>
    <n v="2013"/>
    <s v="Athy"/>
  </r>
  <r>
    <s v="THE COTTAGE, BALLITORE, ATHY"/>
    <s v="No"/>
    <x v="0"/>
    <s v=""/>
    <n v="160000"/>
    <x v="652"/>
    <n v="2015"/>
    <s v="Athy"/>
  </r>
  <r>
    <s v="35 Coney Green, Coneyboro, Athy"/>
    <s v="Yes"/>
    <x v="1"/>
    <s v="greater than or equal to 38 sq metres and less than 125 sq metres"/>
    <n v="66079"/>
    <x v="213"/>
    <n v="2013"/>
    <s v="Athy"/>
  </r>
  <r>
    <s v="20 Holland Close, Rheban Manor, Athy"/>
    <s v="Yes"/>
    <x v="1"/>
    <s v="greater than or equal to 38 sq metres and less than 125 sq metres"/>
    <n v="38773.56"/>
    <x v="215"/>
    <n v="2016"/>
    <s v="Athy"/>
  </r>
  <r>
    <s v="8 CONVENT VIEW CRESCENT, ATHY, KILDARE"/>
    <s v="No"/>
    <x v="0"/>
    <s v=""/>
    <n v="134000"/>
    <x v="508"/>
    <n v="2015"/>
    <s v="Athy"/>
  </r>
  <r>
    <s v="1300, Townspark, Athy"/>
    <s v="No"/>
    <x v="0"/>
    <s v=""/>
    <n v="30000"/>
    <x v="407"/>
    <n v="2011"/>
    <s v="Athy"/>
  </r>
  <r>
    <s v="2 CONEY WALK, CONEYBORO, ATHY"/>
    <s v="No"/>
    <x v="0"/>
    <s v=""/>
    <n v="85000"/>
    <x v="653"/>
    <n v="2019"/>
    <s v="Athy"/>
  </r>
  <r>
    <s v="18 Holland Close, Rheban Manor, Athy"/>
    <s v="Yes"/>
    <x v="1"/>
    <s v="greater than or equal to 38 sq metres and less than 125 sq metres"/>
    <n v="38773.56"/>
    <x v="215"/>
    <n v="2016"/>
    <s v="Athy"/>
  </r>
  <r>
    <s v="51 MARINA COURT, ATHY, KILDARE"/>
    <s v="No"/>
    <x v="0"/>
    <s v=""/>
    <n v="80000"/>
    <x v="654"/>
    <n v="2016"/>
    <s v="Athy"/>
  </r>
  <r>
    <s v="Apartment 8 The Harbour, Canalside, Athy"/>
    <s v="Yes"/>
    <x v="1"/>
    <s v="greater than or equal to 38 sq metres and less than 125 sq metres"/>
    <n v="46500"/>
    <x v="45"/>
    <n v="2017"/>
    <s v="Athy"/>
  </r>
  <r>
    <s v="10 Holland Close, Rheban Manor, Athy"/>
    <s v="Yes"/>
    <x v="1"/>
    <s v="greater than or equal to 38 sq metres and less than 125 sq metres"/>
    <n v="38773.56"/>
    <x v="215"/>
    <n v="2016"/>
    <s v="Athy"/>
  </r>
  <r>
    <s v="40 MARINA COURT, ATHY, KILDARE"/>
    <s v="No"/>
    <x v="0"/>
    <s v=""/>
    <n v="84000"/>
    <x v="655"/>
    <n v="2018"/>
    <s v="Athy"/>
  </r>
  <r>
    <s v="14 ARDEIGH WALK, DUN BRINN, ATHY"/>
    <s v="No"/>
    <x v="0"/>
    <s v=""/>
    <n v="95000"/>
    <x v="656"/>
    <n v="2014"/>
    <s v="Athy"/>
  </r>
  <r>
    <s v="19 RATHSTEWART CRESCENT, ATHY"/>
    <s v="No"/>
    <x v="0"/>
    <s v=""/>
    <n v="65000"/>
    <x v="657"/>
    <n v="2013"/>
    <s v="Athy"/>
  </r>
  <r>
    <s v="33 MARINA COURT, CARLOW RD, ATHY"/>
    <s v="No"/>
    <x v="0"/>
    <s v=""/>
    <n v="48000"/>
    <x v="126"/>
    <n v="2015"/>
    <s v="Athy"/>
  </r>
  <r>
    <s v="Apartment 1, The Grove, Athy"/>
    <s v="Yes"/>
    <x v="1"/>
    <s v="greater than or equal to 38 sq metres and less than 125 sq metres"/>
    <n v="90000"/>
    <x v="658"/>
    <n v="2010"/>
    <s v="Athy"/>
  </r>
  <r>
    <s v="17 FORTBARRINGTON DR, DUN BRINN, ATHY"/>
    <s v="No"/>
    <x v="0"/>
    <s v=""/>
    <n v="100000"/>
    <x v="659"/>
    <n v="2017"/>
    <s v="Athy"/>
  </r>
  <r>
    <s v="31 THE HOLLANDS, RHEBAN MANOR, ATHY"/>
    <s v="No"/>
    <x v="0"/>
    <s v=""/>
    <n v="90000"/>
    <x v="660"/>
    <n v="2019"/>
    <s v="Athy"/>
  </r>
  <r>
    <s v="21 SHAMROCK DR, ATHY, KILDARE"/>
    <s v="No"/>
    <x v="0"/>
    <s v=""/>
    <n v="145000"/>
    <x v="661"/>
    <n v="2015"/>
    <s v="Athy"/>
  </r>
  <r>
    <s v="143 CONEYMEADOWS, CONEYBORO, ATHY"/>
    <s v="No"/>
    <x v="0"/>
    <s v=""/>
    <n v="66000"/>
    <x v="196"/>
    <n v="2015"/>
    <s v="Athy"/>
  </r>
  <r>
    <s v="32 Coney Green, Athy"/>
    <s v="Yes"/>
    <x v="1"/>
    <s v="greater than or equal to 38 sq metres and less than 125 sq metres"/>
    <n v="124613"/>
    <x v="662"/>
    <n v="2010"/>
    <s v="Athy"/>
  </r>
  <r>
    <s v="5 Hollands Close, Rheban Manor, Athy"/>
    <s v="Yes"/>
    <x v="1"/>
    <s v="greater than or equal to 38 sq metres and less than 125 sq metres"/>
    <n v="105727"/>
    <x v="529"/>
    <n v="2017"/>
    <s v="Athy"/>
  </r>
  <r>
    <s v="MULLAGHMAST, ATHY, KILDARE"/>
    <s v="No"/>
    <x v="0"/>
    <s v=""/>
    <n v="95000"/>
    <x v="663"/>
    <n v="2018"/>
    <s v="Athy"/>
  </r>
  <r>
    <s v="Apartment 42 The Harbour, Canalside, Athy"/>
    <s v="Yes"/>
    <x v="1"/>
    <s v="greater than or equal to 38 sq metres and less than 125 sq metres"/>
    <n v="46500"/>
    <x v="45"/>
    <n v="2017"/>
    <s v="Athy"/>
  </r>
  <r>
    <s v="38 MONEEN VIEW, THE HOLLANDS, ATHY"/>
    <s v="No"/>
    <x v="0"/>
    <s v=""/>
    <n v="135000"/>
    <x v="155"/>
    <n v="2014"/>
    <s v="Athy"/>
  </r>
  <r>
    <s v="101 KINGSGROVE, ATHY, KILDARE"/>
    <s v="No"/>
    <x v="0"/>
    <s v=""/>
    <n v="158000"/>
    <x v="171"/>
    <n v="2018"/>
    <s v="Athy"/>
  </r>
  <r>
    <s v="13 Bleach Road, Dun Brinn, Athy"/>
    <s v="No"/>
    <x v="0"/>
    <s v=""/>
    <n v="91000"/>
    <x v="645"/>
    <n v="2013"/>
    <s v="Athy"/>
  </r>
  <r>
    <s v="21 CLUAIN ARD, KILMEADE, ATHY"/>
    <s v="No"/>
    <x v="0"/>
    <s v=""/>
    <n v="200000"/>
    <x v="664"/>
    <n v="2017"/>
    <s v="Athy"/>
  </r>
  <r>
    <s v="1 FORTBARRINGTON DR, DUN BRINN, ATHY"/>
    <s v="No"/>
    <x v="0"/>
    <s v=""/>
    <n v="134000"/>
    <x v="665"/>
    <n v="2017"/>
    <s v="Athy"/>
  </r>
  <r>
    <s v="8 CONEY PARK, CONEYBORO, ATHY"/>
    <s v="No"/>
    <x v="0"/>
    <s v=""/>
    <n v="180000"/>
    <x v="666"/>
    <n v="2019"/>
    <s v="Athy"/>
  </r>
  <r>
    <s v="3 Shackleton Court, Athy"/>
    <s v="No"/>
    <x v="0"/>
    <s v=""/>
    <n v="70000"/>
    <x v="667"/>
    <n v="2012"/>
    <s v="Athy"/>
  </r>
  <r>
    <s v="16 CLONMULLION, ATHY, KILDARE"/>
    <s v="No"/>
    <x v="0"/>
    <s v=""/>
    <n v="103000"/>
    <x v="459"/>
    <n v="2019"/>
    <s v="Athy"/>
  </r>
  <r>
    <s v="1119 KNOCKROE, MAGANEY, ATHY"/>
    <s v="No"/>
    <x v="0"/>
    <s v=""/>
    <n v="245000"/>
    <x v="160"/>
    <n v="2019"/>
    <s v="Athy"/>
  </r>
  <r>
    <s v="48 TONLEGEE LAWNS, ATHY, KILDARE"/>
    <s v="No"/>
    <x v="0"/>
    <s v=""/>
    <n v="175000"/>
    <x v="619"/>
    <n v="2019"/>
    <s v="Athy"/>
  </r>
  <r>
    <s v="6 Lower The Bleach, Athy"/>
    <s v="No"/>
    <x v="0"/>
    <s v=""/>
    <n v="92000"/>
    <x v="381"/>
    <n v="2015"/>
    <s v="Athy"/>
  </r>
  <r>
    <s v="9  The Boros, Coneyboro, Athy"/>
    <s v="No"/>
    <x v="0"/>
    <s v=""/>
    <n v="100000"/>
    <x v="668"/>
    <n v="2013"/>
    <s v="Athy"/>
  </r>
  <r>
    <s v="152 BRANSWOOD, KILKENNY ROAD, ATHY"/>
    <s v="No"/>
    <x v="0"/>
    <s v=""/>
    <n v="72000"/>
    <x v="669"/>
    <n v="2013"/>
    <s v="Athy"/>
  </r>
  <r>
    <s v="51 Coney Rise, Coneybro, Athy"/>
    <s v="Yes"/>
    <x v="1"/>
    <s v=""/>
    <n v="237500"/>
    <x v="351"/>
    <n v="2020"/>
    <s v="Athy"/>
  </r>
  <r>
    <s v="78 Coney Park, Coneyboro, Athy"/>
    <s v="No"/>
    <x v="1"/>
    <s v="greater than or equal to 38 sq metres and less than 125 sq metres"/>
    <n v="100000"/>
    <x v="232"/>
    <n v="2013"/>
    <s v="Athy"/>
  </r>
  <r>
    <s v="11 CONVENT VIEW, ATHY, KILDARE"/>
    <s v="No"/>
    <x v="0"/>
    <s v=""/>
    <n v="75000"/>
    <x v="670"/>
    <n v="2014"/>
    <s v="Athy"/>
  </r>
  <r>
    <s v="5 Cluain Bhearu, Athy"/>
    <s v="Yes"/>
    <x v="1"/>
    <s v="greater than or equal to 38 sq metres and less than 125 sq metres"/>
    <n v="148340"/>
    <x v="371"/>
    <n v="2015"/>
    <s v="Athy"/>
  </r>
  <r>
    <s v="21 RIVER VIEW, DUN BRINN, ATHY"/>
    <s v="No"/>
    <x v="0"/>
    <s v=""/>
    <n v="74100"/>
    <x v="671"/>
    <n v="2014"/>
    <s v="Athy"/>
  </r>
  <r>
    <s v="No 19 Cluain Bearu, Athy"/>
    <s v="No"/>
    <x v="0"/>
    <s v=""/>
    <n v="113000"/>
    <x v="197"/>
    <n v="2015"/>
    <s v="Athy"/>
  </r>
  <r>
    <s v="18 Hollands Park, Athy"/>
    <s v="No"/>
    <x v="0"/>
    <s v=""/>
    <n v="42000"/>
    <x v="61"/>
    <n v="2013"/>
    <s v="Athy"/>
  </r>
  <r>
    <s v="19 BARROW WAY, ATHY, KILDARE"/>
    <s v="No"/>
    <x v="0"/>
    <s v=""/>
    <n v="150000"/>
    <x v="672"/>
    <n v="2020"/>
    <s v="Athy"/>
  </r>
  <r>
    <s v="37 ASHVILLE, ATHY, CO KILDARE"/>
    <s v="No"/>
    <x v="0"/>
    <s v=""/>
    <n v="220000"/>
    <x v="673"/>
    <n v="2020"/>
    <s v="Athy"/>
  </r>
  <r>
    <s v="6 LOWER BLEACH, ATHY, KILDARE"/>
    <s v="No"/>
    <x v="0"/>
    <s v=""/>
    <n v="115000"/>
    <x v="654"/>
    <n v="2016"/>
    <s v="Athy"/>
  </r>
  <r>
    <s v="14 Ardrew Heights, Dun Brinn, Athy"/>
    <s v="No"/>
    <x v="0"/>
    <s v=""/>
    <n v="14350"/>
    <x v="674"/>
    <n v="2010"/>
    <s v="Athy"/>
  </r>
  <r>
    <s v="12 THE BURROWS, CONEYBORO, ATHY"/>
    <s v="No"/>
    <x v="0"/>
    <s v=""/>
    <n v="180000"/>
    <x v="255"/>
    <n v="2019"/>
    <s v="Athy"/>
  </r>
  <r>
    <s v="22 THE BURROWS, ATHY, CO. KILDARE"/>
    <s v="No"/>
    <x v="0"/>
    <s v=""/>
    <n v="80000"/>
    <x v="675"/>
    <n v="2014"/>
    <s v="Athy"/>
  </r>
  <r>
    <s v="679 Barkersford, Dublin Road, Athy"/>
    <s v="No"/>
    <x v="0"/>
    <s v=""/>
    <n v="280000"/>
    <x v="676"/>
    <n v="2010"/>
    <s v="Athy"/>
  </r>
  <r>
    <s v="14 Upper St Josephs Terrace, Athy"/>
    <s v="No"/>
    <x v="0"/>
    <s v=""/>
    <n v="52000"/>
    <x v="677"/>
    <n v="2011"/>
    <s v="Athy"/>
  </r>
  <r>
    <s v="3 MALONE PLACE, ATHY, KILDARE"/>
    <s v="No"/>
    <x v="0"/>
    <s v=""/>
    <n v="120000"/>
    <x v="393"/>
    <n v="2015"/>
    <s v="Athy"/>
  </r>
  <r>
    <s v="1 FORTBARRINGTON DR, DUN BRINN, ATHY"/>
    <s v="No"/>
    <x v="0"/>
    <s v=""/>
    <n v="75000"/>
    <x v="678"/>
    <n v="2014"/>
    <s v="Athy"/>
  </r>
  <r>
    <s v="102 CLONMULLION, ATHY, KILDARE"/>
    <s v="No"/>
    <x v="0"/>
    <s v=""/>
    <n v="83000"/>
    <x v="417"/>
    <n v="2015"/>
    <s v="Athy"/>
  </r>
  <r>
    <s v="13 Convent View Crescent, Athy"/>
    <s v="Yes"/>
    <x v="1"/>
    <s v="greater than or equal to 38 sq metres and less than 125 sq metres"/>
    <n v="60000"/>
    <x v="311"/>
    <n v="2013"/>
    <s v="Athy"/>
  </r>
  <r>
    <s v="38  DOOLEYS TERRACE, ATHY, CO KILDARE"/>
    <s v="No"/>
    <x v="0"/>
    <s v=""/>
    <n v="38000"/>
    <x v="679"/>
    <n v="2016"/>
    <s v="Athy"/>
  </r>
  <r>
    <s v="ROUNDHILLS, ATHY, KILDARE"/>
    <s v="No"/>
    <x v="0"/>
    <s v=""/>
    <n v="220000"/>
    <x v="680"/>
    <n v="2019"/>
    <s v="Athy"/>
  </r>
  <r>
    <s v="13 CARDINGTON COURT, ATHY, CO KILDARE"/>
    <s v="No"/>
    <x v="0"/>
    <s v=""/>
    <n v="97000"/>
    <x v="681"/>
    <n v="2016"/>
    <s v="Athy"/>
  </r>
  <r>
    <s v="ST DOMINICS PRIORY, ATHY, KILDARE"/>
    <s v="No"/>
    <x v="0"/>
    <s v=""/>
    <n v="640000"/>
    <x v="144"/>
    <n v="2015"/>
    <s v="Athy"/>
  </r>
  <r>
    <s v="Stanhope Place, Athy"/>
    <s v="No"/>
    <x v="0"/>
    <s v=""/>
    <n v="140000"/>
    <x v="682"/>
    <n v="2013"/>
    <s v="Athy"/>
  </r>
  <r>
    <s v="8 MONEEN VIEW, ATHY, KILDARE"/>
    <s v="No"/>
    <x v="0"/>
    <s v=""/>
    <n v="110000"/>
    <x v="281"/>
    <n v="2016"/>
    <s v="Athy"/>
  </r>
  <r>
    <s v="23 CLONMULLION RETIREMENT VILLAGE, MONEEN LANE, ATHY"/>
    <s v="No"/>
    <x v="0"/>
    <s v=""/>
    <n v="280450"/>
    <x v="173"/>
    <n v="2016"/>
    <s v="Athy"/>
  </r>
  <r>
    <s v="175 BRANSWOOD, KILKENNY RD, ATHY"/>
    <s v="No"/>
    <x v="0"/>
    <s v=""/>
    <n v="138000"/>
    <x v="529"/>
    <n v="2017"/>
    <s v="Athy"/>
  </r>
  <r>
    <s v="42 UPPER ST JOSEPHS TCE, ATHY, KILDARE"/>
    <s v="No"/>
    <x v="0"/>
    <s v=""/>
    <n v="75000"/>
    <x v="683"/>
    <n v="2016"/>
    <s v="Athy"/>
  </r>
  <r>
    <s v="8 MONEEN DRIVE, HOLLANDS, ATHY"/>
    <s v="No"/>
    <x v="0"/>
    <s v=""/>
    <n v="45599.64"/>
    <x v="684"/>
    <n v="2015"/>
    <s v="Athy"/>
  </r>
  <r>
    <s v="16 CLONMULLION RETIREMENT VILLAGE, MONEEN LANE, ATHY"/>
    <s v="No"/>
    <x v="0"/>
    <s v=""/>
    <n v="280450"/>
    <x v="173"/>
    <n v="2016"/>
    <s v="Athy"/>
  </r>
  <r>
    <s v="GLASSELY, BALLYTORE, ATHY"/>
    <s v="No"/>
    <x v="0"/>
    <s v=""/>
    <n v="193000"/>
    <x v="685"/>
    <n v="2018"/>
    <s v="Athy"/>
  </r>
  <r>
    <s v="25 PAIRC BRID, ATHY, CO. KILDARE"/>
    <s v="No"/>
    <x v="0"/>
    <s v=""/>
    <n v="27350"/>
    <x v="450"/>
    <n v="2014"/>
    <s v="Athy"/>
  </r>
  <r>
    <s v="MOYLEABBEY, BALLYTORE, ATHY"/>
    <s v="No"/>
    <x v="0"/>
    <s v=""/>
    <n v="250000"/>
    <x v="126"/>
    <n v="2015"/>
    <s v="Athy"/>
  </r>
  <r>
    <s v="WAYSIDE, GERALDINE RD, ATHY"/>
    <s v="No"/>
    <x v="0"/>
    <s v=""/>
    <n v="120000"/>
    <x v="210"/>
    <n v="2015"/>
    <s v="Athy"/>
  </r>
  <r>
    <s v="29 CLONMULLION RETIREMENT VILLAGE, MONEEN LANE, ATHY"/>
    <s v="No"/>
    <x v="0"/>
    <s v=""/>
    <n v="261950"/>
    <x v="608"/>
    <n v="2018"/>
    <s v="Athy"/>
  </r>
  <r>
    <s v="15 Convent View Crescent, Athy"/>
    <s v="Yes"/>
    <x v="1"/>
    <s v="greater than or equal to 38 sq metres and less than 125 sq metres"/>
    <n v="195675"/>
    <x v="686"/>
    <n v="2010"/>
    <s v="Athy"/>
  </r>
  <r>
    <s v="49 PAIRC BHRIDE, ATHY, KILDARE"/>
    <s v="No"/>
    <x v="0"/>
    <s v=""/>
    <n v="65000"/>
    <x v="687"/>
    <n v="2016"/>
    <s v="Athy"/>
  </r>
  <r>
    <s v="BRAY, ATHY"/>
    <s v="No"/>
    <x v="0"/>
    <s v=""/>
    <n v="182000"/>
    <x v="688"/>
    <n v="2011"/>
    <s v="Athy"/>
  </r>
  <r>
    <s v="76 MARINA COURT, ATHY, KILDARE"/>
    <s v="No"/>
    <x v="0"/>
    <s v=""/>
    <n v="110000"/>
    <x v="689"/>
    <n v="2017"/>
    <s v="Athy"/>
  </r>
  <r>
    <s v="14 PAIRC BHRIDE, ATHY, KILDARE"/>
    <s v="No"/>
    <x v="0"/>
    <s v=""/>
    <n v="78500"/>
    <x v="220"/>
    <n v="2017"/>
    <s v="Athy"/>
  </r>
  <r>
    <s v="APT 3, DOMINICAN CHURCH LANE, ATHY"/>
    <s v="No"/>
    <x v="0"/>
    <s v=""/>
    <n v="65000"/>
    <x v="690"/>
    <n v="2016"/>
    <s v="Athy"/>
  </r>
  <r>
    <s v="22 St Domincs Park, Athy"/>
    <s v="No"/>
    <x v="0"/>
    <s v=""/>
    <n v="75000"/>
    <x v="691"/>
    <n v="2010"/>
    <s v="Athy"/>
  </r>
  <r>
    <s v="INCHIGUIRE BALLITORE, ATHY KILDARE, KILDARE"/>
    <s v="No"/>
    <x v="0"/>
    <s v=""/>
    <n v="210000"/>
    <x v="692"/>
    <n v="2015"/>
    <s v="Athy"/>
  </r>
  <r>
    <s v="28 RIVER VIEW, DUN BRINN, ATHY"/>
    <s v="No"/>
    <x v="0"/>
    <s v=""/>
    <n v="145000"/>
    <x v="693"/>
    <n v="2017"/>
    <s v="Athy"/>
  </r>
  <r>
    <s v="5 THE HOLLANDS, ATHY, CO KILDARE"/>
    <s v="No"/>
    <x v="0"/>
    <s v=""/>
    <n v="50000"/>
    <x v="544"/>
    <n v="2014"/>
    <s v="Athy"/>
  </r>
  <r>
    <s v="25 Sli Bhearu, Cois Bhearu, Athy"/>
    <s v="Yes"/>
    <x v="1"/>
    <s v="greater than or equal to 38 sq metres and less than 125 sq metres"/>
    <n v="113000"/>
    <x v="694"/>
    <n v="2012"/>
    <s v="Athy"/>
  </r>
  <r>
    <s v="11 CONVENT VIEW, ATHY, KILDARE"/>
    <s v="No"/>
    <x v="0"/>
    <s v=""/>
    <n v="85000"/>
    <x v="420"/>
    <n v="2015"/>
    <s v="Athy"/>
  </r>
  <r>
    <s v="3 MILL BROOK, TIMOLIN, ATHY"/>
    <s v="No"/>
    <x v="0"/>
    <s v=""/>
    <n v="222500"/>
    <x v="695"/>
    <n v="2015"/>
    <s v="Athy"/>
  </r>
  <r>
    <s v="4 BARRACK LANE, ATHY, KILDARE"/>
    <s v="No"/>
    <x v="0"/>
    <s v=""/>
    <n v="88000"/>
    <x v="696"/>
    <n v="2017"/>
    <s v="Athy"/>
  </r>
  <r>
    <s v="Apartment 3 Ardrew Square, Dun Brinn, Athy"/>
    <s v="No"/>
    <x v="0"/>
    <s v=""/>
    <n v="60000"/>
    <x v="69"/>
    <n v="2015"/>
    <s v="Athy"/>
  </r>
  <r>
    <s v="36 Coney Green, Coneyboro, Athy"/>
    <s v="Yes"/>
    <x v="1"/>
    <s v="greater than or equal to 38 sq metres and less than 125 sq metres"/>
    <n v="66079"/>
    <x v="213"/>
    <n v="2013"/>
    <s v="Athy"/>
  </r>
  <r>
    <s v="85 BRANSWOOD, ATHY, KILDARE"/>
    <s v="No"/>
    <x v="0"/>
    <s v=""/>
    <n v="160000"/>
    <x v="697"/>
    <n v="2018"/>
    <s v="Athy"/>
  </r>
  <r>
    <s v="11 Holland Close, Rheban Manor, Athy"/>
    <s v="Yes"/>
    <x v="1"/>
    <s v="greater than or equal to 38 sq metres and less than 125 sq metres"/>
    <n v="38773.56"/>
    <x v="215"/>
    <n v="2016"/>
    <s v="Athy"/>
  </r>
  <r>
    <s v="19 FORTBARINGTON DR, ATHY, KILDARE"/>
    <s v="No"/>
    <x v="0"/>
    <s v=""/>
    <n v="120000"/>
    <x v="698"/>
    <n v="2017"/>
    <s v="Athy"/>
  </r>
  <r>
    <s v="85 WOODSTOCK ST, ATHY, CO KILDARE"/>
    <s v="No"/>
    <x v="0"/>
    <s v=""/>
    <n v="177000"/>
    <x v="543"/>
    <n v="2019"/>
    <s v="Athy"/>
  </r>
  <r>
    <s v="81 Coney Park, Coneyboro, Athy"/>
    <s v="No"/>
    <x v="1"/>
    <s v="greater than or equal to 38 sq metres and less than 125 sq metres"/>
    <n v="100000"/>
    <x v="232"/>
    <n v="2013"/>
    <s v="Athy"/>
  </r>
  <r>
    <s v="10 CLONMULLION RETIREMENT VILLAGE, ATHY, KILDARE"/>
    <s v="No"/>
    <x v="0"/>
    <s v=""/>
    <n v="280450"/>
    <x v="173"/>
    <n v="2016"/>
    <s v="Athy"/>
  </r>
  <r>
    <s v="17 HOLLANDS PARK, RHEBAN MANOR, ATHY"/>
    <s v="No"/>
    <x v="0"/>
    <s v=""/>
    <n v="115000"/>
    <x v="699"/>
    <n v="2018"/>
    <s v="Athy"/>
  </r>
  <r>
    <s v="22 PAIRC BHRIDE, ATHY, KILDARE"/>
    <s v="No"/>
    <x v="0"/>
    <s v=""/>
    <n v="105000"/>
    <x v="700"/>
    <n v="2019"/>
    <s v="Athy"/>
  </r>
  <r>
    <s v="65 CLONMALLION, ATHY, KILDARE"/>
    <s v="No"/>
    <x v="0"/>
    <s v=""/>
    <n v="70000"/>
    <x v="281"/>
    <n v="2016"/>
    <s v="Athy"/>
  </r>
  <r>
    <s v="BARKERSFORD, DUBLIN RD, ATHY"/>
    <s v="No"/>
    <x v="0"/>
    <s v=""/>
    <n v="240000"/>
    <x v="701"/>
    <n v="2015"/>
    <s v="Athy"/>
  </r>
  <r>
    <s v="1 JANEVILLE, OFFALY STREET, ATHY"/>
    <s v="No"/>
    <x v="0"/>
    <s v=""/>
    <n v="100000"/>
    <x v="702"/>
    <n v="2018"/>
    <s v="Athy"/>
  </r>
  <r>
    <s v="11 OAK LAWN, ATHY, KILDARE"/>
    <s v="No"/>
    <x v="0"/>
    <s v=""/>
    <n v="260000"/>
    <x v="703"/>
    <n v="2018"/>
    <s v="Athy"/>
  </r>
  <r>
    <s v="7 TONLEGEE COURT, ATHY, KILDARE"/>
    <s v="No"/>
    <x v="0"/>
    <s v=""/>
    <n v="80000"/>
    <x v="704"/>
    <n v="2015"/>
    <s v="Athy"/>
  </r>
  <r>
    <s v="3 SHAMROCK DR, ATHY, KILDARE"/>
    <s v="No"/>
    <x v="0"/>
    <s v=""/>
    <n v="171000"/>
    <x v="46"/>
    <n v="2020"/>
    <s v="Athy"/>
  </r>
  <r>
    <s v="80 LEINSTER ST, ATHY, KILDARE"/>
    <s v="No"/>
    <x v="0"/>
    <s v=""/>
    <n v="87000"/>
    <x v="705"/>
    <n v="2019"/>
    <s v="Athy"/>
  </r>
  <r>
    <s v="40 CORRAN ARD, CASTLECOMER RD, ATHY"/>
    <s v="No"/>
    <x v="0"/>
    <s v=""/>
    <n v="85000"/>
    <x v="161"/>
    <n v="2014"/>
    <s v="Athy"/>
  </r>
  <r>
    <s v="37 RHEBAN MANOR AVENUE, ATHY, CO. KILDARE"/>
    <s v="No"/>
    <x v="0"/>
    <s v=""/>
    <n v="180000"/>
    <x v="706"/>
    <n v="2019"/>
    <s v="Athy"/>
  </r>
  <r>
    <s v="18 GERALDINE RD, ATHY, KILDARE"/>
    <s v="No"/>
    <x v="0"/>
    <s v=""/>
    <n v="64084"/>
    <x v="412"/>
    <n v="2019"/>
    <s v="Athy"/>
  </r>
  <r>
    <s v="4 CARDINGTON COURT, ATHY, KILDARE"/>
    <s v="No"/>
    <x v="0"/>
    <s v=""/>
    <n v="70000"/>
    <x v="233"/>
    <n v="2017"/>
    <s v="Athy"/>
  </r>
  <r>
    <s v="23 Avondale Drive, Athy"/>
    <s v="No"/>
    <x v="0"/>
    <s v=""/>
    <n v="100000"/>
    <x v="707"/>
    <n v="2010"/>
    <s v="Athy"/>
  </r>
  <r>
    <s v="46 RHEGAN MANOR, ATHY, KILDARE"/>
    <s v="No"/>
    <x v="0"/>
    <s v=""/>
    <n v="95000"/>
    <x v="260"/>
    <n v="2015"/>
    <s v="Athy"/>
  </r>
  <r>
    <s v="18 RATHSTEWART CRESCENT, ATHY, KILDARE"/>
    <s v="No"/>
    <x v="0"/>
    <s v=""/>
    <n v="177000"/>
    <x v="708"/>
    <n v="2020"/>
    <s v="Athy"/>
  </r>
  <r>
    <s v="12 Holland Close, Rheban Manor, Athy"/>
    <s v="Yes"/>
    <x v="1"/>
    <s v="greater than or equal to 38 sq metres and less than 125 sq metres"/>
    <n v="38773.56"/>
    <x v="215"/>
    <n v="2016"/>
    <s v="Athy"/>
  </r>
  <r>
    <s v="54 CORRAN ARD, ATHY, KILDARE"/>
    <s v="No"/>
    <x v="0"/>
    <s v=""/>
    <n v="99000"/>
    <x v="675"/>
    <n v="2014"/>
    <s v="Athy"/>
  </r>
  <r>
    <s v="No 25 Cluain Bearu, Athy"/>
    <s v="No"/>
    <x v="0"/>
    <s v=""/>
    <n v="113000"/>
    <x v="197"/>
    <n v="2015"/>
    <s v="Athy"/>
  </r>
  <r>
    <s v="21 CONEY AVE, CONEYBORO, ATHY"/>
    <s v="No"/>
    <x v="0"/>
    <s v=""/>
    <n v="163363.99"/>
    <x v="709"/>
    <n v="2019"/>
    <s v="Athy"/>
  </r>
  <r>
    <s v="16 HOLLAND PARK RHEBAN MANOR, ATHY, KILDARE"/>
    <s v="No"/>
    <x v="0"/>
    <s v=""/>
    <n v="146513.20000000001"/>
    <x v="13"/>
    <n v="2019"/>
    <s v="Athy"/>
  </r>
  <r>
    <s v="LOUGHARBOUR, ATHY, KILDARE"/>
    <s v="No"/>
    <x v="0"/>
    <s v=""/>
    <n v="110000"/>
    <x v="710"/>
    <n v="2018"/>
    <s v="Athy"/>
  </r>
  <r>
    <s v="APARTMENT 21, CONVENT GARDEN APARTMENTS, ATHY"/>
    <s v="No"/>
    <x v="0"/>
    <s v=""/>
    <n v="85000"/>
    <x v="614"/>
    <n v="2019"/>
    <s v="Athy"/>
  </r>
  <r>
    <s v="36 Monnen View, Athy"/>
    <s v="Yes"/>
    <x v="1"/>
    <s v="greater than or equal to 38 sq metres and less than 125 sq metres"/>
    <n v="113000"/>
    <x v="711"/>
    <n v="2010"/>
    <s v="Athy"/>
  </r>
  <r>
    <s v="12 BRIDGEVIEW GARDENS, DUN BRINN, ATHY"/>
    <s v="No"/>
    <x v="0"/>
    <s v=""/>
    <n v="245000"/>
    <x v="712"/>
    <n v="2020"/>
    <s v="Athy"/>
  </r>
  <r>
    <s v="12 BOTHAR BUI, ATHY, CO KILDARE"/>
    <s v="No"/>
    <x v="0"/>
    <s v=""/>
    <n v="75000"/>
    <x v="713"/>
    <n v="2020"/>
    <s v="Athy"/>
  </r>
  <r>
    <s v="47 RATHSTEWART CRESCENT, ATHY, CO KILDARE"/>
    <s v="No"/>
    <x v="0"/>
    <s v=""/>
    <n v="79075"/>
    <x v="262"/>
    <n v="2017"/>
    <s v="Athy"/>
  </r>
  <r>
    <s v="101 BRANSWOOD, KILKENNY RD, ATHY"/>
    <s v="No"/>
    <x v="0"/>
    <s v=""/>
    <n v="130000"/>
    <x v="714"/>
    <n v="2017"/>
    <s v="Athy"/>
  </r>
  <r>
    <s v="SUNNYSIDE, CANAL SIDE, ATHY"/>
    <s v="No"/>
    <x v="0"/>
    <s v=""/>
    <n v="400000"/>
    <x v="715"/>
    <n v="2018"/>
    <s v="Athy"/>
  </r>
  <r>
    <s v="41 CLONMULLION, ATHY, KILDARE"/>
    <s v="No"/>
    <x v="0"/>
    <s v=""/>
    <n v="111606.9"/>
    <x v="709"/>
    <n v="2019"/>
    <s v="Athy"/>
  </r>
  <r>
    <s v="72 CORRAN ARD, ATHY, KILDARE"/>
    <s v="No"/>
    <x v="0"/>
    <s v=""/>
    <n v="160000"/>
    <x v="716"/>
    <n v="2019"/>
    <s v="Athy"/>
  </r>
  <r>
    <s v="55 RATHSTEWART CRESCENT, MONASTEREVIN ROAD, ATHY"/>
    <s v="No"/>
    <x v="0"/>
    <s v=""/>
    <n v="60500"/>
    <x v="648"/>
    <n v="2015"/>
    <s v="Athy"/>
  </r>
  <r>
    <s v="3 BRIDGEVIEW GARDENS, DUN BRINN, ATHY"/>
    <s v="No"/>
    <x v="0"/>
    <s v=""/>
    <n v="212000"/>
    <x v="717"/>
    <n v="2020"/>
    <s v="Athy"/>
  </r>
  <r>
    <s v="50 THE HOLLANDS, ATHY, CO KILDARE"/>
    <s v="No"/>
    <x v="0"/>
    <s v=""/>
    <n v="92000"/>
    <x v="718"/>
    <n v="2015"/>
    <s v="Athy"/>
  </r>
  <r>
    <s v="47 ASHVILLE, ATHY, CO KILDARE"/>
    <s v="No"/>
    <x v="0"/>
    <s v=""/>
    <n v="190000"/>
    <x v="522"/>
    <n v="2019"/>
    <s v="Athy"/>
  </r>
  <r>
    <s v="65 Rheban Manor, Athy"/>
    <s v="No"/>
    <x v="0"/>
    <s v=""/>
    <n v="179000"/>
    <x v="719"/>
    <n v="2010"/>
    <s v="Athy"/>
  </r>
  <r>
    <s v="6 Ardrew Fields, Dun Brinn, Athy"/>
    <s v="No"/>
    <x v="0"/>
    <s v=""/>
    <n v="122500"/>
    <x v="720"/>
    <n v="2010"/>
    <s v="Athy"/>
  </r>
  <r>
    <s v="FORTBARRINGTON, ATHY, KILDARE"/>
    <s v="No"/>
    <x v="0"/>
    <s v=""/>
    <n v="250000"/>
    <x v="721"/>
    <n v="2018"/>
    <s v="Athy"/>
  </r>
  <r>
    <s v="24 SUNNYSIDE LAWNS, DUNBRINN, ATHY"/>
    <s v="No"/>
    <x v="0"/>
    <s v=""/>
    <n v="156000"/>
    <x v="27"/>
    <n v="2018"/>
    <s v="Athy"/>
  </r>
  <r>
    <s v="16 Shanrath Road, Castledermot Road, Athy"/>
    <s v="Yes"/>
    <x v="1"/>
    <s v="greater than or equal to 38 sq metres and less than 125 sq metres"/>
    <n v="88107"/>
    <x v="347"/>
    <n v="2013"/>
    <s v="Athy"/>
  </r>
  <r>
    <s v="5 ST MICHAELS TERRACE, ATHY, CO KILDARE"/>
    <s v="No"/>
    <x v="0"/>
    <s v=""/>
    <n v="47000"/>
    <x v="541"/>
    <n v="2014"/>
    <s v="Athy"/>
  </r>
  <r>
    <s v="10 THE GROVE, LEINSTER ST, ATHY"/>
    <s v="No"/>
    <x v="0"/>
    <s v=""/>
    <n v="90000"/>
    <x v="722"/>
    <n v="2020"/>
    <s v="Athy"/>
  </r>
  <r>
    <s v="39 RIVER VIEW, DUN BRINN, ATHY"/>
    <s v="No"/>
    <x v="0"/>
    <s v=""/>
    <n v="100000"/>
    <x v="723"/>
    <n v="2015"/>
    <s v="Athy"/>
  </r>
  <r>
    <s v="CASTLEMITCHELL SOUTH, ATHY, KILDARE"/>
    <s v="No"/>
    <x v="0"/>
    <s v=""/>
    <n v="117000"/>
    <x v="724"/>
    <n v="2016"/>
    <s v="Athy"/>
  </r>
  <r>
    <s v="Apartment 12 The Harbour, Canalside, Athy"/>
    <s v="Yes"/>
    <x v="1"/>
    <s v="greater than or equal to 38 sq metres and less than 125 sq metres"/>
    <n v="46500"/>
    <x v="45"/>
    <n v="2017"/>
    <s v="Athy"/>
  </r>
  <r>
    <s v="6 ATHMORE APTS, CHURCH RD, ATHY"/>
    <s v="No"/>
    <x v="0"/>
    <s v=""/>
    <n v="107000"/>
    <x v="725"/>
    <n v="2018"/>
    <s v="Athy"/>
  </r>
  <r>
    <s v="3 ST MICHAELS COURT, ATHY, KILDARE"/>
    <s v="No"/>
    <x v="0"/>
    <s v=""/>
    <n v="120555"/>
    <x v="125"/>
    <n v="2015"/>
    <s v="Athy"/>
  </r>
  <r>
    <s v="5 CLONMULLION RETIREMENT VILLAGE, ATHY, KILDARE"/>
    <s v="No"/>
    <x v="0"/>
    <s v=""/>
    <n v="276950"/>
    <x v="173"/>
    <n v="2016"/>
    <s v="Athy"/>
  </r>
  <r>
    <s v="FONTSTOWN, ATHY, COUNTY KILDARE"/>
    <s v="No"/>
    <x v="0"/>
    <s v=""/>
    <n v="100000"/>
    <x v="726"/>
    <n v="2017"/>
    <s v="Athy"/>
  </r>
  <r>
    <s v="38 CONEY PARK, CONEYBORO, ATHY"/>
    <s v="No"/>
    <x v="0"/>
    <s v=""/>
    <n v="110000"/>
    <x v="727"/>
    <n v="2015"/>
    <s v="Athy"/>
  </r>
  <r>
    <s v="BEACONSTOWN, ATHY, CO KILDARE"/>
    <s v="No"/>
    <x v="0"/>
    <s v=""/>
    <n v="170000"/>
    <x v="728"/>
    <n v="2016"/>
    <s v="Athy"/>
  </r>
  <r>
    <s v="KILKEA, ATHY, CO KILDARE"/>
    <s v="No"/>
    <x v="0"/>
    <s v=""/>
    <n v="82500"/>
    <x v="388"/>
    <n v="2016"/>
    <s v="Athy"/>
  </r>
  <r>
    <s v="24 CLONMULLION RETIREMENT VILLAGE, ATHY, KILDARE"/>
    <s v="No"/>
    <x v="0"/>
    <s v=""/>
    <n v="280450"/>
    <x v="173"/>
    <n v="2016"/>
    <s v="Athy"/>
  </r>
  <r>
    <s v="34 Gallows Hill, Athy"/>
    <s v="Yes"/>
    <x v="1"/>
    <s v="greater than or equal to 38 sq metres and less than 125 sq metres"/>
    <n v="224669"/>
    <x v="334"/>
    <n v="2016"/>
    <s v="Athy"/>
  </r>
  <r>
    <s v="9 The Burrows, Cloneyboro, Carlow Road  Athy"/>
    <s v="No"/>
    <x v="0"/>
    <s v=""/>
    <n v="104000"/>
    <x v="729"/>
    <n v="2012"/>
    <s v="Athy"/>
  </r>
  <r>
    <s v="Apartment 41 The Harbour, Canalside, Athy"/>
    <s v="Yes"/>
    <x v="1"/>
    <s v="greater than or equal to 38 sq metres and less than 125 sq metres"/>
    <n v="46500"/>
    <x v="45"/>
    <n v="2017"/>
    <s v="Athy"/>
  </r>
  <r>
    <s v="The Cottage, Reevesmount, Athy"/>
    <s v="No"/>
    <x v="0"/>
    <s v=""/>
    <n v="100000"/>
    <x v="730"/>
    <n v="2012"/>
    <s v="Athy"/>
  </r>
  <r>
    <s v="19 CLONMULLION RETIREMENT VILLAGE, MONEEN LANE, ATHY"/>
    <s v="No"/>
    <x v="0"/>
    <s v=""/>
    <n v="276950"/>
    <x v="173"/>
    <n v="2016"/>
    <s v="Athy"/>
  </r>
  <r>
    <s v="APT 8, CONVENT GARDENS, ATHY"/>
    <s v="No"/>
    <x v="0"/>
    <s v=""/>
    <n v="68700"/>
    <x v="93"/>
    <n v="2016"/>
    <s v="Athy"/>
  </r>
  <r>
    <s v="14 Holland Close, Rheban Manor, Athy"/>
    <s v="Yes"/>
    <x v="1"/>
    <s v="greater than or equal to 38 sq metres and less than 125 sq metres"/>
    <n v="38773.56"/>
    <x v="215"/>
    <n v="2016"/>
    <s v="Athy"/>
  </r>
  <r>
    <s v="THE CORNER HOUSE, BALLYTORE, ATHY"/>
    <s v="No"/>
    <x v="0"/>
    <s v=""/>
    <n v="65000"/>
    <x v="731"/>
    <n v="2014"/>
    <s v="Athy"/>
  </r>
  <r>
    <s v="6 Corrain Bhearu, Cois Bhearu, Athy"/>
    <s v="No"/>
    <x v="0"/>
    <s v=""/>
    <n v="225000"/>
    <x v="732"/>
    <n v="2011"/>
    <s v="Athy"/>
  </r>
  <r>
    <s v="22 UPPER ST JOSEPHS TERRACE, ATHY, KILDARE"/>
    <s v="No"/>
    <x v="0"/>
    <s v=""/>
    <n v="75000"/>
    <x v="733"/>
    <n v="2015"/>
    <s v="Athy"/>
  </r>
  <r>
    <s v="81 RATHSTEWART CRESCENT, ATHY, KILDARE"/>
    <s v="No"/>
    <x v="0"/>
    <s v=""/>
    <n v="190000"/>
    <x v="734"/>
    <n v="2019"/>
    <s v="Athy"/>
  </r>
  <r>
    <s v="APT 2 ST JOHNS COURT, EDMUND RICE SQ, ATHY"/>
    <s v="No"/>
    <x v="0"/>
    <s v=""/>
    <n v="80000"/>
    <x v="411"/>
    <n v="2017"/>
    <s v="Athy"/>
  </r>
  <r>
    <s v="Stone Lodge, Ardscull, Athy"/>
    <s v="No"/>
    <x v="0"/>
    <s v=""/>
    <n v="425000"/>
    <x v="735"/>
    <n v="2015"/>
    <s v="Athy"/>
  </r>
  <r>
    <s v="KILMEADE, ATHY, KILDARE"/>
    <s v="No"/>
    <x v="0"/>
    <s v=""/>
    <n v="300000"/>
    <x v="736"/>
    <n v="2020"/>
    <s v="Athy"/>
  </r>
  <r>
    <s v="24 THE HOLLANDS, ATHY, HOLLANDS"/>
    <s v="No"/>
    <x v="0"/>
    <s v=""/>
    <n v="59540"/>
    <x v="166"/>
    <n v="2014"/>
    <s v="Athy"/>
  </r>
  <r>
    <s v="29 GLEANN BHEARU COIS BHEARU ATHY, KILDARE"/>
    <s v="No"/>
    <x v="0"/>
    <s v=""/>
    <n v="180000"/>
    <x v="157"/>
    <n v="2018"/>
    <s v="Athy"/>
  </r>
  <r>
    <s v="19 ARDREW FIELDS, DUN BRINN, ATHY"/>
    <s v="No"/>
    <x v="0"/>
    <s v=""/>
    <n v="159500"/>
    <x v="737"/>
    <n v="2019"/>
    <s v="Athy"/>
  </r>
  <r>
    <s v="21 CASTLE PARK, ATHY, KILDARE"/>
    <s v="No"/>
    <x v="0"/>
    <s v=""/>
    <n v="118000"/>
    <x v="738"/>
    <n v="2019"/>
    <s v="Athy"/>
  </r>
  <r>
    <s v="16 Coney Green, Coneyboro, Athy"/>
    <s v="Yes"/>
    <x v="1"/>
    <s v="greater than or equal to 38 sq metres and less than 125 sq metres"/>
    <n v="66079"/>
    <x v="213"/>
    <n v="2013"/>
    <s v="Athy"/>
  </r>
  <r>
    <s v="38 MARINA COURT, ATHY, KILDARE"/>
    <s v="No"/>
    <x v="0"/>
    <s v=""/>
    <n v="125000"/>
    <x v="739"/>
    <n v="2018"/>
    <s v="Athy"/>
  </r>
  <r>
    <s v="Riverside Lodge, Grangemellon, Athy"/>
    <s v="No"/>
    <x v="0"/>
    <s v=""/>
    <n v="63000"/>
    <x v="740"/>
    <n v="2013"/>
    <s v="Athy"/>
  </r>
  <r>
    <s v="52 DOOLEYS TERRACE, ATHY, KILDARE"/>
    <s v="No"/>
    <x v="0"/>
    <s v=""/>
    <n v="92000"/>
    <x v="226"/>
    <n v="2018"/>
    <s v="Athy"/>
  </r>
  <r>
    <s v="13 PARK AVE, ATHY, KILDARE"/>
    <s v="No"/>
    <x v="0"/>
    <s v=""/>
    <n v="180500"/>
    <x v="106"/>
    <n v="2015"/>
    <s v="Athy"/>
  </r>
  <r>
    <s v="48 MCDONNELL DRIVE, ATHY, CO. KILDARE"/>
    <s v="No"/>
    <x v="0"/>
    <s v=""/>
    <n v="85000"/>
    <x v="741"/>
    <n v="2014"/>
    <s v="Athy"/>
  </r>
  <r>
    <s v="21 Coney Green, Coneyboro, Athy"/>
    <s v="Yes"/>
    <x v="1"/>
    <s v="greater than or equal to 38 sq metres and less than 125 sq metres"/>
    <n v="66079"/>
    <x v="213"/>
    <n v="2013"/>
    <s v="Athy"/>
  </r>
  <r>
    <s v="8 Corrain Bhearu, Cois Bhearu, Monasterevin Road  Athy"/>
    <s v="Yes"/>
    <x v="1"/>
    <s v="greater than or equal to 38 sq metres and less than 125 sq metres"/>
    <n v="205000"/>
    <x v="727"/>
    <n v="2015"/>
    <s v="Athy"/>
  </r>
  <r>
    <s v="Number 3, Stanhope Place, Athy"/>
    <s v="No"/>
    <x v="0"/>
    <s v=""/>
    <n v="30000"/>
    <x v="399"/>
    <n v="2011"/>
    <s v="Athy"/>
  </r>
  <r>
    <s v="THE BEACHES, BALLINDRUM CROSS, ATHY"/>
    <s v="No"/>
    <x v="0"/>
    <s v=""/>
    <n v="215000"/>
    <x v="219"/>
    <n v="2020"/>
    <s v="Athy"/>
  </r>
  <r>
    <s v="FONTSTOWN, ATHY, COUNTY KILDARE"/>
    <s v="No"/>
    <x v="0"/>
    <s v=""/>
    <n v="50000"/>
    <x v="73"/>
    <n v="2014"/>
    <s v="Athy"/>
  </r>
  <r>
    <s v="52 MARINA COURT, CARLOW RD, ATHY"/>
    <s v="No"/>
    <x v="0"/>
    <s v=""/>
    <n v="78500"/>
    <x v="580"/>
    <n v="2016"/>
    <s v="Athy"/>
  </r>
  <r>
    <s v="63 CORRAN ARD, ATHY, KILDARE"/>
    <s v="No"/>
    <x v="0"/>
    <s v=""/>
    <n v="160000"/>
    <x v="742"/>
    <n v="2018"/>
    <s v="Athy"/>
  </r>
  <r>
    <s v="SKEHANA, BALLYLINAN, ATHY"/>
    <s v="No"/>
    <x v="0"/>
    <s v=""/>
    <n v="143000"/>
    <x v="511"/>
    <n v="2014"/>
    <s v="Athy"/>
  </r>
  <r>
    <s v="14 BRANSWOOD, ATHY, KILDARE"/>
    <s v="No"/>
    <x v="0"/>
    <s v=""/>
    <n v="155000"/>
    <x v="8"/>
    <n v="2020"/>
    <s v="Athy"/>
  </r>
  <r>
    <s v="43 MCDONNELL DR, ATHY, KILDARE"/>
    <s v="No"/>
    <x v="0"/>
    <s v=""/>
    <n v="75000"/>
    <x v="332"/>
    <n v="2015"/>
    <s v="Athy"/>
  </r>
  <r>
    <s v="18 Tonlegee Lawns, Athy"/>
    <s v="No"/>
    <x v="0"/>
    <s v=""/>
    <n v="185000"/>
    <x v="743"/>
    <n v="2011"/>
    <s v="Athy"/>
  </r>
  <r>
    <s v="77 MARINA COURT, ATHY, KILDARE"/>
    <s v="No"/>
    <x v="0"/>
    <s v=""/>
    <n v="100000"/>
    <x v="477"/>
    <n v="2017"/>
    <s v="Athy"/>
  </r>
  <r>
    <s v="14 Hollands Close, Rheban Manor, Athy"/>
    <s v="Yes"/>
    <x v="1"/>
    <s v="greater than or equal to 38 sq metres and less than 125 sq metres"/>
    <n v="114600"/>
    <x v="744"/>
    <n v="2017"/>
    <s v="Athy"/>
  </r>
  <r>
    <s v="52 MARINA COURT, CARLOW RD, ATHY"/>
    <s v="No"/>
    <x v="0"/>
    <s v=""/>
    <n v="83000"/>
    <x v="745"/>
    <n v="2015"/>
    <s v="Athy"/>
  </r>
  <r>
    <s v="23 Rathstewart  Crescent, Athy"/>
    <s v="No"/>
    <x v="0"/>
    <s v=""/>
    <n v="80000"/>
    <x v="746"/>
    <n v="2014"/>
    <s v="Athy"/>
  </r>
  <r>
    <s v="8 MCDONNELL DRIVE, ATHY, CO KILDARE"/>
    <s v="No"/>
    <x v="0"/>
    <s v=""/>
    <n v="145000"/>
    <x v="747"/>
    <n v="2018"/>
    <s v="Athy"/>
  </r>
  <r>
    <s v="49 RATHSTEWART, CRESCENT, ATHY"/>
    <s v="No"/>
    <x v="0"/>
    <s v=""/>
    <n v="130000"/>
    <x v="222"/>
    <n v="2019"/>
    <s v="Athy"/>
  </r>
  <r>
    <s v="Apartment 2  Athmore, Church Road, Athy"/>
    <s v="No"/>
    <x v="0"/>
    <s v=""/>
    <n v="40000"/>
    <x v="748"/>
    <n v="2012"/>
    <s v="Athy"/>
  </r>
  <r>
    <s v="30 CLONMULLION RETUREMENT VILLAGE, MONEEN LANE, ATHY"/>
    <s v="No"/>
    <x v="0"/>
    <s v=""/>
    <n v="262450"/>
    <x v="173"/>
    <n v="2016"/>
    <s v="Athy"/>
  </r>
  <r>
    <s v="CLOGORROW, ATHY, KILDARE"/>
    <s v="No"/>
    <x v="0"/>
    <s v=""/>
    <n v="120000"/>
    <x v="381"/>
    <n v="2015"/>
    <s v="Athy"/>
  </r>
  <r>
    <s v="44 MICHAEL DOOLEY TERRACE, ATHY, KILDARE"/>
    <s v="No"/>
    <x v="0"/>
    <s v=""/>
    <n v="100000"/>
    <x v="749"/>
    <n v="2019"/>
    <s v="Athy"/>
  </r>
  <r>
    <s v="5 BARROW WAY, DUN BRINN, ATHY"/>
    <s v="No"/>
    <x v="0"/>
    <s v=""/>
    <n v="150000"/>
    <x v="750"/>
    <n v="2019"/>
    <s v="Athy"/>
  </r>
  <r>
    <s v="11 SLI BHEARU, COIS BHEARU, ATHY"/>
    <s v="No"/>
    <x v="0"/>
    <s v=""/>
    <n v="165500"/>
    <x v="664"/>
    <n v="2017"/>
    <s v="Athy"/>
  </r>
  <r>
    <s v="THE COTTAGE, REEVESMOUNT, ATHY"/>
    <s v="No"/>
    <x v="0"/>
    <s v=""/>
    <n v="142500"/>
    <x v="490"/>
    <n v="2018"/>
    <s v="Athy"/>
  </r>
  <r>
    <s v="SPRATSTOWN, BALLYTORE, ATHY"/>
    <s v="No"/>
    <x v="0"/>
    <s v=""/>
    <n v="285000"/>
    <x v="751"/>
    <n v="2017"/>
    <s v="Athy"/>
  </r>
  <r>
    <s v="23 FOREST PARK, ATHY, KILDARE"/>
    <s v="No"/>
    <x v="0"/>
    <s v=""/>
    <n v="120000"/>
    <x v="547"/>
    <n v="2014"/>
    <s v="Athy"/>
  </r>
  <r>
    <s v="14 EARLS COURT, ATHY, CO. KILDARE"/>
    <s v="No"/>
    <x v="0"/>
    <s v=""/>
    <n v="132000"/>
    <x v="408"/>
    <n v="2014"/>
    <s v="Athy"/>
  </r>
  <r>
    <s v="63 WHITECASTLE LAWNS, ATHY, KILDARE"/>
    <s v="No"/>
    <x v="0"/>
    <s v=""/>
    <n v="155000"/>
    <x v="752"/>
    <n v="2016"/>
    <s v="Athy"/>
  </r>
  <r>
    <s v="14 ARD BHREAU, COIS BHREAU, ATHY"/>
    <s v="No"/>
    <x v="0"/>
    <s v=""/>
    <n v="218641.32"/>
    <x v="753"/>
    <n v="2020"/>
    <s v="Athy"/>
  </r>
  <r>
    <s v="9 FORTBARRINGTON DR, DUN BRINN, ATHY"/>
    <s v="No"/>
    <x v="0"/>
    <s v=""/>
    <n v="125648.51"/>
    <x v="90"/>
    <n v="2018"/>
    <s v="Athy"/>
  </r>
  <r>
    <s v="25 Woodstock Street, Athy"/>
    <s v="No"/>
    <x v="0"/>
    <s v=""/>
    <n v="50000"/>
    <x v="754"/>
    <n v="2012"/>
    <s v="Athy"/>
  </r>
  <r>
    <s v="17 Moneen View, Rheban Manor, Athy"/>
    <s v="No"/>
    <x v="0"/>
    <s v=""/>
    <n v="62500"/>
    <x v="291"/>
    <n v="2011"/>
    <s v="Athy"/>
  </r>
  <r>
    <s v="ST JAMES, CASTLEDERMOT, ATHY"/>
    <s v="No"/>
    <x v="0"/>
    <s v=""/>
    <n v="145000"/>
    <x v="1"/>
    <n v="2018"/>
    <s v="Athy"/>
  </r>
  <r>
    <s v="611 NEWTOWNBERT, ATHY, KILDARE"/>
    <s v="No"/>
    <x v="0"/>
    <s v=""/>
    <n v="105000"/>
    <x v="755"/>
    <n v="2017"/>
    <s v="Athy"/>
  </r>
  <r>
    <s v="33 DUKE ST, ATHY, CO. KILDARE"/>
    <s v="No"/>
    <x v="0"/>
    <s v=""/>
    <n v="43400"/>
    <x v="756"/>
    <n v="2015"/>
    <s v="Athy"/>
  </r>
  <r>
    <s v="28 RHEBAN AVE, KILDARE RD, ATHY"/>
    <s v="No"/>
    <x v="0"/>
    <s v=""/>
    <n v="156000"/>
    <x v="193"/>
    <n v="2018"/>
    <s v="Athy"/>
  </r>
  <r>
    <s v="34 HOLLANDS PARK ATHY, KILDARE"/>
    <s v="No"/>
    <x v="0"/>
    <s v=""/>
    <n v="91000"/>
    <x v="757"/>
    <n v="2015"/>
    <s v="Athy"/>
  </r>
  <r>
    <s v="12 CLONMULLION RETIREMENT VILLAGE, ATHY, KILDARE"/>
    <s v="No"/>
    <x v="0"/>
    <s v=""/>
    <n v="276950"/>
    <x v="173"/>
    <n v="2016"/>
    <s v="Athy"/>
  </r>
  <r>
    <s v="5 LEINSTER ST, ATHY, KILDARE"/>
    <s v="No"/>
    <x v="0"/>
    <s v=""/>
    <n v="190000"/>
    <x v="315"/>
    <n v="2015"/>
    <s v="Athy"/>
  </r>
  <r>
    <s v="21 CLONMULLION RETIREMENT VILLAGE, MONEEN LANE, ATHY"/>
    <s v="No"/>
    <x v="0"/>
    <s v=""/>
    <n v="276950"/>
    <x v="173"/>
    <n v="2016"/>
    <s v="Athy"/>
  </r>
  <r>
    <s v="170 BRANSWOOD, ATHY, KILDARE"/>
    <s v="No"/>
    <x v="0"/>
    <s v=""/>
    <n v="165000"/>
    <x v="651"/>
    <n v="2019"/>
    <s v="Athy"/>
  </r>
  <r>
    <s v="8 Hollands Close, Rheban Manor, Athy"/>
    <s v="Yes"/>
    <x v="1"/>
    <s v="greater than or equal to 38 sq metres and less than 125 sq metres"/>
    <n v="101322"/>
    <x v="758"/>
    <n v="2016"/>
    <s v="Athy"/>
  </r>
  <r>
    <s v="100 CORRAN ARD, ATHY, KILDARE"/>
    <s v="No"/>
    <x v="0"/>
    <s v=""/>
    <n v="80000"/>
    <x v="759"/>
    <n v="2015"/>
    <s v="Athy"/>
  </r>
  <r>
    <s v="25 RUSSELL CLOSE, GRACEFIELD MANOR, BALLYLYNAN ATHY KILDA"/>
    <s v="No"/>
    <x v="0"/>
    <s v=""/>
    <n v="125000"/>
    <x v="17"/>
    <n v="2015"/>
    <s v="Athy"/>
  </r>
  <r>
    <s v="9 CORRAN ARD, CASTLECOMER RD, ATHY"/>
    <s v="No"/>
    <x v="0"/>
    <s v=""/>
    <n v="134836"/>
    <x v="519"/>
    <n v="2019"/>
    <s v="Athy"/>
  </r>
  <r>
    <s v="11 CLONMULLION RETIREMENT VILLAGE, ATHY, KILDARE"/>
    <s v="No"/>
    <x v="0"/>
    <s v=""/>
    <n v="276950"/>
    <x v="173"/>
    <n v="2016"/>
    <s v="Athy"/>
  </r>
  <r>
    <s v="17 Shackleton Court, Athy"/>
    <s v="No"/>
    <x v="0"/>
    <s v=""/>
    <n v="50000"/>
    <x v="254"/>
    <n v="2015"/>
    <s v="Athy"/>
  </r>
  <r>
    <s v="62 RATHSTEWART CRESCENT, ATHY, KILDARE"/>
    <s v="No"/>
    <x v="0"/>
    <s v=""/>
    <n v="139000"/>
    <x v="109"/>
    <n v="2016"/>
    <s v="Athy"/>
  </r>
  <r>
    <s v="20 GALLOW HILL COURT, KILDARE ROAD, ATHY"/>
    <s v="No"/>
    <x v="0"/>
    <s v=""/>
    <n v="235000"/>
    <x v="306"/>
    <n v="2018"/>
    <s v="Athy"/>
  </r>
  <r>
    <s v="27 CORRAN ARD, ATHY, CO KILDARE"/>
    <s v="No"/>
    <x v="0"/>
    <s v=""/>
    <n v="83000"/>
    <x v="211"/>
    <n v="2014"/>
    <s v="Athy"/>
  </r>
  <r>
    <s v="18A EMILY SQ, ATHY, KILDARE"/>
    <s v="No"/>
    <x v="0"/>
    <s v=""/>
    <n v="152000"/>
    <x v="485"/>
    <n v="2016"/>
    <s v="Athy"/>
  </r>
  <r>
    <s v="3 THE ORCHARD, KILDARE RD, ATHY"/>
    <s v="No"/>
    <x v="0"/>
    <s v=""/>
    <n v="360000"/>
    <x v="482"/>
    <n v="2018"/>
    <s v="Athy"/>
  </r>
  <r>
    <s v="62 Coney Park, Coneyboro, Athy"/>
    <s v="No"/>
    <x v="1"/>
    <s v="greater than or equal to 38 sq metres and less than 125 sq metres"/>
    <n v="100000"/>
    <x v="232"/>
    <n v="2013"/>
    <s v="Athy"/>
  </r>
  <r>
    <s v="9 WOODSTOCK STREET, ATHY, CO KILDARE"/>
    <s v="No"/>
    <x v="0"/>
    <s v=""/>
    <n v="124000"/>
    <x v="760"/>
    <n v="2020"/>
    <s v="Athy"/>
  </r>
  <r>
    <s v="133 BRANSWOOD, ATHY, KILDARE"/>
    <s v="No"/>
    <x v="0"/>
    <s v=""/>
    <n v="135000"/>
    <x v="428"/>
    <n v="2019"/>
    <s v="Athy"/>
  </r>
  <r>
    <s v="ARDREIGH, ATHY, COUNTY KILDARE"/>
    <s v="No"/>
    <x v="0"/>
    <s v=""/>
    <n v="107500"/>
    <x v="73"/>
    <n v="2014"/>
    <s v="Athy"/>
  </r>
  <r>
    <s v="110 Coney Meadows, Coneyboro, Athy"/>
    <s v="No"/>
    <x v="0"/>
    <s v=""/>
    <n v="138000"/>
    <x v="23"/>
    <n v="2010"/>
    <s v="Athy"/>
  </r>
  <r>
    <s v="Apartment 38, Block A  The Harbour, Nelson St  Athy"/>
    <s v="Yes"/>
    <x v="1"/>
    <s v="greater than or equal to 38 sq metres and less than 125 sq metres"/>
    <n v="34167"/>
    <x v="187"/>
    <n v="2015"/>
    <s v="Athy"/>
  </r>
  <r>
    <s v="GRANGE LODGE, MAGANEY, ATHY"/>
    <s v="No"/>
    <x v="0"/>
    <s v=""/>
    <n v="387500"/>
    <x v="761"/>
    <n v="2014"/>
    <s v="Athy"/>
  </r>
  <r>
    <s v="171 BRANSWOOD, ATHY, KILDARE"/>
    <s v="No"/>
    <x v="0"/>
    <s v=""/>
    <n v="185000"/>
    <x v="706"/>
    <n v="2019"/>
    <s v="Athy"/>
  </r>
  <r>
    <s v="19 DUN NA RI, CONEYBORO, ATHY"/>
    <s v="No"/>
    <x v="0"/>
    <s v=""/>
    <n v="115000"/>
    <x v="722"/>
    <n v="2020"/>
    <s v="Athy"/>
  </r>
  <r>
    <s v="30 BLOCK C, HARBOUR CANALSIDE, ATHY"/>
    <s v="No"/>
    <x v="0"/>
    <s v=""/>
    <n v="40000"/>
    <x v="401"/>
    <n v="2020"/>
    <s v="Athy"/>
  </r>
  <r>
    <s v="5 CASTLE PARK, ATHY, KILDARE"/>
    <s v="No"/>
    <x v="0"/>
    <s v=""/>
    <n v="51000"/>
    <x v="762"/>
    <n v="2014"/>
    <s v="Athy"/>
  </r>
  <r>
    <s v="11 ARDREW COURT, DUN BRINN, ATHY"/>
    <s v="No"/>
    <x v="0"/>
    <s v=""/>
    <n v="78000"/>
    <x v="388"/>
    <n v="2016"/>
    <s v="Athy"/>
  </r>
  <r>
    <s v="21 ST PATRICKS AVE, ATHY, KILDARE"/>
    <s v="No"/>
    <x v="0"/>
    <s v=""/>
    <n v="120000"/>
    <x v="721"/>
    <n v="2018"/>
    <s v="Athy"/>
  </r>
  <r>
    <s v="GRANGEMELLON, ATHY, KILDARE"/>
    <s v="No"/>
    <x v="0"/>
    <s v=""/>
    <n v="36000"/>
    <x v="763"/>
    <n v="2016"/>
    <s v="Athy"/>
  </r>
  <r>
    <s v="28 OAKLAWNS, ATHY, CO. KILDARE"/>
    <s v="No"/>
    <x v="0"/>
    <s v=""/>
    <n v="165000"/>
    <x v="225"/>
    <n v="2018"/>
    <s v="Athy"/>
  </r>
  <r>
    <s v="4 ST MICHAELS TERRACE, ATHY, KILDARE"/>
    <s v="No"/>
    <x v="0"/>
    <s v=""/>
    <n v="100000"/>
    <x v="204"/>
    <n v="2018"/>
    <s v="Athy"/>
  </r>
  <r>
    <s v="12 Hollands Close, Rheban Manor, Athy"/>
    <s v="Yes"/>
    <x v="1"/>
    <s v="greater than or equal to 38 sq metres and less than 125 sq metres"/>
    <n v="92511"/>
    <x v="529"/>
    <n v="2017"/>
    <s v="Athy"/>
  </r>
  <r>
    <s v="10 Prusselstown Green, Athy"/>
    <s v="Yes"/>
    <x v="1"/>
    <s v="greater than or equal to 38 sq metres and less than 125 sq metres"/>
    <n v="173348"/>
    <x v="764"/>
    <n v="2017"/>
    <s v="Athy"/>
  </r>
  <r>
    <s v="14 CLONMULLION RETIREMENT VILLAGE, ATHY, KILDARE"/>
    <s v="No"/>
    <x v="0"/>
    <s v=""/>
    <n v="276950"/>
    <x v="173"/>
    <n v="2016"/>
    <s v="Athy"/>
  </r>
  <r>
    <s v="Apartment 31, Ard Bhearu, Cois Bhearu  Athy"/>
    <s v="No"/>
    <x v="1"/>
    <s v="less than 38 sq metres"/>
    <n v="95000"/>
    <x v="406"/>
    <n v="2010"/>
    <s v="Athy"/>
  </r>
  <r>
    <s v="1714 CASTLEROE WEST, MAGANEY, ATHY"/>
    <s v="No"/>
    <x v="0"/>
    <s v=""/>
    <n v="92500"/>
    <x v="765"/>
    <n v="2016"/>
    <s v="Athy"/>
  </r>
  <r>
    <s v="14 Coneyboro Green, Coneyboro, Athy"/>
    <s v="Yes"/>
    <x v="1"/>
    <s v="greater than or equal to 38 sq metres and less than 125 sq metres"/>
    <n v="66079"/>
    <x v="213"/>
    <n v="2013"/>
    <s v="Athy"/>
  </r>
  <r>
    <s v="98 GLEBLANDS, ATHY, KILDARE"/>
    <s v="No"/>
    <x v="0"/>
    <s v=""/>
    <n v="141470.26"/>
    <x v="268"/>
    <n v="2020"/>
    <s v="Athy"/>
  </r>
  <r>
    <s v="8 CYPRIAN AVE, THE HOLLANDS, ATHY"/>
    <s v="No"/>
    <x v="0"/>
    <s v=""/>
    <n v="160000"/>
    <x v="766"/>
    <n v="2020"/>
    <s v="Athy"/>
  </r>
  <r>
    <s v="12 AVONDALE DR, ATHY, KILDARE"/>
    <s v="No"/>
    <x v="0"/>
    <s v=""/>
    <n v="88000"/>
    <x v="316"/>
    <n v="2015"/>
    <s v="Athy"/>
  </r>
  <r>
    <s v="26 Coney Green, Coneyboro, Athy"/>
    <s v="Yes"/>
    <x v="1"/>
    <s v="greater than or equal to 38 sq metres and less than 125 sq metres"/>
    <n v="66079"/>
    <x v="213"/>
    <n v="2013"/>
    <s v="Athy"/>
  </r>
  <r>
    <s v="24 McDonnell Drive, Athy"/>
    <s v="No"/>
    <x v="0"/>
    <s v=""/>
    <n v="66666"/>
    <x v="384"/>
    <n v="2011"/>
    <s v="Athy"/>
  </r>
  <r>
    <s v="HILLVIEW, BURTOWN, ATHY"/>
    <s v="No"/>
    <x v="0"/>
    <s v=""/>
    <n v="160000"/>
    <x v="767"/>
    <n v="2016"/>
    <s v="Athy"/>
  </r>
  <r>
    <s v="Apartment 2, Block A  The Harbour, Nelson St  Athy"/>
    <s v="Yes"/>
    <x v="1"/>
    <s v="greater than or equal to 38 sq metres and less than 125 sq metres"/>
    <n v="34167"/>
    <x v="187"/>
    <n v="2015"/>
    <s v="Athy"/>
  </r>
  <r>
    <s v="349 FOXHILL, ATHY, KILDARE"/>
    <s v="No"/>
    <x v="0"/>
    <s v=""/>
    <n v="105000"/>
    <x v="768"/>
    <n v="2016"/>
    <s v="Athy"/>
  </r>
  <r>
    <s v="4 RHEBAN MANOR ATHY, KILDARE"/>
    <s v="No"/>
    <x v="0"/>
    <s v=""/>
    <n v="195000"/>
    <x v="769"/>
    <n v="2017"/>
    <s v="Athy"/>
  </r>
  <r>
    <s v="25 MCDONNELL DR, ATHY, KILDARE"/>
    <s v="No"/>
    <x v="0"/>
    <s v=""/>
    <n v="160000"/>
    <x v="770"/>
    <n v="2020"/>
    <s v="Athy"/>
  </r>
  <r>
    <s v="45 MARINA COURT, ATHY, CO KILDARE"/>
    <s v="No"/>
    <x v="0"/>
    <s v=""/>
    <n v="80000"/>
    <x v="771"/>
    <n v="2020"/>
    <s v="Athy"/>
  </r>
  <r>
    <s v="17 FOREST PARK, ATHY, KILDARE"/>
    <s v="No"/>
    <x v="0"/>
    <s v=""/>
    <n v="170000"/>
    <x v="772"/>
    <n v="2019"/>
    <s v="Athy"/>
  </r>
  <r>
    <s v="10 Woodstock Street, Athy"/>
    <s v="No"/>
    <x v="0"/>
    <s v=""/>
    <n v="55000"/>
    <x v="773"/>
    <n v="2013"/>
    <s v="Athy"/>
  </r>
  <r>
    <s v="Mill House, Barkrsford, Athy"/>
    <s v="No"/>
    <x v="0"/>
    <s v=""/>
    <n v="209000"/>
    <x v="32"/>
    <n v="2013"/>
    <s v="Athy"/>
  </r>
  <r>
    <s v="48 THE HOLLANDS, ATHY, CO KILDARE"/>
    <s v="No"/>
    <x v="0"/>
    <s v=""/>
    <n v="108500"/>
    <x v="530"/>
    <n v="2017"/>
    <s v="Athy"/>
  </r>
  <r>
    <s v="22 ARDREIGH WALK, DUN BRINN, ATHY"/>
    <s v="No"/>
    <x v="0"/>
    <s v=""/>
    <n v="105000"/>
    <x v="678"/>
    <n v="2014"/>
    <s v="Athy"/>
  </r>
  <r>
    <s v="19 FORTBARINGTON DR, ATHY, KILDARE"/>
    <s v="No"/>
    <x v="0"/>
    <s v=""/>
    <n v="120000"/>
    <x v="774"/>
    <n v="2017"/>
    <s v="Athy"/>
  </r>
  <r>
    <s v="12 RIVER VIEW, DUN BRINN, ATHY"/>
    <s v="No"/>
    <x v="0"/>
    <s v=""/>
    <n v="105000"/>
    <x v="278"/>
    <n v="2020"/>
    <s v="Athy"/>
  </r>
  <r>
    <s v="50 PAIRC BHRIDE, ATHY, KILDARE"/>
    <s v="No"/>
    <x v="0"/>
    <s v=""/>
    <n v="50000"/>
    <x v="775"/>
    <n v="2019"/>
    <s v="Athy"/>
  </r>
  <r>
    <s v="7 The Way, Prussellstown Green, Athy"/>
    <s v="Yes"/>
    <x v="1"/>
    <s v="greater than or equal to 38 sq metres and less than 125 sq metres"/>
    <n v="168943"/>
    <x v="776"/>
    <n v="2013"/>
    <s v="Athy"/>
  </r>
  <r>
    <s v="4 Banta na Bearu, Cois Bhearu, Athy"/>
    <s v="Yes"/>
    <x v="1"/>
    <s v="greater than 125 sq metres"/>
    <n v="162114.54"/>
    <x v="731"/>
    <n v="2014"/>
    <s v="Athy"/>
  </r>
  <r>
    <s v="144 BRANSWOOD, ATHY, COUNTY KILDARE"/>
    <s v="No"/>
    <x v="0"/>
    <s v=""/>
    <n v="151225"/>
    <x v="722"/>
    <n v="2020"/>
    <s v="Athy"/>
  </r>
  <r>
    <s v="32 UPPER ST JOSEPHS TERRACE, ATHY, KILDARE"/>
    <s v="No"/>
    <x v="0"/>
    <s v=""/>
    <n v="50000"/>
    <x v="777"/>
    <n v="2016"/>
    <s v="Athy"/>
  </r>
  <r>
    <s v="CHANTERLANDS, KILKEA ROAD, ATHY"/>
    <s v="No"/>
    <x v="0"/>
    <s v=""/>
    <n v="127000"/>
    <x v="778"/>
    <n v="2015"/>
    <s v="Athy"/>
  </r>
  <r>
    <s v="12 Shanrath Road, Castledermot Road, Athy"/>
    <s v="Yes"/>
    <x v="1"/>
    <s v="greater than or equal to 38 sq metres and less than 125 sq metres"/>
    <n v="162995.59"/>
    <x v="779"/>
    <n v="2010"/>
    <s v="Athy"/>
  </r>
  <r>
    <s v="9 CONEY MEADOWS CONEYBORO ATHY, KILDARE"/>
    <s v="No"/>
    <x v="0"/>
    <s v=""/>
    <n v="169500"/>
    <x v="780"/>
    <n v="2020"/>
    <s v="Athy"/>
  </r>
  <r>
    <s v="CLONEY, KILBERRY, ATHY"/>
    <s v="No"/>
    <x v="0"/>
    <s v=""/>
    <n v="255000"/>
    <x v="19"/>
    <n v="2020"/>
    <s v="Athy"/>
  </r>
  <r>
    <s v="7 RATHSTEWART CRESCENT ATHY, KILDARE"/>
    <s v="No"/>
    <x v="0"/>
    <s v=""/>
    <n v="161992.70000000001"/>
    <x v="781"/>
    <n v="2018"/>
    <s v="Athy"/>
  </r>
  <r>
    <s v="16 Convent View Crescent, Athy"/>
    <s v="Yes"/>
    <x v="1"/>
    <s v="greater than or equal to 38 sq metres and less than 125 sq metres"/>
    <n v="102998"/>
    <x v="782"/>
    <n v="2011"/>
    <s v="Athy"/>
  </r>
  <r>
    <s v="171, branswood, athy"/>
    <s v="No"/>
    <x v="0"/>
    <s v=""/>
    <n v="110000"/>
    <x v="783"/>
    <n v="2011"/>
    <s v="Athy"/>
  </r>
  <r>
    <s v="No 24 Cluain Bearu, Athy"/>
    <s v="No"/>
    <x v="0"/>
    <s v=""/>
    <n v="113000"/>
    <x v="197"/>
    <n v="2015"/>
    <s v="Athy"/>
  </r>
  <r>
    <s v="18 EARLS COURT, ATHY, KILDARE"/>
    <s v="No"/>
    <x v="0"/>
    <s v=""/>
    <n v="122000"/>
    <x v="784"/>
    <n v="2015"/>
    <s v="Athy"/>
  </r>
  <r>
    <s v="14 Dun Na Ri, Athy"/>
    <s v="No"/>
    <x v="0"/>
    <s v=""/>
    <n v="76000"/>
    <x v="785"/>
    <n v="2012"/>
    <s v="Athy"/>
  </r>
  <r>
    <s v="27TH LOCKHOUSE, ATHY, CO KILDARE"/>
    <s v="No"/>
    <x v="0"/>
    <s v=""/>
    <n v="90000"/>
    <x v="219"/>
    <n v="2020"/>
    <s v="Athy"/>
  </r>
  <r>
    <s v="28 MCDONNELL DR, ATHY, KILDARE"/>
    <s v="No"/>
    <x v="0"/>
    <s v=""/>
    <n v="80000"/>
    <x v="36"/>
    <n v="2014"/>
    <s v="Athy"/>
  </r>
  <r>
    <s v="BACK MOONE, MOONE, ATHY"/>
    <s v="No"/>
    <x v="0"/>
    <s v=""/>
    <n v="350000"/>
    <x v="94"/>
    <n v="2020"/>
    <s v="Athy"/>
  </r>
  <r>
    <s v="24 DUN NA RI, CARLOW RD, ATHY"/>
    <s v="No"/>
    <x v="0"/>
    <s v=""/>
    <n v="162000"/>
    <x v="786"/>
    <n v="2018"/>
    <s v="Athy"/>
  </r>
  <r>
    <s v="9 Preston Gate, Offaly Street, Athy"/>
    <s v="Yes"/>
    <x v="1"/>
    <s v="greater than or equal to 38 sq metres and less than 125 sq metres"/>
    <n v="75000"/>
    <x v="72"/>
    <n v="2012"/>
    <s v="Athy"/>
  </r>
  <r>
    <s v="BALLYBARNEY, NARRAGHMORE, ATHY KILDARE"/>
    <s v="No"/>
    <x v="0"/>
    <s v=""/>
    <n v="270000"/>
    <x v="787"/>
    <n v="2017"/>
    <s v="Athy"/>
  </r>
  <r>
    <s v="1774 BALLYROE, ATHY, KILDARE"/>
    <s v="No"/>
    <x v="0"/>
    <s v=""/>
    <n v="75000"/>
    <x v="137"/>
    <n v="2014"/>
    <s v="Athy"/>
  </r>
  <r>
    <s v="GARDONE, FORTBARRINGTON, ATHY"/>
    <s v="No"/>
    <x v="0"/>
    <s v=""/>
    <n v="62000"/>
    <x v="788"/>
    <n v="2015"/>
    <s v="Athy"/>
  </r>
  <r>
    <s v="25 HOLLANDS PARK, THE HOLLANDS, ATHY"/>
    <s v="No"/>
    <x v="0"/>
    <s v=""/>
    <n v="117000"/>
    <x v="264"/>
    <n v="2017"/>
    <s v="Athy"/>
  </r>
  <r>
    <s v="4 THE FORT, ATHY, KILDARE"/>
    <s v="No"/>
    <x v="0"/>
    <s v=""/>
    <n v="45000"/>
    <x v="373"/>
    <n v="2015"/>
    <s v="Athy"/>
  </r>
  <r>
    <s v="30 BRANSWOOD, ATHY, KILDARE"/>
    <s v="No"/>
    <x v="0"/>
    <s v=""/>
    <n v="157500"/>
    <x v="789"/>
    <n v="2019"/>
    <s v="Athy"/>
  </r>
  <r>
    <s v="1073 Ballyroe, Athy, County Kildare"/>
    <s v="No"/>
    <x v="0"/>
    <s v=""/>
    <n v="68000"/>
    <x v="361"/>
    <n v="2014"/>
    <s v="Athy"/>
  </r>
  <r>
    <s v="KILMORONEY BARROWHOUSE ATHY, KILDARE"/>
    <s v="No"/>
    <x v="0"/>
    <s v=""/>
    <n v="267500"/>
    <x v="214"/>
    <n v="2015"/>
    <s v="Athy"/>
  </r>
  <r>
    <s v="1076 BALLYROE, ATHY, CO KILDARE"/>
    <s v="No"/>
    <x v="0"/>
    <s v=""/>
    <n v="119000"/>
    <x v="790"/>
    <n v="2019"/>
    <s v="Athy"/>
  </r>
  <r>
    <s v="Kilberry and Sheean, Athy"/>
    <s v="No"/>
    <x v="0"/>
    <s v=""/>
    <n v="150000"/>
    <x v="791"/>
    <n v="2011"/>
    <s v="Athy"/>
  </r>
  <r>
    <s v="70 Rathstewart, Athy"/>
    <s v="No"/>
    <x v="0"/>
    <s v=""/>
    <n v="78500"/>
    <x v="792"/>
    <n v="2011"/>
    <s v="Athy"/>
  </r>
  <r>
    <s v="9 UPPER ST. JOSEPH'S TERRACE, ATHY, CO. KILDARE"/>
    <s v="No"/>
    <x v="0"/>
    <s v=""/>
    <n v="35000"/>
    <x v="793"/>
    <n v="2014"/>
    <s v="Athy"/>
  </r>
  <r>
    <s v="The White Castle, Athy"/>
    <s v="No"/>
    <x v="0"/>
    <s v=""/>
    <n v="195000"/>
    <x v="794"/>
    <n v="2012"/>
    <s v="Athy"/>
  </r>
  <r>
    <s v="The Forge, Burtown Cross, Athy"/>
    <s v="No"/>
    <x v="0"/>
    <s v=""/>
    <n v="100000"/>
    <x v="795"/>
    <n v="2010"/>
    <s v="Athy"/>
  </r>
  <r>
    <s v="15 Holland Close, Rheban Manor, Athy"/>
    <s v="Yes"/>
    <x v="1"/>
    <s v="greater than or equal to 38 sq metres and less than 125 sq metres"/>
    <n v="38773.56"/>
    <x v="215"/>
    <n v="2016"/>
    <s v="Athy"/>
  </r>
  <r>
    <s v="38 CLONMULLION, ATHY, COUNTY KILDARE"/>
    <s v="No"/>
    <x v="0"/>
    <s v=""/>
    <n v="33333"/>
    <x v="796"/>
    <n v="2018"/>
    <s v="Athy"/>
  </r>
  <r>
    <s v="71 CORRAN ARD, ATHY, KILDARE"/>
    <s v="No"/>
    <x v="0"/>
    <s v=""/>
    <n v="86000"/>
    <x v="797"/>
    <n v="2014"/>
    <s v="Athy"/>
  </r>
  <r>
    <s v="Popefield, Athy"/>
    <s v="No"/>
    <x v="0"/>
    <s v=""/>
    <n v="155000"/>
    <x v="779"/>
    <n v="2010"/>
    <s v="Athy"/>
  </r>
  <r>
    <s v="34 CLONMULLION RETIREMENT VILLAGE, ATHY, KILDARE"/>
    <s v="No"/>
    <x v="0"/>
    <s v=""/>
    <n v="262450"/>
    <x v="173"/>
    <n v="2016"/>
    <s v="Athy"/>
  </r>
  <r>
    <s v="2 Stanhope Street, Athy"/>
    <s v="No"/>
    <x v="0"/>
    <s v=""/>
    <n v="75000"/>
    <x v="798"/>
    <n v="2012"/>
    <s v="Athy"/>
  </r>
  <r>
    <s v="77 WOODSTOCK ST, ATHY, KILDARE"/>
    <s v="No"/>
    <x v="0"/>
    <s v=""/>
    <n v="70000"/>
    <x v="799"/>
    <n v="2019"/>
    <s v="Athy"/>
  </r>
  <r>
    <s v="35 Rathsteward Crescent, Athy"/>
    <s v="No"/>
    <x v="0"/>
    <s v=""/>
    <n v="100000"/>
    <x v="648"/>
    <n v="2015"/>
    <s v="Athy"/>
  </r>
  <r>
    <s v="36 Riverview, Athy"/>
    <s v="No"/>
    <x v="0"/>
    <s v=""/>
    <n v="85000"/>
    <x v="800"/>
    <n v="2011"/>
    <s v="Athy"/>
  </r>
  <r>
    <s v="APT 16 BLOCK 1, CONVENT GARDENS, ATHY"/>
    <s v="No"/>
    <x v="0"/>
    <s v=""/>
    <n v="72000"/>
    <x v="801"/>
    <n v="2017"/>
    <s v="Athy"/>
  </r>
  <r>
    <s v="1 WHITE CASTLE LAWN, ATHY, KILDARE"/>
    <s v="No"/>
    <x v="0"/>
    <s v=""/>
    <n v="247000"/>
    <x v="1"/>
    <n v="2018"/>
    <s v="Athy"/>
  </r>
  <r>
    <s v="10 Cluain Bhearu, Athy"/>
    <s v="Yes"/>
    <x v="1"/>
    <s v=""/>
    <n v="219945.39"/>
    <x v="147"/>
    <n v="2019"/>
    <s v="Athy"/>
  </r>
  <r>
    <s v="129 CONEY MEADOWS, CONEYBORO, ATHY"/>
    <s v="No"/>
    <x v="0"/>
    <s v=""/>
    <n v="160000"/>
    <x v="802"/>
    <n v="2020"/>
    <s v="Athy"/>
  </r>
  <r>
    <s v="18 BRIDGEFIELD MANOR, ARDLEIGH RD, ATHY"/>
    <s v="No"/>
    <x v="0"/>
    <s v=""/>
    <n v="181000"/>
    <x v="803"/>
    <n v="2013"/>
    <s v="Athy"/>
  </r>
  <r>
    <s v="18 CONEY GREEN, CONEYBORO, ATHY"/>
    <s v="No"/>
    <x v="0"/>
    <s v=""/>
    <n v="100000"/>
    <x v="121"/>
    <n v="2020"/>
    <s v="Athy"/>
  </r>
  <r>
    <s v="Blackwood Lodg, Kildare Road, Athy"/>
    <s v="No"/>
    <x v="0"/>
    <s v=""/>
    <n v="184000"/>
    <x v="804"/>
    <n v="2012"/>
    <s v="Athy"/>
  </r>
  <r>
    <s v="262 FOXHILL, ATHY, KILDARE"/>
    <s v="No"/>
    <x v="0"/>
    <s v=""/>
    <n v="95000"/>
    <x v="766"/>
    <n v="2020"/>
    <s v="Athy"/>
  </r>
  <r>
    <s v="9 PLEWMANS TERRACE, ATHY, KILDARE"/>
    <s v="No"/>
    <x v="0"/>
    <s v=""/>
    <n v="37000"/>
    <x v="805"/>
    <n v="2014"/>
    <s v="Athy"/>
  </r>
  <r>
    <s v="KELLYVILLE, BALLINTUBBERT, ATHY"/>
    <s v="No"/>
    <x v="0"/>
    <s v=""/>
    <n v="175000"/>
    <x v="503"/>
    <n v="2018"/>
    <s v="Athy"/>
  </r>
  <r>
    <s v="14 SUNNYSIDE LAWNS, DUN BRINN, ATHY"/>
    <s v="No"/>
    <x v="0"/>
    <s v=""/>
    <n v="145000"/>
    <x v="806"/>
    <n v="2016"/>
    <s v="Athy"/>
  </r>
  <r>
    <s v="264 TOMARD, ATHY, KILDARE"/>
    <s v="No"/>
    <x v="0"/>
    <s v=""/>
    <n v="220000"/>
    <x v="807"/>
    <n v="2017"/>
    <s v="Athy"/>
  </r>
  <r>
    <s v="8 Ardreigh Walk, Dun Brinn, Athy"/>
    <s v="No"/>
    <x v="0"/>
    <s v=""/>
    <n v="90000"/>
    <x v="808"/>
    <n v="2014"/>
    <s v="Athy"/>
  </r>
  <r>
    <s v="11 Sunnyside Lawns, Dunbrinn, Athy"/>
    <s v="No"/>
    <x v="0"/>
    <s v=""/>
    <n v="68000"/>
    <x v="809"/>
    <n v="2011"/>
    <s v="Athy"/>
  </r>
  <r>
    <s v="GOULYDUFF, ATHY, KILDARE"/>
    <s v="No"/>
    <x v="0"/>
    <s v=""/>
    <n v="205000"/>
    <x v="589"/>
    <n v="2020"/>
    <s v="Athy"/>
  </r>
  <r>
    <s v="3 Malone Place, Athy"/>
    <s v="No"/>
    <x v="0"/>
    <s v=""/>
    <n v="57000"/>
    <x v="416"/>
    <n v="2011"/>
    <s v="Athy"/>
  </r>
  <r>
    <s v="20 BRAY LOWER, ATHY, KILDARE"/>
    <s v="No"/>
    <x v="0"/>
    <s v=""/>
    <n v="247000"/>
    <x v="810"/>
    <n v="2020"/>
    <s v="Athy"/>
  </r>
  <r>
    <s v="32 RHEBAN AVE, RHEBAN MANOR, ATHY"/>
    <s v="No"/>
    <x v="0"/>
    <s v=""/>
    <n v="122000"/>
    <x v="811"/>
    <n v="2018"/>
    <s v="Athy"/>
  </r>
  <r>
    <s v="Apartment 4 Ardrew Square, Dun Brinn, Athy"/>
    <s v="No"/>
    <x v="0"/>
    <s v=""/>
    <n v="60000"/>
    <x v="69"/>
    <n v="2015"/>
    <s v="Athy"/>
  </r>
  <r>
    <s v="6 CLUIAN LAUGGEAB, BALLYROE, ATHY KILDARE"/>
    <s v="No"/>
    <x v="0"/>
    <s v=""/>
    <n v="312500"/>
    <x v="812"/>
    <n v="2020"/>
    <s v="Athy"/>
  </r>
  <r>
    <s v="101 Coney Meadows, Coneyboro, Athy"/>
    <s v="No"/>
    <x v="1"/>
    <s v="greater than or equal to 38 sq metres and less than 125 sq metres"/>
    <n v="100000"/>
    <x v="232"/>
    <n v="2013"/>
    <s v="Athy"/>
  </r>
  <r>
    <s v="64 KINGSGROVE, ATHY, CO KILDARE"/>
    <s v="No"/>
    <x v="0"/>
    <s v=""/>
    <n v="140000"/>
    <x v="693"/>
    <n v="2017"/>
    <s v="Athy"/>
  </r>
  <r>
    <s v="118 CONEY MEADOWS, CONEYBORO, ATHY"/>
    <s v="No"/>
    <x v="0"/>
    <s v=""/>
    <n v="133000"/>
    <x v="713"/>
    <n v="2020"/>
    <s v="Athy"/>
  </r>
  <r>
    <s v="62 CASTLEPARK, ATHY, KILDARE"/>
    <s v="No"/>
    <x v="0"/>
    <s v=""/>
    <n v="72000"/>
    <x v="813"/>
    <n v="2017"/>
    <s v="Athy"/>
  </r>
  <r>
    <s v="Apartment 10 The Harbour, Canalside, Athy"/>
    <s v="Yes"/>
    <x v="1"/>
    <s v="greater than or equal to 38 sq metres and less than 125 sq metres"/>
    <n v="46500"/>
    <x v="45"/>
    <n v="2017"/>
    <s v="Athy"/>
  </r>
  <r>
    <s v="6 THE KEEP, CASTLEFIELD, GARTNERLANE   ATHY"/>
    <s v="No"/>
    <x v="0"/>
    <s v=""/>
    <n v="92000"/>
    <x v="814"/>
    <n v="2020"/>
    <s v="Athy"/>
  </r>
  <r>
    <s v="18 CARDINGTON COURT, ATHY, KILDARE"/>
    <s v="No"/>
    <x v="0"/>
    <s v=""/>
    <n v="140000"/>
    <x v="815"/>
    <n v="2018"/>
    <s v="Athy"/>
  </r>
  <r>
    <s v="53 Coney Rise, Coneybro, Athy"/>
    <s v="Yes"/>
    <x v="1"/>
    <s v=""/>
    <n v="237500"/>
    <x v="351"/>
    <n v="2020"/>
    <s v="Athy"/>
  </r>
  <r>
    <s v="14 ARD BHREAU, COIS BHREAU, ATHY"/>
    <s v="No"/>
    <x v="0"/>
    <s v=""/>
    <n v="180000"/>
    <x v="816"/>
    <n v="2019"/>
    <s v="Athy"/>
  </r>
  <r>
    <s v="2 RATHESTEWARD CRESCENT, ATHY, CO. KILDARE"/>
    <s v="No"/>
    <x v="0"/>
    <s v=""/>
    <n v="135000"/>
    <x v="817"/>
    <n v="2016"/>
    <s v="Athy"/>
  </r>
  <r>
    <s v="1 THE FORT, CASTELFIELD, ATHY"/>
    <s v="No"/>
    <x v="0"/>
    <s v=""/>
    <n v="40000"/>
    <x v="818"/>
    <n v="2016"/>
    <s v="Athy"/>
  </r>
  <r>
    <s v="13 WHITE CASTLE LAWN, ATHY, KILDARE"/>
    <s v="No"/>
    <x v="0"/>
    <s v=""/>
    <n v="210000"/>
    <x v="819"/>
    <n v="2016"/>
    <s v="Athy"/>
  </r>
  <r>
    <s v="57 MARINA COURT, ATHY, KILDARE"/>
    <s v="No"/>
    <x v="0"/>
    <s v=""/>
    <n v="142500"/>
    <x v="820"/>
    <n v="2019"/>
    <s v="Athy"/>
  </r>
  <r>
    <s v="BALLYROE COTTACE, CASTLE RHEBAN, ATHY"/>
    <s v="No"/>
    <x v="0"/>
    <s v=""/>
    <n v="10000"/>
    <x v="717"/>
    <n v="2020"/>
    <s v="Athy"/>
  </r>
  <r>
    <s v="CASTLEMITCHELL SOUTH, ATHY, KILDARE"/>
    <s v="No"/>
    <x v="0"/>
    <s v=""/>
    <n v="245000"/>
    <x v="484"/>
    <n v="2017"/>
    <s v="Athy"/>
  </r>
  <r>
    <s v="53 RHEBAN MANOR, ATHY, KILDARE"/>
    <s v="No"/>
    <x v="0"/>
    <s v=""/>
    <n v="140000"/>
    <x v="289"/>
    <n v="2017"/>
    <s v="Athy"/>
  </r>
  <r>
    <s v="134 BRANSWOOD, ATHY, KILDARE"/>
    <s v="No"/>
    <x v="0"/>
    <s v=""/>
    <n v="117000"/>
    <x v="15"/>
    <n v="2020"/>
    <s v="Athy"/>
  </r>
  <r>
    <s v="INCHIGUIRE BALLITORE, ATHY KILDARE, KILDARE"/>
    <s v="No"/>
    <x v="0"/>
    <s v=""/>
    <n v="249950"/>
    <x v="821"/>
    <n v="2017"/>
    <s v="Athy"/>
  </r>
  <r>
    <s v="16 Coney Avenue, Coneyboro, Athy"/>
    <s v="Yes"/>
    <x v="1"/>
    <s v="greater than or equal to 38 sq metres and less than 125 sq metres"/>
    <n v="66079"/>
    <x v="213"/>
    <n v="2013"/>
    <s v="Athy"/>
  </r>
  <r>
    <s v="SHANGANAMORE, BARROWHOUSE, ATHY"/>
    <s v="No"/>
    <x v="0"/>
    <s v=""/>
    <n v="280000"/>
    <x v="503"/>
    <n v="2018"/>
    <s v="Athy"/>
  </r>
  <r>
    <s v="45 THE HOLLANDS, ATHY, HOLLANDS"/>
    <s v="No"/>
    <x v="0"/>
    <s v=""/>
    <n v="75000"/>
    <x v="388"/>
    <n v="2016"/>
    <s v="Athy"/>
  </r>
  <r>
    <s v="3 MONEEN VIEW, RHEBAN MANOR, ATHY"/>
    <s v="No"/>
    <x v="0"/>
    <s v=""/>
    <n v="82000"/>
    <x v="822"/>
    <n v="2016"/>
    <s v="Athy"/>
  </r>
  <r>
    <s v="Apartment 39, Block A  The Harbour, Nelson St  Athy"/>
    <s v="Yes"/>
    <x v="1"/>
    <s v="greater than or equal to 38 sq metres and less than 125 sq metres"/>
    <n v="34167"/>
    <x v="187"/>
    <n v="2015"/>
    <s v="Athy"/>
  </r>
  <r>
    <s v="JUPA LODGE, COOLROE, ATHY"/>
    <s v="No"/>
    <x v="0"/>
    <s v=""/>
    <n v="285000"/>
    <x v="312"/>
    <n v="2017"/>
    <s v="Athy"/>
  </r>
  <r>
    <s v="16 BLOCK C, THE HARBOUR CANALSIDE, ATHY"/>
    <s v="No"/>
    <x v="0"/>
    <s v=""/>
    <n v="52500"/>
    <x v="401"/>
    <n v="2020"/>
    <s v="Athy"/>
  </r>
  <r>
    <s v="49 ASHVILLE, ATHY, CO KILDARE"/>
    <s v="No"/>
    <x v="0"/>
    <s v=""/>
    <n v="205000"/>
    <x v="823"/>
    <n v="2019"/>
    <s v="Athy"/>
  </r>
  <r>
    <s v="26 DOOLEYS TERRACE, ATHY, CO KILDARE"/>
    <s v="No"/>
    <x v="0"/>
    <s v=""/>
    <n v="52500"/>
    <x v="378"/>
    <n v="2015"/>
    <s v="Athy"/>
  </r>
  <r>
    <s v="CHURCH AVE, CHURCH RD, ATHY"/>
    <s v="No"/>
    <x v="0"/>
    <s v=""/>
    <n v="165000"/>
    <x v="403"/>
    <n v="2020"/>
    <s v="Athy"/>
  </r>
  <r>
    <s v="10 Hollands Close, Rheban Manor, Athy"/>
    <s v="Yes"/>
    <x v="1"/>
    <s v="greater than or equal to 38 sq metres and less than 125 sq metres"/>
    <n v="103524"/>
    <x v="824"/>
    <n v="2017"/>
    <s v="Athy"/>
  </r>
  <r>
    <s v="18 BRANSWOOD, ATHY, CO KILDARE"/>
    <s v="No"/>
    <x v="0"/>
    <s v=""/>
    <n v="104000"/>
    <x v="148"/>
    <n v="2015"/>
    <s v="Athy"/>
  </r>
  <r>
    <s v="INNISCARRA, GERALDINE RD, ATHY"/>
    <s v="No"/>
    <x v="0"/>
    <s v=""/>
    <n v="175000"/>
    <x v="825"/>
    <n v="2018"/>
    <s v="Athy"/>
  </r>
  <r>
    <s v="15 DUN NA RI, CONEYBORO, ATHY"/>
    <s v="No"/>
    <x v="0"/>
    <s v=""/>
    <n v="125000"/>
    <x v="15"/>
    <n v="2020"/>
    <s v="Athy"/>
  </r>
  <r>
    <s v="30 MARINA COURT, ATHY, KILDARE"/>
    <s v="No"/>
    <x v="0"/>
    <s v=""/>
    <n v="116500"/>
    <x v="826"/>
    <n v="2020"/>
    <s v="Athy"/>
  </r>
  <r>
    <s v="38 MANSFIELD GROVE, ATHY, KILDARE"/>
    <s v="No"/>
    <x v="0"/>
    <s v=""/>
    <n v="210000"/>
    <x v="827"/>
    <n v="2017"/>
    <s v="Athy"/>
  </r>
  <r>
    <s v="9 Holland Close, Rheban Manor, Athy"/>
    <s v="Yes"/>
    <x v="1"/>
    <s v="greater than or equal to 38 sq metres and less than 125 sq metres"/>
    <n v="38773.56"/>
    <x v="215"/>
    <n v="2016"/>
    <s v="Athy"/>
  </r>
  <r>
    <s v="10 Chanterlands, Athy"/>
    <s v="No"/>
    <x v="0"/>
    <s v=""/>
    <n v="180000"/>
    <x v="451"/>
    <n v="2011"/>
    <s v="Athy"/>
  </r>
  <r>
    <s v="4 MICHAEL DOOLYS TCE, ATHY, KILDARE"/>
    <s v="No"/>
    <x v="0"/>
    <s v=""/>
    <n v="106450.01"/>
    <x v="828"/>
    <n v="2019"/>
    <s v="Athy"/>
  </r>
  <r>
    <s v="87 CLONMULLION, ATHY, KILDARE"/>
    <s v="No"/>
    <x v="0"/>
    <s v=""/>
    <n v="44000"/>
    <x v="829"/>
    <n v="2014"/>
    <s v="Athy"/>
  </r>
  <r>
    <s v="Capal Lodge, Kilmeade Lower, Athy"/>
    <s v="No"/>
    <x v="0"/>
    <s v=""/>
    <n v="35000"/>
    <x v="830"/>
    <n v="2013"/>
    <s v="Athy"/>
  </r>
  <r>
    <s v="671 BOLEYBEG, BALLYTORE, ATHY"/>
    <s v="No"/>
    <x v="0"/>
    <s v=""/>
    <n v="125000"/>
    <x v="831"/>
    <n v="2016"/>
    <s v="Athy"/>
  </r>
  <r>
    <s v="24 THE BURROWS, CONEYBORO, ATHY"/>
    <s v="No"/>
    <x v="0"/>
    <s v=""/>
    <n v="80500"/>
    <x v="832"/>
    <n v="2014"/>
    <s v="Athy"/>
  </r>
  <r>
    <s v="26 ARD BHEARU, COIS BHEARU ATHY, KILDARE"/>
    <s v="No"/>
    <x v="0"/>
    <s v=""/>
    <n v="133883.76"/>
    <x v="90"/>
    <n v="2018"/>
    <s v="Athy"/>
  </r>
  <r>
    <s v="11 PRESTONS GATE, OFFALY ST, ATHY"/>
    <s v="No"/>
    <x v="0"/>
    <s v=""/>
    <n v="89000"/>
    <x v="833"/>
    <n v="2018"/>
    <s v="Athy"/>
  </r>
  <r>
    <s v="Apartment 5 The Harbour, Canalside, Athy"/>
    <s v="Yes"/>
    <x v="1"/>
    <s v="greater than or equal to 38 sq metres and less than 125 sq metres"/>
    <n v="46500"/>
    <x v="45"/>
    <n v="2017"/>
    <s v="Athy"/>
  </r>
  <r>
    <s v="TARA, PRUSSELSTOWN, ATHY"/>
    <s v="No"/>
    <x v="0"/>
    <s v=""/>
    <n v="315000"/>
    <x v="283"/>
    <n v="2019"/>
    <s v="Athy"/>
  </r>
  <r>
    <s v="1307 TOWNSPARK, ATHY, CO KILDARE"/>
    <s v="No"/>
    <x v="0"/>
    <s v=""/>
    <n v="74000"/>
    <x v="834"/>
    <n v="2017"/>
    <s v="Athy"/>
  </r>
  <r>
    <s v="15 Convent View, Athy"/>
    <s v="No"/>
    <x v="0"/>
    <s v=""/>
    <n v="61000"/>
    <x v="835"/>
    <n v="2011"/>
    <s v="Athy"/>
  </r>
  <r>
    <s v="CASTLEHILL, BALLYADAMS, ATHY"/>
    <s v="No"/>
    <x v="0"/>
    <s v=""/>
    <n v="292500"/>
    <x v="310"/>
    <n v="2017"/>
    <s v="Athy"/>
  </r>
  <r>
    <s v="94 PAIRC BHRIDE, ATHY, KILDARE"/>
    <s v="No"/>
    <x v="0"/>
    <s v=""/>
    <n v="110000"/>
    <x v="836"/>
    <n v="2018"/>
    <s v="Athy"/>
  </r>
  <r>
    <s v="29 BRANSWOOD, ATHY, KILDARE"/>
    <s v="No"/>
    <x v="0"/>
    <s v=""/>
    <n v="146000"/>
    <x v="837"/>
    <n v="2019"/>
    <s v="Athy"/>
  </r>
  <r>
    <s v="10 ARDREW COURT DUN BRINN ATHY, KILDARE"/>
    <s v="No"/>
    <x v="0"/>
    <s v=""/>
    <n v="86863"/>
    <x v="838"/>
    <n v="2019"/>
    <s v="Athy"/>
  </r>
  <r>
    <s v="97 BANCROFT ROAD, ABBEYFIELD, BALLITORE  ATHY"/>
    <s v="No"/>
    <x v="0"/>
    <s v=""/>
    <n v="150000"/>
    <x v="10"/>
    <n v="2017"/>
    <s v="Athy"/>
  </r>
  <r>
    <s v="680 BELVIEW, ATHY, KILDARE"/>
    <s v="No"/>
    <x v="0"/>
    <s v=""/>
    <n v="95000"/>
    <x v="643"/>
    <n v="2017"/>
    <s v="Athy"/>
  </r>
  <r>
    <s v="6 Hollands Close, Rheban Manor, Athy"/>
    <s v="Yes"/>
    <x v="1"/>
    <s v="greater than or equal to 38 sq metres and less than 125 sq metres"/>
    <n v="113000"/>
    <x v="839"/>
    <n v="2010"/>
    <s v="Athy"/>
  </r>
  <r>
    <s v="21 GLEN BHEARU, ATHY, KILDARE"/>
    <s v="No"/>
    <x v="0"/>
    <s v=""/>
    <n v="60000"/>
    <x v="591"/>
    <n v="2018"/>
    <s v="Athy"/>
  </r>
  <r>
    <s v="47 Coney Park, Coneyboro, Athy"/>
    <s v="No"/>
    <x v="0"/>
    <s v=""/>
    <n v="95000"/>
    <x v="840"/>
    <n v="2013"/>
    <s v="Athy"/>
  </r>
  <r>
    <s v="54 RHEBAN MANOR, ATHY, KILDARE"/>
    <s v="No"/>
    <x v="0"/>
    <s v=""/>
    <n v="170000"/>
    <x v="841"/>
    <n v="2019"/>
    <s v="Athy"/>
  </r>
  <r>
    <s v="APT 2, 27 DUKE ST, ATHY"/>
    <s v="No"/>
    <x v="0"/>
    <s v=""/>
    <n v="34000"/>
    <x v="313"/>
    <n v="2017"/>
    <s v="Athy"/>
  </r>
  <r>
    <s v="15 CORRAN ARD, KILKENNY RD, ATHY"/>
    <s v="No"/>
    <x v="0"/>
    <s v=""/>
    <n v="164500"/>
    <x v="842"/>
    <n v="2020"/>
    <s v="Athy"/>
  </r>
  <r>
    <s v="No 9 Corrain Bhearu, Cois Bhearu, Athy"/>
    <s v="Yes"/>
    <x v="1"/>
    <s v="greater than or equal to 38 sq metres and less than 125 sq metres"/>
    <n v="220000"/>
    <x v="843"/>
    <n v="2015"/>
    <s v="Athy"/>
  </r>
  <r>
    <s v="71 RHEBAN MANOR, ATHY, KILDARE"/>
    <s v="No"/>
    <x v="0"/>
    <s v=""/>
    <n v="170000"/>
    <x v="844"/>
    <n v="2018"/>
    <s v="Athy"/>
  </r>
  <r>
    <s v="13 CONVENT VIEW CRESCENT, ATHY, KILDARE"/>
    <s v="No"/>
    <x v="0"/>
    <s v=""/>
    <n v="173000"/>
    <x v="488"/>
    <n v="2018"/>
    <s v="Athy"/>
  </r>
  <r>
    <s v="16 LIPSTOWN MANOR, NARRAGHMORE, ATHY"/>
    <s v="No"/>
    <x v="0"/>
    <s v=""/>
    <n v="320000"/>
    <x v="595"/>
    <n v="2018"/>
    <s v="Athy"/>
  </r>
  <r>
    <s v="140 BRANSWOOD, ATHY, KILDARE"/>
    <s v="No"/>
    <x v="0"/>
    <s v=""/>
    <n v="145000"/>
    <x v="749"/>
    <n v="2019"/>
    <s v="Athy"/>
  </r>
  <r>
    <s v="14, Dooley's Terrace, Athy"/>
    <s v="No"/>
    <x v="0"/>
    <s v=""/>
    <n v="30000"/>
    <x v="446"/>
    <n v="2012"/>
    <s v="Athy"/>
  </r>
  <r>
    <s v="35 MONEEN VIEW, RHEBAN MANOR, ATHY"/>
    <s v="No"/>
    <x v="0"/>
    <s v=""/>
    <n v="116592.9"/>
    <x v="845"/>
    <n v="2019"/>
    <s v="Athy"/>
  </r>
  <r>
    <s v="54 CONEYBORO, ATHY, KILDARE"/>
    <s v="No"/>
    <x v="0"/>
    <s v=""/>
    <n v="125000"/>
    <x v="846"/>
    <n v="2016"/>
    <s v="Athy"/>
  </r>
  <r>
    <s v="1 Upper St Josephs Tce, Athy"/>
    <s v="No"/>
    <x v="0"/>
    <s v=""/>
    <n v="42000"/>
    <x v="847"/>
    <n v="2011"/>
    <s v="Athy"/>
  </r>
  <r>
    <s v="4 ST PATRICKS AVE, Carlow Road, Athy"/>
    <s v="No"/>
    <x v="0"/>
    <s v=""/>
    <n v="83000"/>
    <x v="848"/>
    <n v="2013"/>
    <s v="Athy"/>
  </r>
  <r>
    <s v="59 RATHSTEWART CRESENT, ATHY, KILDARE"/>
    <s v="No"/>
    <x v="0"/>
    <s v=""/>
    <n v="110000"/>
    <x v="849"/>
    <n v="2019"/>
    <s v="Athy"/>
  </r>
  <r>
    <s v="FARMOONE, ATHY, MOONE"/>
    <s v="No"/>
    <x v="0"/>
    <s v=""/>
    <n v="90000"/>
    <x v="190"/>
    <n v="2015"/>
    <s v="Athy"/>
  </r>
  <r>
    <s v="Apartment 11 The Harbour, Canalside, Athy"/>
    <s v="Yes"/>
    <x v="1"/>
    <s v="greater than or equal to 38 sq metres and less than 125 sq metres"/>
    <n v="46500"/>
    <x v="45"/>
    <n v="2017"/>
    <s v="Athy"/>
  </r>
  <r>
    <s v="1627 BALLYROE, ATHY, KILDARE"/>
    <s v="No"/>
    <x v="0"/>
    <s v=""/>
    <n v="85000"/>
    <x v="850"/>
    <n v="2018"/>
    <s v="Athy"/>
  </r>
  <r>
    <s v="3 St. Michael's Terrace, Athy, Kildare"/>
    <s v="No"/>
    <x v="0"/>
    <s v=""/>
    <n v="45000"/>
    <x v="851"/>
    <n v="2011"/>
    <s v="Athy"/>
  </r>
  <r>
    <s v="80 Coney Meadows, Coneyboro, Athy"/>
    <s v="Yes"/>
    <x v="1"/>
    <s v="greater than or equal to 38 sq metres and less than 125 sq metres"/>
    <n v="66079"/>
    <x v="213"/>
    <n v="2013"/>
    <s v="Athy"/>
  </r>
  <r>
    <s v="13 CONEY AVE, CONEYBORO, ATHY"/>
    <s v="No"/>
    <x v="0"/>
    <s v=""/>
    <n v="224500"/>
    <x v="810"/>
    <n v="2020"/>
    <s v="Athy"/>
  </r>
  <r>
    <s v="6 St.Dominic's Park, Athy"/>
    <s v="No"/>
    <x v="0"/>
    <s v=""/>
    <n v="25500"/>
    <x v="852"/>
    <n v="2011"/>
    <s v="Athy"/>
  </r>
  <r>
    <s v="6 CLUIAN LAUGGEAB, BALLYROE, ATHY KILDARE"/>
    <s v="No"/>
    <x v="0"/>
    <s v=""/>
    <n v="200000"/>
    <x v="853"/>
    <n v="2014"/>
    <s v="Athy"/>
  </r>
  <r>
    <s v="1116 kilkea, athy"/>
    <s v="No"/>
    <x v="0"/>
    <s v=""/>
    <n v="70000"/>
    <x v="154"/>
    <n v="2012"/>
    <s v="Athy"/>
  </r>
  <r>
    <s v="32 Hollands Avenue, Rheban Manor, Athy"/>
    <s v="No"/>
    <x v="0"/>
    <s v=""/>
    <n v="82000"/>
    <x v="854"/>
    <n v="2012"/>
    <s v="Athy"/>
  </r>
  <r>
    <s v="HILLVIEW HOUSE, WILLIAM STREET, ATHY"/>
    <s v="No"/>
    <x v="0"/>
    <s v=""/>
    <n v="200000"/>
    <x v="855"/>
    <n v="2017"/>
    <s v="Athy"/>
  </r>
  <r>
    <s v="35 ST JOSEPHS TERRACE, ATHY, KILDARE"/>
    <s v="No"/>
    <x v="0"/>
    <s v=""/>
    <n v="120000"/>
    <x v="856"/>
    <n v="2018"/>
    <s v="Athy"/>
  </r>
  <r>
    <s v="20 CLONMULLION RETIREMENT VILLAGE, MONEEN LANE, ATHY"/>
    <s v="No"/>
    <x v="0"/>
    <s v=""/>
    <n v="276950"/>
    <x v="173"/>
    <n v="2016"/>
    <s v="Athy"/>
  </r>
  <r>
    <s v="63 Whitecastle Lawn, Athy"/>
    <s v="No"/>
    <x v="0"/>
    <s v=""/>
    <n v="120000"/>
    <x v="857"/>
    <n v="2011"/>
    <s v="Athy"/>
  </r>
  <r>
    <s v="64 CASTLEPARK, ATHY, KILDARE"/>
    <s v="No"/>
    <x v="0"/>
    <s v=""/>
    <n v="65000"/>
    <x v="858"/>
    <n v="2014"/>
    <s v="Athy"/>
  </r>
  <r>
    <s v="13 Holland Close, Rheban Manor, Athy"/>
    <s v="Yes"/>
    <x v="1"/>
    <s v="greater than or equal to 38 sq metres and less than 125 sq metres"/>
    <n v="38773.56"/>
    <x v="215"/>
    <n v="2016"/>
    <s v="Athy"/>
  </r>
  <r>
    <s v="21 ST DOMINICS PARK, ATHY, KILDARE"/>
    <s v="No"/>
    <x v="0"/>
    <s v=""/>
    <n v="50000"/>
    <x v="859"/>
    <n v="2020"/>
    <s v="Athy"/>
  </r>
  <r>
    <s v="94 CORRAN ARD, KILKENNY RD, ATHY"/>
    <s v="No"/>
    <x v="0"/>
    <s v=""/>
    <n v="150000"/>
    <x v="860"/>
    <n v="2018"/>
    <s v="Athy"/>
  </r>
  <r>
    <s v="7 LEINSTER ST, ATHY, KILDARE"/>
    <s v="No"/>
    <x v="0"/>
    <s v=""/>
    <n v="65000"/>
    <x v="861"/>
    <n v="2015"/>
    <s v="Athy"/>
  </r>
  <r>
    <s v="8 Shanrath Road, Castledermot Road, Athy"/>
    <s v="Yes"/>
    <x v="1"/>
    <s v="greater than or equal to 38 sq metres and less than 125 sq metres"/>
    <n v="140000"/>
    <x v="862"/>
    <n v="2011"/>
    <s v="Athy"/>
  </r>
  <r>
    <s v="6 SHACKLETON COURT, FORTBARRINGTON ROAD, ATHY"/>
    <s v="No"/>
    <x v="0"/>
    <s v=""/>
    <n v="115000"/>
    <x v="863"/>
    <n v="2020"/>
    <s v="Athy"/>
  </r>
  <r>
    <s v="3 Prussellstown Green, Athy"/>
    <s v="Yes"/>
    <x v="1"/>
    <s v="greater than or equal to 38 sq metres and less than 125 sq metres"/>
    <n v="168943"/>
    <x v="136"/>
    <n v="2013"/>
    <s v="Athy"/>
  </r>
  <r>
    <s v="11 Prussellstown Green, Athy"/>
    <s v="Yes"/>
    <x v="1"/>
    <s v="greater than or equal to 38 sq metres and less than 125 sq metres"/>
    <n v="168943"/>
    <x v="564"/>
    <n v="2016"/>
    <s v="Athy"/>
  </r>
  <r>
    <s v="No 17 Cluain Bearu, Athy"/>
    <s v="No"/>
    <x v="0"/>
    <s v=""/>
    <n v="113000"/>
    <x v="197"/>
    <n v="2015"/>
    <s v="Athy"/>
  </r>
  <r>
    <s v="APT 11 DUN NA RI, CARLOW ROAD, ATHY"/>
    <s v="No"/>
    <x v="0"/>
    <s v=""/>
    <n v="80000"/>
    <x v="164"/>
    <n v="2016"/>
    <s v="Athy"/>
  </r>
  <r>
    <s v="24 Coney Green, Coneyboro, Athy"/>
    <s v="Yes"/>
    <x v="1"/>
    <s v="greater than or equal to 38 sq metres and less than 125 sq metres"/>
    <n v="66079"/>
    <x v="213"/>
    <n v="2013"/>
    <s v="Athy"/>
  </r>
  <r>
    <s v="4 Cluain Laighean, Ballyroe, Athy"/>
    <s v="No"/>
    <x v="0"/>
    <s v=""/>
    <n v="305000"/>
    <x v="864"/>
    <n v="2011"/>
    <s v="Athy"/>
  </r>
  <r>
    <s v="BALLINTUBBER, ATHY, CO KILDARE"/>
    <s v="No"/>
    <x v="0"/>
    <s v=""/>
    <n v="88000"/>
    <x v="256"/>
    <n v="2015"/>
    <s v="Athy"/>
  </r>
  <r>
    <s v="3 Beechgrove, Athy"/>
    <s v="No"/>
    <x v="0"/>
    <s v=""/>
    <n v="130000"/>
    <x v="865"/>
    <n v="2012"/>
    <s v="Athy"/>
  </r>
  <r>
    <s v="15 Hollands Close, Athy"/>
    <s v="Yes"/>
    <x v="1"/>
    <s v="greater than or equal to 38 sq metres and less than 125 sq metres"/>
    <n v="101322"/>
    <x v="866"/>
    <n v="2016"/>
    <s v="Athy"/>
  </r>
  <r>
    <s v="37A KINGSGROVE, ATHY, KILDARE"/>
    <s v="No"/>
    <x v="0"/>
    <s v=""/>
    <n v="180000"/>
    <x v="251"/>
    <n v="2019"/>
    <s v="Athy"/>
  </r>
  <r>
    <s v="8 ASHVILLE, ATHY, KILDARE"/>
    <s v="No"/>
    <x v="0"/>
    <s v=""/>
    <n v="225000"/>
    <x v="867"/>
    <n v="2017"/>
    <s v="Athy"/>
  </r>
  <r>
    <s v="33 The Hollands, Rheban Manor, Athy"/>
    <s v="No"/>
    <x v="0"/>
    <s v=""/>
    <n v="55000"/>
    <x v="868"/>
    <n v="2015"/>
    <s v="Athy"/>
  </r>
  <r>
    <s v="11 MANSFIELD GROVE, ATHY, KILDARE"/>
    <s v="No"/>
    <x v="0"/>
    <s v=""/>
    <n v="220000"/>
    <x v="727"/>
    <n v="2015"/>
    <s v="Athy"/>
  </r>
  <r>
    <s v="1 THE BURROWS, CONEYBORO, ATHY"/>
    <s v="No"/>
    <x v="0"/>
    <s v=""/>
    <n v="169000"/>
    <x v="869"/>
    <n v="2019"/>
    <s v="Athy"/>
  </r>
  <r>
    <s v="10 MANSFIELD GROVE, ATHY, KILDARE"/>
    <s v="No"/>
    <x v="0"/>
    <s v=""/>
    <n v="192000"/>
    <x v="870"/>
    <n v="2016"/>
    <s v="Athy"/>
  </r>
  <r>
    <s v="KILMEAD LOWER, ATHY, CO KILDARE"/>
    <s v="No"/>
    <x v="0"/>
    <s v=""/>
    <n v="80000"/>
    <x v="701"/>
    <n v="2015"/>
    <s v="Athy"/>
  </r>
  <r>
    <s v="44 ASHVILLE, ATHY, KILDARE"/>
    <s v="No"/>
    <x v="0"/>
    <s v=""/>
    <n v="142000"/>
    <x v="511"/>
    <n v="2014"/>
    <s v="Athy"/>
  </r>
  <r>
    <s v="44 RHEBAN MANOR, ATHY, KILDARE"/>
    <s v="No"/>
    <x v="0"/>
    <s v=""/>
    <n v="200000"/>
    <x v="871"/>
    <n v="2020"/>
    <s v="Athy"/>
  </r>
  <r>
    <s v="BARKERSFORD, ATHY, CO. KILDARE"/>
    <s v="No"/>
    <x v="0"/>
    <s v=""/>
    <n v="215000"/>
    <x v="4"/>
    <n v="2020"/>
    <s v="Athy"/>
  </r>
  <r>
    <s v="1 Canal Side, Athy"/>
    <s v="No"/>
    <x v="0"/>
    <s v=""/>
    <n v="20100"/>
    <x v="745"/>
    <n v="2015"/>
    <s v="Athy"/>
  </r>
  <r>
    <s v="24 CARLOW RD, ATHY, KILDARE"/>
    <s v="No"/>
    <x v="0"/>
    <s v=""/>
    <n v="95000"/>
    <x v="529"/>
    <n v="2017"/>
    <s v="Athy"/>
  </r>
  <r>
    <s v="101 Glebelands, Athy"/>
    <s v="Yes"/>
    <x v="1"/>
    <s v="greater than or equal to 38 sq metres and less than 125 sq metres"/>
    <n v="70000"/>
    <x v="872"/>
    <n v="2013"/>
    <s v="Athy"/>
  </r>
  <r>
    <s v="40 ARDREIGH WALK, DUN BRINN, ATHY"/>
    <s v="No"/>
    <x v="0"/>
    <s v=""/>
    <n v="94000"/>
    <x v="322"/>
    <n v="2014"/>
    <s v="Athy"/>
  </r>
  <r>
    <s v="BARLEY HILL LODGE GRANGENOLVIN ATHY, KILDARE"/>
    <s v="No"/>
    <x v="0"/>
    <s v=""/>
    <n v="285000"/>
    <x v="873"/>
    <n v="2019"/>
    <s v="Athy"/>
  </r>
  <r>
    <s v="51 BLOCK C, HARBOUR CANALSIDE, ATHY"/>
    <s v="No"/>
    <x v="0"/>
    <s v=""/>
    <n v="40000"/>
    <x v="401"/>
    <n v="2020"/>
    <s v="Athy"/>
  </r>
  <r>
    <s v="13 LIPSTOWN MANOR, NARRAGHMORE, ATHY"/>
    <s v="No"/>
    <x v="0"/>
    <s v=""/>
    <n v="276000"/>
    <x v="874"/>
    <n v="2017"/>
    <s v="Athy"/>
  </r>
  <r>
    <s v="28 Coney Green, Coneyboro, Athy"/>
    <s v="Yes"/>
    <x v="1"/>
    <s v="greater than or equal to 38 sq metres and less than 125 sq metres"/>
    <n v="66079"/>
    <x v="213"/>
    <n v="2013"/>
    <s v="Athy"/>
  </r>
  <r>
    <s v="43 DUKE ST, ATHY, CO KILDARE"/>
    <s v="No"/>
    <x v="0"/>
    <s v=""/>
    <n v="82000"/>
    <x v="875"/>
    <n v="2019"/>
    <s v="Athy"/>
  </r>
  <r>
    <s v="1144 NICHOLSTOWN ATHY, KILDARE"/>
    <s v="No"/>
    <x v="0"/>
    <s v=""/>
    <n v="160000"/>
    <x v="461"/>
    <n v="2017"/>
    <s v="Athy"/>
  </r>
  <r>
    <s v="12 CHANTERLANDS, ATHY, KILDARE"/>
    <s v="No"/>
    <x v="0"/>
    <s v=""/>
    <n v="147500"/>
    <x v="276"/>
    <n v="2014"/>
    <s v="Athy"/>
  </r>
  <r>
    <s v="29 Coney Green, Coneyboro, Athy"/>
    <s v="Yes"/>
    <x v="1"/>
    <s v="greater than or equal to 38 sq metres and less than 125 sq metres"/>
    <n v="66079"/>
    <x v="213"/>
    <n v="2013"/>
    <s v="Athy"/>
  </r>
  <r>
    <s v="47 BLOCK C, HARBOUR CANALSIDE, ATHY"/>
    <s v="No"/>
    <x v="0"/>
    <s v=""/>
    <n v="40000"/>
    <x v="401"/>
    <n v="2020"/>
    <s v="Athy"/>
  </r>
  <r>
    <s v="22 MCDONNELL DR, ATHY, KILDARE"/>
    <s v="No"/>
    <x v="0"/>
    <s v=""/>
    <n v="135000"/>
    <x v="876"/>
    <n v="2019"/>
    <s v="Athy"/>
  </r>
  <r>
    <s v="121 CONEY MEADOWS, CONEYBORO, ATHY"/>
    <s v="No"/>
    <x v="0"/>
    <s v=""/>
    <n v="155000"/>
    <x v="877"/>
    <n v="2018"/>
    <s v="Athy"/>
  </r>
  <r>
    <s v="4 CONEY MEADOWS, CONEYBORO, ATHY"/>
    <s v="No"/>
    <x v="0"/>
    <s v=""/>
    <n v="109000"/>
    <x v="238"/>
    <n v="2019"/>
    <s v="Athy"/>
  </r>
  <r>
    <s v="16 HOLLAND PARK RHEBAN MANOR, ATHY, KILDARE"/>
    <s v="No"/>
    <x v="0"/>
    <s v=""/>
    <n v="110000"/>
    <x v="878"/>
    <n v="2019"/>
    <s v="Athy"/>
  </r>
  <r>
    <s v="SIMONSTOWN, MOONE, ATHY"/>
    <s v="No"/>
    <x v="0"/>
    <s v=""/>
    <n v="86000"/>
    <x v="879"/>
    <n v="2015"/>
    <s v="Athy"/>
  </r>
  <r>
    <s v="4 BARROW VIEW, DUN BRINN, ATHY"/>
    <s v="No"/>
    <x v="0"/>
    <s v=""/>
    <n v="141000"/>
    <x v="248"/>
    <n v="2017"/>
    <s v="Athy"/>
  </r>
  <r>
    <s v="11 GraceAvenue, Ballylinan, Athy"/>
    <s v="No"/>
    <x v="1"/>
    <s v="greater than or equal to 38 sq metres and less than 125 sq metres"/>
    <n v="121350.87"/>
    <x v="60"/>
    <n v="2011"/>
    <s v="Athy"/>
  </r>
  <r>
    <s v="Bray Upper, Foxhill, Athy"/>
    <s v="No"/>
    <x v="0"/>
    <s v=""/>
    <n v="65000"/>
    <x v="880"/>
    <n v="2013"/>
    <s v="Athy"/>
  </r>
  <r>
    <s v="89 RATHSTEWART CRESCENT, ATHY, KILDARE"/>
    <s v="No"/>
    <x v="0"/>
    <s v=""/>
    <n v="130000"/>
    <x v="881"/>
    <n v="2016"/>
    <s v="Athy"/>
  </r>
  <r>
    <s v="112 BRANSWOOD, KILKENNY RD, ATHY"/>
    <s v="No"/>
    <x v="0"/>
    <s v=""/>
    <n v="130000"/>
    <x v="424"/>
    <n v="2019"/>
    <s v="Athy"/>
  </r>
  <r>
    <s v="Apartment 27 The Harbour, Canalside, Athy"/>
    <s v="Yes"/>
    <x v="1"/>
    <s v="greater than or equal to 38 sq metres and less than 125 sq metres"/>
    <n v="46500"/>
    <x v="45"/>
    <n v="2017"/>
    <s v="Athy"/>
  </r>
  <r>
    <s v="10 PAIRC BHRIDE, ATHY, KILDARE"/>
    <s v="No"/>
    <x v="0"/>
    <s v=""/>
    <n v="82000"/>
    <x v="882"/>
    <n v="2016"/>
    <s v="Athy"/>
  </r>
  <r>
    <s v="6 Shanrath Road, Castledermot Road, Athy"/>
    <s v="Yes"/>
    <x v="1"/>
    <s v="greater than or equal to 38 sq metres and less than 125 sq metres"/>
    <n v="160792.95000000001"/>
    <x v="686"/>
    <n v="2010"/>
    <s v="Athy"/>
  </r>
  <r>
    <s v="8 THE ORCHARD, NARRAGHMORE, ATHY"/>
    <s v="No"/>
    <x v="0"/>
    <s v=""/>
    <n v="185000"/>
    <x v="883"/>
    <n v="2019"/>
    <s v="Athy"/>
  </r>
  <r>
    <s v="13 Bridgeview Gardens, Dun Brinn, Athy"/>
    <s v="Yes"/>
    <x v="1"/>
    <s v="greater than or equal to 38 sq metres and less than 125 sq metres"/>
    <n v="151000"/>
    <x v="884"/>
    <n v="2015"/>
    <s v="Athy"/>
  </r>
  <r>
    <s v="3 RATHSTEWART CRESCENT, MONASTREVIN RD, ATHY"/>
    <s v="No"/>
    <x v="0"/>
    <s v=""/>
    <n v="170000"/>
    <x v="885"/>
    <n v="2018"/>
    <s v="Athy"/>
  </r>
  <r>
    <s v="88 CLONMULLION, ATHY, KILDARE"/>
    <s v="No"/>
    <x v="0"/>
    <s v=""/>
    <n v="65000"/>
    <x v="886"/>
    <n v="2015"/>
    <s v="Athy"/>
  </r>
  <r>
    <s v="4 Coney Avenue, Coneyboro, Athy"/>
    <s v="Yes"/>
    <x v="1"/>
    <s v="greater than or equal to 38 sq metres and less than 125 sq metres"/>
    <n v="66079"/>
    <x v="213"/>
    <n v="2013"/>
    <s v="Athy"/>
  </r>
  <r>
    <s v="23 PAIRC BHRIDE, ATHY, KILDARE"/>
    <s v="No"/>
    <x v="0"/>
    <s v=""/>
    <n v="90000"/>
    <x v="826"/>
    <n v="2020"/>
    <s v="Athy"/>
  </r>
  <r>
    <s v="COOLRAKE, MOONE, ATHY"/>
    <s v="No"/>
    <x v="0"/>
    <s v=""/>
    <n v="200000"/>
    <x v="887"/>
    <n v="2018"/>
    <s v="Athy"/>
  </r>
  <r>
    <s v="12 Gleann Bhearu, Cois Bhearu, Athy"/>
    <s v="No"/>
    <x v="0"/>
    <s v=""/>
    <n v="65000"/>
    <x v="888"/>
    <n v="2012"/>
    <s v="Athy"/>
  </r>
  <r>
    <s v="50 BLOCK C, HARBOUR CANALSIDE, ATHY"/>
    <s v="No"/>
    <x v="0"/>
    <s v=""/>
    <n v="52500"/>
    <x v="401"/>
    <n v="2020"/>
    <s v="Athy"/>
  </r>
  <r>
    <s v="150 CORRAN ARD, KILKENNY RD, ATHY"/>
    <s v="No"/>
    <x v="0"/>
    <s v=""/>
    <n v="119901.64"/>
    <x v="180"/>
    <n v="2018"/>
    <s v="Athy"/>
  </r>
  <r>
    <s v="87 CONEY MEADOWS, ATHY, KILDARE"/>
    <s v="No"/>
    <x v="0"/>
    <s v=""/>
    <n v="125000"/>
    <x v="889"/>
    <n v="2018"/>
    <s v="Athy"/>
  </r>
  <r>
    <s v="37 EARLSCOURT, KILDARE RD, ATHY"/>
    <s v="No"/>
    <x v="0"/>
    <s v=""/>
    <n v="210000"/>
    <x v="890"/>
    <n v="2019"/>
    <s v="Athy"/>
  </r>
  <r>
    <s v="22 CONEYAVENUE, CONEYBORO, ATHY"/>
    <s v="No"/>
    <x v="0"/>
    <s v=""/>
    <n v="131910.16"/>
    <x v="268"/>
    <n v="2020"/>
    <s v="Athy"/>
  </r>
  <r>
    <s v="15 CLONMULLION RETIREMENT VILLAGE, ATHY, KILDARE"/>
    <s v="No"/>
    <x v="0"/>
    <s v=""/>
    <n v="280450"/>
    <x v="173"/>
    <n v="2016"/>
    <s v="Athy"/>
  </r>
  <r>
    <s v="15 PARKBHRIDE, ATHY, CO KILDARE"/>
    <s v="No"/>
    <x v="0"/>
    <s v=""/>
    <n v="120000"/>
    <x v="891"/>
    <n v="2019"/>
    <s v="Athy"/>
  </r>
  <r>
    <s v="5 William Street, Athy, Co. Kildare"/>
    <s v="No"/>
    <x v="0"/>
    <s v=""/>
    <n v="45000"/>
    <x v="892"/>
    <n v="2015"/>
    <s v="Athy"/>
  </r>
  <r>
    <s v="15 ARD BHEARU COIS BHEARU EST ATHY, KILDARE"/>
    <s v="No"/>
    <x v="0"/>
    <s v=""/>
    <n v="190000"/>
    <x v="893"/>
    <n v="2017"/>
    <s v="Athy"/>
  </r>
  <r>
    <s v="53 Ashville, Athy"/>
    <s v="No"/>
    <x v="0"/>
    <s v=""/>
    <n v="102500"/>
    <x v="894"/>
    <n v="2012"/>
    <s v="Athy"/>
  </r>
  <r>
    <s v="23 CLUAIN BEARU, ATHY, CO KILDARE"/>
    <s v="No"/>
    <x v="0"/>
    <s v=""/>
    <n v="138500"/>
    <x v="460"/>
    <n v="2017"/>
    <s v="Athy"/>
  </r>
  <r>
    <s v="3 Cluain Bhearu, Cois Bhearu, Monasterevin Road  Athy"/>
    <s v="Yes"/>
    <x v="1"/>
    <s v="greater than or equal to 38 sq metres and less than 125 sq metres"/>
    <n v="152000"/>
    <x v="895"/>
    <n v="2015"/>
    <s v="Athy"/>
  </r>
  <r>
    <s v="648 CLONEY, ATHY, CO KILDARE"/>
    <s v="No"/>
    <x v="0"/>
    <s v=""/>
    <n v="150000"/>
    <x v="896"/>
    <n v="2019"/>
    <s v="Athy"/>
  </r>
  <r>
    <s v="33 BRANSWOOD, ATHY, KILDARE"/>
    <s v="No"/>
    <x v="0"/>
    <s v=""/>
    <n v="135000"/>
    <x v="786"/>
    <n v="2018"/>
    <s v="Athy"/>
  </r>
  <r>
    <s v="897 GRANGENOLVIN, ATHY"/>
    <s v="No"/>
    <x v="0"/>
    <s v=""/>
    <n v="125000"/>
    <x v="897"/>
    <n v="2011"/>
    <s v="Athy"/>
  </r>
  <r>
    <s v="80 BRANSWOOD, KILKENNY RD, ATHY"/>
    <s v="No"/>
    <x v="0"/>
    <s v=""/>
    <n v="152500"/>
    <x v="280"/>
    <n v="2017"/>
    <s v="Athy"/>
  </r>
  <r>
    <s v="CHANTERLANDS, CARLOW RD, ATHY"/>
    <s v="No"/>
    <x v="0"/>
    <s v=""/>
    <n v="200000"/>
    <x v="348"/>
    <n v="2017"/>
    <s v="Athy"/>
  </r>
  <r>
    <s v="71 MARINA COURT, ATHY, CO KILDARE"/>
    <s v="No"/>
    <x v="0"/>
    <s v=""/>
    <n v="100000"/>
    <x v="53"/>
    <n v="2020"/>
    <s v="Athy"/>
  </r>
  <r>
    <s v="74 PAIRC BHRIDE, ATHY, CO KILDARE"/>
    <s v="No"/>
    <x v="0"/>
    <s v=""/>
    <n v="65000"/>
    <x v="898"/>
    <n v="2016"/>
    <s v="Athy"/>
  </r>
  <r>
    <s v="25 CLONMULLION RETIREMENT VILLAGE, ATHY, KILDARE"/>
    <s v="No"/>
    <x v="0"/>
    <s v=""/>
    <n v="280450"/>
    <x v="173"/>
    <n v="2016"/>
    <s v="Athy"/>
  </r>
  <r>
    <s v="113 CORRAN ARD, KILKENNY RD, ATHY"/>
    <s v="No"/>
    <x v="0"/>
    <s v=""/>
    <n v="165000"/>
    <x v="883"/>
    <n v="2019"/>
    <s v="Athy"/>
  </r>
  <r>
    <s v="Maura O Keeffe, Cois Bhearu, Athy"/>
    <s v="No"/>
    <x v="0"/>
    <s v=""/>
    <n v="250000"/>
    <x v="899"/>
    <n v="2010"/>
    <s v="Athy"/>
  </r>
  <r>
    <s v="Tankardstown, Athy"/>
    <s v="No"/>
    <x v="0"/>
    <s v=""/>
    <n v="72000"/>
    <x v="900"/>
    <n v="2013"/>
    <s v="Athy"/>
  </r>
  <r>
    <s v="32 Gallow Hill, Kildare Road, Athy"/>
    <s v="Yes"/>
    <x v="1"/>
    <s v="greater than or equal to 38 sq metres and less than 125 sq metres"/>
    <n v="220264"/>
    <x v="444"/>
    <n v="2016"/>
    <s v="Athy"/>
  </r>
  <r>
    <s v="11 BARROW WAY, DUN BRINN, ATHY"/>
    <s v="No"/>
    <x v="0"/>
    <s v=""/>
    <n v="124000"/>
    <x v="891"/>
    <n v="2019"/>
    <s v="Athy"/>
  </r>
  <r>
    <s v="73 KINGSGROVE, CARLOW RD, ATHY"/>
    <s v="No"/>
    <x v="0"/>
    <s v=""/>
    <n v="160000"/>
    <x v="901"/>
    <n v="2018"/>
    <s v="Athy"/>
  </r>
  <r>
    <s v="6 ARDREW COURT, DUN BRINN, ATHY"/>
    <s v="No"/>
    <x v="0"/>
    <s v=""/>
    <n v="110000"/>
    <x v="902"/>
    <n v="2017"/>
    <s v="Athy"/>
  </r>
  <r>
    <s v="APARTMENT 20, CONVENT GARDEN APARTMENTS, ATHY"/>
    <s v="No"/>
    <x v="0"/>
    <s v=""/>
    <n v="85000"/>
    <x v="614"/>
    <n v="2019"/>
    <s v="Athy"/>
  </r>
  <r>
    <s v="38 DUKE ST, ATHY, KILDARE"/>
    <s v="No"/>
    <x v="0"/>
    <s v=""/>
    <n v="50000"/>
    <x v="903"/>
    <n v="2017"/>
    <s v="Athy"/>
  </r>
  <r>
    <s v="Apartment 9 The Harbour, Canalside, Athy"/>
    <s v="Yes"/>
    <x v="1"/>
    <s v="greater than or equal to 38 sq metres and less than 125 sq metres"/>
    <n v="46500"/>
    <x v="45"/>
    <n v="2017"/>
    <s v="Athy"/>
  </r>
  <r>
    <s v="4 Cluain Bhearu, Monasterevin Road, Athy"/>
    <s v="Yes"/>
    <x v="1"/>
    <s v="greater than or equal to 38 sq metres and less than 125 sq metres"/>
    <n v="149779.73000000001"/>
    <x v="342"/>
    <n v="2015"/>
    <s v="Athy"/>
  </r>
  <r>
    <s v="49 CORRANARD ATHY, KILDARE"/>
    <s v="No"/>
    <x v="0"/>
    <s v=""/>
    <n v="160000"/>
    <x v="904"/>
    <n v="2018"/>
    <s v="Athy"/>
  </r>
  <r>
    <s v="BALLYCULLANE, ATHY, KILDARE"/>
    <s v="No"/>
    <x v="0"/>
    <s v=""/>
    <n v="223000"/>
    <x v="905"/>
    <n v="2020"/>
    <s v="Athy"/>
  </r>
  <r>
    <s v="21 FAIRFIELD, ATHY, KILDARE"/>
    <s v="No"/>
    <x v="0"/>
    <s v=""/>
    <n v="100000"/>
    <x v="5"/>
    <n v="2020"/>
    <s v="Athy"/>
  </r>
  <r>
    <s v="22 ARDREW FIELDS, DUN BRIN, ATHY"/>
    <s v="No"/>
    <x v="0"/>
    <s v=""/>
    <n v="90000"/>
    <x v="906"/>
    <n v="2016"/>
    <s v="Athy"/>
  </r>
  <r>
    <s v="20 HOLLANDS PARK, RHEBAN MANOR, ATHY"/>
    <s v="No"/>
    <x v="0"/>
    <s v=""/>
    <n v="113296.05"/>
    <x v="475"/>
    <n v="2018"/>
    <s v="Athy"/>
  </r>
  <r>
    <s v="NICHOLASTOWN ATHY, KILDARE"/>
    <s v="No"/>
    <x v="0"/>
    <s v=""/>
    <n v="218000"/>
    <x v="683"/>
    <n v="2016"/>
    <s v="Athy"/>
  </r>
  <r>
    <s v="22 FOREST PARK, KILKENNY RD, ATHY"/>
    <s v="No"/>
    <x v="0"/>
    <s v=""/>
    <n v="150000"/>
    <x v="907"/>
    <n v="2019"/>
    <s v="Athy"/>
  </r>
  <r>
    <s v="48 BLOCK C, HARBOUR CANALSIDE, ATHY"/>
    <s v="No"/>
    <x v="0"/>
    <s v=""/>
    <n v="45000"/>
    <x v="401"/>
    <n v="2020"/>
    <s v="Athy"/>
  </r>
  <r>
    <s v="18 RHEBAN AVE, ATHY, KILDARE"/>
    <s v="No"/>
    <x v="0"/>
    <s v=""/>
    <n v="179000"/>
    <x v="908"/>
    <n v="2019"/>
    <s v="Athy"/>
  </r>
  <r>
    <s v="98 BRANSWOOD, KILKENNY RD, ATHY"/>
    <s v="No"/>
    <x v="0"/>
    <s v=""/>
    <n v="80000"/>
    <x v="728"/>
    <n v="2016"/>
    <s v="Athy"/>
  </r>
  <r>
    <s v="7 CONEY AVE, CONEYBORO, ATHY"/>
    <s v="No"/>
    <x v="0"/>
    <s v=""/>
    <n v="107000"/>
    <x v="138"/>
    <n v="2016"/>
    <s v="Athy"/>
  </r>
  <r>
    <s v="Garter House, Garter Lane, Athy"/>
    <s v="No"/>
    <x v="0"/>
    <s v=""/>
    <n v="55000"/>
    <x v="909"/>
    <n v="2013"/>
    <s v="Athy"/>
  </r>
  <r>
    <s v="9 Carbery Park, Athy, Co Kildare"/>
    <s v="No"/>
    <x v="0"/>
    <s v=""/>
    <n v="55000"/>
    <x v="618"/>
    <n v="2010"/>
    <s v="Athy"/>
  </r>
  <r>
    <s v="1668 Grangemellon, Athy"/>
    <s v="No"/>
    <x v="0"/>
    <s v=""/>
    <n v="15748"/>
    <x v="910"/>
    <n v="2013"/>
    <s v="Athy"/>
  </r>
  <r>
    <s v="110 BRANSWOOD, KILKENNY RD, ATHY"/>
    <s v="No"/>
    <x v="0"/>
    <s v=""/>
    <n v="125000"/>
    <x v="911"/>
    <n v="2016"/>
    <s v="Athy"/>
  </r>
  <r>
    <s v="23 CORRAN ARD, ATHY, KILDARE"/>
    <s v="No"/>
    <x v="0"/>
    <s v=""/>
    <n v="145000"/>
    <x v="912"/>
    <n v="2017"/>
    <s v="Athy"/>
  </r>
  <r>
    <s v="32 CLUAIN BEARU, ATHY, KILDARE"/>
    <s v="No"/>
    <x v="0"/>
    <s v=""/>
    <n v="172500"/>
    <x v="913"/>
    <n v="2019"/>
    <s v="Athy"/>
  </r>
  <r>
    <s v="1778 Ballyroe, Athy"/>
    <s v="No"/>
    <x v="0"/>
    <s v=""/>
    <n v="49950"/>
    <x v="55"/>
    <n v="2013"/>
    <s v="Athy"/>
  </r>
  <r>
    <s v="18 HOLLANDS CLOSE, RHEBAN MANOR, ATHY"/>
    <s v="Yes"/>
    <x v="1"/>
    <s v="greater than or equal to 38 sq metres and less than 125 sq metres"/>
    <n v="99120"/>
    <x v="914"/>
    <n v="2016"/>
    <s v="Athy"/>
  </r>
  <r>
    <s v="150 Branswood, Kilkenny Road, Athy"/>
    <s v="Yes"/>
    <x v="1"/>
    <s v="greater than or equal to 38 sq metres and less than 125 sq metres"/>
    <n v="104844"/>
    <x v="915"/>
    <n v="2010"/>
    <s v="Athy"/>
  </r>
  <r>
    <s v="38 CONEY MEADOWS, CONEYBORO, ATHY"/>
    <s v="No"/>
    <x v="0"/>
    <s v=""/>
    <n v="117500"/>
    <x v="309"/>
    <n v="2017"/>
    <s v="Athy"/>
  </r>
  <r>
    <s v="Apartment 6 The Harbour, Canalside, Athy"/>
    <s v="Yes"/>
    <x v="1"/>
    <s v="greater than or equal to 38 sq metres and less than 125 sq metres"/>
    <n v="46500"/>
    <x v="45"/>
    <n v="2017"/>
    <s v="Athy"/>
  </r>
  <r>
    <s v="37 ARDREIGH WALK, DUN BRINN, ATHY"/>
    <s v="No"/>
    <x v="0"/>
    <s v=""/>
    <n v="170000"/>
    <x v="283"/>
    <n v="2019"/>
    <s v="Athy"/>
  </r>
  <r>
    <s v="21 ASHVILLE, ATHY, CO KILDARE"/>
    <s v="No"/>
    <x v="0"/>
    <s v=""/>
    <n v="185000"/>
    <x v="916"/>
    <n v="2019"/>
    <s v="Athy"/>
  </r>
  <r>
    <s v="MOATFIELD, ARDSCULL, ATHY"/>
    <s v="No"/>
    <x v="0"/>
    <s v=""/>
    <n v="92500"/>
    <x v="917"/>
    <n v="2016"/>
    <s v="Athy"/>
  </r>
  <r>
    <s v="Apartment 24 The Harbour, Canalside, Athy"/>
    <s v="Yes"/>
    <x v="1"/>
    <s v="greater than or equal to 38 sq metres and less than 125 sq metres"/>
    <n v="46500"/>
    <x v="45"/>
    <n v="2017"/>
    <s v="Athy"/>
  </r>
  <r>
    <s v="LEVITSTOWN, ATHY, KILDARE"/>
    <s v="No"/>
    <x v="0"/>
    <s v=""/>
    <n v="165000"/>
    <x v="918"/>
    <n v="2020"/>
    <s v="Athy"/>
  </r>
  <r>
    <s v="679 Barkersford, Dublin Road, Athy"/>
    <s v="No"/>
    <x v="0"/>
    <s v=""/>
    <n v="100000"/>
    <x v="61"/>
    <n v="2013"/>
    <s v="Athy"/>
  </r>
  <r>
    <s v="25 FOREST PARK, ATHY, KILDARE"/>
    <s v="No"/>
    <x v="0"/>
    <s v=""/>
    <n v="215000"/>
    <x v="919"/>
    <n v="2019"/>
    <s v="Athy"/>
  </r>
  <r>
    <s v="UPPER WILLIAM ST, ATHY, KILDARE"/>
    <s v="No"/>
    <x v="0"/>
    <s v=""/>
    <n v="115000"/>
    <x v="599"/>
    <n v="2015"/>
    <s v="Athy"/>
  </r>
  <r>
    <s v="Killyganard, Athy, Co. Kildare"/>
    <s v="No"/>
    <x v="0"/>
    <s v=""/>
    <n v="120000"/>
    <x v="711"/>
    <n v="2010"/>
    <s v="Athy"/>
  </r>
  <r>
    <s v="BELVIEW, ATHY, CO. KILDARE"/>
    <s v="No"/>
    <x v="0"/>
    <s v=""/>
    <n v="94500"/>
    <x v="555"/>
    <n v="2018"/>
    <s v="Athy"/>
  </r>
  <r>
    <s v="3 ST PATRICKS AVE, ATHY, KILDARE"/>
    <s v="No"/>
    <x v="0"/>
    <s v=""/>
    <n v="52000"/>
    <x v="567"/>
    <n v="2014"/>
    <s v="Athy"/>
  </r>
  <r>
    <s v="95 GLEBELANDS, ATHY, KILDARE"/>
    <s v="No"/>
    <x v="0"/>
    <s v=""/>
    <n v="197000"/>
    <x v="107"/>
    <n v="2018"/>
    <s v="Athy"/>
  </r>
  <r>
    <s v="9 ST MICHAELS TERRACE, ATHY, KILDARE"/>
    <s v="No"/>
    <x v="0"/>
    <s v=""/>
    <n v="115000"/>
    <x v="46"/>
    <n v="2020"/>
    <s v="Athy"/>
  </r>
  <r>
    <s v="BOLEYBEG, BALLYTORE, ATHY"/>
    <s v="No"/>
    <x v="0"/>
    <s v=""/>
    <n v="75000"/>
    <x v="530"/>
    <n v="2017"/>
    <s v="Athy"/>
  </r>
  <r>
    <s v="81 KILBERRY, ATHY, KILDARE"/>
    <s v="No"/>
    <x v="0"/>
    <s v=""/>
    <n v="64000"/>
    <x v="920"/>
    <n v="2019"/>
    <s v="Athy"/>
  </r>
  <r>
    <s v="3 CLONMULLION RETIREMENT VILLAGE, ATHY, KILDARE"/>
    <s v="No"/>
    <x v="0"/>
    <s v=""/>
    <n v="276950"/>
    <x v="173"/>
    <n v="2016"/>
    <s v="Athy"/>
  </r>
  <r>
    <s v="110 Oldcourt, Athy"/>
    <s v="No"/>
    <x v="0"/>
    <s v=""/>
    <n v="80000"/>
    <x v="494"/>
    <n v="2013"/>
    <s v="Athy"/>
  </r>
  <r>
    <s v="CASTLERIBBON, ATHY, CO KILDARE"/>
    <s v="No"/>
    <x v="0"/>
    <s v=""/>
    <n v="78000"/>
    <x v="921"/>
    <n v="2015"/>
    <s v="Athy"/>
  </r>
  <r>
    <s v="5 SHACKELTON COURT, ATHY, KILDARE"/>
    <s v="No"/>
    <x v="0"/>
    <s v=""/>
    <n v="56000"/>
    <x v="922"/>
    <n v="2015"/>
    <s v="Athy"/>
  </r>
  <r>
    <s v="84 Coney Park, Coneyboro, Athy"/>
    <s v="Yes"/>
    <x v="1"/>
    <s v="greater than or equal to 38 sq metres and less than 125 sq metres"/>
    <n v="66079"/>
    <x v="213"/>
    <n v="2013"/>
    <s v="Athy"/>
  </r>
  <r>
    <s v="2 Hollands Close, Rheban Manor, Athy"/>
    <s v="Yes"/>
    <x v="1"/>
    <s v="greater than or equal to 38 sq metres and less than 125 sq metres"/>
    <n v="109000"/>
    <x v="779"/>
    <n v="2010"/>
    <s v="Athy"/>
  </r>
  <r>
    <s v="31 Cuain Bhearu, Monasterevin Road, Athy"/>
    <s v="Yes"/>
    <x v="1"/>
    <s v="greater than or equal to 38 sq metres and less than 125 sq metres"/>
    <n v="85000"/>
    <x v="607"/>
    <n v="2014"/>
    <s v="Athy"/>
  </r>
  <r>
    <s v="APT THE BRIDGE HOUSE, UPPER WILLIAM STREET, ATHY"/>
    <s v="No"/>
    <x v="0"/>
    <s v=""/>
    <n v="122000"/>
    <x v="13"/>
    <n v="2019"/>
    <s v="Athy"/>
  </r>
  <r>
    <s v="Back Moone, Moone, Athy"/>
    <s v="No"/>
    <x v="0"/>
    <s v=""/>
    <n v="75000"/>
    <x v="923"/>
    <n v="2013"/>
    <s v="Athy"/>
  </r>
  <r>
    <s v="73 Pairc Bhride, Athy"/>
    <s v="No"/>
    <x v="0"/>
    <s v=""/>
    <n v="69000"/>
    <x v="72"/>
    <n v="2012"/>
    <s v="Athy"/>
  </r>
  <r>
    <s v="SOUTHFIELD HOUSE, BALLINTUBBER ROAD, ATHY"/>
    <s v="No"/>
    <x v="0"/>
    <s v=""/>
    <n v="250000"/>
    <x v="924"/>
    <n v="2018"/>
    <s v="Athy"/>
  </r>
  <r>
    <s v="63 Kingsgrove, Athy"/>
    <s v="No"/>
    <x v="0"/>
    <s v=""/>
    <n v="61000"/>
    <x v="311"/>
    <n v="2013"/>
    <s v="Athy"/>
  </r>
  <r>
    <s v="31 CUAIN BHEARU, MONASTEREVIN ROAD, ATHY"/>
    <s v="No"/>
    <x v="0"/>
    <s v=""/>
    <n v="155000"/>
    <x v="630"/>
    <n v="2016"/>
    <s v="Athy"/>
  </r>
  <r>
    <s v="75 MARINA COURT, ATHY, KILDARE"/>
    <s v="No"/>
    <x v="0"/>
    <s v=""/>
    <n v="110000"/>
    <x v="280"/>
    <n v="2017"/>
    <s v="Athy"/>
  </r>
  <r>
    <s v="Apartment 25 The Harbour, Canalside, Athy"/>
    <s v="Yes"/>
    <x v="1"/>
    <s v="greater than or equal to 38 sq metres and less than 125 sq metres"/>
    <n v="46500"/>
    <x v="45"/>
    <n v="2017"/>
    <s v="Athy"/>
  </r>
  <r>
    <s v="75 PAIRC BHRIDE, ATHY, KILDARE"/>
    <s v="No"/>
    <x v="0"/>
    <s v=""/>
    <n v="90000"/>
    <x v="925"/>
    <n v="2017"/>
    <s v="Athy"/>
  </r>
  <r>
    <s v="33 EARLS COURT, ATHY, KILDARE"/>
    <s v="No"/>
    <x v="0"/>
    <s v=""/>
    <n v="235000"/>
    <x v="926"/>
    <n v="2019"/>
    <s v="Athy"/>
  </r>
  <r>
    <s v="57 MC DONNELL DRIVE, ATHY, CO KILDARE"/>
    <s v="No"/>
    <x v="0"/>
    <s v=""/>
    <n v="95000"/>
    <x v="508"/>
    <n v="2015"/>
    <s v="Athy"/>
  </r>
  <r>
    <s v="19 THE HOLLANDS, ATHY, HOLLANDS"/>
    <s v="No"/>
    <x v="0"/>
    <s v=""/>
    <n v="127000"/>
    <x v="927"/>
    <n v="2016"/>
    <s v="Athy"/>
  </r>
  <r>
    <s v="1 Convent View Crescent, Athy"/>
    <s v="No"/>
    <x v="0"/>
    <s v=""/>
    <n v="68700"/>
    <x v="166"/>
    <n v="2014"/>
    <s v="Athy"/>
  </r>
  <r>
    <s v="4 Sunnyside Lawns, Dun Brinn, Athy"/>
    <s v="No"/>
    <x v="0"/>
    <s v=""/>
    <n v="70000"/>
    <x v="928"/>
    <n v="2012"/>
    <s v="Athy"/>
  </r>
  <r>
    <s v="9 CLONMULLION RETIREMENT VILLAGE, ATHY, KILDARE"/>
    <s v="No"/>
    <x v="0"/>
    <s v=""/>
    <n v="120000"/>
    <x v="929"/>
    <n v="2018"/>
    <s v="Athy"/>
  </r>
  <r>
    <s v="1 Sli Bhearu, Cois Bhearu, Athy"/>
    <s v="No"/>
    <x v="0"/>
    <s v=""/>
    <n v="67000"/>
    <x v="930"/>
    <n v="2012"/>
    <s v="Athy"/>
  </r>
  <r>
    <s v="18 ARDREW COURT, DUNNBRIN, ATHY"/>
    <s v="No"/>
    <x v="0"/>
    <s v=""/>
    <n v="102863"/>
    <x v="931"/>
    <n v="2018"/>
    <s v="Athy"/>
  </r>
  <r>
    <s v="31 CORRAN ARD, ATHY, KILDARE"/>
    <s v="No"/>
    <x v="0"/>
    <s v=""/>
    <n v="121000"/>
    <x v="643"/>
    <n v="2017"/>
    <s v="Athy"/>
  </r>
  <r>
    <s v="2  Oaklawns, Athy"/>
    <s v="No"/>
    <x v="0"/>
    <s v=""/>
    <n v="165000"/>
    <x v="932"/>
    <n v="2015"/>
    <s v="Athy"/>
  </r>
  <r>
    <s v="58 Clonmullion, Athy"/>
    <s v="No"/>
    <x v="0"/>
    <s v=""/>
    <n v="80000"/>
    <x v="933"/>
    <n v="2011"/>
    <s v="Athy"/>
  </r>
  <r>
    <s v="1 CLUAIN LAIGHEAN, BALLYROE, ATHY"/>
    <s v="No"/>
    <x v="0"/>
    <s v=""/>
    <n v="260000"/>
    <x v="882"/>
    <n v="2016"/>
    <s v="Athy"/>
  </r>
  <r>
    <s v="12 Sle Bhearu, Bhearu Mhor, Athy"/>
    <s v="No"/>
    <x v="0"/>
    <s v=""/>
    <n v="140000"/>
    <x v="934"/>
    <n v="2011"/>
    <s v="Athy"/>
  </r>
  <r>
    <s v="No 1 St Patricks Avenue, Athy"/>
    <s v="No"/>
    <x v="0"/>
    <s v=""/>
    <n v="65000"/>
    <x v="809"/>
    <n v="2011"/>
    <s v="Athy"/>
  </r>
  <r>
    <s v="20 EARLS COURT, ATHY, KILDARE"/>
    <s v="No"/>
    <x v="0"/>
    <s v=""/>
    <n v="129000"/>
    <x v="137"/>
    <n v="2014"/>
    <s v="Athy"/>
  </r>
  <r>
    <s v="Ros na Ri, Skerries, Athy"/>
    <s v="No"/>
    <x v="0"/>
    <s v=""/>
    <n v="160000"/>
    <x v="935"/>
    <n v="2011"/>
    <s v="Athy"/>
  </r>
  <r>
    <s v="APT 5, COIS BHEARU, ATHY"/>
    <s v="No"/>
    <x v="0"/>
    <s v=""/>
    <n v="90000"/>
    <x v="936"/>
    <n v="2020"/>
    <s v="Athy"/>
  </r>
  <r>
    <s v="6 Avondale Drive, Athy"/>
    <s v="No"/>
    <x v="0"/>
    <s v=""/>
    <n v="105000"/>
    <x v="937"/>
    <n v="2011"/>
    <s v="Athy"/>
  </r>
  <r>
    <s v="8 GRAYSLAND, ATHY, KILDARE"/>
    <s v="No"/>
    <x v="0"/>
    <s v=""/>
    <n v="140000"/>
    <x v="938"/>
    <n v="2018"/>
    <s v="Athy"/>
  </r>
  <r>
    <s v="23 CONEY PK, CONEYBORO, ATHY"/>
    <s v="No"/>
    <x v="0"/>
    <s v=""/>
    <n v="119316.82"/>
    <x v="845"/>
    <n v="2019"/>
    <s v="Athy"/>
  </r>
  <r>
    <s v="85 Coney Park, Coneyboro, Athy"/>
    <s v="Yes"/>
    <x v="1"/>
    <s v="greater than or equal to 38 sq metres and less than 125 sq metres"/>
    <n v="66079"/>
    <x v="213"/>
    <n v="2013"/>
    <s v="Athy"/>
  </r>
  <r>
    <s v="APT 2, CONVENT GARDEN APPARTMENTS, ATHY"/>
    <s v="No"/>
    <x v="0"/>
    <s v=""/>
    <n v="85000"/>
    <x v="614"/>
    <n v="2019"/>
    <s v="Athy"/>
  </r>
  <r>
    <s v="20 ARDREW HEIGHTS DUN BRINN ATHY, KILDARE"/>
    <s v="No"/>
    <x v="0"/>
    <s v=""/>
    <n v="113000"/>
    <x v="939"/>
    <n v="2017"/>
    <s v="Athy"/>
  </r>
  <r>
    <s v="15 GLEANN BHEORN, MONASTEREVIN, ATHY"/>
    <s v="No"/>
    <x v="0"/>
    <s v=""/>
    <n v="98011.71"/>
    <x v="575"/>
    <n v="2019"/>
    <s v="Athy"/>
  </r>
  <r>
    <s v="18 FORTHBARRINGTON DRIVE, DUN BRINN, ATHY"/>
    <s v="No"/>
    <x v="0"/>
    <s v=""/>
    <n v="100000"/>
    <x v="600"/>
    <n v="2017"/>
    <s v="Athy"/>
  </r>
  <r>
    <s v="Mill House, Athy"/>
    <s v="No"/>
    <x v="0"/>
    <s v=""/>
    <n v="207500"/>
    <x v="940"/>
    <n v="2011"/>
    <s v="Athy"/>
  </r>
  <r>
    <s v="15 MCDONNELL DR, ATHY, KILDARE"/>
    <s v="No"/>
    <x v="0"/>
    <s v=""/>
    <n v="92000"/>
    <x v="941"/>
    <n v="2014"/>
    <s v="Athy"/>
  </r>
  <r>
    <s v="1 Canal side, Athy"/>
    <s v="No"/>
    <x v="0"/>
    <s v=""/>
    <n v="35000"/>
    <x v="942"/>
    <n v="2011"/>
    <s v="Athy"/>
  </r>
  <r>
    <s v="8 Upper St. Josephs Terrace, Athy"/>
    <s v="No"/>
    <x v="0"/>
    <s v=""/>
    <n v="30000"/>
    <x v="943"/>
    <n v="2013"/>
    <s v="Athy"/>
  </r>
  <r>
    <s v="18 CLONMULLION RETIREMENT VILLAGE, MONEEN LANE, ATHY"/>
    <s v="No"/>
    <x v="0"/>
    <s v=""/>
    <n v="137000"/>
    <x v="107"/>
    <n v="2018"/>
    <s v="Athy"/>
  </r>
  <r>
    <s v="49 DOOLEYS TERRACE, ATHY, KILDARE"/>
    <s v="No"/>
    <x v="0"/>
    <s v=""/>
    <n v="65000"/>
    <x v="944"/>
    <n v="2015"/>
    <s v="Athy"/>
  </r>
  <r>
    <s v="2 ST MICHAELS TERRACE, ATHY, KILDARE"/>
    <s v="No"/>
    <x v="0"/>
    <s v=""/>
    <n v="50000"/>
    <x v="945"/>
    <n v="2016"/>
    <s v="Athy"/>
  </r>
  <r>
    <s v="COOLRAKE, MOONE, ATHY"/>
    <s v="No"/>
    <x v="0"/>
    <s v=""/>
    <n v="200000"/>
    <x v="946"/>
    <n v="2020"/>
    <s v="Athy"/>
  </r>
  <r>
    <s v="37 Moneen View, Athy"/>
    <s v="Yes"/>
    <x v="1"/>
    <s v="greater than or equal to 125 sq metres"/>
    <n v="116740.08"/>
    <x v="289"/>
    <n v="2017"/>
    <s v="Athy"/>
  </r>
  <r>
    <s v="NARRAGH AND REBAN EAST, BALITORE, ATHY"/>
    <s v="No"/>
    <x v="0"/>
    <s v=""/>
    <n v="193000"/>
    <x v="947"/>
    <n v="2018"/>
    <s v="Athy"/>
  </r>
  <r>
    <s v="COPPERFIELD VIEW, CLONEY, ATHY"/>
    <s v="No"/>
    <x v="0"/>
    <s v=""/>
    <n v="215000"/>
    <x v="564"/>
    <n v="2016"/>
    <s v="Athy"/>
  </r>
  <r>
    <s v="64 CASTLEPARK, ATHY"/>
    <s v="No"/>
    <x v="0"/>
    <s v=""/>
    <n v="78000"/>
    <x v="948"/>
    <n v="2010"/>
    <s v="Athy"/>
  </r>
  <r>
    <s v="25 CONEY MEADOWS, CONEYBORO, ATHY"/>
    <s v="No"/>
    <x v="0"/>
    <s v=""/>
    <n v="158000"/>
    <x v="949"/>
    <n v="2018"/>
    <s v="Athy"/>
  </r>
  <r>
    <s v="85 PAIRC BHRIDE, ATHY, CO KILDARE"/>
    <s v="No"/>
    <x v="0"/>
    <s v=""/>
    <n v="52000"/>
    <x v="584"/>
    <n v="2015"/>
    <s v="Athy"/>
  </r>
  <r>
    <s v="38 TONLEGEE LAWNS, ATHY, KILDARE"/>
    <s v="No"/>
    <x v="0"/>
    <s v=""/>
    <n v="135000"/>
    <x v="35"/>
    <n v="2015"/>
    <s v="Athy"/>
  </r>
  <r>
    <s v="15 BLOCK C, THE HARBOUR CANALSIDE, ATHY"/>
    <s v="No"/>
    <x v="0"/>
    <s v=""/>
    <n v="40000"/>
    <x v="401"/>
    <n v="2020"/>
    <s v="Athy"/>
  </r>
  <r>
    <s v="1 HOLLANDS CLOSE, ATHY, KILDARE"/>
    <s v="No"/>
    <x v="0"/>
    <s v=""/>
    <n v="175000"/>
    <x v="950"/>
    <n v="2018"/>
    <s v="Athy"/>
  </r>
  <r>
    <s v="111 BRANSWOOD, ATHY, KILDARE"/>
    <s v="No"/>
    <x v="0"/>
    <s v=""/>
    <n v="100000"/>
    <x v="469"/>
    <n v="2016"/>
    <s v="Athy"/>
  </r>
  <r>
    <s v="85 CONEY MEADOWS, CONEYBORO, ATHY"/>
    <s v="No"/>
    <x v="0"/>
    <s v=""/>
    <n v="106000"/>
    <x v="338"/>
    <n v="2018"/>
    <s v="Athy"/>
  </r>
  <r>
    <s v="15 Coney Green, Coneyboro, Athy"/>
    <s v="Yes"/>
    <x v="1"/>
    <s v="greater than or equal to 38 sq metres and less than 125 sq metres"/>
    <n v="66079"/>
    <x v="213"/>
    <n v="2013"/>
    <s v="Athy"/>
  </r>
  <r>
    <s v="39 Coney Green, Coneyboro, Athy"/>
    <s v="Yes"/>
    <x v="1"/>
    <s v="greater than or equal to 38 sq metres and less than 125 sq metres"/>
    <n v="66079"/>
    <x v="213"/>
    <n v="2013"/>
    <s v="Athy"/>
  </r>
  <r>
    <s v="31 ST DOMINICS PARK, ATHY, KILDARE"/>
    <s v="No"/>
    <x v="0"/>
    <s v=""/>
    <n v="130000"/>
    <x v="951"/>
    <n v="2019"/>
    <s v="Athy"/>
  </r>
  <r>
    <s v="2 STANHOPE PLACE, ATHY, KILDARE"/>
    <s v="No"/>
    <x v="0"/>
    <s v=""/>
    <n v="30000"/>
    <x v="952"/>
    <n v="2014"/>
    <s v="Athy"/>
  </r>
  <r>
    <s v="1303 TOWNS PARK, ATHY, CO KILDARE"/>
    <s v="No"/>
    <x v="0"/>
    <s v=""/>
    <n v="75000"/>
    <x v="953"/>
    <n v="2016"/>
    <s v="Athy"/>
  </r>
  <r>
    <s v="27 CYPRIAN AVE, THE HOLLANDS, ATHY"/>
    <s v="No"/>
    <x v="0"/>
    <s v=""/>
    <n v="73000"/>
    <x v="564"/>
    <n v="2016"/>
    <s v="Athy"/>
  </r>
  <r>
    <s v="2B NELSON STREET, ATHY, CO KILDARE"/>
    <s v="No"/>
    <x v="0"/>
    <s v=""/>
    <n v="63900"/>
    <x v="323"/>
    <n v="2020"/>
    <s v="Athy"/>
  </r>
  <r>
    <s v="ardscull, athy"/>
    <s v="No"/>
    <x v="0"/>
    <s v=""/>
    <n v="133000"/>
    <x v="954"/>
    <n v="2011"/>
    <s v="Athy"/>
  </r>
  <r>
    <s v="2 ST MICHAELS TERRACE, ATHY, KILDARE"/>
    <s v="No"/>
    <x v="0"/>
    <s v=""/>
    <n v="170000"/>
    <x v="955"/>
    <n v="2020"/>
    <s v="Athy"/>
  </r>
  <r>
    <s v="27 THE HOLLAND, RHEBAN MANOR, ATHY"/>
    <s v="No"/>
    <x v="0"/>
    <s v=""/>
    <n v="185000"/>
    <x v="519"/>
    <n v="2019"/>
    <s v="Athy"/>
  </r>
  <r>
    <s v="5 Gallows Hill Court, Kildare Road, Athy"/>
    <s v="Yes"/>
    <x v="1"/>
    <s v="greater than or equal to 38 sq metres and less than 125 sq metres"/>
    <n v="200000"/>
    <x v="956"/>
    <n v="2012"/>
    <s v="Athy"/>
  </r>
  <r>
    <s v="THE ORCHARD, 26 DUKE STREET, ATHY"/>
    <s v="No"/>
    <x v="0"/>
    <s v=""/>
    <n v="41500"/>
    <x v="313"/>
    <n v="2017"/>
    <s v="Athy"/>
  </r>
  <r>
    <s v="96 BRANSWOOD, KILKENNY RD, ATHY"/>
    <s v="No"/>
    <x v="0"/>
    <s v=""/>
    <n v="155000"/>
    <x v="957"/>
    <n v="2020"/>
    <s v="Athy"/>
  </r>
  <r>
    <s v="13 GLEANN BHREAU, COIS BHREAU, ATHY"/>
    <s v="No"/>
    <x v="0"/>
    <s v=""/>
    <n v="63000"/>
    <x v="958"/>
    <n v="2017"/>
    <s v="Athy"/>
  </r>
  <r>
    <s v="1192 KILBERRY, ATHY, KILDARE"/>
    <s v="No"/>
    <x v="0"/>
    <s v=""/>
    <n v="150000"/>
    <x v="959"/>
    <n v="2020"/>
    <s v="Athy"/>
  </r>
  <r>
    <s v="10 BRANSWOOD, KILKENNY RD, ATHY"/>
    <s v="No"/>
    <x v="0"/>
    <s v=""/>
    <n v="94706"/>
    <x v="660"/>
    <n v="2019"/>
    <s v="Athy"/>
  </r>
  <r>
    <s v="35 EARLS CT, ATHY, KILDARE"/>
    <s v="No"/>
    <x v="0"/>
    <s v=""/>
    <n v="132000"/>
    <x v="945"/>
    <n v="2016"/>
    <s v="Athy"/>
  </r>
  <r>
    <s v="20 Hollands Close, Rheban Manor, Athy Co Kildare"/>
    <s v="Yes"/>
    <x v="1"/>
    <s v="greater than or equal to 38 sq metres and less than 125 sq metres"/>
    <n v="101321.59"/>
    <x v="914"/>
    <n v="2016"/>
    <s v="Athy"/>
  </r>
  <r>
    <s v="12 SHACKLETON COURT ATHY, KILDARE"/>
    <s v="No"/>
    <x v="0"/>
    <s v=""/>
    <n v="116000"/>
    <x v="960"/>
    <n v="2019"/>
    <s v="Athy"/>
  </r>
  <r>
    <s v="20 HOLLANDS AVE, RHEBAN MANOR, ATHY"/>
    <s v="No"/>
    <x v="0"/>
    <s v=""/>
    <n v="102000"/>
    <x v="375"/>
    <n v="2017"/>
    <s v="Athy"/>
  </r>
  <r>
    <s v="1475 KILMEAD, ATHY, KILDARE"/>
    <s v="No"/>
    <x v="0"/>
    <s v=""/>
    <n v="136000"/>
    <x v="961"/>
    <n v="2020"/>
    <s v="Athy"/>
  </r>
  <r>
    <s v="Apartment 46 The Harbour, Canalside, Athy"/>
    <s v="Yes"/>
    <x v="1"/>
    <s v="greater than or equal to 38 sq metres and less than 125 sq metres"/>
    <n v="46500"/>
    <x v="45"/>
    <n v="2017"/>
    <s v="Athy"/>
  </r>
  <r>
    <s v="43 THE HOLLANDS, ATHY, HOLLANDS"/>
    <s v="No"/>
    <x v="0"/>
    <s v=""/>
    <n v="137000"/>
    <x v="117"/>
    <n v="2019"/>
    <s v="Athy"/>
  </r>
  <r>
    <s v="BRACKNA, ATHY, KILDARE"/>
    <s v="No"/>
    <x v="0"/>
    <s v=""/>
    <n v="110000"/>
    <x v="810"/>
    <n v="2020"/>
    <s v="Athy"/>
  </r>
  <r>
    <s v="28 FAIRFIELD, ATHY, KILDARE"/>
    <s v="No"/>
    <x v="0"/>
    <s v=""/>
    <n v="105000"/>
    <x v="962"/>
    <n v="2020"/>
    <s v="Athy"/>
  </r>
  <r>
    <s v="KILMEADE, ATHY, KILDARE"/>
    <s v="No"/>
    <x v="0"/>
    <s v=""/>
    <n v="220000"/>
    <x v="564"/>
    <n v="2016"/>
    <s v="Athy"/>
  </r>
  <r>
    <s v="3 The Fort, Castlefield, Athy"/>
    <s v="No"/>
    <x v="0"/>
    <s v=""/>
    <n v="37500"/>
    <x v="243"/>
    <n v="2012"/>
    <s v="Athy"/>
  </r>
  <r>
    <s v="OFFALLY HOUSE, JANEVILLE LANE, ATHY"/>
    <s v="No"/>
    <x v="0"/>
    <s v=""/>
    <n v="115000"/>
    <x v="963"/>
    <n v="2017"/>
    <s v="Athy"/>
  </r>
  <r>
    <s v="64 Kingsgrove, Athy"/>
    <s v="No"/>
    <x v="0"/>
    <s v=""/>
    <n v="53000"/>
    <x v="246"/>
    <n v="2014"/>
    <s v="Athy"/>
  </r>
  <r>
    <s v="1 JANEVILLE, OFFALY STREET, ATHY"/>
    <s v="No"/>
    <x v="0"/>
    <s v=""/>
    <n v="83000"/>
    <x v="964"/>
    <n v="2018"/>
    <s v="Athy"/>
  </r>
  <r>
    <s v="7 OAKLAWNS, ATHY, CO KILDARE"/>
    <s v="No"/>
    <x v="0"/>
    <s v=""/>
    <n v="172000"/>
    <x v="965"/>
    <n v="2020"/>
    <s v="Athy"/>
  </r>
  <r>
    <s v="1 HOLLANDS PARK, RHEBAN MANOR, ATHY"/>
    <s v="No"/>
    <x v="0"/>
    <s v=""/>
    <n v="230000"/>
    <x v="929"/>
    <n v="2018"/>
    <s v="Athy"/>
  </r>
  <r>
    <s v="APARTMENT 22, CONVENT GARDEN APARTMENTS, ATHY"/>
    <s v="No"/>
    <x v="0"/>
    <s v=""/>
    <n v="70000"/>
    <x v="614"/>
    <n v="2019"/>
    <s v="Athy"/>
  </r>
  <r>
    <s v="4 BEECH GROVE, ATHY, CO KILDARE"/>
    <s v="No"/>
    <x v="0"/>
    <s v=""/>
    <n v="220000"/>
    <x v="966"/>
    <n v="2020"/>
    <s v="Athy"/>
  </r>
  <r>
    <s v="80 MARINA COURT, ATHY, KILDARE"/>
    <s v="No"/>
    <x v="0"/>
    <s v=""/>
    <n v="80000"/>
    <x v="967"/>
    <n v="2017"/>
    <s v="Athy"/>
  </r>
  <r>
    <s v="3 MARINO COURT ATHY, KILDARE"/>
    <s v="No"/>
    <x v="0"/>
    <s v=""/>
    <n v="107000"/>
    <x v="265"/>
    <n v="2019"/>
    <s v="Athy"/>
  </r>
  <r>
    <s v="27 Coney Green, Coneyboro, Athy"/>
    <s v="Yes"/>
    <x v="1"/>
    <s v="greater than or equal to 38 sq metres and less than 125 sq metres"/>
    <n v="66079"/>
    <x v="213"/>
    <n v="2013"/>
    <s v="Athy"/>
  </r>
  <r>
    <s v="24 LEINSTER ST, ATHY, ATHY"/>
    <s v="No"/>
    <x v="0"/>
    <s v=""/>
    <n v="62400"/>
    <x v="414"/>
    <n v="2015"/>
    <s v="Athy"/>
  </r>
  <r>
    <s v="4 shanrath road, castledermot road, athy"/>
    <s v="Yes"/>
    <x v="1"/>
    <s v="greater than or equal to 38 sq metres and less than 125 sq metres"/>
    <n v="195000"/>
    <x v="968"/>
    <n v="2010"/>
    <s v="Athy"/>
  </r>
  <r>
    <s v="Apartment 7 The Harbour, Canalside, Athy"/>
    <s v="Yes"/>
    <x v="1"/>
    <s v="greater than or equal to 38 sq metres and less than 125 sq metres"/>
    <n v="46500"/>
    <x v="45"/>
    <n v="2017"/>
    <s v="Athy"/>
  </r>
  <r>
    <s v="38 CLONMULLION RETIREMENT VILLAGE, MONEEN LANE, ATHY"/>
    <s v="No"/>
    <x v="0"/>
    <s v=""/>
    <n v="1950650"/>
    <x v="173"/>
    <n v="2016"/>
    <s v="Athy"/>
  </r>
  <r>
    <s v="12 CLUAIN LAIGHEAN, BALLYROE, ATHY"/>
    <s v="No"/>
    <x v="0"/>
    <s v=""/>
    <n v="320000"/>
    <x v="969"/>
    <n v="2019"/>
    <s v="Athy"/>
  </r>
  <r>
    <s v="20 TANLEGEE LAWNS, ATHY, KILDARE"/>
    <s v="No"/>
    <x v="0"/>
    <s v=""/>
    <n v="137367"/>
    <x v="873"/>
    <n v="2019"/>
    <s v="Athy"/>
  </r>
  <r>
    <s v="15 Duke Street, Athy"/>
    <s v="No"/>
    <x v="0"/>
    <s v=""/>
    <n v="20000"/>
    <x v="970"/>
    <n v="2013"/>
    <s v="Athy"/>
  </r>
  <r>
    <s v="CLONEY, ATHY, CO KILDARE"/>
    <s v="No"/>
    <x v="0"/>
    <s v=""/>
    <n v="160000"/>
    <x v="971"/>
    <n v="2016"/>
    <s v="Athy"/>
  </r>
  <r>
    <s v="364 JOHNSTOWN, MAGANEY, ATHY"/>
    <s v="No"/>
    <x v="0"/>
    <s v=""/>
    <n v="176000"/>
    <x v="972"/>
    <n v="2019"/>
    <s v="Athy"/>
  </r>
  <r>
    <s v="27 ASHVILLE, ATHY, KILDARE"/>
    <s v="No"/>
    <x v="0"/>
    <s v=""/>
    <n v="125000"/>
    <x v="973"/>
    <n v="2017"/>
    <s v="Athy"/>
  </r>
  <r>
    <s v="Apartment 44 The Harbour, Canalside, Athy"/>
    <s v="Yes"/>
    <x v="1"/>
    <s v="greater than or equal to 38 sq metres and less than 125 sq metres"/>
    <n v="46500"/>
    <x v="45"/>
    <n v="2017"/>
    <s v="Athy"/>
  </r>
  <r>
    <s v="1453 KILBERRY, ATHY, KILDARE"/>
    <s v="No"/>
    <x v="0"/>
    <s v=""/>
    <n v="83000"/>
    <x v="36"/>
    <n v="2014"/>
    <s v="Athy"/>
  </r>
  <r>
    <s v="14 Shanrath Road, Castledermot Road, Athy"/>
    <s v="Yes"/>
    <x v="1"/>
    <s v="less than 38 sq metres"/>
    <n v="162996"/>
    <x v="356"/>
    <n v="2010"/>
    <s v="Athy"/>
  </r>
  <r>
    <s v="25 ARDREW HEIGHTS, DUN BRINN, ATHY"/>
    <s v="No"/>
    <x v="0"/>
    <s v=""/>
    <n v="72000"/>
    <x v="166"/>
    <n v="2014"/>
    <s v="Athy"/>
  </r>
  <r>
    <s v="7 LEINSTER COURT, ATHY, KILDARE"/>
    <s v="No"/>
    <x v="0"/>
    <s v=""/>
    <n v="102000"/>
    <x v="861"/>
    <n v="2015"/>
    <s v="Athy"/>
  </r>
  <r>
    <s v="19 CONEY AVE, CONEYBORO, ATHY"/>
    <s v="No"/>
    <x v="0"/>
    <s v=""/>
    <n v="145801"/>
    <x v="974"/>
    <n v="2020"/>
    <s v="Athy"/>
  </r>
  <r>
    <s v="21 CYPRIAN AVE, THE HOLLANDS, ATHY"/>
    <s v="No"/>
    <x v="0"/>
    <s v=""/>
    <n v="150000"/>
    <x v="272"/>
    <n v="2018"/>
    <s v="Athy"/>
  </r>
  <r>
    <s v="434 Moone, Athy"/>
    <s v="No"/>
    <x v="0"/>
    <s v=""/>
    <n v="12500"/>
    <x v="975"/>
    <n v="2011"/>
    <s v="Athy"/>
  </r>
  <r>
    <s v="93 BRANSWOOD, KILKENNY RD, ATHY"/>
    <s v="No"/>
    <x v="0"/>
    <s v=""/>
    <n v="141000"/>
    <x v="976"/>
    <n v="2019"/>
    <s v="Athy"/>
  </r>
  <r>
    <s v="1 CARDINGTON COURT, ATHY, CO KILDARE"/>
    <s v="No"/>
    <x v="0"/>
    <s v=""/>
    <n v="67000"/>
    <x v="977"/>
    <n v="2016"/>
    <s v="Athy"/>
  </r>
  <r>
    <s v="2A NELSON ST, ATHY, CO KILDARE"/>
    <s v="No"/>
    <x v="0"/>
    <s v=""/>
    <n v="63900"/>
    <x v="323"/>
    <n v="2020"/>
    <s v="Athy"/>
  </r>
  <r>
    <s v="46 DUKE STREET, ATHY, CO. KILDARE"/>
    <s v="No"/>
    <x v="0"/>
    <s v=""/>
    <n v="34500"/>
    <x v="978"/>
    <n v="2016"/>
    <s v="Athy"/>
  </r>
  <r>
    <s v="2 PRESTON GATE, OFFALY ST, ATHY"/>
    <s v="No"/>
    <x v="0"/>
    <s v=""/>
    <n v="103000"/>
    <x v="979"/>
    <n v="2018"/>
    <s v="Athy"/>
  </r>
  <r>
    <s v="16 WOODSTOCK ST, ATHY, KILDARE"/>
    <s v="No"/>
    <x v="0"/>
    <s v=""/>
    <n v="67000"/>
    <x v="168"/>
    <n v="2015"/>
    <s v="Athy"/>
  </r>
  <r>
    <s v="145 CORRAN ARD, ATHY, CO KILDARE"/>
    <s v="No"/>
    <x v="0"/>
    <s v=""/>
    <n v="119901.64"/>
    <x v="180"/>
    <n v="2018"/>
    <s v="Athy"/>
  </r>
  <r>
    <s v="99 KINGSGROVE, ATHY, KILDARE"/>
    <s v="No"/>
    <x v="0"/>
    <s v=""/>
    <n v="158500"/>
    <x v="100"/>
    <n v="2020"/>
    <s v="Athy"/>
  </r>
  <r>
    <s v="1 CANAL SIDE, ATHY, KILDARE"/>
    <s v="No"/>
    <x v="0"/>
    <s v=""/>
    <n v="59500"/>
    <x v="980"/>
    <n v="2018"/>
    <s v="Athy"/>
  </r>
  <r>
    <s v="CARA, CARLOW RD, ATHY"/>
    <s v="No"/>
    <x v="0"/>
    <s v=""/>
    <n v="120000"/>
    <x v="36"/>
    <n v="2014"/>
    <s v="Athy"/>
  </r>
  <r>
    <s v="1448 Kilberry, Athy"/>
    <s v="No"/>
    <x v="0"/>
    <s v=""/>
    <n v="47000"/>
    <x v="981"/>
    <n v="2012"/>
    <s v="Athy"/>
  </r>
  <r>
    <s v="11 Cluain Bhearu, Athy"/>
    <s v="Yes"/>
    <x v="1"/>
    <s v=""/>
    <n v="219945.39"/>
    <x v="147"/>
    <n v="2019"/>
    <s v="Athy"/>
  </r>
  <r>
    <s v="8 Stanhope Street, Athy"/>
    <s v="No"/>
    <x v="0"/>
    <s v=""/>
    <n v="10000"/>
    <x v="982"/>
    <n v="2013"/>
    <s v="Athy"/>
  </r>
  <r>
    <s v="GRANGEMELLON, ATHY, KILDARE"/>
    <s v="No"/>
    <x v="0"/>
    <s v=""/>
    <n v="247500"/>
    <x v="508"/>
    <n v="2015"/>
    <s v="Athy"/>
  </r>
  <r>
    <s v="16 RATHSTEWART CRESCENT, ATHY, KILDARE"/>
    <s v="No"/>
    <x v="0"/>
    <s v=""/>
    <n v="75000"/>
    <x v="983"/>
    <n v="2014"/>
    <s v="Athy"/>
  </r>
  <r>
    <s v="No 26 Sli Bhearu, Cois Bhearu, Athy"/>
    <s v="No"/>
    <x v="0"/>
    <s v=""/>
    <n v="113000"/>
    <x v="197"/>
    <n v="2015"/>
    <s v="Athy"/>
  </r>
  <r>
    <s v="3 SHACKLETON COURT, ATHY"/>
    <s v="No"/>
    <x v="0"/>
    <s v=""/>
    <n v="70000"/>
    <x v="984"/>
    <n v="2013"/>
    <s v="Athy"/>
  </r>
  <r>
    <s v="7 CONEY PARK, CONEYBORO, ATHY"/>
    <s v="No"/>
    <x v="0"/>
    <s v=""/>
    <n v="185000"/>
    <x v="985"/>
    <n v="2019"/>
    <s v="Athy"/>
  </r>
  <r>
    <s v="38 CONEY PARK, CONEYBORO, ATHY"/>
    <s v="No"/>
    <x v="0"/>
    <s v=""/>
    <n v="190000"/>
    <x v="986"/>
    <n v="2018"/>
    <s v="Athy"/>
  </r>
  <r>
    <s v="SPRATSTOWN, BALLYTORE, ATHY"/>
    <s v="No"/>
    <x v="0"/>
    <s v=""/>
    <n v="215000"/>
    <x v="485"/>
    <n v="2016"/>
    <s v="Athy"/>
  </r>
  <r>
    <s v="17 CLONMULLION RETIREMENT VILLAGE, MONEEN LANE, ATHY"/>
    <s v="No"/>
    <x v="0"/>
    <s v=""/>
    <n v="276450"/>
    <x v="608"/>
    <n v="2018"/>
    <s v="Athy"/>
  </r>
  <r>
    <s v="7 CORRAN ARD KILKENNY RD ATHY, KILDARE"/>
    <s v="No"/>
    <x v="0"/>
    <s v=""/>
    <n v="105000"/>
    <x v="987"/>
    <n v="2015"/>
    <s v="Athy"/>
  </r>
  <r>
    <s v="ST JUDES, KILDARE RD, ATHY"/>
    <s v="No"/>
    <x v="0"/>
    <s v=""/>
    <n v="200000"/>
    <x v="133"/>
    <n v="2019"/>
    <s v="Athy"/>
  </r>
  <r>
    <s v="3 Coney Green, Coneyboro, Athy"/>
    <s v="Yes"/>
    <x v="1"/>
    <s v="greater than or equal to 38 sq metres and less than 125 sq metres"/>
    <n v="66079"/>
    <x v="213"/>
    <n v="2013"/>
    <s v="Athy"/>
  </r>
  <r>
    <s v="12 The Grove, Leinster Street, Athy"/>
    <s v="Yes"/>
    <x v="1"/>
    <s v="greater than or equal to 38 sq metres and less than 125 sq metres"/>
    <n v="50000"/>
    <x v="525"/>
    <n v="2012"/>
    <s v="Athy"/>
  </r>
  <r>
    <s v="THE GROVE, DUBLIN ROAD, ATHY"/>
    <s v="No"/>
    <x v="0"/>
    <s v=""/>
    <n v="225000"/>
    <x v="988"/>
    <n v="2017"/>
    <s v="Athy"/>
  </r>
  <r>
    <s v="1 RHEBAN MANOR AVENUE, ATHY, CO KILDARE"/>
    <s v="No"/>
    <x v="0"/>
    <s v=""/>
    <n v="177500"/>
    <x v="317"/>
    <n v="2020"/>
    <s v="Athy"/>
  </r>
  <r>
    <s v="892 BEACONSTOWN, ATHY, KILDARE"/>
    <s v="No"/>
    <x v="0"/>
    <s v=""/>
    <n v="50000"/>
    <x v="569"/>
    <n v="2015"/>
    <s v="Athy"/>
  </r>
  <r>
    <s v="16 RHEBAN MANOR, ATHY, KILDARE"/>
    <s v="No"/>
    <x v="0"/>
    <s v=""/>
    <n v="100000"/>
    <x v="989"/>
    <n v="2015"/>
    <s v="Athy"/>
  </r>
  <r>
    <s v="4 Corrain Bhearu, Cois Bhearu, Athy"/>
    <s v="No"/>
    <x v="0"/>
    <s v=""/>
    <n v="210000"/>
    <x v="732"/>
    <n v="2011"/>
    <s v="Athy"/>
  </r>
  <r>
    <s v="ARDREIGH, ATHY, CO KILDARE"/>
    <s v="No"/>
    <x v="0"/>
    <s v=""/>
    <n v="145000"/>
    <x v="168"/>
    <n v="2015"/>
    <s v="Athy"/>
  </r>
  <r>
    <s v="159 BRANSWOOD, KILKENNY RD, ATHY"/>
    <s v="No"/>
    <x v="0"/>
    <s v=""/>
    <n v="125000"/>
    <x v="37"/>
    <n v="2017"/>
    <s v="Athy"/>
  </r>
  <r>
    <s v="19, the Canalside, athy"/>
    <s v="Yes"/>
    <x v="1"/>
    <s v=""/>
    <n v="60000"/>
    <x v="377"/>
    <n v="2019"/>
    <s v="Athy"/>
  </r>
  <r>
    <s v="3 THE BLEACH, ATHY, KILDARE"/>
    <s v="No"/>
    <x v="0"/>
    <s v=""/>
    <n v="36000"/>
    <x v="990"/>
    <n v="2013"/>
    <s v="Athy"/>
  </r>
  <r>
    <s v="32 ARDREW HEIGHTS, DUN BRINN, ATHY"/>
    <s v="No"/>
    <x v="0"/>
    <s v=""/>
    <n v="153000"/>
    <x v="991"/>
    <n v="2019"/>
    <s v="Athy"/>
  </r>
  <r>
    <s v="11 CLUAIN LAIGHEAN, BALLYROE, ATHY"/>
    <s v="No"/>
    <x v="0"/>
    <s v=""/>
    <n v="260000"/>
    <x v="992"/>
    <n v="2016"/>
    <s v="Athy"/>
  </r>
  <r>
    <s v="47 TONLEEGEE LAWNS, ATHY, COUNTY KILDARE"/>
    <s v="No"/>
    <x v="0"/>
    <s v=""/>
    <n v="136000"/>
    <x v="993"/>
    <n v="2017"/>
    <s v="Athy"/>
  </r>
  <r>
    <s v="16 SHAMROCK DR, ATHY, KILDARE"/>
    <s v="No"/>
    <x v="0"/>
    <s v=""/>
    <n v="150000"/>
    <x v="93"/>
    <n v="2016"/>
    <s v="Athy"/>
  </r>
  <r>
    <s v="Clarahill, Church Road, Athy"/>
    <s v="No"/>
    <x v="0"/>
    <s v=""/>
    <n v="122000"/>
    <x v="136"/>
    <n v="2013"/>
    <s v="Athy"/>
  </r>
  <r>
    <s v="39 RATHSTEWART CRESCENT, ATHY, CO KILDARE"/>
    <s v="No"/>
    <x v="0"/>
    <s v=""/>
    <n v="145000"/>
    <x v="994"/>
    <n v="2016"/>
    <s v="Athy"/>
  </r>
  <r>
    <s v="1644 Grangemellon, Athy"/>
    <s v="No"/>
    <x v="0"/>
    <s v=""/>
    <n v="57690"/>
    <x v="995"/>
    <n v="2013"/>
    <s v="Athy"/>
  </r>
  <r>
    <s v="16 Rheban Avenue, Rheban Manor, Athy"/>
    <s v="No"/>
    <x v="0"/>
    <s v=""/>
    <n v="80000"/>
    <x v="996"/>
    <n v="2012"/>
    <s v="Athy"/>
  </r>
  <r>
    <s v="Srowlands, Monasterevan Road, Athy"/>
    <s v="No"/>
    <x v="0"/>
    <s v=""/>
    <n v="90000"/>
    <x v="997"/>
    <n v="2012"/>
    <s v="Athy"/>
  </r>
  <r>
    <s v="149 BRANSWOOD, ATHY, KILDARE"/>
    <s v="No"/>
    <x v="0"/>
    <s v=""/>
    <n v="88867.55"/>
    <x v="998"/>
    <n v="2016"/>
    <s v="Athy"/>
  </r>
  <r>
    <s v="3 Gallow's Hill, Athy"/>
    <s v="Yes"/>
    <x v="1"/>
    <s v="greater than or equal to 38 sq metres and less than 125 sq metres"/>
    <n v="210000"/>
    <x v="999"/>
    <n v="2015"/>
    <s v="Athy"/>
  </r>
  <r>
    <s v="APT 3, 27 DUKE ST, ATHY"/>
    <s v="No"/>
    <x v="0"/>
    <s v=""/>
    <n v="34000"/>
    <x v="313"/>
    <n v="2017"/>
    <s v="Athy"/>
  </r>
  <r>
    <s v="5 Holland Close, Rheban Manor, Athy"/>
    <s v="Yes"/>
    <x v="1"/>
    <s v="greater than or equal to 38 sq metres and less than 125 sq metres"/>
    <n v="38773.56"/>
    <x v="215"/>
    <n v="2016"/>
    <s v="Athy"/>
  </r>
  <r>
    <s v="Apartment 22, Block A  The Harbour, Nelson St  Athy"/>
    <s v="Yes"/>
    <x v="1"/>
    <s v="greater than or equal to 38 sq metres and less than 125 sq metres"/>
    <n v="34167"/>
    <x v="187"/>
    <n v="2015"/>
    <s v="Athy"/>
  </r>
  <r>
    <s v="No 29 Gallow Hill, Athy, Co. Kildare"/>
    <s v="Yes"/>
    <x v="1"/>
    <s v="greater than or equal to 125 sq metres"/>
    <n v="192070.48"/>
    <x v="1000"/>
    <n v="2016"/>
    <s v="Athy"/>
  </r>
  <r>
    <s v="7 BARROW VIEW, DUN BRINN, ATHY"/>
    <s v="No"/>
    <x v="0"/>
    <s v=""/>
    <n v="130000"/>
    <x v="1001"/>
    <n v="2016"/>
    <s v="Athy"/>
  </r>
  <r>
    <s v="5 CYPRIAN AVE, ATHY, KILDARE"/>
    <s v="No"/>
    <x v="0"/>
    <s v=""/>
    <n v="118000"/>
    <x v="324"/>
    <n v="2016"/>
    <s v="Athy"/>
  </r>
  <r>
    <s v="30 GLEANN BHEARU, COIS BHEARU, ATHY"/>
    <s v="No"/>
    <x v="0"/>
    <s v=""/>
    <n v="129000"/>
    <x v="702"/>
    <n v="2018"/>
    <s v="Athy"/>
  </r>
  <r>
    <s v="BLACKWOOD, KILDARE RD, ATHY"/>
    <s v="No"/>
    <x v="0"/>
    <s v=""/>
    <n v="310000"/>
    <x v="1002"/>
    <n v="2019"/>
    <s v="Athy"/>
  </r>
  <r>
    <s v="6 SUNNYSIDE LAWNS, DUN BRINN, ATHY"/>
    <s v="No"/>
    <x v="0"/>
    <s v=""/>
    <n v="110000"/>
    <x v="285"/>
    <n v="2016"/>
    <s v="Athy"/>
  </r>
  <r>
    <s v="22 Ardrew Heights, Dun Brinn, Athy"/>
    <s v="No"/>
    <x v="0"/>
    <s v=""/>
    <n v="47000"/>
    <x v="539"/>
    <n v="2013"/>
    <s v="Athy"/>
  </r>
  <r>
    <s v="21 WOODSTOCK ST, ATHY, KILDARE"/>
    <s v="No"/>
    <x v="0"/>
    <s v=""/>
    <n v="55000"/>
    <x v="1003"/>
    <n v="2020"/>
    <s v="Athy"/>
  </r>
  <r>
    <s v="APT 3, ST. JOHNS COURT, ATHY"/>
    <s v="No"/>
    <x v="0"/>
    <s v=""/>
    <n v="80000"/>
    <x v="411"/>
    <n v="2017"/>
    <s v="Athy"/>
  </r>
  <r>
    <s v="1 DUN NA R?, CONEYBORO, ATHY"/>
    <s v="No"/>
    <x v="0"/>
    <s v=""/>
    <n v="97500"/>
    <x v="882"/>
    <n v="2016"/>
    <s v="Athy"/>
  </r>
  <r>
    <s v="37 CONEY MEADOWS, CONEYBORO, ATHY"/>
    <s v="No"/>
    <x v="0"/>
    <s v=""/>
    <n v="97000"/>
    <x v="603"/>
    <n v="2018"/>
    <s v="Athy"/>
  </r>
  <r>
    <s v="LEVITSTOWN, ATHY, CO KILDARE"/>
    <s v="No"/>
    <x v="0"/>
    <s v=""/>
    <n v="100000"/>
    <x v="119"/>
    <n v="2020"/>
    <s v="Athy"/>
  </r>
  <r>
    <s v="154 CORRAN ARD, KILKENNY RD, ATHY"/>
    <s v="No"/>
    <x v="0"/>
    <s v=""/>
    <n v="119901.64"/>
    <x v="180"/>
    <n v="2018"/>
    <s v="Athy"/>
  </r>
  <r>
    <s v="49 MANSFIELD GROVE, ATHY, KILDARE"/>
    <s v="No"/>
    <x v="0"/>
    <s v=""/>
    <n v="90000"/>
    <x v="612"/>
    <n v="2014"/>
    <s v="Athy"/>
  </r>
  <r>
    <s v="MOYTURA, CHANTERLANDS, ATHY"/>
    <s v="No"/>
    <x v="0"/>
    <s v=""/>
    <n v="169000"/>
    <x v="583"/>
    <n v="2016"/>
    <s v="Athy"/>
  </r>
  <r>
    <s v="114 BRANSWOOD, ATHY, KILDARE"/>
    <s v="No"/>
    <x v="0"/>
    <s v=""/>
    <n v="150000"/>
    <x v="1004"/>
    <n v="2018"/>
    <s v="Athy"/>
  </r>
  <r>
    <s v="45 THE HOLLANDS, ATHY, HOLLANDS"/>
    <s v="No"/>
    <x v="0"/>
    <s v=""/>
    <n v="160000"/>
    <x v="1005"/>
    <n v="2018"/>
    <s v="Athy"/>
  </r>
  <r>
    <s v="2 ST DOMINICS PARK, ATHY, KILDARE"/>
    <s v="No"/>
    <x v="0"/>
    <s v=""/>
    <n v="73000"/>
    <x v="194"/>
    <n v="2014"/>
    <s v="Athy"/>
  </r>
  <r>
    <s v="THE AMBUSH, BARROWHOUSE, ATHY"/>
    <s v="No"/>
    <x v="0"/>
    <s v=""/>
    <n v="230000"/>
    <x v="958"/>
    <n v="2017"/>
    <s v="Athy"/>
  </r>
  <r>
    <s v="19 BALLYROE LAWNS, BALLYROE, ATHY"/>
    <s v="No"/>
    <x v="0"/>
    <s v=""/>
    <n v="58980"/>
    <x v="1006"/>
    <n v="2019"/>
    <s v="Athy"/>
  </r>
  <r>
    <s v="No 21 Sli Bearu, Cois Bhearu, Athy"/>
    <s v="No"/>
    <x v="0"/>
    <s v=""/>
    <n v="113000"/>
    <x v="197"/>
    <n v="2015"/>
    <s v="Athy"/>
  </r>
  <r>
    <s v="37 RHEBAN MANOR, ATHY, COUNTY KILDARE"/>
    <s v="No"/>
    <x v="0"/>
    <s v=""/>
    <n v="120000"/>
    <x v="1007"/>
    <n v="2017"/>
    <s v="Athy"/>
  </r>
  <r>
    <s v="28 ARDREW COURT, ATHY, CO. KILDARE"/>
    <s v="No"/>
    <x v="0"/>
    <s v=""/>
    <n v="55000"/>
    <x v="815"/>
    <n v="2018"/>
    <s v="Athy"/>
  </r>
  <r>
    <s v="9 RHEBAN AVE, RHEBAN MANOR, ATHY"/>
    <s v="No"/>
    <x v="0"/>
    <s v=""/>
    <n v="165000"/>
    <x v="107"/>
    <n v="2018"/>
    <s v="Athy"/>
  </r>
  <r>
    <s v="24 MONEN VIEW, THE HOLLANDS, ATHY"/>
    <s v="No"/>
    <x v="0"/>
    <s v=""/>
    <n v="90000"/>
    <x v="1008"/>
    <n v="2015"/>
    <s v="Athy"/>
  </r>
  <r>
    <s v="1 WILLIAM ST, ATHY, KILDARE"/>
    <s v="No"/>
    <x v="0"/>
    <s v=""/>
    <n v="50000"/>
    <x v="1009"/>
    <n v="2019"/>
    <s v="Athy"/>
  </r>
  <r>
    <s v="38 Coney Green, Coneyboro, Athy"/>
    <s v="Yes"/>
    <x v="1"/>
    <s v="greater than or equal to 38 sq metres and less than 125 sq metres"/>
    <n v="66079"/>
    <x v="213"/>
    <n v="2013"/>
    <s v="Athy"/>
  </r>
  <r>
    <s v="KILLEEN, NARRAGHMORE, ATHY"/>
    <s v="No"/>
    <x v="0"/>
    <s v=""/>
    <n v="100000"/>
    <x v="503"/>
    <n v="2018"/>
    <s v="Athy"/>
  </r>
  <r>
    <s v="642 ROSETOWN, ATHY, KILDARE"/>
    <s v="No"/>
    <x v="0"/>
    <s v=""/>
    <n v="148000"/>
    <x v="815"/>
    <n v="2018"/>
    <s v="Athy"/>
  </r>
  <r>
    <s v="IVY COTTAGE (BEACH COTTAGE), DOLLARDSTOWN, ATHY"/>
    <s v="No"/>
    <x v="0"/>
    <s v=""/>
    <n v="75000"/>
    <x v="1010"/>
    <n v="2016"/>
    <s v="Athy"/>
  </r>
  <r>
    <s v="DOLLARDSTOWN, ATHY, KILDARE"/>
    <s v="No"/>
    <x v="0"/>
    <s v=""/>
    <n v="573000"/>
    <x v="1011"/>
    <n v="2020"/>
    <s v="Athy"/>
  </r>
  <r>
    <s v="87 BRANSWOOD, KILKENNY ROAD, ATHY"/>
    <s v="No"/>
    <x v="0"/>
    <s v=""/>
    <n v="82000"/>
    <x v="87"/>
    <n v="2016"/>
    <s v="Athy"/>
  </r>
  <r>
    <s v="3 WHITE CASTLE LAWN, ATHY, KILDARE"/>
    <s v="No"/>
    <x v="0"/>
    <s v=""/>
    <n v="250000"/>
    <x v="1012"/>
    <n v="2018"/>
    <s v="Athy"/>
  </r>
  <r>
    <s v="5 MEETING LANE, ATHY, KILDARE"/>
    <s v="No"/>
    <x v="0"/>
    <s v=""/>
    <n v="180000"/>
    <x v="1013"/>
    <n v="2018"/>
    <s v="Athy"/>
  </r>
  <r>
    <s v="Shamrock Stores, Kildare Road, Athy"/>
    <s v="No"/>
    <x v="0"/>
    <s v=""/>
    <n v="40000"/>
    <x v="645"/>
    <n v="2013"/>
    <s v="Athy"/>
  </r>
  <r>
    <s v="CURRAGH VIEW, FONTSTOWN, ATHY"/>
    <s v="No"/>
    <x v="0"/>
    <s v=""/>
    <n v="292000"/>
    <x v="1014"/>
    <n v="2020"/>
    <s v="Athy"/>
  </r>
  <r>
    <s v="4 CONEY WALK, CONEYBORO, ATHY"/>
    <s v="No"/>
    <x v="0"/>
    <s v=""/>
    <n v="154000"/>
    <x v="903"/>
    <n v="2017"/>
    <s v="Athy"/>
  </r>
  <r>
    <s v="12 BRIDGEVIEW GARDENS, DUN BRINN, ATHY"/>
    <s v="No"/>
    <x v="0"/>
    <s v=""/>
    <n v="150000"/>
    <x v="761"/>
    <n v="2014"/>
    <s v="Athy"/>
  </r>
  <r>
    <s v="434 MOONE, ATHY, KILDARE"/>
    <s v="No"/>
    <x v="0"/>
    <s v=""/>
    <n v="173000"/>
    <x v="0"/>
    <n v="2019"/>
    <s v="Athy"/>
  </r>
  <r>
    <s v="6 RATHSTEWART CRESCENT, ATHY, CO KILDARE"/>
    <s v="No"/>
    <x v="0"/>
    <s v=""/>
    <n v="142000"/>
    <x v="1015"/>
    <n v="2018"/>
    <s v="Athy"/>
  </r>
  <r>
    <s v="72 CONEY PARK, CONEYBORO, ATHY"/>
    <s v="No"/>
    <x v="0"/>
    <s v=""/>
    <n v="180000"/>
    <x v="1016"/>
    <n v="2019"/>
    <s v="Athy"/>
  </r>
  <r>
    <s v="INGLEWOOD, ARDREIGH, ATHY"/>
    <s v="No"/>
    <x v="0"/>
    <s v=""/>
    <n v="575000"/>
    <x v="148"/>
    <n v="2015"/>
    <s v="Athy"/>
  </r>
  <r>
    <s v="18 BARROW WAY, DUN BRINN, ATHY"/>
    <s v="No"/>
    <x v="0"/>
    <s v=""/>
    <n v="152500"/>
    <x v="1017"/>
    <n v="2020"/>
    <s v="Athy"/>
  </r>
  <r>
    <s v="77 WOODSTOCK ST, ATHY, KILDARE"/>
    <s v="No"/>
    <x v="0"/>
    <s v=""/>
    <n v="40000"/>
    <x v="234"/>
    <n v="2019"/>
    <s v="Athy"/>
  </r>
  <r>
    <s v="13 ST PATRICKS AVE, ATHY, KILDARE"/>
    <s v="No"/>
    <x v="0"/>
    <s v=""/>
    <n v="68000"/>
    <x v="221"/>
    <n v="2016"/>
    <s v="Athy"/>
  </r>
  <r>
    <s v="153 CORRAN ARD, ATHY, KILDARE"/>
    <s v="No"/>
    <x v="0"/>
    <s v=""/>
    <n v="119901.64"/>
    <x v="180"/>
    <n v="2018"/>
    <s v="Athy"/>
  </r>
  <r>
    <s v="No 26 Cluain Bearu, Athy"/>
    <s v="No"/>
    <x v="0"/>
    <s v=""/>
    <n v="113000"/>
    <x v="197"/>
    <n v="2015"/>
    <s v="Athy"/>
  </r>
  <r>
    <s v="84 CLONMULLION, ATHY, CO KILDARE"/>
    <s v="No"/>
    <x v="0"/>
    <s v=""/>
    <n v="70000"/>
    <x v="1018"/>
    <n v="2014"/>
    <s v="Athy"/>
  </r>
  <r>
    <s v="10 MARINA COURT, CARLOW ROAD, ATHY"/>
    <s v="No"/>
    <x v="0"/>
    <s v=""/>
    <n v="110000"/>
    <x v="1019"/>
    <n v="2018"/>
    <s v="Athy"/>
  </r>
  <r>
    <s v="37 CASTLE PARK, ATHY, KILDARE"/>
    <s v="No"/>
    <x v="0"/>
    <s v=""/>
    <n v="37000"/>
    <x v="372"/>
    <n v="2014"/>
    <s v="Athy"/>
  </r>
  <r>
    <s v="53 RHEBAN MANOR, ATHY, KILDARE"/>
    <s v="No"/>
    <x v="0"/>
    <s v=""/>
    <n v="120000"/>
    <x v="1020"/>
    <n v="2015"/>
    <s v="Athy"/>
  </r>
  <r>
    <s v="180 DERRYOUGHTER, KILDANGAN, ATHY"/>
    <s v="No"/>
    <x v="0"/>
    <s v=""/>
    <n v="45000"/>
    <x v="1021"/>
    <n v="2014"/>
    <s v="Athy"/>
  </r>
  <r>
    <s v="SPRINGHILL, BALLINABARNA, ATHY"/>
    <s v="No"/>
    <x v="0"/>
    <s v=""/>
    <n v="175000"/>
    <x v="1022"/>
    <n v="2017"/>
    <s v="Athy"/>
  </r>
  <r>
    <s v="2 THE BURROWS, CONEYBORO, ATHY"/>
    <s v="No"/>
    <x v="0"/>
    <s v=""/>
    <n v="157000"/>
    <x v="233"/>
    <n v="2017"/>
    <s v="Athy"/>
  </r>
  <r>
    <s v="58 MCDONNELL DRIVE, ATHY, KILDARE"/>
    <s v="No"/>
    <x v="0"/>
    <s v=""/>
    <n v="60000"/>
    <x v="1023"/>
    <n v="2015"/>
    <s v="Athy"/>
  </r>
  <r>
    <s v="14 PAIRC BHRIDE, ATHY, KILDARE"/>
    <s v="No"/>
    <x v="0"/>
    <s v=""/>
    <n v="127000"/>
    <x v="841"/>
    <n v="2019"/>
    <s v="Athy"/>
  </r>
  <r>
    <s v="92 Glebelands, Athy"/>
    <s v="Yes"/>
    <x v="1"/>
    <s v="greater than or equal to 38 sq metres and less than 125 sq metres"/>
    <n v="30000"/>
    <x v="1024"/>
    <n v="2012"/>
    <s v="Athy"/>
  </r>
  <r>
    <s v="6 BEECH GROVE, ATHY, KILDARE"/>
    <s v="No"/>
    <x v="0"/>
    <s v=""/>
    <n v="165000"/>
    <x v="1025"/>
    <n v="2019"/>
    <s v="Athy"/>
  </r>
  <r>
    <s v="1684 KILBERRY, ATHY, KILDARE"/>
    <s v="No"/>
    <x v="0"/>
    <s v=""/>
    <n v="65000"/>
    <x v="18"/>
    <n v="2020"/>
    <s v="Athy"/>
  </r>
  <r>
    <s v="42 ASHVILLE, DUBLIN RD, ATHY"/>
    <s v="No"/>
    <x v="0"/>
    <s v=""/>
    <n v="175000"/>
    <x v="703"/>
    <n v="2018"/>
    <s v="Athy"/>
  </r>
  <r>
    <s v="24 GALLOW HILL, KILDARE ROAD, ATHY"/>
    <s v="Yes"/>
    <x v="1"/>
    <s v="greater than or equal to 38 sq metres and less than 125 sq metres"/>
    <n v="233040"/>
    <x v="270"/>
    <n v="2017"/>
    <s v="Athy"/>
  </r>
  <r>
    <s v="MAIN STREET, BALLYTORE, ATHY"/>
    <s v="No"/>
    <x v="0"/>
    <s v=""/>
    <n v="125000"/>
    <x v="611"/>
    <n v="2015"/>
    <s v="Athy"/>
  </r>
  <r>
    <s v="12 WHITE CASTLE LAWN, ATHY, KILDARE"/>
    <s v="No"/>
    <x v="0"/>
    <s v=""/>
    <n v="250000"/>
    <x v="1026"/>
    <n v="2018"/>
    <s v="Athy"/>
  </r>
  <r>
    <s v="648 CLONEY, ATHY, CO KILFDARE"/>
    <s v="No"/>
    <x v="0"/>
    <s v=""/>
    <n v="58000"/>
    <x v="36"/>
    <n v="2014"/>
    <s v="Athy"/>
  </r>
  <r>
    <s v="6 CANAL SIDE EAST, ATHY, CO KILDARE"/>
    <s v="No"/>
    <x v="0"/>
    <s v=""/>
    <n v="35500"/>
    <x v="1027"/>
    <n v="2016"/>
    <s v="Athy"/>
  </r>
  <r>
    <s v="29 DOOLEYS TERRACE, ATHY, CO KILDARE"/>
    <s v="No"/>
    <x v="0"/>
    <s v=""/>
    <n v="50000"/>
    <x v="1028"/>
    <n v="2017"/>
    <s v="Athy"/>
  </r>
  <r>
    <s v="18 TONLEGEE COURT, ATHY, CO KILDARE"/>
    <s v="No"/>
    <x v="0"/>
    <s v=""/>
    <n v="137000"/>
    <x v="269"/>
    <n v="2020"/>
    <s v="Athy"/>
  </r>
  <r>
    <s v="46 Gallow Hill Court, Kildare Road, Athy"/>
    <s v="Yes"/>
    <x v="1"/>
    <s v="greater than 125 sq metres"/>
    <n v="170000"/>
    <x v="1029"/>
    <n v="2010"/>
    <s v="Athy"/>
  </r>
  <r>
    <s v="29 ANDREW FIELD, ATHY, ATHY"/>
    <s v="No"/>
    <x v="0"/>
    <s v=""/>
    <n v="110500"/>
    <x v="813"/>
    <n v="2017"/>
    <s v="Athy"/>
  </r>
  <r>
    <s v="24 HOLLANDS PARK, HOLLANDS, ATHY"/>
    <s v="No"/>
    <x v="0"/>
    <s v=""/>
    <n v="97000"/>
    <x v="474"/>
    <n v="2019"/>
    <s v="Athy"/>
  </r>
  <r>
    <s v="42 Kingsgrove, Carlow Road, Athy"/>
    <s v="No"/>
    <x v="0"/>
    <s v=""/>
    <n v="108000"/>
    <x v="76"/>
    <n v="2015"/>
    <s v="Athy"/>
  </r>
  <r>
    <s v="653 KILBERRY, ATHY, KILDARE"/>
    <s v="No"/>
    <x v="0"/>
    <s v=""/>
    <n v="134000"/>
    <x v="1030"/>
    <n v="2015"/>
    <s v="Athy"/>
  </r>
  <r>
    <s v="16 Hollands Close, Rheban Manor, Athy"/>
    <s v="Yes"/>
    <x v="1"/>
    <s v="greater than or equal to 38 sq metres and less than 125 sq metres"/>
    <n v="101322"/>
    <x v="1031"/>
    <n v="2017"/>
    <s v="Athy"/>
  </r>
  <r>
    <s v="9 OFFALY ST, ATHY, KILDARE"/>
    <s v="No"/>
    <x v="0"/>
    <s v=""/>
    <n v="97500"/>
    <x v="875"/>
    <n v="2019"/>
    <s v="Athy"/>
  </r>
  <r>
    <s v="3 PAIRC BHRIDE, ATHY, KILDARE"/>
    <s v="No"/>
    <x v="0"/>
    <s v=""/>
    <n v="85000"/>
    <x v="994"/>
    <n v="2016"/>
    <s v="Athy"/>
  </r>
  <r>
    <s v="APT 22 DUN NA RI, ATHY, CO KILDARE"/>
    <s v="No"/>
    <x v="0"/>
    <s v=""/>
    <n v="135000"/>
    <x v="811"/>
    <n v="2018"/>
    <s v="Athy"/>
  </r>
  <r>
    <s v="22 PLEWNANS TEC, ATHY, KILDARE"/>
    <s v="No"/>
    <x v="0"/>
    <s v=""/>
    <n v="124000"/>
    <x v="498"/>
    <n v="2018"/>
    <s v="Athy"/>
  </r>
  <r>
    <s v="27 Cloneyboro Park, Cloneyboro, Athy"/>
    <s v="No"/>
    <x v="0"/>
    <s v=""/>
    <n v="90000"/>
    <x v="868"/>
    <n v="2015"/>
    <s v="Athy"/>
  </r>
  <r>
    <s v="MOUNTAIN VIEW, KILBERRY, ATHY"/>
    <s v="No"/>
    <x v="0"/>
    <s v=""/>
    <n v="225000"/>
    <x v="1032"/>
    <n v="2019"/>
    <s v="Athy"/>
  </r>
  <r>
    <s v="84 abbeyfield, ballitore"/>
    <s v="Yes"/>
    <x v="1"/>
    <s v="greater than or equal to 38 sq metres and less than 125 sq metres"/>
    <n v="110133"/>
    <x v="1033"/>
    <n v="2015"/>
    <s v="Ballitore"/>
  </r>
  <r>
    <s v="102 ABBEYFIELD, BALLITORE, KILDARE"/>
    <s v="No"/>
    <x v="0"/>
    <s v=""/>
    <n v="160000"/>
    <x v="367"/>
    <n v="2019"/>
    <s v="Ballitore"/>
  </r>
  <r>
    <s v="94 Abbeyfield, Ballitore, Co. Kildare"/>
    <s v="No"/>
    <x v="1"/>
    <s v="greater than or equal to 38 sq metres and less than 125 sq metres"/>
    <n v="145000"/>
    <x v="126"/>
    <n v="2015"/>
    <s v="Ballitore"/>
  </r>
  <r>
    <s v="34 ABBEYFIELD, BALLITORE, KILDARE"/>
    <s v="No"/>
    <x v="0"/>
    <s v=""/>
    <n v="188000"/>
    <x v="1034"/>
    <n v="2020"/>
    <s v="Ballitore"/>
  </r>
  <r>
    <s v="484 CINEMA LANE, BALLITORE, KILDARE"/>
    <s v="No"/>
    <x v="0"/>
    <s v=""/>
    <n v="97000"/>
    <x v="1035"/>
    <n v="2016"/>
    <s v="Ballitore"/>
  </r>
  <r>
    <s v="51 ABBEYFIELD, BALLITORE, CO KILDARE"/>
    <s v="No"/>
    <x v="0"/>
    <s v=""/>
    <n v="208000"/>
    <x v="119"/>
    <n v="2020"/>
    <s v="Ballitore"/>
  </r>
  <r>
    <s v="GRIESEMOUNT, BALLITORE, KILDARE"/>
    <s v="No"/>
    <x v="0"/>
    <s v=""/>
    <n v="771500"/>
    <x v="1036"/>
    <n v="2019"/>
    <s v="Ballitore"/>
  </r>
  <r>
    <s v="46 ABBEYFIELD, BALLITORE, CO KILDARE"/>
    <s v="No"/>
    <x v="0"/>
    <s v=""/>
    <n v="117000"/>
    <x v="126"/>
    <n v="2015"/>
    <s v="Ballitore"/>
  </r>
  <r>
    <s v="96 Abbeyfield, Ballitore"/>
    <s v="Yes"/>
    <x v="1"/>
    <s v="greater than or equal to 38 sq metres and less than 125 sq metres"/>
    <n v="92512"/>
    <x v="195"/>
    <n v="2014"/>
    <s v="Ballitore"/>
  </r>
  <r>
    <s v="Crandoon House, Mullamast, Ballitore"/>
    <s v="No"/>
    <x v="0"/>
    <s v=""/>
    <n v="350000"/>
    <x v="1037"/>
    <n v="2012"/>
    <s v="Ballitore"/>
  </r>
  <r>
    <s v="Old Grange, Ballitore"/>
    <s v="No"/>
    <x v="0"/>
    <s v=""/>
    <n v="80000"/>
    <x v="1038"/>
    <n v="2011"/>
    <s v="Ballitore"/>
  </r>
  <r>
    <s v="83 Abbeyfield, Ballitore"/>
    <s v="Yes"/>
    <x v="1"/>
    <s v="greater than or equal to 38 sq metres and less than 125 sq metres"/>
    <n v="110133"/>
    <x v="36"/>
    <n v="2014"/>
    <s v="Ballitore"/>
  </r>
  <r>
    <s v="1 The Paddocks, Crookstown, Ballitore"/>
    <s v="No"/>
    <x v="0"/>
    <s v=""/>
    <n v="152000"/>
    <x v="1039"/>
    <n v="2012"/>
    <s v="Ballitore"/>
  </r>
  <r>
    <s v="93 Abbeyfield, Ballitore"/>
    <s v="Yes"/>
    <x v="1"/>
    <s v="greater than or equal to 38 sq metres and less than 125 sq metres"/>
    <n v="145000"/>
    <x v="393"/>
    <n v="2015"/>
    <s v="Ballitore"/>
  </r>
  <r>
    <s v="10 MILL VIEW, BALLITORE, CO. KILDARE"/>
    <s v="No"/>
    <x v="0"/>
    <s v=""/>
    <n v="145000"/>
    <x v="680"/>
    <n v="2019"/>
    <s v="Ballitore"/>
  </r>
  <r>
    <s v="123 Abbeyfield, Ballitore"/>
    <s v="Yes"/>
    <x v="1"/>
    <s v="greater than or equal to 38 sq metres and less than 125 sq metres"/>
    <n v="114537"/>
    <x v="1040"/>
    <n v="2015"/>
    <s v="Ballitore"/>
  </r>
  <r>
    <s v="99 abbeyfield, Ballitore"/>
    <s v="Yes"/>
    <x v="1"/>
    <s v="greater than or equal to 38 sq metres and less than 125 sq metres"/>
    <n v="53745"/>
    <x v="1041"/>
    <n v="2014"/>
    <s v="Ballitore"/>
  </r>
  <r>
    <s v="3 Fullers Court, Ballitore"/>
    <s v="Yes"/>
    <x v="1"/>
    <s v=""/>
    <n v="172000"/>
    <x v="222"/>
    <n v="2019"/>
    <s v="Ballitore"/>
  </r>
  <r>
    <s v="Nine Tree Hill, Ballitore"/>
    <s v="No"/>
    <x v="0"/>
    <s v=""/>
    <n v="120000"/>
    <x v="1042"/>
    <n v="2012"/>
    <s v="Ballitore"/>
  </r>
  <r>
    <s v="125 Abbeyfield, Ballitore"/>
    <s v="Yes"/>
    <x v="1"/>
    <s v="greater than or equal to 38 sq metres and less than 125 sq metres"/>
    <n v="105000"/>
    <x v="1041"/>
    <n v="2014"/>
    <s v="Ballitore"/>
  </r>
  <r>
    <s v="35 Abbeyfield, Ballitore"/>
    <s v="Yes"/>
    <x v="1"/>
    <s v="greater than 125 sq metres"/>
    <n v="105726.87"/>
    <x v="1043"/>
    <n v="2015"/>
    <s v="Ballitore"/>
  </r>
  <r>
    <s v="104 ABBEYFIELD, ballitore"/>
    <s v="Yes"/>
    <x v="1"/>
    <s v="greater than or equal to 38 sq metres and less than 125 sq metres"/>
    <n v="110133"/>
    <x v="333"/>
    <n v="2015"/>
    <s v="Ballitore"/>
  </r>
  <r>
    <s v="85 Abbeyfield, Ballitore"/>
    <s v="Yes"/>
    <x v="1"/>
    <s v="greater than or equal to 38 sq metres and less than 125 sq metres"/>
    <n v="118943"/>
    <x v="1044"/>
    <n v="2015"/>
    <s v="Ballitore"/>
  </r>
  <r>
    <s v="119 Abbeyfield, Ballitore"/>
    <s v="Yes"/>
    <x v="1"/>
    <s v="greater than or equal to 38 sq metres and less than 125 sq metres"/>
    <n v="135000"/>
    <x v="11"/>
    <n v="2015"/>
    <s v="Ballitore"/>
  </r>
  <r>
    <s v="48 Abbeyfield, Ballitore"/>
    <s v="Yes"/>
    <x v="1"/>
    <s v="greater than 125 sq metres"/>
    <n v="127754"/>
    <x v="256"/>
    <n v="2015"/>
    <s v="Ballitore"/>
  </r>
  <r>
    <s v="115 Abbyfield, Ballitore"/>
    <s v="Yes"/>
    <x v="1"/>
    <s v="greater than or equal to 38 sq metres and less than 125 sq metres"/>
    <n v="135000"/>
    <x v="1045"/>
    <n v="2011"/>
    <s v="Ballitore"/>
  </r>
  <r>
    <s v="75 Abbeyfield, Ballitore"/>
    <s v="No"/>
    <x v="0"/>
    <s v=""/>
    <n v="190000"/>
    <x v="1046"/>
    <n v="2010"/>
    <s v="Ballitore"/>
  </r>
  <r>
    <s v="87 Abbeyfield, Ballitore"/>
    <s v="Yes"/>
    <x v="1"/>
    <s v="greater than or equal to 38 sq metres and less than 125 sq metres"/>
    <n v="110133"/>
    <x v="1047"/>
    <n v="2015"/>
    <s v="Ballitore"/>
  </r>
  <r>
    <s v="54 Abbeyfield, Ballitore"/>
    <s v="Yes"/>
    <x v="1"/>
    <s v="greater than or equal to 38 sq metres and less than 125 sq metres"/>
    <n v="140970"/>
    <x v="1048"/>
    <n v="2015"/>
    <s v="Ballitore"/>
  </r>
  <r>
    <s v="69 ABBYFIELD, BALLITORE, KILDARE"/>
    <s v="No"/>
    <x v="0"/>
    <s v=""/>
    <n v="185000"/>
    <x v="219"/>
    <n v="2020"/>
    <s v="Ballitore"/>
  </r>
  <r>
    <s v="THORN RD, BALLITORE, KILDARE"/>
    <s v="No"/>
    <x v="0"/>
    <s v=""/>
    <n v="220000"/>
    <x v="473"/>
    <n v="2017"/>
    <s v="Ballitore"/>
  </r>
  <r>
    <s v="88 Abbeyfield, Ballitore"/>
    <s v="Yes"/>
    <x v="1"/>
    <s v="greater than or equal to 38 sq metres and less than 125 sq metres"/>
    <n v="35243"/>
    <x v="1049"/>
    <n v="2015"/>
    <s v="Ballitore"/>
  </r>
  <r>
    <s v="111 ABBEYFIELD, BALLITORE, CO. KILDARE"/>
    <s v="No"/>
    <x v="0"/>
    <s v=""/>
    <n v="123000"/>
    <x v="309"/>
    <n v="2017"/>
    <s v="Ballitore"/>
  </r>
  <r>
    <s v="127 Abbeyfield, Ballitore"/>
    <s v="Yes"/>
    <x v="1"/>
    <s v="greater than or equal to 38 sq metres and less than 125 sq metres"/>
    <n v="515000"/>
    <x v="405"/>
    <n v="2014"/>
    <s v="Ballitore"/>
  </r>
  <r>
    <s v="127 abbeyfield, ballitore"/>
    <s v="Yes"/>
    <x v="1"/>
    <s v="less than 38 sq metres"/>
    <n v="105000"/>
    <x v="1050"/>
    <n v="2015"/>
    <s v="Ballitore"/>
  </r>
  <r>
    <s v="Beechdale, Ballitore"/>
    <s v="No"/>
    <x v="0"/>
    <s v=""/>
    <n v="225000"/>
    <x v="899"/>
    <n v="2010"/>
    <s v="Ballitore"/>
  </r>
  <r>
    <s v="STEALAWAY, TIMOLIN ROAD, BALLITORE"/>
    <s v="No"/>
    <x v="0"/>
    <s v=""/>
    <n v="190000"/>
    <x v="193"/>
    <n v="2018"/>
    <s v="Ballitore"/>
  </r>
  <r>
    <s v="95 Abbeyfields, Ballitore"/>
    <s v="Yes"/>
    <x v="1"/>
    <s v="greater than or equal to 38 sq metres and less than 125 sq metres"/>
    <n v="105000"/>
    <x v="1047"/>
    <n v="2015"/>
    <s v="Ballitore"/>
  </r>
  <r>
    <s v="49 Abbeyfield, Ballitore"/>
    <s v="No"/>
    <x v="0"/>
    <s v=""/>
    <n v="87500"/>
    <x v="1051"/>
    <n v="2013"/>
    <s v="Ballitore"/>
  </r>
  <r>
    <s v="1 Fullers Court, Ballitore, Co. Kildare"/>
    <s v="Yes"/>
    <x v="1"/>
    <s v=""/>
    <n v="170000"/>
    <x v="492"/>
    <n v="2019"/>
    <s v="Ballitore"/>
  </r>
  <r>
    <s v="77 Abbeyfield, Ballitore"/>
    <s v="Yes"/>
    <x v="1"/>
    <s v="greater than or equal to 38 sq metres and less than 125 sq metres"/>
    <n v="132158.59"/>
    <x v="508"/>
    <n v="2015"/>
    <s v="Ballitore"/>
  </r>
  <r>
    <s v="82  Abbeyfield, Ballitore"/>
    <s v="Yes"/>
    <x v="1"/>
    <s v="greater than or equal to 38 sq metres and less than 125 sq metres"/>
    <n v="190000"/>
    <x v="122"/>
    <n v="2010"/>
    <s v="Ballitore"/>
  </r>
  <r>
    <s v="107 BANCROFT RD, ABBEYFIELD, BALLITORE"/>
    <s v="No"/>
    <x v="0"/>
    <s v=""/>
    <n v="175000"/>
    <x v="1052"/>
    <n v="2018"/>
    <s v="Ballitore"/>
  </r>
  <r>
    <s v="52 Abbeyfield, Ballitore"/>
    <s v="Yes"/>
    <x v="1"/>
    <s v="greater than or equal to 38 sq metres and less than 125 sq metres"/>
    <n v="155000"/>
    <x v="91"/>
    <n v="2015"/>
    <s v="Ballitore"/>
  </r>
  <r>
    <s v="77 ABBEYFIELD, BALLITORE, CO KILDARE"/>
    <s v="No"/>
    <x v="0"/>
    <s v=""/>
    <n v="213000"/>
    <x v="317"/>
    <n v="2020"/>
    <s v="Ballitore"/>
  </r>
  <r>
    <s v="124 abbeyfield, ballitore"/>
    <s v="Yes"/>
    <x v="1"/>
    <s v="greater than or equal to 38 sq metres and less than 125 sq metres"/>
    <n v="103965"/>
    <x v="1053"/>
    <n v="2015"/>
    <s v="Ballitore"/>
  </r>
  <r>
    <s v="77 Abbeyfield, Ballitore"/>
    <s v="Yes"/>
    <x v="1"/>
    <s v="greater than or equal to 38 sq metres and less than 125 sq metres"/>
    <n v="30607"/>
    <x v="110"/>
    <n v="2015"/>
    <s v="Ballitore"/>
  </r>
  <r>
    <s v="36 Abbeyfield, Ballitore"/>
    <s v="Yes"/>
    <x v="1"/>
    <s v="greater than or equal to 38 sq metres and less than 125 sq metres"/>
    <n v="115859"/>
    <x v="584"/>
    <n v="2015"/>
    <s v="Ballitore"/>
  </r>
  <r>
    <s v="74 abbeyfields, ballitore, kildare"/>
    <s v="Yes"/>
    <x v="1"/>
    <s v="greater than 125 sq metres"/>
    <n v="118943"/>
    <x v="1054"/>
    <n v="2015"/>
    <s v="Ballitore"/>
  </r>
  <r>
    <s v="32 Abbeyfield, Ballitore"/>
    <s v="Yes"/>
    <x v="1"/>
    <s v="greater than or equal to 38 sq metres and less than 125 sq metres"/>
    <n v="110132.15"/>
    <x v="409"/>
    <n v="2015"/>
    <s v="Ballitore"/>
  </r>
  <r>
    <s v="402A BALLYOULSTER, CELBRIDGE, BALLYOULSTER"/>
    <s v="No"/>
    <x v="0"/>
    <s v=""/>
    <n v="300000"/>
    <x v="501"/>
    <n v="2017"/>
    <s v="Ballyoulster"/>
  </r>
  <r>
    <s v="8 Cluain Laighean, Ballyroe"/>
    <s v="No"/>
    <x v="0"/>
    <s v=""/>
    <n v="295000"/>
    <x v="139"/>
    <n v="2010"/>
    <s v="Ballyroe"/>
  </r>
  <r>
    <s v="29 Kilmalum Avenue, Blessington Manor, Blessington"/>
    <s v="Yes"/>
    <x v="1"/>
    <s v="greater than or equal to 38 sq metres and less than 125 sq metres"/>
    <n v="170243"/>
    <x v="1055"/>
    <n v="2010"/>
    <s v="Blessington"/>
  </r>
  <r>
    <s v="2 KILMALUM VIEW, BLESSINGTON MANOR, BLESSINGTON"/>
    <s v="No"/>
    <x v="0"/>
    <s v=""/>
    <n v="280000"/>
    <x v="1056"/>
    <n v="2015"/>
    <s v="Blessington"/>
  </r>
  <r>
    <s v="HILLGATE, REDBOG, BLESSINGTON"/>
    <s v="No"/>
    <x v="0"/>
    <s v=""/>
    <n v="327000"/>
    <x v="1057"/>
    <n v="2014"/>
    <s v="Blessington"/>
  </r>
  <r>
    <s v="142 Longstone, Blessington Road, Craddockstown"/>
    <s v="Yes"/>
    <x v="1"/>
    <s v=""/>
    <n v="308369"/>
    <x v="242"/>
    <n v="2020"/>
    <s v="Blessington"/>
  </r>
  <r>
    <s v="10 kilmalum close, blessington manor, blessington"/>
    <s v="Yes"/>
    <x v="1"/>
    <s v="greater than 125 sq metres"/>
    <n v="286343.61"/>
    <x v="527"/>
    <n v="2016"/>
    <s v="Blessington"/>
  </r>
  <r>
    <s v="1 Kilmalum Close, Blessington Manor, Blessington"/>
    <s v="Yes"/>
    <x v="1"/>
    <s v="greater than or equal to 38 sq metres and less than 125 sq metres"/>
    <n v="273127.75"/>
    <x v="1058"/>
    <n v="2015"/>
    <s v="Blessington"/>
  </r>
  <r>
    <s v="54 Kilmalum Avenue, Blessington"/>
    <s v="Yes"/>
    <x v="1"/>
    <s v="greater than 125 sq metres"/>
    <n v="277533"/>
    <x v="371"/>
    <n v="2015"/>
    <s v="Blessington"/>
  </r>
  <r>
    <s v="135 Longstone, Blessington Road, Cradockstown"/>
    <s v="Yes"/>
    <x v="1"/>
    <s v=""/>
    <n v="409691.63"/>
    <x v="1059"/>
    <n v="2020"/>
    <s v="Blessington"/>
  </r>
  <r>
    <s v="44 KILMALUM AVE, BLESSINGTON MANOR, BLESSINGTON"/>
    <s v="No"/>
    <x v="0"/>
    <s v=""/>
    <n v="250000"/>
    <x v="1060"/>
    <n v="2016"/>
    <s v="Blessington"/>
  </r>
  <r>
    <s v="11 KILMALUM CLOSE, BLESSINGTON MANOR, BLESSINGTON"/>
    <s v="No"/>
    <x v="0"/>
    <s v=""/>
    <n v="315000"/>
    <x v="74"/>
    <n v="2019"/>
    <s v="Blessington"/>
  </r>
  <r>
    <s v="90 Longstone, Blessington Road, Craddockstown"/>
    <s v="Yes"/>
    <x v="1"/>
    <s v=""/>
    <n v="427312"/>
    <x v="74"/>
    <n v="2019"/>
    <s v="Blessington"/>
  </r>
  <r>
    <s v="39 Longstone, Blessington Road, Cradockstown"/>
    <s v="Yes"/>
    <x v="1"/>
    <s v=""/>
    <n v="277294.51"/>
    <x v="269"/>
    <n v="2020"/>
    <s v="Blessington"/>
  </r>
  <r>
    <s v="8 Longstone, Blessington Road, Craddockstown"/>
    <s v="Yes"/>
    <x v="1"/>
    <s v=""/>
    <n v="415859.03"/>
    <x v="1061"/>
    <n v="2019"/>
    <s v="Blessington"/>
  </r>
  <r>
    <s v="10  Longstone, Blessington Road, Cradockstown"/>
    <s v="Yes"/>
    <x v="1"/>
    <s v=""/>
    <n v="409691.62"/>
    <x v="410"/>
    <n v="2019"/>
    <s v="Blessington"/>
  </r>
  <r>
    <s v="No. 93 Londstone, Blessington Road, Cradockstown"/>
    <s v="Yes"/>
    <x v="1"/>
    <s v=""/>
    <n v="343612"/>
    <x v="203"/>
    <n v="2020"/>
    <s v="Blessington"/>
  </r>
  <r>
    <s v="152 Longstone, Blessington Road, Craddockstown"/>
    <s v="Yes"/>
    <x v="1"/>
    <s v=""/>
    <n v="312775.32"/>
    <x v="1062"/>
    <n v="2020"/>
    <s v="Blessington"/>
  </r>
  <r>
    <s v="111  Longstone, Blessington Road, Cradockstown"/>
    <s v="Yes"/>
    <x v="1"/>
    <s v=""/>
    <n v="268723"/>
    <x v="269"/>
    <n v="2020"/>
    <s v="Blessington"/>
  </r>
  <r>
    <s v="117 LONGSTONE, BLESSINGTON ROAD, CRADDOCKSTOWN"/>
    <s v="Yes"/>
    <x v="1"/>
    <s v=""/>
    <n v="343612"/>
    <x v="738"/>
    <n v="2019"/>
    <s v="Blessington"/>
  </r>
  <r>
    <s v="72 Longstone, Blessington Road, Craddockstown"/>
    <s v="Yes"/>
    <x v="1"/>
    <s v=""/>
    <n v="312774"/>
    <x v="590"/>
    <n v="2019"/>
    <s v="Blessington"/>
  </r>
  <r>
    <s v="62 longstone, blessington road, cradockstown"/>
    <s v="Yes"/>
    <x v="1"/>
    <s v=""/>
    <n v="299560"/>
    <x v="1063"/>
    <n v="2019"/>
    <s v="Blessington"/>
  </r>
  <r>
    <s v="159 Longstone, Blessington Road, Cradocstown"/>
    <s v="Yes"/>
    <x v="1"/>
    <s v=""/>
    <n v="303964.76"/>
    <x v="1017"/>
    <n v="2020"/>
    <s v="Blessington"/>
  </r>
  <r>
    <s v="84 Longstone, Blessington Road, Cradockstown"/>
    <s v="Yes"/>
    <x v="1"/>
    <s v=""/>
    <n v="330396"/>
    <x v="960"/>
    <n v="2019"/>
    <s v="Blessington"/>
  </r>
  <r>
    <s v="42 Longstone, Blessington Road, Cradockstown"/>
    <s v="Yes"/>
    <x v="1"/>
    <s v=""/>
    <n v="287350.39"/>
    <x v="269"/>
    <n v="2020"/>
    <s v="Blessington"/>
  </r>
  <r>
    <s v="155 Longstone, Blessington Road, Cradockstown"/>
    <s v="Yes"/>
    <x v="1"/>
    <s v=""/>
    <n v="317180"/>
    <x v="966"/>
    <n v="2020"/>
    <s v="Blessington"/>
  </r>
  <r>
    <s v="134, Longstine, Blessington Rod"/>
    <s v="Yes"/>
    <x v="1"/>
    <s v=""/>
    <n v="397900"/>
    <x v="1064"/>
    <n v="2020"/>
    <s v="Blessington"/>
  </r>
  <r>
    <s v="112 Longstone, Blessington Road, Craddockstown"/>
    <s v="Yes"/>
    <x v="1"/>
    <s v=""/>
    <n v="277533.03999999998"/>
    <x v="269"/>
    <n v="2020"/>
    <s v="Blessington"/>
  </r>
  <r>
    <s v="91 LONGSTONE, BLESSINGTON ROAD, CRADDOCKSTOWN"/>
    <s v="Yes"/>
    <x v="1"/>
    <s v=""/>
    <n v="416299.55"/>
    <x v="370"/>
    <n v="2020"/>
    <s v="Blessington"/>
  </r>
  <r>
    <s v="75 Longstone, Blessington Road, Craddockstown"/>
    <s v="Yes"/>
    <x v="1"/>
    <s v=""/>
    <n v="343612.33"/>
    <x v="247"/>
    <n v="2019"/>
    <s v="Blessington"/>
  </r>
  <r>
    <s v="130 Longstone, Blessington Road, Craddockstown"/>
    <s v="Yes"/>
    <x v="1"/>
    <s v=""/>
    <n v="361233.48"/>
    <x v="1065"/>
    <n v="2020"/>
    <s v="Blessington"/>
  </r>
  <r>
    <s v="95 Longstone, Blessington Road, Craddockstown"/>
    <s v="Yes"/>
    <x v="1"/>
    <s v=""/>
    <n v="343612.33"/>
    <x v="1066"/>
    <n v="2020"/>
    <s v="Blessington"/>
  </r>
  <r>
    <s v="131 Longstone, Blessington Road, Cradockstown"/>
    <s v="Yes"/>
    <x v="1"/>
    <s v=""/>
    <n v="361233"/>
    <x v="1067"/>
    <n v="2020"/>
    <s v="Blessington"/>
  </r>
  <r>
    <s v="143 LONGSTONE, BLESSINGTON ROAD, CRADOCKSTOWN"/>
    <s v="Yes"/>
    <x v="1"/>
    <s v=""/>
    <n v="414097"/>
    <x v="100"/>
    <n v="2020"/>
    <s v="Blessington"/>
  </r>
  <r>
    <s v="89 Longstone, Blessington Road, Cradockstown"/>
    <s v="Yes"/>
    <x v="1"/>
    <s v=""/>
    <n v="317180"/>
    <x v="790"/>
    <n v="2019"/>
    <s v="Blessington"/>
  </r>
  <r>
    <s v="34 KILMALUM AVENUE, BLESSINGTON MANOR, BLESSINGTON"/>
    <s v="Yes"/>
    <x v="1"/>
    <s v=""/>
    <n v="352422.91"/>
    <x v="12"/>
    <n v="2020"/>
    <s v="Blessington"/>
  </r>
  <r>
    <s v="144 Longstone, Blessington Road, Cradockstown"/>
    <s v="Yes"/>
    <x v="1"/>
    <s v=""/>
    <n v="675763.1"/>
    <x v="1068"/>
    <n v="2020"/>
    <s v="Blessington"/>
  </r>
  <r>
    <s v="41 Longstone, Blessington Road, Cradockstown"/>
    <s v="Yes"/>
    <x v="1"/>
    <s v=""/>
    <n v="277294.51"/>
    <x v="269"/>
    <n v="2020"/>
    <s v="Blessington"/>
  </r>
  <r>
    <s v="121 Longstone, Blessington Road, Craddockstown"/>
    <s v="Yes"/>
    <x v="1"/>
    <s v=""/>
    <n v="348017"/>
    <x v="1069"/>
    <n v="2020"/>
    <s v="Blessington"/>
  </r>
  <r>
    <s v="6 Longstone, Blessington Road, Craddockstown"/>
    <s v="Yes"/>
    <x v="1"/>
    <s v=""/>
    <n v="317180.61"/>
    <x v="1070"/>
    <n v="2019"/>
    <s v="Blessington"/>
  </r>
  <r>
    <s v="4 KILMALUM GREEN, BLESSINGTON MANOR KILMALUM, WICKLOW"/>
    <s v="No"/>
    <x v="0"/>
    <s v=""/>
    <n v="160000"/>
    <x v="1071"/>
    <n v="2019"/>
    <s v="Blessington"/>
  </r>
  <r>
    <s v="133 Longstone, Blessington Road, Cradockstown"/>
    <s v="Yes"/>
    <x v="1"/>
    <s v=""/>
    <n v="343612.33"/>
    <x v="1072"/>
    <n v="2020"/>
    <s v="Blessington"/>
  </r>
  <r>
    <s v="38 KILMALUM AVE, BLESSINGTON MANOR, BLESSINGTON"/>
    <s v="No"/>
    <x v="0"/>
    <s v=""/>
    <n v="355000"/>
    <x v="168"/>
    <n v="2015"/>
    <s v="Blessington"/>
  </r>
  <r>
    <s v="37 Kilmalum Avenue, Blessington Manor, Blessington"/>
    <s v="Yes"/>
    <x v="1"/>
    <s v="greater than or equal to 38 sq metres and less than 125 sq metres"/>
    <n v="220264"/>
    <x v="298"/>
    <n v="2011"/>
    <s v="Blessington"/>
  </r>
  <r>
    <s v="No. 58 Longstone, Blessington Road, Craddockstown"/>
    <s v="Yes"/>
    <x v="1"/>
    <s v=""/>
    <n v="400881.05"/>
    <x v="590"/>
    <n v="2019"/>
    <s v="Blessington"/>
  </r>
  <r>
    <s v="38 Kilmalum Avenue, Blessington Manor, Blessington"/>
    <s v="Yes"/>
    <x v="1"/>
    <s v="greater than or equal to 38 sq metres and less than 125 sq metres"/>
    <n v="265000"/>
    <x v="1073"/>
    <n v="2011"/>
    <s v="Blessington"/>
  </r>
  <r>
    <s v="13 Longstone, Blessington Road, Cradockstown"/>
    <s v="Yes"/>
    <x v="1"/>
    <s v=""/>
    <n v="339207"/>
    <x v="367"/>
    <n v="2019"/>
    <s v="Blessington"/>
  </r>
  <r>
    <s v="16 Kilmalum Avenue, Blessington Manor, Blessington"/>
    <s v="Yes"/>
    <x v="1"/>
    <s v="greater than or equal to 38 sq metres and less than 125 sq metres"/>
    <n v="175000"/>
    <x v="1074"/>
    <n v="2010"/>
    <s v="Blessington"/>
  </r>
  <r>
    <s v="41 Kilmalum Avenue, Blessington Manor, Kilmalum"/>
    <s v="Yes"/>
    <x v="1"/>
    <s v="greater than 125 sq metres"/>
    <n v="236916"/>
    <x v="1075"/>
    <n v="2012"/>
    <s v="Blessington"/>
  </r>
  <r>
    <s v="40 Kilmalum Avednue, Blessington"/>
    <s v="No"/>
    <x v="0"/>
    <s v=""/>
    <n v="355000"/>
    <x v="1076"/>
    <n v="2016"/>
    <s v="Blessington"/>
  </r>
  <r>
    <s v="32 Kilmalum Avenue, Blessington"/>
    <s v="Yes"/>
    <x v="1"/>
    <s v="greater than 125 sq metres"/>
    <n v="312775"/>
    <x v="1077"/>
    <n v="2011"/>
    <s v="Blessington"/>
  </r>
  <r>
    <s v="2 kilmalum grove, blessington manor, blessington"/>
    <s v="No"/>
    <x v="0"/>
    <s v=""/>
    <n v="258000"/>
    <x v="85"/>
    <n v="2015"/>
    <s v="Blessington"/>
  </r>
  <r>
    <s v="48 KILMALUM AVENUE, BLESSINGTON MANOR, BLESSINGTON"/>
    <s v="No"/>
    <x v="0"/>
    <s v=""/>
    <n v="202643.17"/>
    <x v="1053"/>
    <n v="2015"/>
    <s v="Blessington"/>
  </r>
  <r>
    <s v="53 Kilmalum Avenue, Blessington"/>
    <s v="Yes"/>
    <x v="1"/>
    <s v="greater than or equal to 38 sq metres and less than 125 sq metres"/>
    <n v="196475.77"/>
    <x v="1078"/>
    <n v="2015"/>
    <s v="Blessington"/>
  </r>
  <r>
    <s v="7 KILMALUM CRESCENT, BLESSINGTON MANOR, BLESSINGTON"/>
    <s v="No"/>
    <x v="0"/>
    <s v=""/>
    <n v="205000"/>
    <x v="1079"/>
    <n v="2015"/>
    <s v="Blessington"/>
  </r>
  <r>
    <s v="No.115 Longstone, Blessington Road, Cradockstown"/>
    <s v="Yes"/>
    <x v="1"/>
    <s v=""/>
    <n v="418501"/>
    <x v="1080"/>
    <n v="2020"/>
    <s v="Blessington"/>
  </r>
  <r>
    <s v="31B KILMALUM AVENUE, BLESSINGTON MANOR, BLESSINGTON"/>
    <s v="No"/>
    <x v="0"/>
    <s v=""/>
    <n v="202500"/>
    <x v="1081"/>
    <n v="2015"/>
    <s v="Blessington"/>
  </r>
  <r>
    <s v="6 KILMALUM GROVE, BLESSINGTON MANOR, BLESSINGTON"/>
    <s v="No"/>
    <x v="0"/>
    <s v=""/>
    <n v="247500"/>
    <x v="1082"/>
    <n v="2015"/>
    <s v="Blessington"/>
  </r>
  <r>
    <s v="3 KILMALUM CLOSE, BLESSINGTON MANOR, BLESSINGTON"/>
    <s v="No"/>
    <x v="0"/>
    <s v=""/>
    <n v="225000"/>
    <x v="1048"/>
    <n v="2015"/>
    <s v="Blessington"/>
  </r>
  <r>
    <s v="No. 2 Kilmalum Way, Blessington Manor, Blessington"/>
    <s v="Yes"/>
    <x v="1"/>
    <s v="greater than or equal to 38 sq metres and less than 125 sq metres"/>
    <n v="375410"/>
    <x v="332"/>
    <n v="2015"/>
    <s v="Blessington"/>
  </r>
  <r>
    <s v="4 Kilmalum Grove, Blessington"/>
    <s v="No"/>
    <x v="0"/>
    <s v=""/>
    <n v="311000"/>
    <x v="932"/>
    <n v="2015"/>
    <s v="Blessington"/>
  </r>
  <r>
    <s v="39 kilmalvm avenue, blessington manor, blessington"/>
    <s v="Yes"/>
    <x v="1"/>
    <s v="greater than 125 sq metres"/>
    <n v="355859"/>
    <x v="261"/>
    <n v="2011"/>
    <s v="Blessington"/>
  </r>
  <r>
    <s v="7 KILMALUM GROVE, BLESSINGTON MANOR, BLESSINGTON"/>
    <s v="No"/>
    <x v="0"/>
    <s v=""/>
    <n v="322500"/>
    <x v="1083"/>
    <n v="2015"/>
    <s v="Blessington"/>
  </r>
  <r>
    <s v="1 KILMALUM GROVE, BLESSINGTON MANOR, BLESSINGTON"/>
    <s v="No"/>
    <x v="0"/>
    <s v=""/>
    <n v="225000"/>
    <x v="727"/>
    <n v="2015"/>
    <s v="Blessington"/>
  </r>
  <r>
    <s v="LAKE FOREST, BURGAGE, BLESSINGTON"/>
    <s v="No"/>
    <x v="0"/>
    <s v=""/>
    <n v="241800"/>
    <x v="6"/>
    <n v="2016"/>
    <s v="Blessington"/>
  </r>
  <r>
    <s v="NO. 2 KILMALUM WAY, BLESSINGTON MANOR, BLESSINGTON"/>
    <s v="No"/>
    <x v="0"/>
    <s v=""/>
    <n v="30000"/>
    <x v="617"/>
    <n v="2016"/>
    <s v="Blessington"/>
  </r>
  <r>
    <s v="81 Longstone, Blessington Road, Cradockstown"/>
    <s v="Yes"/>
    <x v="1"/>
    <s v=""/>
    <n v="375000"/>
    <x v="1084"/>
    <n v="2019"/>
    <s v="Blessington"/>
  </r>
  <r>
    <s v="82 Longstone, Blessington Road, Cradockstown"/>
    <s v="Yes"/>
    <x v="1"/>
    <s v=""/>
    <n v="334801.76"/>
    <x v="976"/>
    <n v="2019"/>
    <s v="Blessington"/>
  </r>
  <r>
    <s v="71 Longstone, Blessington Road, Craddockstown"/>
    <s v="Yes"/>
    <x v="1"/>
    <s v=""/>
    <n v="312775.33"/>
    <x v="492"/>
    <n v="2019"/>
    <s v="Blessington"/>
  </r>
  <r>
    <s v="40 Longstone, Blessington Road, Cradockstown"/>
    <s v="Yes"/>
    <x v="1"/>
    <s v=""/>
    <n v="277294.51"/>
    <x v="269"/>
    <n v="2020"/>
    <s v="Blessington"/>
  </r>
  <r>
    <s v="156 Longstone, Blessington Road, Craddockstown"/>
    <s v="Yes"/>
    <x v="1"/>
    <s v=""/>
    <n v="409691.62"/>
    <x v="1085"/>
    <n v="2020"/>
    <s v="Blessington"/>
  </r>
  <r>
    <s v="67 Longstone, Blessington Road, Craddockstown"/>
    <s v="Yes"/>
    <x v="1"/>
    <s v=""/>
    <n v="303967"/>
    <x v="1086"/>
    <n v="2019"/>
    <s v="Blessington"/>
  </r>
  <r>
    <s v="88 Longstone, Blessington Road, Cradockstown"/>
    <s v="Yes"/>
    <x v="1"/>
    <s v=""/>
    <n v="312800"/>
    <x v="972"/>
    <n v="2019"/>
    <s v="Blessington"/>
  </r>
  <r>
    <s v="116 Longstone, Blessington Road, Craddockstown"/>
    <s v="Yes"/>
    <x v="1"/>
    <s v=""/>
    <n v="343612"/>
    <x v="74"/>
    <n v="2019"/>
    <s v="Blessington"/>
  </r>
  <r>
    <s v="5 KILMALUM GROVE, BLESSINGTON MANOR, BLESSINGTON"/>
    <s v="No"/>
    <x v="0"/>
    <s v=""/>
    <n v="245000"/>
    <x v="615"/>
    <n v="2014"/>
    <s v="Blessington"/>
  </r>
  <r>
    <s v="85 Longstone, Blessington Road, Cradockstown"/>
    <s v="Yes"/>
    <x v="1"/>
    <s v=""/>
    <n v="396475.77"/>
    <x v="53"/>
    <n v="2020"/>
    <s v="Blessington"/>
  </r>
  <r>
    <s v="3 KILMALUM GROVE, BLESSINGTON MANOR, BLESSINGTON"/>
    <s v="No"/>
    <x v="0"/>
    <s v=""/>
    <n v="274008.81"/>
    <x v="1044"/>
    <n v="2015"/>
    <s v="Blessington"/>
  </r>
  <r>
    <s v="150 LONGSTONE, BLESSINGTON ROAD, CRADDOCKSTOWN"/>
    <s v="Yes"/>
    <x v="1"/>
    <s v=""/>
    <n v="303964.76"/>
    <x v="121"/>
    <n v="2020"/>
    <s v="Blessington"/>
  </r>
  <r>
    <s v="27 KILMALUM AVENUE, BLESSINGTON MANOR, BLESSINGTON"/>
    <s v="No"/>
    <x v="0"/>
    <s v=""/>
    <n v="239000"/>
    <x v="131"/>
    <n v="2020"/>
    <s v="Blessington"/>
  </r>
  <r>
    <s v="No 60, Longstone, Blessington Rod"/>
    <s v="Yes"/>
    <x v="1"/>
    <s v=""/>
    <n v="294100"/>
    <x v="1087"/>
    <n v="2019"/>
    <s v="Blessington"/>
  </r>
  <r>
    <s v="154 Longstone, Blessington Road, Cradockstown"/>
    <s v="Yes"/>
    <x v="1"/>
    <s v=""/>
    <n v="317180"/>
    <x v="1088"/>
    <n v="2020"/>
    <s v="Blessington"/>
  </r>
  <r>
    <s v="122 Longstone, Blessington Road, Craddockstown"/>
    <s v="Yes"/>
    <x v="1"/>
    <s v=""/>
    <n v="400881.05"/>
    <x v="962"/>
    <n v="2020"/>
    <s v="Blessington"/>
  </r>
  <r>
    <s v="44 Longstone, Blessington Road, Cradockstown"/>
    <s v="Yes"/>
    <x v="1"/>
    <s v=""/>
    <n v="343000"/>
    <x v="1089"/>
    <n v="2020"/>
    <s v="Blessington"/>
  </r>
  <r>
    <s v="73 Longstone, Blessington Road, Cradockstown"/>
    <s v="Yes"/>
    <x v="1"/>
    <s v=""/>
    <n v="308400"/>
    <x v="1090"/>
    <n v="2019"/>
    <s v="Blessington"/>
  </r>
  <r>
    <s v="5 Longstone, Blessington Road, Cradockstown"/>
    <s v="Yes"/>
    <x v="1"/>
    <s v=""/>
    <n v="352422.91"/>
    <x v="522"/>
    <n v="2019"/>
    <s v="Blessington"/>
  </r>
  <r>
    <s v="42 Kilmalum Avenue, Blessington Manor, Blessington"/>
    <s v="Yes"/>
    <x v="1"/>
    <s v="greater than 125 sq metres"/>
    <n v="286343.61"/>
    <x v="1091"/>
    <n v="2015"/>
    <s v="Blessington"/>
  </r>
  <r>
    <s v="160 Longstone, Blessington Road, Cradockstown"/>
    <s v="Yes"/>
    <x v="1"/>
    <s v=""/>
    <n v="304000"/>
    <x v="46"/>
    <n v="2020"/>
    <s v="Blessington"/>
  </r>
  <r>
    <s v="43 Longstone, Blessington Road, Cradockstown"/>
    <s v="Yes"/>
    <x v="1"/>
    <s v=""/>
    <n v="343000"/>
    <x v="1089"/>
    <n v="2020"/>
    <s v="Blessington"/>
  </r>
  <r>
    <s v="63 Longstone, Blessington Road, Cradockstown"/>
    <s v="Yes"/>
    <x v="1"/>
    <s v=""/>
    <n v="303964"/>
    <x v="913"/>
    <n v="2019"/>
    <s v="Blessington"/>
  </r>
  <r>
    <s v="11 KILMALUM CLOSE, BLESSINGTON MANOR, BLESSINGTON"/>
    <s v="No"/>
    <x v="0"/>
    <s v=""/>
    <n v="320000"/>
    <x v="269"/>
    <n v="2020"/>
    <s v="Blessington"/>
  </r>
  <r>
    <s v="41 KILMALUM DR, BLESSINGTON MANOR, BLESSINGTON"/>
    <s v="No"/>
    <x v="0"/>
    <s v=""/>
    <n v="310000"/>
    <x v="913"/>
    <n v="2019"/>
    <s v="Blessington"/>
  </r>
  <r>
    <s v="127 Longstone, Blessington Road, Craddockstown"/>
    <s v="Yes"/>
    <x v="1"/>
    <s v=""/>
    <n v="352422.91"/>
    <x v="1092"/>
    <n v="2020"/>
    <s v="Blessington"/>
  </r>
  <r>
    <s v="158 Longstone, Blessington Road, Cradockstown"/>
    <s v="Yes"/>
    <x v="1"/>
    <s v=""/>
    <n v="308370.03999999998"/>
    <x v="1093"/>
    <n v="2020"/>
    <s v="Blessington"/>
  </r>
  <r>
    <s v="64 Longstone, Blessington Road, Craddockstown"/>
    <s v="Yes"/>
    <x v="1"/>
    <s v=""/>
    <n v="304000"/>
    <x v="916"/>
    <n v="2019"/>
    <s v="Blessington"/>
  </r>
  <r>
    <s v="1 KILMALUM CLOSE, BLESSINGTON MANOR, BLESSINGTON"/>
    <s v="No"/>
    <x v="0"/>
    <s v=""/>
    <n v="408000"/>
    <x v="1094"/>
    <n v="2020"/>
    <s v="Blessington"/>
  </r>
  <r>
    <s v="97 longstone, Blessington Road, Cradockstown"/>
    <s v="Yes"/>
    <x v="1"/>
    <s v=""/>
    <n v="343612.33"/>
    <x v="1095"/>
    <n v="2020"/>
    <s v="Blessington"/>
  </r>
  <r>
    <s v="7 Kilmalum Green, Blessington Manor, Blessington"/>
    <s v="Yes"/>
    <x v="1"/>
    <s v="greater than or equal to 38 sq metres and less than 125 sq metres"/>
    <n v="170000"/>
    <x v="1096"/>
    <n v="2012"/>
    <s v="Blessington"/>
  </r>
  <r>
    <s v="Site 77 Longstone, Blessington Road, Cradockstown"/>
    <s v="Yes"/>
    <x v="1"/>
    <s v=""/>
    <n v="334801"/>
    <x v="247"/>
    <n v="2019"/>
    <s v="Blessington"/>
  </r>
  <r>
    <s v="69 Longstone, Blessington Road, Cradockstown"/>
    <s v="Yes"/>
    <x v="1"/>
    <s v=""/>
    <n v="405300"/>
    <x v="255"/>
    <n v="2019"/>
    <s v="Blessington"/>
  </r>
  <r>
    <s v="110 Longstone, Blessington Road, Craddockstown"/>
    <s v="Yes"/>
    <x v="1"/>
    <s v=""/>
    <n v="268722.46999999997"/>
    <x v="58"/>
    <n v="2020"/>
    <s v="Blessington"/>
  </r>
  <r>
    <s v="38 Longstone, Blessington Road, Cradockstown"/>
    <s v="Yes"/>
    <x v="1"/>
    <s v=""/>
    <n v="277294.51"/>
    <x v="269"/>
    <n v="2020"/>
    <s v="Blessington"/>
  </r>
  <r>
    <s v="151 Longstone, Blessington Road, Craddockstown"/>
    <s v="Yes"/>
    <x v="1"/>
    <s v=""/>
    <n v="308370.03999999998"/>
    <x v="1097"/>
    <n v="2020"/>
    <s v="Blessington"/>
  </r>
  <r>
    <s v="No 9 Longstone, Blessington Road, Cradockstown"/>
    <s v="Yes"/>
    <x v="1"/>
    <s v=""/>
    <n v="414096.92"/>
    <x v="789"/>
    <n v="2019"/>
    <s v="Blessington"/>
  </r>
  <r>
    <s v="48 KILMALUM AVENUE, BLESSINGTON MANOR, BLESSINGTON"/>
    <s v="No"/>
    <x v="0"/>
    <s v=""/>
    <n v="320000"/>
    <x v="15"/>
    <n v="2020"/>
    <s v="Blessington"/>
  </r>
  <r>
    <s v="11 Longstone, Blessington Road, Craddockstown"/>
    <s v="Yes"/>
    <x v="1"/>
    <s v=""/>
    <n v="343612.33"/>
    <x v="410"/>
    <n v="2019"/>
    <s v="Blessington"/>
  </r>
  <r>
    <s v="76 Longstone, Blessington Road, Craddockstown"/>
    <s v="Yes"/>
    <x v="1"/>
    <s v=""/>
    <n v="343612"/>
    <x v="883"/>
    <n v="2019"/>
    <s v="Blessington"/>
  </r>
  <r>
    <s v="47 Longstone, Blessington Road, Cradockstown"/>
    <s v="Yes"/>
    <x v="1"/>
    <s v=""/>
    <n v="343000"/>
    <x v="1089"/>
    <n v="2020"/>
    <s v="Blessington"/>
  </r>
  <r>
    <s v="65 Longstone, Blessington Road, Cradockstown"/>
    <s v="Yes"/>
    <x v="1"/>
    <s v=""/>
    <n v="303965"/>
    <x v="1061"/>
    <n v="2019"/>
    <s v="Blessington"/>
  </r>
  <r>
    <s v="22 KILMALUM DR, BLESSINGTON, KILDARE"/>
    <s v="No"/>
    <x v="0"/>
    <s v=""/>
    <n v="265000"/>
    <x v="1098"/>
    <n v="2016"/>
    <s v="Blessington"/>
  </r>
  <r>
    <s v="94 Longstone, Blessington Road, Craddockstown"/>
    <s v="Yes"/>
    <x v="1"/>
    <s v=""/>
    <n v="343612.33"/>
    <x v="1099"/>
    <n v="2020"/>
    <s v="Blessington"/>
  </r>
  <r>
    <s v="119 Longstone, Blessington Road, Cradockstown"/>
    <s v="Yes"/>
    <x v="1"/>
    <s v=""/>
    <n v="341675"/>
    <x v="1100"/>
    <n v="2020"/>
    <s v="Blessington"/>
  </r>
  <r>
    <s v="132 LONGSTONE, BLESSINGTON ROAD, CRADOCKSTOWN"/>
    <s v="Yes"/>
    <x v="1"/>
    <s v=""/>
    <n v="365638.76"/>
    <x v="1101"/>
    <n v="2020"/>
    <s v="Blessington"/>
  </r>
  <r>
    <s v="2 KILMALUM WAY, BLESSINGTON MANOR, BLESSINGTON"/>
    <s v="No"/>
    <x v="0"/>
    <s v=""/>
    <n v="495000"/>
    <x v="1102"/>
    <n v="2017"/>
    <s v="Blessington"/>
  </r>
  <r>
    <s v="46 Longstone, Blessington Road, Cradockstown"/>
    <s v="Yes"/>
    <x v="1"/>
    <s v=""/>
    <n v="343000"/>
    <x v="1089"/>
    <n v="2020"/>
    <s v="Blessington"/>
  </r>
  <r>
    <s v="29 KILMACUM AVE, BLESSINGTON MANOR, BLESSINGTON"/>
    <s v="No"/>
    <x v="0"/>
    <s v=""/>
    <n v="238000"/>
    <x v="1103"/>
    <n v="2019"/>
    <s v="Blessington"/>
  </r>
  <r>
    <s v="4 Kilmalum Crescent, Blessington"/>
    <s v="No"/>
    <x v="0"/>
    <s v=""/>
    <n v="190000"/>
    <x v="1104"/>
    <n v="2015"/>
    <s v="Blessington"/>
  </r>
  <r>
    <s v="1 Kilmalum Drive, Blessington Manor, Blessington"/>
    <s v="Yes"/>
    <x v="1"/>
    <s v="greater than or equal to 125 sq metres"/>
    <n v="387665.2"/>
    <x v="953"/>
    <n v="2016"/>
    <s v="Blessington"/>
  </r>
  <r>
    <s v="3 MOUNTAIN VIEW, BLESSINGTON RD, NASS"/>
    <s v="No"/>
    <x v="0"/>
    <s v=""/>
    <n v="190500"/>
    <x v="145"/>
    <n v="2016"/>
    <s v="Blessington"/>
  </r>
  <r>
    <s v="141 Longstone, Blessington Road, Carddockstown"/>
    <s v="Yes"/>
    <x v="1"/>
    <s v=""/>
    <n v="308369"/>
    <x v="1105"/>
    <n v="2020"/>
    <s v="Blessington"/>
  </r>
  <r>
    <s v="45 Longstone, Blessington Road, Cradackstown"/>
    <s v="Yes"/>
    <x v="1"/>
    <s v=""/>
    <n v="343000"/>
    <x v="1089"/>
    <n v="2020"/>
    <s v="Blessington"/>
  </r>
  <r>
    <s v="PARKVIEW APT 10, KILMALUM RD, BLESSINGTON"/>
    <s v="No"/>
    <x v="0"/>
    <s v=""/>
    <n v="152000"/>
    <x v="3"/>
    <n v="2020"/>
    <s v="Blessington"/>
  </r>
  <r>
    <s v="43 KILMALUM DR, BLESSINGTON MANOR, BLESSINGTON"/>
    <s v="No"/>
    <x v="0"/>
    <s v=""/>
    <n v="310000"/>
    <x v="241"/>
    <n v="2018"/>
    <s v="Blessington"/>
  </r>
  <r>
    <s v="19 KILMALUM AVE, BLESSINGTON MANOR, WICKLOW"/>
    <s v="No"/>
    <x v="0"/>
    <s v=""/>
    <n v="100000"/>
    <x v="67"/>
    <n v="2016"/>
    <s v="Blessington"/>
  </r>
  <r>
    <s v="7 KILMALUM GREEN, BLESSINGTON MANOR, BLESSINGTON"/>
    <s v="No"/>
    <x v="0"/>
    <s v=""/>
    <n v="375000"/>
    <x v="1106"/>
    <n v="2016"/>
    <s v="Blessington"/>
  </r>
  <r>
    <s v="153 Longstone, Blessington Road, Craddockstown"/>
    <s v="Yes"/>
    <x v="1"/>
    <s v=""/>
    <n v="262962.98"/>
    <x v="965"/>
    <n v="2020"/>
    <s v="Blessington"/>
  </r>
  <r>
    <s v="139 Longstone, Blessington Road, Craddockstown"/>
    <s v="Yes"/>
    <x v="1"/>
    <s v=""/>
    <n v="308370"/>
    <x v="296"/>
    <n v="2020"/>
    <s v="Blessington"/>
  </r>
  <r>
    <s v="2 KILMALUM CLOSE, BLESSINGTON MANOR, BLESSINGTON"/>
    <s v="No"/>
    <x v="0"/>
    <s v=""/>
    <n v="226000"/>
    <x v="1023"/>
    <n v="2015"/>
    <s v="Blessington"/>
  </r>
  <r>
    <s v="124 Longstone, Blessington Road, Craddockstown"/>
    <s v="Yes"/>
    <x v="1"/>
    <s v=""/>
    <n v="355006.25"/>
    <x v="1107"/>
    <n v="2020"/>
    <s v="Blessington"/>
  </r>
  <r>
    <s v="140 Longstone, Blessington Road, Craddockstown"/>
    <s v="Yes"/>
    <x v="1"/>
    <s v=""/>
    <n v="308370.03999999998"/>
    <x v="871"/>
    <n v="2020"/>
    <s v="Blessington"/>
  </r>
  <r>
    <s v="114 Longstone, Blessington Road, Craddockstown"/>
    <s v="Yes"/>
    <x v="1"/>
    <s v=""/>
    <n v="308370.03999999998"/>
    <x v="5"/>
    <n v="2020"/>
    <s v="Blessington"/>
  </r>
  <r>
    <s v="25B KILMALUM AVENUE, BLESSINGTON MANOR, BLESSINGTON"/>
    <s v="No"/>
    <x v="0"/>
    <s v=""/>
    <n v="230000"/>
    <x v="723"/>
    <n v="2015"/>
    <s v="Blessington"/>
  </r>
  <r>
    <s v="12 LONGSTONE, BLESSINGTON ROAD, CRADOCKSTOWN"/>
    <s v="Yes"/>
    <x v="1"/>
    <s v=""/>
    <n v="343612.33"/>
    <x v="991"/>
    <n v="2019"/>
    <s v="Blessington"/>
  </r>
  <r>
    <s v="Quidara, Main Street, Blessington"/>
    <s v="No"/>
    <x v="0"/>
    <s v=""/>
    <n v="127000"/>
    <x v="1108"/>
    <n v="2011"/>
    <s v="Blessington"/>
  </r>
  <r>
    <s v="7 Longstone, Blessington Road, Craddockstown"/>
    <s v="Yes"/>
    <x v="1"/>
    <s v=""/>
    <n v="317180.61"/>
    <x v="1103"/>
    <n v="2019"/>
    <s v="Blessington"/>
  </r>
  <r>
    <s v="Apartment No. 3 Kilmalum View, Blessington Manor, Kilmalu"/>
    <s v="Yes"/>
    <x v="1"/>
    <s v="greater than or equal to 38 sq metres and less than 125 sq metres"/>
    <n v="291982.37"/>
    <x v="1109"/>
    <n v="2011"/>
    <s v="Blessington"/>
  </r>
  <r>
    <s v="5 KILMALUM CRESCENT, BLESSINGTON MANOR, BLESSINGTON"/>
    <s v="No"/>
    <x v="0"/>
    <s v=""/>
    <n v="195000"/>
    <x v="843"/>
    <n v="2015"/>
    <s v="Blessington"/>
  </r>
  <r>
    <s v="31A KILMALUM AVENUE, BLESSINGTON MANOR, BLESSINGTON"/>
    <s v="No"/>
    <x v="0"/>
    <s v=""/>
    <n v="231000"/>
    <x v="1110"/>
    <n v="2015"/>
    <s v="Blessington"/>
  </r>
  <r>
    <s v="25A KILMALUM AVENUE, BLESSINGTON MANOR, BLESSINGTON"/>
    <s v="No"/>
    <x v="0"/>
    <s v=""/>
    <n v="225000"/>
    <x v="1049"/>
    <n v="2015"/>
    <s v="Blessington"/>
  </r>
  <r>
    <s v="Hempstown, Blessington"/>
    <s v="No"/>
    <x v="0"/>
    <s v=""/>
    <n v="335000"/>
    <x v="990"/>
    <n v="2013"/>
    <s v="Blessington"/>
  </r>
  <r>
    <s v="27 KILMALUM AVENUE, BLESSINGTON MANOR, BLESSINGTON"/>
    <s v="No"/>
    <x v="0"/>
    <s v=""/>
    <n v="185000"/>
    <x v="1111"/>
    <n v="2015"/>
    <s v="Blessington"/>
  </r>
  <r>
    <s v="THE SPINNEY, KILMALUM, BLESSINGTON"/>
    <s v="No"/>
    <x v="0"/>
    <s v=""/>
    <n v="440000"/>
    <x v="866"/>
    <n v="2016"/>
    <s v="Blessington"/>
  </r>
  <r>
    <s v="6 KILMALUM CRESCENT, BLESSINGTON MANOR, BLESSINGTON"/>
    <s v="No"/>
    <x v="0"/>
    <s v=""/>
    <n v="191000"/>
    <x v="1112"/>
    <n v="2015"/>
    <s v="Blessington"/>
  </r>
  <r>
    <s v="Brownstown, The Curragh"/>
    <s v="No"/>
    <x v="0"/>
    <s v=""/>
    <n v="85000"/>
    <x v="1113"/>
    <n v="2011"/>
    <s v="Brownstown"/>
  </r>
  <r>
    <s v="607 Brownstown, The Curragh"/>
    <s v="No"/>
    <x v="0"/>
    <s v=""/>
    <n v="95000"/>
    <x v="862"/>
    <n v="2011"/>
    <s v="Brownstown"/>
  </r>
  <r>
    <s v="57 Curragh View, Brownstown"/>
    <s v="No"/>
    <x v="0"/>
    <s v=""/>
    <n v="125000"/>
    <x v="1114"/>
    <n v="2012"/>
    <s v="Brownstown"/>
  </r>
  <r>
    <s v="17 Crockaun Way, Brownstown, Curragh"/>
    <s v="Yes"/>
    <x v="1"/>
    <s v=""/>
    <n v="200000"/>
    <x v="158"/>
    <n v="2020"/>
    <s v="Brownstown"/>
  </r>
  <r>
    <s v="23 CURRAGH DOWNS, BROWNSTOWN, CURRAGH"/>
    <s v="No"/>
    <x v="0"/>
    <s v=""/>
    <n v="137000"/>
    <x v="1115"/>
    <n v="2014"/>
    <s v="Brownstown"/>
  </r>
  <r>
    <s v="2 DERBY LODGE, BROWNSTOWN, THE CURRAGH"/>
    <s v="No"/>
    <x v="0"/>
    <s v=""/>
    <n v="79000"/>
    <x v="1116"/>
    <n v="2016"/>
    <s v="Brownstown"/>
  </r>
  <r>
    <s v="5 Brownstown Manor, The Curragh"/>
    <s v="Yes"/>
    <x v="1"/>
    <s v="greater than 125 sq metres"/>
    <n v="207049"/>
    <x v="211"/>
    <n v="2014"/>
    <s v="Brownstown"/>
  </r>
  <r>
    <s v="2 Crockaun Way, Brownstown, Curragh"/>
    <s v="Yes"/>
    <x v="1"/>
    <s v=""/>
    <n v="261000"/>
    <x v="812"/>
    <n v="2020"/>
    <s v="Brownstown"/>
  </r>
  <r>
    <s v="2 BROWNSTOWN MANOR, BROWNSTOWN LOWER, THE CURRAGH"/>
    <s v="No"/>
    <x v="0"/>
    <s v=""/>
    <n v="265000"/>
    <x v="99"/>
    <n v="2020"/>
    <s v="Brownstown"/>
  </r>
  <r>
    <s v="ARLEY LODGE, BROWNSTOWN RD, THE CURRAGH"/>
    <s v="No"/>
    <x v="0"/>
    <s v=""/>
    <n v="185000"/>
    <x v="961"/>
    <n v="2020"/>
    <s v="Brownstown"/>
  </r>
  <r>
    <s v="6 Crockaun Way, Brownstown, Curragh"/>
    <s v="Yes"/>
    <x v="1"/>
    <s v=""/>
    <n v="261000"/>
    <x v="812"/>
    <n v="2020"/>
    <s v="Brownstown"/>
  </r>
  <r>
    <s v="15 Crockaun Way, Brownstown, Curragh"/>
    <s v="Yes"/>
    <x v="1"/>
    <s v=""/>
    <n v="261000"/>
    <x v="158"/>
    <n v="2020"/>
    <s v="Brownstown"/>
  </r>
  <r>
    <s v="43 Crockaun Way, Brownstown, Curragh"/>
    <s v="Yes"/>
    <x v="1"/>
    <s v=""/>
    <n v="280000"/>
    <x v="130"/>
    <n v="2020"/>
    <s v="Brownstown"/>
  </r>
  <r>
    <s v="16 Crockaun Way, Brownstown, Curragh"/>
    <s v="Yes"/>
    <x v="1"/>
    <s v=""/>
    <n v="261000"/>
    <x v="158"/>
    <n v="2020"/>
    <s v="Brownstown"/>
  </r>
  <r>
    <s v="39 Crockaun Way, Brownstown, Curragh"/>
    <s v="Yes"/>
    <x v="1"/>
    <s v=""/>
    <n v="261000"/>
    <x v="158"/>
    <n v="2020"/>
    <s v="Brownstown"/>
  </r>
  <r>
    <s v="8 Crockaun Way, Brownstown, Curragh"/>
    <s v="Yes"/>
    <x v="1"/>
    <s v=""/>
    <n v="290000"/>
    <x v="812"/>
    <n v="2020"/>
    <s v="Brownstown"/>
  </r>
  <r>
    <s v="20 Croakaun Way, Brownstown, Curragh"/>
    <s v="Yes"/>
    <x v="1"/>
    <s v=""/>
    <n v="261000"/>
    <x v="158"/>
    <n v="2020"/>
    <s v="Brownstown"/>
  </r>
  <r>
    <s v="3 Crockaun Way, Brownstown, Curragh"/>
    <s v="Yes"/>
    <x v="1"/>
    <s v=""/>
    <n v="261000"/>
    <x v="812"/>
    <n v="2020"/>
    <s v="Brownstown"/>
  </r>
  <r>
    <s v="41 Crockaun Way, Brownstown, Curragh"/>
    <s v="Yes"/>
    <x v="1"/>
    <s v=""/>
    <n v="261000"/>
    <x v="130"/>
    <n v="2020"/>
    <s v="Brownstown"/>
  </r>
  <r>
    <s v="19 Crockaun Way, Brownstown, Curragh"/>
    <s v="Yes"/>
    <x v="1"/>
    <s v=""/>
    <n v="261000"/>
    <x v="158"/>
    <n v="2020"/>
    <s v="Brownstown"/>
  </r>
  <r>
    <s v="14 Crockaun Way, Brownstown, Curragh"/>
    <s v="Yes"/>
    <x v="1"/>
    <s v=""/>
    <n v="261000"/>
    <x v="130"/>
    <n v="2020"/>
    <s v="Brownstown"/>
  </r>
  <r>
    <s v="33 Crockaun Way, Brownstown, Curragh"/>
    <s v="Yes"/>
    <x v="1"/>
    <s v=""/>
    <n v="261000"/>
    <x v="158"/>
    <n v="2020"/>
    <s v="Brownstown"/>
  </r>
  <r>
    <s v="4 Crockaun Way, Brownstown, Curragh"/>
    <s v="Yes"/>
    <x v="1"/>
    <s v=""/>
    <n v="261000"/>
    <x v="812"/>
    <n v="2020"/>
    <s v="Brownstown"/>
  </r>
  <r>
    <s v="45 Crockaun Way, Brownstown, Curragh"/>
    <s v="Yes"/>
    <x v="1"/>
    <s v=""/>
    <n v="280000"/>
    <x v="130"/>
    <n v="2020"/>
    <s v="Brownstown"/>
  </r>
  <r>
    <s v="38 Crockaun Way, Brownstown, Curragh"/>
    <s v="Yes"/>
    <x v="1"/>
    <s v=""/>
    <n v="261000"/>
    <x v="158"/>
    <n v="2020"/>
    <s v="Brownstown"/>
  </r>
  <r>
    <s v="5 Crockaun Way, Brownstown, Curragh"/>
    <s v="Yes"/>
    <x v="1"/>
    <s v=""/>
    <n v="261000"/>
    <x v="812"/>
    <n v="2020"/>
    <s v="Brownstown"/>
  </r>
  <r>
    <s v="44 Crockaun Way, Brownstown, Curragh"/>
    <s v="Yes"/>
    <x v="1"/>
    <s v=""/>
    <n v="280000"/>
    <x v="130"/>
    <n v="2020"/>
    <s v="Brownstown"/>
  </r>
  <r>
    <s v="22 Crockaun Way, Brownstown, Curragh"/>
    <s v="Yes"/>
    <x v="1"/>
    <s v=""/>
    <n v="261000"/>
    <x v="158"/>
    <n v="2020"/>
    <s v="Brownstown"/>
  </r>
  <r>
    <s v="36 Crockaun Way, Brownstown, Curragh"/>
    <s v="Yes"/>
    <x v="1"/>
    <s v=""/>
    <n v="261000"/>
    <x v="158"/>
    <n v="2020"/>
    <s v="Brownstown"/>
  </r>
  <r>
    <s v="31 Crockaun, Brownstown, Curragh"/>
    <s v="Yes"/>
    <x v="1"/>
    <s v=""/>
    <n v="261000"/>
    <x v="158"/>
    <n v="2020"/>
    <s v="Brownstown"/>
  </r>
  <r>
    <s v="11 Crockaun Way, Brownstown, Curragh"/>
    <s v="Yes"/>
    <x v="1"/>
    <s v=""/>
    <n v="261000"/>
    <x v="130"/>
    <n v="2020"/>
    <s v="Brownstown"/>
  </r>
  <r>
    <s v="18 Crockaun Way, Brownstown, Curragh"/>
    <s v="Yes"/>
    <x v="1"/>
    <s v=""/>
    <n v="261000"/>
    <x v="158"/>
    <n v="2020"/>
    <s v="Brownstown"/>
  </r>
  <r>
    <s v="1 Crockaun Way, Brownstown Manor, Curragh"/>
    <s v="Yes"/>
    <x v="1"/>
    <s v=""/>
    <n v="290000"/>
    <x v="812"/>
    <n v="2020"/>
    <s v="Brownstown"/>
  </r>
  <r>
    <s v="56 CURRAGH VIEW, BROWNSTOWN, THE CURRAGH"/>
    <s v="No"/>
    <x v="0"/>
    <s v=""/>
    <n v="205000"/>
    <x v="12"/>
    <n v="2020"/>
    <s v="Brownstown"/>
  </r>
  <r>
    <s v="7 Crockaun Way, Brownstown, Curragh"/>
    <s v="Yes"/>
    <x v="1"/>
    <s v=""/>
    <n v="290000"/>
    <x v="812"/>
    <n v="2020"/>
    <s v="Brownstown"/>
  </r>
  <r>
    <s v="12 Crockaun Way, Brownstown, Curragh"/>
    <s v="Yes"/>
    <x v="1"/>
    <s v=""/>
    <n v="261000"/>
    <x v="130"/>
    <n v="2020"/>
    <s v="Brownstown"/>
  </r>
  <r>
    <s v="32 Crockaun Way, Brownstown, Curragh"/>
    <s v="Yes"/>
    <x v="1"/>
    <s v=""/>
    <n v="261000"/>
    <x v="158"/>
    <n v="2020"/>
    <s v="Brownstown"/>
  </r>
  <r>
    <s v="40 Crockaun Way, Brownstown, Curragh"/>
    <s v="Yes"/>
    <x v="1"/>
    <s v=""/>
    <n v="261000"/>
    <x v="158"/>
    <n v="2020"/>
    <s v="Brownstown"/>
  </r>
  <r>
    <s v="10 Crockaun Way, Brownstown, Curragh"/>
    <s v="Yes"/>
    <x v="1"/>
    <s v=""/>
    <n v="261000"/>
    <x v="812"/>
    <n v="2020"/>
    <s v="Brownstown"/>
  </r>
  <r>
    <s v="9 Crockaun Way, Brownstown, Curragh"/>
    <s v="Yes"/>
    <x v="1"/>
    <s v=""/>
    <n v="261000"/>
    <x v="812"/>
    <n v="2020"/>
    <s v="Brownstown"/>
  </r>
  <r>
    <s v="37 Crockaun Way, Brownstown, Curragh"/>
    <s v="Yes"/>
    <x v="1"/>
    <s v=""/>
    <n v="261000"/>
    <x v="158"/>
    <n v="2020"/>
    <s v="Brownstown"/>
  </r>
  <r>
    <s v="21 Croakaun Way, Brownstown, Curragh"/>
    <s v="Yes"/>
    <x v="1"/>
    <s v=""/>
    <n v="261000"/>
    <x v="158"/>
    <n v="2020"/>
    <s v="Brownstown"/>
  </r>
  <r>
    <s v="7 Crockaun, Brownstown, Curragh"/>
    <s v="Yes"/>
    <x v="1"/>
    <s v=""/>
    <n v="261000"/>
    <x v="812"/>
    <n v="2020"/>
    <s v="Brownstown"/>
  </r>
  <r>
    <s v="37 BROWNSTOWN MANOR, BROWNSTOWN"/>
    <s v="Yes"/>
    <x v="1"/>
    <s v="greater than or equal to 38 sq metres and less than 125 sq metres"/>
    <n v="207048.5"/>
    <x v="1117"/>
    <n v="2017"/>
    <s v="Brownstown"/>
  </r>
  <r>
    <s v="25 Brownstown Manor, Brownstown"/>
    <s v="Yes"/>
    <x v="1"/>
    <s v="greater than or equal to 38 sq metres and less than 125 sq metres"/>
    <n v="207500"/>
    <x v="967"/>
    <n v="2017"/>
    <s v="Brownstown"/>
  </r>
  <r>
    <s v="BADEN LODGE, BROWNSTOWN UPPER, THE CURRAGH"/>
    <s v="No"/>
    <x v="0"/>
    <s v=""/>
    <n v="150000"/>
    <x v="1118"/>
    <n v="2017"/>
    <s v="Brownstown"/>
  </r>
  <r>
    <s v="18 Brownstown Manor, The Curragh"/>
    <s v="Yes"/>
    <x v="1"/>
    <s v="greater than or equal to 38 sq metres and less than 125 sq metres"/>
    <n v="202599.11"/>
    <x v="1119"/>
    <n v="2016"/>
    <s v="Brownstown"/>
  </r>
  <r>
    <s v="30 Brownstown Manor, Brownstown"/>
    <s v="Yes"/>
    <x v="1"/>
    <s v="greater than or equal to 38 sq metres and less than 125 sq metres"/>
    <n v="225000"/>
    <x v="1120"/>
    <n v="2016"/>
    <s v="Brownstown"/>
  </r>
  <r>
    <s v="12 HAZELWOOD GROVE, BROWNSTOWN, CURRAGH"/>
    <s v="No"/>
    <x v="0"/>
    <s v=""/>
    <n v="235000"/>
    <x v="1121"/>
    <n v="2016"/>
    <s v="Brownstown"/>
  </r>
  <r>
    <s v="14 BROWNSTOWN MANOR, BROWNSTOWN, CURRAGH"/>
    <s v="No"/>
    <x v="0"/>
    <s v=""/>
    <n v="310000"/>
    <x v="147"/>
    <n v="2019"/>
    <s v="Brownstown"/>
  </r>
  <r>
    <s v="38 Brownstown Manor, The Curragh"/>
    <s v="Yes"/>
    <x v="1"/>
    <s v="greater than or equal to 38 sq metres and less than 125 sq metres"/>
    <n v="209251"/>
    <x v="233"/>
    <n v="2017"/>
    <s v="Brownstown"/>
  </r>
  <r>
    <s v="9 Brownstown Manor, The Curragh"/>
    <s v="Yes"/>
    <x v="1"/>
    <s v="greater than 125 sq metres"/>
    <n v="209474.88"/>
    <x v="892"/>
    <n v="2015"/>
    <s v="Brownstown"/>
  </r>
  <r>
    <s v="20 Brownstown, The Curragh"/>
    <s v="No"/>
    <x v="0"/>
    <s v=""/>
    <n v="262500"/>
    <x v="677"/>
    <n v="2011"/>
    <s v="Brownstown"/>
  </r>
  <r>
    <s v="Brownstown, The Curragh, Co. Kildare"/>
    <s v="No"/>
    <x v="0"/>
    <s v=""/>
    <n v="150000"/>
    <x v="1122"/>
    <n v="2011"/>
    <s v="Brownstown"/>
  </r>
  <r>
    <s v="24 Curragh View, Brownstown, The Curragh"/>
    <s v="No"/>
    <x v="0"/>
    <s v=""/>
    <n v="6500"/>
    <x v="56"/>
    <n v="2013"/>
    <s v="Brownstown"/>
  </r>
  <r>
    <s v="52 CURRAGH VIEW, BROWNSTOWN, CURRAGH"/>
    <s v="No"/>
    <x v="0"/>
    <s v=""/>
    <n v="122000"/>
    <x v="123"/>
    <n v="2014"/>
    <s v="Brownstown"/>
  </r>
  <r>
    <s v="1 MCELWAIN TERRACE, BROWNSTOWN, CURRAGH"/>
    <s v="No"/>
    <x v="0"/>
    <s v=""/>
    <n v="47000"/>
    <x v="1097"/>
    <n v="2020"/>
    <s v="Brownstown"/>
  </r>
  <r>
    <s v="1  McElwain Terrace, Brownstown, The Curragh"/>
    <s v="No"/>
    <x v="0"/>
    <s v=""/>
    <n v="37500"/>
    <x v="1123"/>
    <n v="2013"/>
    <s v="Brownstown"/>
  </r>
  <r>
    <s v="3 The Grove, Brownstown, The Curragh"/>
    <s v="Yes"/>
    <x v="1"/>
    <s v="greater than or equal to 38 sq metres and less than 125 sq metres"/>
    <n v="176406.37"/>
    <x v="1124"/>
    <n v="2013"/>
    <s v="Brownstown"/>
  </r>
  <r>
    <s v="3 McGowan Terrace, Brownstown"/>
    <s v="No"/>
    <x v="0"/>
    <s v=""/>
    <n v="45000"/>
    <x v="1125"/>
    <n v="2014"/>
    <s v="Brownstown"/>
  </r>
  <r>
    <s v="21 Brownstown Manor, Brownstown, Curragh"/>
    <s v="No"/>
    <x v="0"/>
    <s v=""/>
    <n v="215000"/>
    <x v="441"/>
    <n v="2012"/>
    <s v="Brownstown"/>
  </r>
  <r>
    <s v="BROWNSTOWN ROAD, CURRAGH, CO KILDARE"/>
    <s v="No"/>
    <x v="0"/>
    <s v=""/>
    <n v="131000"/>
    <x v="679"/>
    <n v="2016"/>
    <s v="Brownstown"/>
  </r>
  <r>
    <s v="24 Brownstown Manor, The Curragh"/>
    <s v="Yes"/>
    <x v="1"/>
    <s v="greater than or equal to 38 sq metres and less than 125 sq metres"/>
    <n v="207050"/>
    <x v="227"/>
    <n v="2017"/>
    <s v="Brownstown"/>
  </r>
  <r>
    <s v="Brownstown Lodge, The Curragh"/>
    <s v="No"/>
    <x v="0"/>
    <s v=""/>
    <n v="149000"/>
    <x v="1126"/>
    <n v="2012"/>
    <s v="Brownstown"/>
  </r>
  <r>
    <s v="7 DERBY LODGE, BROWNSTOWN, CURRAGH"/>
    <s v="No"/>
    <x v="0"/>
    <s v=""/>
    <n v="100000"/>
    <x v="1127"/>
    <n v="2019"/>
    <s v="Brownstown"/>
  </r>
  <r>
    <s v="32 Brownstown Manor, Brownstown, The Curragh"/>
    <s v="Yes"/>
    <x v="1"/>
    <s v="greater than or equal to 38 sq metres and less than 125 sq metres"/>
    <n v="234000"/>
    <x v="787"/>
    <n v="2017"/>
    <s v="Brownstown"/>
  </r>
  <r>
    <s v="49 CURRAGH VIEW, BROWNSTOWN, THE CURRAGH"/>
    <s v="No"/>
    <x v="0"/>
    <s v=""/>
    <n v="265000"/>
    <x v="234"/>
    <n v="2019"/>
    <s v="Brownstown"/>
  </r>
  <r>
    <s v="8 DERBY LODGE BROWNSTOWN, THE CURRAGH, KILDARE"/>
    <s v="No"/>
    <x v="0"/>
    <s v=""/>
    <n v="120000"/>
    <x v="343"/>
    <n v="2017"/>
    <s v="Brownstown"/>
  </r>
  <r>
    <s v="BADEN LODGE, BROWNSTOWN UPPER, THE CURRAGH"/>
    <s v="No"/>
    <x v="0"/>
    <s v=""/>
    <n v="220000"/>
    <x v="542"/>
    <n v="2018"/>
    <s v="Brownstown"/>
  </r>
  <r>
    <s v="27 DERBY LODGE, BROWNSTOWN, CURRAGH"/>
    <s v="No"/>
    <x v="0"/>
    <s v=""/>
    <n v="81000"/>
    <x v="1128"/>
    <n v="2017"/>
    <s v="Brownstown"/>
  </r>
  <r>
    <s v="29 Brownstown Manor, Brownstown, The Curragh"/>
    <s v="Yes"/>
    <x v="1"/>
    <s v="greater than or equal to 38 sq metres and less than 125 sq metres"/>
    <n v="204900"/>
    <x v="1129"/>
    <n v="2018"/>
    <s v="Brownstown"/>
  </r>
  <r>
    <s v="25 CURRAGH VIEW, BROWNSTOWN, CURRAGH"/>
    <s v="No"/>
    <x v="0"/>
    <s v=""/>
    <n v="100000"/>
    <x v="1001"/>
    <n v="2016"/>
    <s v="Brownstown"/>
  </r>
  <r>
    <s v="3 DERBY LODGE, BROWNSTOWN, CURRAGH"/>
    <s v="No"/>
    <x v="0"/>
    <s v=""/>
    <n v="117000"/>
    <x v="1130"/>
    <n v="2018"/>
    <s v="Brownstown"/>
  </r>
  <r>
    <s v="33 Brownstown Manor, Brownstown, The Curragh"/>
    <s v="Yes"/>
    <x v="1"/>
    <s v="greater than or equal to 38 sq metres and less than 125 sq metres"/>
    <n v="209251.1"/>
    <x v="689"/>
    <n v="2017"/>
    <s v="Brownstown"/>
  </r>
  <r>
    <s v="34 Brownstown Manor, Brownstown"/>
    <s v="Yes"/>
    <x v="1"/>
    <s v="greater than or equal to 38 sq metres and less than 125 sq metres"/>
    <n v="207100"/>
    <x v="587"/>
    <n v="2017"/>
    <s v="Brownstown"/>
  </r>
  <r>
    <s v="17 Brownstown Manor, The Curragh"/>
    <s v="Yes"/>
    <x v="1"/>
    <s v="greater than or equal to 38 sq metres and less than 125 sq metres"/>
    <n v="220264"/>
    <x v="1131"/>
    <n v="2017"/>
    <s v="Brownstown"/>
  </r>
  <r>
    <s v="26 Brownstown Manor, Curragh"/>
    <s v="Yes"/>
    <x v="1"/>
    <s v="greater than or equal to 38 sq metres and less than 125 sq metres"/>
    <n v="254625.55"/>
    <x v="423"/>
    <n v="2017"/>
    <s v="Brownstown"/>
  </r>
  <r>
    <s v="36 Brownstown Manor, The Curragh"/>
    <s v="Yes"/>
    <x v="1"/>
    <s v="greater than or equal to 38 sq metres and less than 125 sq metres"/>
    <n v="203300"/>
    <x v="643"/>
    <n v="2017"/>
    <s v="Brownstown"/>
  </r>
  <r>
    <s v="42 Crockaun, Brownstown, Curragh"/>
    <s v="Yes"/>
    <x v="1"/>
    <s v=""/>
    <n v="280000"/>
    <x v="130"/>
    <n v="2020"/>
    <s v="Brownstown"/>
  </r>
  <r>
    <s v="19 Brownstown Manor, Brownstown, Co. Kildare"/>
    <s v="Yes"/>
    <x v="1"/>
    <s v="greater than or equal to 38 sq metres and less than 125 sq metres"/>
    <n v="229950"/>
    <x v="1120"/>
    <n v="2016"/>
    <s v="Brownstown"/>
  </r>
  <r>
    <s v="35 Crockaun Way, Brownstown, Curragh"/>
    <s v="Yes"/>
    <x v="1"/>
    <s v=""/>
    <n v="290000"/>
    <x v="158"/>
    <n v="2020"/>
    <s v="Brownstown"/>
  </r>
  <r>
    <s v="27 Brownstown Manor, Brownstown"/>
    <s v="Yes"/>
    <x v="1"/>
    <s v="greater than or equal to 38 sq metres and less than 125 sq metres"/>
    <n v="259030"/>
    <x v="1132"/>
    <n v="2017"/>
    <s v="Brownstown"/>
  </r>
  <r>
    <s v="11 DERBY LODGE, BROWNSTOWN, THE CURRAGH"/>
    <s v="No"/>
    <x v="0"/>
    <s v=""/>
    <n v="64000"/>
    <x v="508"/>
    <n v="2015"/>
    <s v="Brownstown"/>
  </r>
  <r>
    <s v="31 Brownstown Manor, The Curragh, Co. Kildare"/>
    <s v="Yes"/>
    <x v="1"/>
    <s v="greater than or equal to 38 sq metres and less than 125 sq metres"/>
    <n v="202599.12"/>
    <x v="469"/>
    <n v="2016"/>
    <s v="Brownstown"/>
  </r>
  <r>
    <s v="ST JUDES, BROWNSTOWN, CURRAGH"/>
    <s v="No"/>
    <x v="0"/>
    <s v=""/>
    <n v="260000"/>
    <x v="1133"/>
    <n v="2018"/>
    <s v="Brownstown"/>
  </r>
  <r>
    <s v="34 Crockaun Way, Brownstown, Curragh"/>
    <s v="Yes"/>
    <x v="1"/>
    <s v=""/>
    <n v="290000"/>
    <x v="158"/>
    <n v="2020"/>
    <s v="Brownstown"/>
  </r>
  <r>
    <s v="10 BROWNSTOWN MANOR, BROWNSTOWN, THE CURRAGH"/>
    <s v="No"/>
    <x v="0"/>
    <s v=""/>
    <n v="201650"/>
    <x v="999"/>
    <n v="2015"/>
    <s v="Brownstown"/>
  </r>
  <r>
    <s v="28 Brownstown Manor, Brownstown, Curragh"/>
    <s v="Yes"/>
    <x v="1"/>
    <s v="greater than or equal to 38 sq metres and less than 125 sq metres"/>
    <n v="254700"/>
    <x v="340"/>
    <n v="2017"/>
    <s v="Brownstown"/>
  </r>
  <r>
    <s v="13 Crockaun Way, Brownstown, Curragh"/>
    <s v="Yes"/>
    <x v="1"/>
    <s v=""/>
    <n v="280000"/>
    <x v="130"/>
    <n v="2020"/>
    <s v="Brownstown"/>
  </r>
  <r>
    <s v="1 MCELWAIN TERRACE, BROWNSTOWN, CURRAGH"/>
    <s v="No"/>
    <x v="0"/>
    <s v=""/>
    <n v="108000"/>
    <x v="138"/>
    <n v="2016"/>
    <s v="Brownstown"/>
  </r>
  <r>
    <s v="13 Brownstown Manor, The Curragh"/>
    <s v="Yes"/>
    <x v="1"/>
    <s v="greater than or equal to 38 sq metres and less than 125 sq metres"/>
    <n v="207048.45"/>
    <x v="1134"/>
    <n v="2014"/>
    <s v="Brownstown"/>
  </r>
  <r>
    <s v="4 DUFFS TERRACE, BROWNSTOWN, THE CURRAGH"/>
    <s v="No"/>
    <x v="0"/>
    <s v=""/>
    <n v="35000"/>
    <x v="275"/>
    <n v="2016"/>
    <s v="Brownstown"/>
  </r>
  <r>
    <s v="27 DERBY LODGE, BROWNSTOWN, CURRAGH"/>
    <s v="No"/>
    <x v="0"/>
    <s v=""/>
    <n v="51000"/>
    <x v="1135"/>
    <n v="2016"/>
    <s v="Brownstown"/>
  </r>
  <r>
    <s v="THE COTTAGE, BROWNSTOWN, CURRAGH"/>
    <s v="No"/>
    <x v="0"/>
    <s v=""/>
    <n v="150000"/>
    <x v="1136"/>
    <n v="2019"/>
    <s v="Brownstown"/>
  </r>
  <r>
    <s v="30 Crockaun Way, Brownstown, Curragh"/>
    <s v="Yes"/>
    <x v="1"/>
    <s v=""/>
    <n v="261000"/>
    <x v="158"/>
    <n v="2020"/>
    <s v="Brownstown"/>
  </r>
  <r>
    <s v="36 DERBY LODGE, BROWNSTOWN, THE CURRAGH"/>
    <s v="No"/>
    <x v="0"/>
    <s v=""/>
    <n v="38000"/>
    <x v="1137"/>
    <n v="2016"/>
    <s v="Brownstown"/>
  </r>
  <r>
    <s v="16 Brownstown Manor, Brownstown Lower, Curragh"/>
    <s v="Yes"/>
    <x v="1"/>
    <s v="greater than or equal to 38 sq metres and less than 125 sq metres"/>
    <n v="202643"/>
    <x v="394"/>
    <n v="2016"/>
    <s v="Brownstown"/>
  </r>
  <r>
    <s v="943 BROWNSTOWN GREAT, CUTBUSH, THE CURRAGH"/>
    <s v="No"/>
    <x v="0"/>
    <s v=""/>
    <n v="119500"/>
    <x v="1138"/>
    <n v="2013"/>
    <s v="Brownstown"/>
  </r>
  <r>
    <s v="14 Brownstown Manor, Brownstown, Curragh"/>
    <s v="Yes"/>
    <x v="1"/>
    <s v="greater than or equal to 38 sq metres and less than 125 sq metres"/>
    <n v="211454"/>
    <x v="1139"/>
    <n v="2015"/>
    <s v="Brownstown"/>
  </r>
  <r>
    <s v="604 Brownstown, The Curragh, Co Kildare"/>
    <s v="No"/>
    <x v="0"/>
    <s v=""/>
    <n v="125000"/>
    <x v="1140"/>
    <n v="2013"/>
    <s v="Brownstown"/>
  </r>
  <r>
    <s v="SHESHOOW, BROWNSTOWN, CURRAGH CAMP"/>
    <s v="No"/>
    <x v="0"/>
    <s v=""/>
    <n v="130000"/>
    <x v="409"/>
    <n v="2015"/>
    <s v="Brownstown"/>
  </r>
  <r>
    <s v="6 St. Brigid's Terrace, Brownstown, The Curragh"/>
    <s v="No"/>
    <x v="0"/>
    <s v=""/>
    <n v="37500"/>
    <x v="1141"/>
    <n v="2013"/>
    <s v="Brownstown"/>
  </r>
  <r>
    <s v="4 Brownstown Manor, Brownstown, The Curragh"/>
    <s v="Yes"/>
    <x v="1"/>
    <s v="greater than or equal to 38 sq metres and less than 125 sq metres"/>
    <n v="271365"/>
    <x v="570"/>
    <n v="2018"/>
    <s v="Brownstown"/>
  </r>
  <r>
    <s v="HILLCREST HOUSE, BROWNSTOWN RD, CURRAGH CAMP"/>
    <s v="No"/>
    <x v="0"/>
    <s v=""/>
    <n v="112500"/>
    <x v="1142"/>
    <n v="2017"/>
    <s v="Brownstown"/>
  </r>
  <r>
    <s v="SHESHOOW, BROWNSTOWN, CURRAGH CAMP"/>
    <s v="No"/>
    <x v="0"/>
    <s v=""/>
    <n v="250000"/>
    <x v="31"/>
    <n v="2018"/>
    <s v="Brownstown"/>
  </r>
  <r>
    <s v="3 CURRAGH DOWNS, BROWNSTOWN, CURRAGH"/>
    <s v="No"/>
    <x v="0"/>
    <s v=""/>
    <n v="195000"/>
    <x v="1143"/>
    <n v="2019"/>
    <s v="Brownstown"/>
  </r>
  <r>
    <s v="28 DERBY LODGE, BROWNSTOWN, THE CURRAGH"/>
    <s v="No"/>
    <x v="0"/>
    <s v=""/>
    <n v="130656.95"/>
    <x v="845"/>
    <n v="2019"/>
    <s v="Brownstown"/>
  </r>
  <r>
    <s v="5 ST BRIGIDS TERRACE, BROWNSTOWN, CURRAGH"/>
    <s v="No"/>
    <x v="0"/>
    <s v=""/>
    <n v="100501"/>
    <x v="1120"/>
    <n v="2016"/>
    <s v="Brownstown"/>
  </r>
  <r>
    <s v="7 BROWNSTOWN MANOR, BROWNSTOWN, THE CURRAGH"/>
    <s v="No"/>
    <x v="0"/>
    <s v=""/>
    <n v="265000"/>
    <x v="1120"/>
    <n v="2016"/>
    <s v="Brownstown"/>
  </r>
  <r>
    <s v="CUT BUSH, BROWNSTOWN, CURRAGH"/>
    <s v="No"/>
    <x v="0"/>
    <s v=""/>
    <n v="275000"/>
    <x v="1144"/>
    <n v="2017"/>
    <s v="Brownstown"/>
  </r>
  <r>
    <s v="35 Brownstown Manor, Brownstown, The Curragh"/>
    <s v="Yes"/>
    <x v="1"/>
    <s v="greater than or equal to 38 sq metres and less than 125 sq metres"/>
    <n v="209251"/>
    <x v="306"/>
    <n v="2018"/>
    <s v="Brownstown"/>
  </r>
  <r>
    <s v="8 HAZELWOOD GROVE, BROWNSTOWN, CURRAGH"/>
    <s v="No"/>
    <x v="0"/>
    <s v=""/>
    <n v="219000"/>
    <x v="1145"/>
    <n v="2014"/>
    <s v="Brownstown"/>
  </r>
  <r>
    <s v="No. 8  Brownstown Manor, Brownstown, The Curragh"/>
    <s v="Yes"/>
    <x v="1"/>
    <s v="greater than 125 sq metres"/>
    <n v="207048"/>
    <x v="983"/>
    <n v="2014"/>
    <s v="Brownstown"/>
  </r>
  <r>
    <s v="3 Brownstown Manor, Brownstown Lower"/>
    <s v="No"/>
    <x v="0"/>
    <s v=""/>
    <n v="165000"/>
    <x v="1146"/>
    <n v="2013"/>
    <s v="Brownstown"/>
  </r>
  <r>
    <s v="MARANATHA, BROWNSTOWN, THE CURRAGH"/>
    <s v="No"/>
    <x v="0"/>
    <s v=""/>
    <n v="225000"/>
    <x v="166"/>
    <n v="2014"/>
    <s v="Brownstown"/>
  </r>
  <r>
    <s v="45 CURRAGH VIEW, BROWNSTOWN, KILDARE"/>
    <s v="No"/>
    <x v="0"/>
    <s v=""/>
    <n v="150000"/>
    <x v="388"/>
    <n v="2016"/>
    <s v="Brownstown"/>
  </r>
  <r>
    <s v="23 Brownstown Manor, Brownstown"/>
    <s v="Yes"/>
    <x v="1"/>
    <s v="greater than or equal to 38 sq metres and less than 125 sq metres"/>
    <n v="210854"/>
    <x v="1147"/>
    <n v="2010"/>
    <s v="Brownstown"/>
  </r>
  <r>
    <s v="4 The Grove, Brownstown, The Curragh"/>
    <s v="Yes"/>
    <x v="1"/>
    <s v="greater than or equal to 38 sq metres and less than 125 sq metres"/>
    <n v="211807"/>
    <x v="166"/>
    <n v="2014"/>
    <s v="Brownstown"/>
  </r>
  <r>
    <s v="13 Curragh Downs, Brownstown, The Curragh"/>
    <s v="No"/>
    <x v="0"/>
    <s v=""/>
    <n v="170000"/>
    <x v="1148"/>
    <n v="2015"/>
    <s v="Brownstown"/>
  </r>
  <r>
    <s v="4 Deerpark, Calverstown"/>
    <s v="No"/>
    <x v="0"/>
    <s v=""/>
    <n v="310000"/>
    <x v="1149"/>
    <n v="2012"/>
    <s v="Calverstown"/>
  </r>
  <r>
    <s v="MILL LODGE BLACKHALL, CALVERSTOWN, KILDARE"/>
    <s v="No"/>
    <x v="0"/>
    <s v=""/>
    <n v="180000"/>
    <x v="1145"/>
    <n v="2014"/>
    <s v="Calverstown"/>
  </r>
  <r>
    <s v="14 Carrig Glen, Calverstown"/>
    <s v="No"/>
    <x v="0"/>
    <s v=""/>
    <n v="237500"/>
    <x v="1150"/>
    <n v="2012"/>
    <s v="Calverstown"/>
  </r>
  <r>
    <s v="No. 4  Burrow Manor, Calverstown"/>
    <s v="No"/>
    <x v="0"/>
    <s v=""/>
    <n v="250000"/>
    <x v="154"/>
    <n v="2012"/>
    <s v="Calverstown"/>
  </r>
  <r>
    <s v="Carrighill Lower, Calverstown"/>
    <s v="No"/>
    <x v="0"/>
    <s v=""/>
    <n v="180000"/>
    <x v="1151"/>
    <n v="2014"/>
    <s v="Calverstown"/>
  </r>
  <r>
    <s v="12 Carrig Glen, Calverstown"/>
    <s v="No"/>
    <x v="0"/>
    <s v=""/>
    <n v="240000"/>
    <x v="1152"/>
    <n v="2012"/>
    <s v="Calverstown"/>
  </r>
  <r>
    <s v="VALHALLA, CALVERSTOWN, KILDARE"/>
    <s v="No"/>
    <x v="0"/>
    <s v=""/>
    <n v="350000"/>
    <x v="1144"/>
    <n v="2017"/>
    <s v="Calverstown"/>
  </r>
  <r>
    <s v="14 CALVERSTOWN LAWNS, CALVERSTOWN, CO. KILDARE"/>
    <s v="No"/>
    <x v="0"/>
    <s v=""/>
    <n v="66000"/>
    <x v="489"/>
    <n v="2018"/>
    <s v="Calverstown"/>
  </r>
  <r>
    <s v="MILL LODGE BLACKHALL, CALVERSTOWN, KILDARE"/>
    <s v="No"/>
    <x v="0"/>
    <s v=""/>
    <n v="380000"/>
    <x v="1153"/>
    <n v="2016"/>
    <s v="Calverstown"/>
  </r>
  <r>
    <s v="MILL LODGE BLACKHALL, CALVERSTOWN, KILDARE"/>
    <s v="No"/>
    <x v="0"/>
    <s v=""/>
    <n v="440000"/>
    <x v="543"/>
    <n v="2019"/>
    <s v="Calverstown"/>
  </r>
  <r>
    <s v="3 THE BURROWS, CALVERSTOWN, KILDARE"/>
    <s v="No"/>
    <x v="0"/>
    <s v=""/>
    <n v="390000"/>
    <x v="650"/>
    <n v="2017"/>
    <s v="Calverstown"/>
  </r>
  <r>
    <s v="22 BURROW MANOR, CALVERSTOWN, KILDARE"/>
    <s v="No"/>
    <x v="0"/>
    <s v=""/>
    <n v="360000"/>
    <x v="659"/>
    <n v="2017"/>
    <s v="Calverstown"/>
  </r>
  <r>
    <s v="15 CARRIGHILL LOWER, CALVERSTOWN, KILDARE"/>
    <s v="No"/>
    <x v="0"/>
    <s v=""/>
    <n v="435000"/>
    <x v="204"/>
    <n v="2018"/>
    <s v="Calverstown"/>
  </r>
  <r>
    <s v="9 THE BURROWS, CALVERSTOWN, KILDARE"/>
    <s v="No"/>
    <x v="0"/>
    <s v=""/>
    <n v="254000"/>
    <x v="1154"/>
    <n v="2019"/>
    <s v="Calverstown"/>
  </r>
  <r>
    <s v="CALVERSTOWN, KILCULLEN, CO KILDARE"/>
    <s v="No"/>
    <x v="0"/>
    <s v=""/>
    <n v="250000"/>
    <x v="375"/>
    <n v="2017"/>
    <s v="Calverstown"/>
  </r>
  <r>
    <s v="3 THE BURROWS, CALVERSTOWN, KILDARE"/>
    <s v="No"/>
    <x v="0"/>
    <s v=""/>
    <n v="360000"/>
    <x v="1155"/>
    <n v="2016"/>
    <s v="Calverstown"/>
  </r>
  <r>
    <s v="BULLHILL, CALVERSTOWN, KILLCULLEN"/>
    <s v="No"/>
    <x v="0"/>
    <s v=""/>
    <n v="440000"/>
    <x v="501"/>
    <n v="2017"/>
    <s v="Calverstown"/>
  </r>
  <r>
    <s v="BALLYMOUNT, COLBINSTOWN, CALVERSTOWN LITTLE"/>
    <s v="No"/>
    <x v="0"/>
    <s v=""/>
    <n v="310000"/>
    <x v="1156"/>
    <n v="2015"/>
    <s v="Calverstown"/>
  </r>
  <r>
    <s v="3 The Burrows, Calverstown"/>
    <s v="No"/>
    <x v="0"/>
    <s v=""/>
    <n v="245000"/>
    <x v="1152"/>
    <n v="2012"/>
    <s v="Calverstown"/>
  </r>
  <r>
    <s v="15 CALVERSTOWN LAWNS, CALVERSTOWN, CO. KILDARE"/>
    <s v="No"/>
    <x v="0"/>
    <s v=""/>
    <n v="66000"/>
    <x v="1157"/>
    <n v="2018"/>
    <s v="Calverstown"/>
  </r>
  <r>
    <s v="Foxfield, Calverstown Little, Colbinsown"/>
    <s v="No"/>
    <x v="0"/>
    <s v=""/>
    <n v="487500"/>
    <x v="1158"/>
    <n v="2011"/>
    <s v="Calverstown"/>
  </r>
  <r>
    <s v="11 BURROW MANOR, CALVERSTOWN, KILDARE"/>
    <s v="No"/>
    <x v="0"/>
    <s v=""/>
    <n v="242000"/>
    <x v="1159"/>
    <n v="2014"/>
    <s v="Calverstown"/>
  </r>
  <r>
    <s v="12 Burrow Manor, Calverstown"/>
    <s v="No"/>
    <x v="0"/>
    <s v=""/>
    <n v="229500"/>
    <x v="1160"/>
    <n v="2012"/>
    <s v="Calverstown"/>
  </r>
  <r>
    <s v="Blackhall Lane, Calverstown"/>
    <s v="No"/>
    <x v="0"/>
    <s v=""/>
    <n v="271000"/>
    <x v="1161"/>
    <n v="2015"/>
    <s v="Calverstown"/>
  </r>
  <r>
    <s v="4 PRIORY VILLAGE, CALVERSTOWN"/>
    <s v="No"/>
    <x v="0"/>
    <s v=""/>
    <n v="360000"/>
    <x v="1162"/>
    <n v="2011"/>
    <s v="Calverstown"/>
  </r>
  <r>
    <s v="BEECH VIEW CALVERSTOWN, CALVERSTOWN, KILDARE"/>
    <s v="No"/>
    <x v="0"/>
    <s v=""/>
    <n v="305000"/>
    <x v="1163"/>
    <n v="2014"/>
    <s v="Calverstown"/>
  </r>
  <r>
    <s v="6 CALVERSTOWN LAWNS, CALVERSTOWN, CO. KILDARE"/>
    <s v="No"/>
    <x v="0"/>
    <s v=""/>
    <n v="87000"/>
    <x v="1164"/>
    <n v="2020"/>
    <s v="Calverstown"/>
  </r>
  <r>
    <s v="5 PRIORY VILLAGE, CALVERSTOWN, KILDARE"/>
    <s v="No"/>
    <x v="0"/>
    <s v=""/>
    <n v="340000"/>
    <x v="790"/>
    <n v="2019"/>
    <s v="Calverstown"/>
  </r>
  <r>
    <s v="9 THE BURROWS, CALVERSTOWN, KILDARE"/>
    <s v="No"/>
    <x v="0"/>
    <s v=""/>
    <n v="312500"/>
    <x v="593"/>
    <n v="2019"/>
    <s v="Calverstown"/>
  </r>
  <r>
    <s v="BULLHILL, CALVERSTOWN"/>
    <s v="No"/>
    <x v="0"/>
    <s v=""/>
    <n v="265000"/>
    <x v="1165"/>
    <n v="2011"/>
    <s v="Calverstown"/>
  </r>
  <r>
    <s v="Botany Lodge, Calverstown Demesne, Calverstown"/>
    <s v="No"/>
    <x v="0"/>
    <s v=""/>
    <n v="300000"/>
    <x v="211"/>
    <n v="2014"/>
    <s v="Calverstown"/>
  </r>
  <r>
    <s v="14 CARRIG GLEN, CALVERSTOWN, KILDARE"/>
    <s v="No"/>
    <x v="0"/>
    <s v=""/>
    <n v="247000"/>
    <x v="1166"/>
    <n v="2014"/>
    <s v="Calverstown"/>
  </r>
  <r>
    <s v="3 CARRIG GLEN, CALVERSTOWN, KILDARE"/>
    <s v="No"/>
    <x v="0"/>
    <s v=""/>
    <n v="287000"/>
    <x v="1167"/>
    <n v="2014"/>
    <s v="Calverstown"/>
  </r>
  <r>
    <s v="CALVERSTOWN, KILCULLEN, KILDARE"/>
    <s v="No"/>
    <x v="0"/>
    <s v=""/>
    <n v="95000"/>
    <x v="312"/>
    <n v="2017"/>
    <s v="Calverstown"/>
  </r>
  <r>
    <s v="14 Burrow Manor, Calverstown"/>
    <s v="No"/>
    <x v="0"/>
    <s v=""/>
    <n v="340000"/>
    <x v="1168"/>
    <n v="2010"/>
    <s v="Calverstown"/>
  </r>
  <r>
    <s v="CALVERSTOWN, KILCULLEN, CO KILDARE"/>
    <s v="No"/>
    <x v="0"/>
    <s v=""/>
    <n v="415000"/>
    <x v="1169"/>
    <n v="2018"/>
    <s v="Calverstown"/>
  </r>
  <r>
    <s v="6 THE CRESCENT, CALVERSTOWN, CO. KILDARE"/>
    <s v="No"/>
    <x v="0"/>
    <s v=""/>
    <n v="57000"/>
    <x v="280"/>
    <n v="2017"/>
    <s v="Calverstown"/>
  </r>
  <r>
    <s v="31 Carrig Glen, Calverstown, Co Kildare"/>
    <s v="No"/>
    <x v="0"/>
    <s v=""/>
    <n v="340000"/>
    <x v="1170"/>
    <n v="2010"/>
    <s v="Calverstown"/>
  </r>
  <r>
    <s v="Levinge House, Calverstown"/>
    <s v="No"/>
    <x v="0"/>
    <s v=""/>
    <n v="305000"/>
    <x v="1171"/>
    <n v="2011"/>
    <s v="Calverstown"/>
  </r>
  <r>
    <s v="BLACKHALL GLEBE, CALVERSTOWN, KILDARE"/>
    <s v="No"/>
    <x v="0"/>
    <s v=""/>
    <n v="710000"/>
    <x v="267"/>
    <n v="2017"/>
    <s v="Calverstown"/>
  </r>
  <r>
    <s v="3 BURROW MANOR, CALVERSTOWN, CO KILDARE"/>
    <s v="No"/>
    <x v="0"/>
    <s v=""/>
    <n v="340000"/>
    <x v="960"/>
    <n v="2019"/>
    <s v="Calverstown"/>
  </r>
  <r>
    <s v="FOXFIELD, CALVERSTOWN LITTLE, DUNLAVIN"/>
    <s v="No"/>
    <x v="0"/>
    <s v=""/>
    <n v="580000"/>
    <x v="280"/>
    <n v="2017"/>
    <s v="Calverstown"/>
  </r>
  <r>
    <s v="23 Cluain Dara, Derrinturn, Carbury"/>
    <s v="No"/>
    <x v="0"/>
    <s v=""/>
    <n v="165000"/>
    <x v="1172"/>
    <n v="2010"/>
    <s v="Carbury"/>
  </r>
  <r>
    <s v="TICKNEVIN, CARBURY, KILDARE"/>
    <s v="No"/>
    <x v="0"/>
    <s v=""/>
    <n v="250000"/>
    <x v="991"/>
    <n v="2019"/>
    <s v="Carbury"/>
  </r>
  <r>
    <s v="CLAREMOUNT, CARBURY, KILDARE"/>
    <s v="No"/>
    <x v="0"/>
    <s v=""/>
    <n v="166000"/>
    <x v="460"/>
    <n v="2017"/>
    <s v="Carbury"/>
  </r>
  <r>
    <s v="7 ASHMOUNT, DERRINTURN, CARBURY"/>
    <s v="No"/>
    <x v="0"/>
    <s v=""/>
    <n v="205000"/>
    <x v="1173"/>
    <n v="2019"/>
    <s v="Carbury"/>
  </r>
  <r>
    <s v="1 LIME KILN ROAD, TICKNEVIN, CARBURY"/>
    <s v="No"/>
    <x v="0"/>
    <s v=""/>
    <n v="275000"/>
    <x v="1174"/>
    <n v="2018"/>
    <s v="Carbury"/>
  </r>
  <r>
    <s v="FEARAVOLLA, CARBURY, KILDARE"/>
    <s v="No"/>
    <x v="0"/>
    <s v=""/>
    <n v="178000"/>
    <x v="1175"/>
    <n v="2017"/>
    <s v="Carbury"/>
  </r>
  <r>
    <s v="KILLINA, CARBURY, COUNTY KILDARE"/>
    <s v="No"/>
    <x v="0"/>
    <s v=""/>
    <n v="112000"/>
    <x v="698"/>
    <n v="2017"/>
    <s v="Carbury"/>
  </r>
  <r>
    <s v="62 NEWBURY PARK, DERRINTURN, CARBURY"/>
    <s v="No"/>
    <x v="0"/>
    <s v=""/>
    <n v="190000"/>
    <x v="1176"/>
    <n v="2018"/>
    <s v="Carbury"/>
  </r>
  <r>
    <s v="5 BEECH VIEW, DERRINTURN, CARBURY"/>
    <s v="No"/>
    <x v="0"/>
    <s v=""/>
    <n v="196000"/>
    <x v="228"/>
    <n v="2018"/>
    <s v="Carbury"/>
  </r>
  <r>
    <s v="KILLINA, CARBURY, CO KILDARE"/>
    <s v="No"/>
    <x v="0"/>
    <s v=""/>
    <n v="275000"/>
    <x v="1177"/>
    <n v="2019"/>
    <s v="Carbury"/>
  </r>
  <r>
    <s v="1 GLENBROOK, TICKNEVIN, CARBURY"/>
    <s v="No"/>
    <x v="0"/>
    <s v=""/>
    <n v="275000"/>
    <x v="716"/>
    <n v="2019"/>
    <s v="Carbury"/>
  </r>
  <r>
    <s v="240 DRUMMIN, CARBURY, KILDARE"/>
    <s v="No"/>
    <x v="0"/>
    <s v=""/>
    <n v="170000"/>
    <x v="739"/>
    <n v="2018"/>
    <s v="Carbury"/>
  </r>
  <r>
    <s v="25 GRACES PARK, DERRINTURN, CARBURY"/>
    <s v="No"/>
    <x v="0"/>
    <s v=""/>
    <n v="210000"/>
    <x v="1178"/>
    <n v="2018"/>
    <s v="Carbury"/>
  </r>
  <r>
    <s v="BALLYHAGEN, CARBURY, CO KILDARE"/>
    <s v="No"/>
    <x v="0"/>
    <s v=""/>
    <n v="343000"/>
    <x v="1179"/>
    <n v="2019"/>
    <s v="Carbury"/>
  </r>
  <r>
    <s v="COONOUGH, CARBURY, KILDARE"/>
    <s v="No"/>
    <x v="0"/>
    <s v=""/>
    <n v="318000"/>
    <x v="428"/>
    <n v="2019"/>
    <s v="Carbury"/>
  </r>
  <r>
    <s v="COOLAVACOOSE, CARBURY, KILDARE"/>
    <s v="No"/>
    <x v="0"/>
    <s v=""/>
    <n v="245000"/>
    <x v="635"/>
    <n v="2018"/>
    <s v="Carbury"/>
  </r>
  <r>
    <s v="9 ASHMOUNT, DERRINTURN, CARBURY"/>
    <s v="No"/>
    <x v="0"/>
    <s v=""/>
    <n v="190000"/>
    <x v="484"/>
    <n v="2017"/>
    <s v="Carbury"/>
  </r>
  <r>
    <s v="COLLINSTOWN, CARBURY, KILDARE"/>
    <s v="No"/>
    <x v="0"/>
    <s v=""/>
    <n v="226000"/>
    <x v="354"/>
    <n v="2016"/>
    <s v="Carbury"/>
  </r>
  <r>
    <s v="13 DREENANE PARK, DERRINTURN, CARBURY"/>
    <s v="No"/>
    <x v="0"/>
    <s v=""/>
    <n v="195000"/>
    <x v="614"/>
    <n v="2019"/>
    <s v="Carbury"/>
  </r>
  <r>
    <s v="CLONKEEN, CARBURY, CO KILDARE"/>
    <s v="No"/>
    <x v="0"/>
    <s v=""/>
    <n v="449000"/>
    <x v="1180"/>
    <n v="2018"/>
    <s v="Carbury"/>
  </r>
  <r>
    <s v="AN TEACH BAN, CLONKEEN, CARBURY"/>
    <s v="No"/>
    <x v="0"/>
    <s v=""/>
    <n v="320000"/>
    <x v="1181"/>
    <n v="2019"/>
    <s v="Carbury"/>
  </r>
  <r>
    <s v="13 GRACES PARK, DERRINTORN, CARBURY"/>
    <s v="No"/>
    <x v="0"/>
    <s v=""/>
    <n v="218000"/>
    <x v="306"/>
    <n v="2018"/>
    <s v="Carbury"/>
  </r>
  <r>
    <s v="100 CLUAIN DARA, DERRINTURN, CARBURY"/>
    <s v="No"/>
    <x v="0"/>
    <s v=""/>
    <n v="225000"/>
    <x v="233"/>
    <n v="2017"/>
    <s v="Carbury"/>
  </r>
  <r>
    <s v="KILKEASKIN, CARBURY, CO KILDARE"/>
    <s v="No"/>
    <x v="0"/>
    <s v=""/>
    <n v="185000"/>
    <x v="836"/>
    <n v="2018"/>
    <s v="Carbury"/>
  </r>
  <r>
    <s v="DREENANE, DERRINTURN, CARBURY"/>
    <s v="No"/>
    <x v="0"/>
    <s v=""/>
    <n v="80000"/>
    <x v="685"/>
    <n v="2018"/>
    <s v="Carbury"/>
  </r>
  <r>
    <s v="21 BALLYSHANNON MANOR, DERRINTURN, CARBURY"/>
    <s v="No"/>
    <x v="0"/>
    <s v=""/>
    <n v="158000"/>
    <x v="289"/>
    <n v="2017"/>
    <s v="Carbury"/>
  </r>
  <r>
    <s v="4 DERRINTURN MEWS, CARBURY, KILDARE"/>
    <s v="No"/>
    <x v="0"/>
    <s v=""/>
    <n v="150000"/>
    <x v="1182"/>
    <n v="2016"/>
    <s v="Carbury"/>
  </r>
  <r>
    <s v="PARSONSTOWN, CARBURY, CO KILDARE"/>
    <s v="No"/>
    <x v="0"/>
    <s v=""/>
    <n v="190000"/>
    <x v="1183"/>
    <n v="2018"/>
    <s v="Carbury"/>
  </r>
  <r>
    <s v="22 NEWBURY PARK, DERRINTURN, CARBURY"/>
    <s v="No"/>
    <x v="0"/>
    <s v=""/>
    <n v="190000"/>
    <x v="31"/>
    <n v="2018"/>
    <s v="Carbury"/>
  </r>
  <r>
    <s v="46 Cluain Dara, Derrinturn, Carbury"/>
    <s v="Yes"/>
    <x v="1"/>
    <s v=""/>
    <n v="229802"/>
    <x v="1184"/>
    <n v="2019"/>
    <s v="Carbury"/>
  </r>
  <r>
    <s v="5 ABBEY COURT, TICKNEVIN, CARBURY"/>
    <s v="No"/>
    <x v="0"/>
    <s v=""/>
    <n v="180000"/>
    <x v="1179"/>
    <n v="2019"/>
    <s v="Carbury"/>
  </r>
  <r>
    <s v="BALRINNET, CARBURY, CO KILDARE"/>
    <s v="No"/>
    <x v="0"/>
    <s v=""/>
    <n v="365000"/>
    <x v="313"/>
    <n v="2017"/>
    <s v="Carbury"/>
  </r>
  <r>
    <s v="DREENANE, CARBURY, KILDARE"/>
    <s v="No"/>
    <x v="0"/>
    <s v=""/>
    <n v="250000"/>
    <x v="1185"/>
    <n v="2019"/>
    <s v="Carbury"/>
  </r>
  <r>
    <s v="13 Oak Grove, Derrinturn, Carbury"/>
    <s v="Yes"/>
    <x v="1"/>
    <s v="greater than or equal to 38 sq metres and less than 125 sq metres"/>
    <n v="264317.2"/>
    <x v="867"/>
    <n v="2017"/>
    <s v="Carbury"/>
  </r>
  <r>
    <s v="703 ASHGROVE, DERRINTURN, CARBURY"/>
    <s v="No"/>
    <x v="0"/>
    <s v=""/>
    <n v="91000"/>
    <x v="1186"/>
    <n v="2018"/>
    <s v="Carbury"/>
  </r>
  <r>
    <s v="PARSONSTOWN, CARBURY, KILDARE"/>
    <s v="No"/>
    <x v="0"/>
    <s v=""/>
    <n v="315000"/>
    <x v="1187"/>
    <n v="2019"/>
    <s v="Carbury"/>
  </r>
  <r>
    <s v="KINGSDALE STUD, KILKEASKIN, CARBURY"/>
    <s v="No"/>
    <x v="0"/>
    <s v=""/>
    <n v="125000"/>
    <x v="1154"/>
    <n v="2019"/>
    <s v="Carbury"/>
  </r>
  <r>
    <s v="639 ASHGROVE, DERRINTURN, CARBURY"/>
    <s v="No"/>
    <x v="0"/>
    <s v=""/>
    <n v="110000"/>
    <x v="1188"/>
    <n v="2017"/>
    <s v="Carbury"/>
  </r>
  <r>
    <s v="61 NEWBURY PARK, DERRINTURN, CARBURY"/>
    <s v="No"/>
    <x v="0"/>
    <s v=""/>
    <n v="212000"/>
    <x v="1117"/>
    <n v="2017"/>
    <s v="Carbury"/>
  </r>
  <r>
    <s v="CLONKEERAN, CARBURY, KILDARE"/>
    <s v="No"/>
    <x v="0"/>
    <s v=""/>
    <n v="65601"/>
    <x v="1189"/>
    <n v="2019"/>
    <s v="Carbury"/>
  </r>
  <r>
    <s v="BALRENNETT, CARBURY, CO KILDARE"/>
    <s v="No"/>
    <x v="0"/>
    <s v=""/>
    <n v="390000"/>
    <x v="1190"/>
    <n v="2017"/>
    <s v="Carbury"/>
  </r>
  <r>
    <s v="707 ASHGROVE DERRINTURN, CARBURY, KILDARE"/>
    <s v="No"/>
    <x v="0"/>
    <s v=""/>
    <n v="99000"/>
    <x v="411"/>
    <n v="2017"/>
    <s v="Carbury"/>
  </r>
  <r>
    <s v="OLDCOURT, CARBURY, COUNTY KILDARE"/>
    <s v="No"/>
    <x v="0"/>
    <s v=""/>
    <n v="240000"/>
    <x v="109"/>
    <n v="2016"/>
    <s v="Carbury"/>
  </r>
  <r>
    <s v="RATHMORE, CARBURY, KILDARE"/>
    <s v="No"/>
    <x v="0"/>
    <s v=""/>
    <n v="160000"/>
    <x v="28"/>
    <n v="2018"/>
    <s v="Carbury"/>
  </r>
  <r>
    <s v="THE SWEEP, ARDKILL, CARBURY"/>
    <s v="No"/>
    <x v="0"/>
    <s v=""/>
    <n v="185000"/>
    <x v="1191"/>
    <n v="2019"/>
    <s v="Carbury"/>
  </r>
  <r>
    <s v="3 BALLYSHANNON MANOR DERRINTURN, CARBURY, KILDARE"/>
    <s v="No"/>
    <x v="0"/>
    <s v=""/>
    <n v="160000"/>
    <x v="977"/>
    <n v="2016"/>
    <s v="Carbury"/>
  </r>
  <r>
    <s v="13 GRATTAN PARK, DERRINTURN, CARBURY"/>
    <s v="No"/>
    <x v="0"/>
    <s v=""/>
    <n v="188000"/>
    <x v="654"/>
    <n v="2016"/>
    <s v="Carbury"/>
  </r>
  <r>
    <s v="12 The Lodges, Highfield Golf and Country Club, Carbury"/>
    <s v="Yes"/>
    <x v="1"/>
    <s v="greater than or equal to 38 sq metres and less than 125 sq metres"/>
    <n v="85000"/>
    <x v="1192"/>
    <n v="2017"/>
    <s v="Carbury"/>
  </r>
  <r>
    <s v="TICKNEVIN, CARBURY, KILDARE"/>
    <s v="No"/>
    <x v="0"/>
    <s v=""/>
    <n v="185000"/>
    <x v="538"/>
    <n v="2019"/>
    <s v="Carbury"/>
  </r>
  <r>
    <s v="47 Cluain Dara, Derrinturn, Carbury"/>
    <s v="Yes"/>
    <x v="1"/>
    <s v=""/>
    <n v="273127"/>
    <x v="1193"/>
    <n v="2019"/>
    <s v="Carbury"/>
  </r>
  <r>
    <s v="7 BEECH VIEW, DERRINTURN, CARBURY"/>
    <s v="No"/>
    <x v="0"/>
    <s v=""/>
    <n v="190000"/>
    <x v="1194"/>
    <n v="2018"/>
    <s v="Carbury"/>
  </r>
  <r>
    <s v="DREENANE, CARBURY KILDARE, KILDARE"/>
    <s v="No"/>
    <x v="0"/>
    <s v=""/>
    <n v="347500"/>
    <x v="1195"/>
    <n v="2018"/>
    <s v="Carbury"/>
  </r>
  <r>
    <s v="ARDKILL, CARBURY, COUNTY KILDARE"/>
    <s v="No"/>
    <x v="0"/>
    <s v=""/>
    <n v="80000"/>
    <x v="1196"/>
    <n v="2016"/>
    <s v="Carbury"/>
  </r>
  <r>
    <s v="4 BEECH VIEW, DERRINTURN, CARBURY"/>
    <s v="No"/>
    <x v="0"/>
    <s v=""/>
    <n v="165000"/>
    <x v="1197"/>
    <n v="2016"/>
    <s v="Carbury"/>
  </r>
  <r>
    <s v="NO. 16 THE LODGES, HIGHFIELD, CARBURY"/>
    <s v="Yes"/>
    <x v="1"/>
    <s v="greater than or equal to 38 sq metres and less than 125 sq metres"/>
    <n v="96916.3"/>
    <x v="495"/>
    <n v="2017"/>
    <s v="Carbury"/>
  </r>
  <r>
    <s v="COLLINSTOWN, CARBURY, CO. KILDARE"/>
    <s v="No"/>
    <x v="0"/>
    <s v=""/>
    <n v="238000"/>
    <x v="83"/>
    <n v="2018"/>
    <s v="Carbury"/>
  </r>
  <r>
    <s v="2 ASHMOUNT, DERRINTURN, CARBURY"/>
    <s v="No"/>
    <x v="0"/>
    <s v=""/>
    <n v="185000"/>
    <x v="8"/>
    <n v="2020"/>
    <s v="Carbury"/>
  </r>
  <r>
    <s v="11 The Lodges, Highfield, Carbury"/>
    <s v="Yes"/>
    <x v="1"/>
    <s v="greater than or equal to 125 sq metres"/>
    <n v="130000"/>
    <x v="1026"/>
    <n v="2018"/>
    <s v="Carbury"/>
  </r>
  <r>
    <s v="EMMANUAL HOUSE, PARSONSTOWN, CARBURY"/>
    <s v="No"/>
    <x v="0"/>
    <s v=""/>
    <n v="252000"/>
    <x v="1071"/>
    <n v="2019"/>
    <s v="Carbury"/>
  </r>
  <r>
    <s v="COONAGH, CARBURY, KILDARE"/>
    <s v="No"/>
    <x v="0"/>
    <s v=""/>
    <n v="140000"/>
    <x v="1182"/>
    <n v="2016"/>
    <s v="Carbury"/>
  </r>
  <r>
    <s v="DREENANE, CARBURY, KILDARE"/>
    <s v="No"/>
    <x v="0"/>
    <s v=""/>
    <n v="250000"/>
    <x v="1198"/>
    <n v="2019"/>
    <s v="Carbury"/>
  </r>
  <r>
    <s v="223 DERRINTURN, CARBURY, COUNTY KILDARE"/>
    <s v="No"/>
    <x v="0"/>
    <s v=""/>
    <n v="81000"/>
    <x v="912"/>
    <n v="2017"/>
    <s v="Carbury"/>
  </r>
  <r>
    <s v="BALRINNETT, CARBURY, KILDARE"/>
    <s v="No"/>
    <x v="0"/>
    <s v=""/>
    <n v="315000"/>
    <x v="1199"/>
    <n v="2017"/>
    <s v="Carbury"/>
  </r>
  <r>
    <s v="12 GRACES PARK, DERRINTURN, CARBURY"/>
    <s v="No"/>
    <x v="0"/>
    <s v=""/>
    <n v="208500"/>
    <x v="1200"/>
    <n v="2019"/>
    <s v="Carbury"/>
  </r>
  <r>
    <s v="13 The Lodges, Highfiled, Carbury"/>
    <s v="Yes"/>
    <x v="1"/>
    <s v="greater than or equal to 38 sq metres and less than 125 sq metres"/>
    <n v="74889.86"/>
    <x v="1201"/>
    <n v="2017"/>
    <s v="Carbury"/>
  </r>
  <r>
    <s v="WOODVIEW HOUSE, TICKNEVIN, CARBURY"/>
    <s v="No"/>
    <x v="0"/>
    <s v=""/>
    <n v="250000"/>
    <x v="1202"/>
    <n v="2018"/>
    <s v="Carbury"/>
  </r>
  <r>
    <s v="TICKNEVIN, LIMEKILN, CARBURY"/>
    <s v="No"/>
    <x v="0"/>
    <s v=""/>
    <n v="174000"/>
    <x v="844"/>
    <n v="2018"/>
    <s v="Carbury"/>
  </r>
  <r>
    <s v="6 BEECH VIEW, DERRINTURN, CARBURY"/>
    <s v="No"/>
    <x v="0"/>
    <s v=""/>
    <n v="170000"/>
    <x v="1194"/>
    <n v="2018"/>
    <s v="Carbury"/>
  </r>
  <r>
    <s v="CLOGHERINKOE, CARBURY, KILDARE"/>
    <s v="No"/>
    <x v="0"/>
    <s v=""/>
    <n v="210000"/>
    <x v="610"/>
    <n v="2017"/>
    <s v="Carbury"/>
  </r>
  <r>
    <s v="1 BALLYSHANNON MANOR, DERRINTURN, CARBURY"/>
    <s v="No"/>
    <x v="0"/>
    <s v=""/>
    <n v="210000"/>
    <x v="1203"/>
    <n v="2019"/>
    <s v="Carbury"/>
  </r>
  <r>
    <s v="14 CLUAIN DARA, DERRINTURN, CARBURY"/>
    <s v="No"/>
    <x v="0"/>
    <s v=""/>
    <n v="170000"/>
    <x v="1204"/>
    <n v="2017"/>
    <s v="Carbury"/>
  </r>
  <r>
    <s v="BALLYHAGEN, CARBURY, KILDARE"/>
    <s v="No"/>
    <x v="0"/>
    <s v=""/>
    <n v="350000"/>
    <x v="625"/>
    <n v="2018"/>
    <s v="Carbury"/>
  </r>
  <r>
    <s v="HAGGARD, CARBURY, KILDARE"/>
    <s v="No"/>
    <x v="0"/>
    <s v=""/>
    <n v="325000"/>
    <x v="1205"/>
    <n v="2016"/>
    <s v="Carbury"/>
  </r>
  <r>
    <s v="15 The Lodges, Highfield, Carbury"/>
    <s v="Yes"/>
    <x v="1"/>
    <s v="greater than or equal to 38 sq metres and less than 125 sq metres"/>
    <n v="88105"/>
    <x v="801"/>
    <n v="2017"/>
    <s v="Carbury"/>
  </r>
  <r>
    <s v="MYLERSTOWN, CARBURY, KILDARE"/>
    <s v="No"/>
    <x v="0"/>
    <s v=""/>
    <n v="155000"/>
    <x v="1206"/>
    <n v="2016"/>
    <s v="Carbury"/>
  </r>
  <r>
    <s v="21 NEWBURY PARK, DERRINTURN, CARBURY"/>
    <s v="No"/>
    <x v="0"/>
    <s v=""/>
    <n v="170000"/>
    <x v="1207"/>
    <n v="2017"/>
    <s v="Carbury"/>
  </r>
  <r>
    <s v="23A Oakwood Park, Derrinturn, Carbury"/>
    <s v="Yes"/>
    <x v="1"/>
    <s v=""/>
    <n v="259000"/>
    <x v="1208"/>
    <n v="2020"/>
    <s v="Carbury"/>
  </r>
  <r>
    <s v="16 Oakwood Park, Derrinturn, Carbury"/>
    <s v="Yes"/>
    <x v="1"/>
    <s v=""/>
    <n v="243000"/>
    <x v="1209"/>
    <n v="2020"/>
    <s v="Carbury"/>
  </r>
  <r>
    <s v="ST MARTINS, BALLYHEGAW, CARBURY"/>
    <s v="No"/>
    <x v="0"/>
    <s v=""/>
    <n v="261000"/>
    <x v="790"/>
    <n v="2019"/>
    <s v="Carbury"/>
  </r>
  <r>
    <s v="1 BALLYSHANNON MANOR, DERRINTURN, CARBURY"/>
    <s v="No"/>
    <x v="0"/>
    <s v=""/>
    <n v="210000"/>
    <x v="734"/>
    <n v="2019"/>
    <s v="Carbury"/>
  </r>
  <r>
    <s v="LODGE 6, HIGHFIELD, CARBURY"/>
    <s v="No"/>
    <x v="0"/>
    <s v=""/>
    <n v="155000"/>
    <x v="709"/>
    <n v="2019"/>
    <s v="Carbury"/>
  </r>
  <r>
    <s v="7 DREENANE PARK, DERRINTURN, CARBURY"/>
    <s v="No"/>
    <x v="0"/>
    <s v=""/>
    <n v="218500"/>
    <x v="1210"/>
    <n v="2020"/>
    <s v="Carbury"/>
  </r>
  <r>
    <s v="ANSAR LODGE, BALLINDERRY, CARBURY"/>
    <s v="No"/>
    <x v="0"/>
    <s v=""/>
    <n v="380000"/>
    <x v="1211"/>
    <n v="2017"/>
    <s v="Carbury"/>
  </r>
  <r>
    <s v="573 TRINITY CRESCENT, DERRINTURN, CARBURY"/>
    <s v="No"/>
    <x v="0"/>
    <s v=""/>
    <n v="80000"/>
    <x v="119"/>
    <n v="2020"/>
    <s v="Carbury"/>
  </r>
  <r>
    <s v="21 DREENANE PARK, DERRINTURN, CARBURY"/>
    <s v="No"/>
    <x v="0"/>
    <s v=""/>
    <n v="190000"/>
    <x v="1210"/>
    <n v="2020"/>
    <s v="Carbury"/>
  </r>
  <r>
    <s v="46 NEWBURY PARK, DERRINTURN, CARBURY"/>
    <s v="No"/>
    <x v="0"/>
    <s v=""/>
    <n v="169000"/>
    <x v="1212"/>
    <n v="2020"/>
    <s v="Carbury"/>
  </r>
  <r>
    <s v="PARSONSTOWN, CARBURY, KILDARE"/>
    <s v="No"/>
    <x v="0"/>
    <s v=""/>
    <n v="370000"/>
    <x v="1213"/>
    <n v="2020"/>
    <s v="Carbury"/>
  </r>
  <r>
    <s v="BERCHEM HOUSE, BALLINAKILL UPR, CARBURY"/>
    <s v="No"/>
    <x v="0"/>
    <s v=""/>
    <n v="260000"/>
    <x v="133"/>
    <n v="2019"/>
    <s v="Carbury"/>
  </r>
  <r>
    <s v="19 Oakwood Park, Derrinturn, Carbury"/>
    <s v="Yes"/>
    <x v="1"/>
    <s v=""/>
    <n v="243000"/>
    <x v="1214"/>
    <n v="2020"/>
    <s v="Carbury"/>
  </r>
  <r>
    <s v="20A Oakwood Park, Derrinturn, Carbury"/>
    <s v="Yes"/>
    <x v="1"/>
    <s v=""/>
    <n v="243000"/>
    <x v="1214"/>
    <n v="2020"/>
    <s v="Carbury"/>
  </r>
  <r>
    <s v="7 Technevan Wood, Derrinturn, Carbury"/>
    <s v="Yes"/>
    <x v="1"/>
    <s v=""/>
    <n v="231278"/>
    <x v="94"/>
    <n v="2020"/>
    <s v="Carbury"/>
  </r>
  <r>
    <s v="26 GRACES PARK, DERRINTURN, CARBURY"/>
    <s v="No"/>
    <x v="0"/>
    <s v=""/>
    <n v="230000"/>
    <x v="178"/>
    <n v="2019"/>
    <s v="Carbury"/>
  </r>
  <r>
    <s v="48 NEWBURY PARK DERRINTURN, CARBURY, KILDARE"/>
    <s v="No"/>
    <x v="0"/>
    <s v=""/>
    <n v="211115"/>
    <x v="1215"/>
    <n v="2020"/>
    <s v="Carbury"/>
  </r>
  <r>
    <s v="20 Oakwood Park, Derrinturn, Carbury"/>
    <s v="Yes"/>
    <x v="1"/>
    <s v=""/>
    <n v="243000"/>
    <x v="1214"/>
    <n v="2020"/>
    <s v="Carbury"/>
  </r>
  <r>
    <s v="KILPATRICK, CARBURY, CO KILDARE"/>
    <s v="No"/>
    <x v="0"/>
    <s v=""/>
    <n v="220000"/>
    <x v="1216"/>
    <n v="2019"/>
    <s v="Carbury"/>
  </r>
  <r>
    <s v="BALLYHAGEN, CARBURY, KILDARE"/>
    <s v="No"/>
    <x v="0"/>
    <s v=""/>
    <n v="340000"/>
    <x v="1085"/>
    <n v="2020"/>
    <s v="Carbury"/>
  </r>
  <r>
    <s v="18A Oakwood Park, Derrinturn, Carbury"/>
    <s v="Yes"/>
    <x v="1"/>
    <s v=""/>
    <n v="243000"/>
    <x v="1214"/>
    <n v="2020"/>
    <s v="Carbury"/>
  </r>
  <r>
    <s v="BALLYBRACK, CARBURY, KILDARE"/>
    <s v="No"/>
    <x v="0"/>
    <s v=""/>
    <n v="160000"/>
    <x v="1014"/>
    <n v="2020"/>
    <s v="Carbury"/>
  </r>
  <r>
    <s v="17 Oakwood Park, Derrinturn, Carbury"/>
    <s v="Yes"/>
    <x v="1"/>
    <s v=""/>
    <n v="243000"/>
    <x v="1209"/>
    <n v="2020"/>
    <s v="Carbury"/>
  </r>
  <r>
    <s v="THE TURN INN, DERRINTURN, CARBURY"/>
    <s v="No"/>
    <x v="0"/>
    <s v=""/>
    <n v="190000"/>
    <x v="25"/>
    <n v="2020"/>
    <s v="Carbury"/>
  </r>
  <r>
    <s v="640 ASHGROVE DERRINTURN, CARBURY, KILDARE"/>
    <s v="No"/>
    <x v="0"/>
    <s v=""/>
    <n v="95800"/>
    <x v="218"/>
    <n v="2020"/>
    <s v="Carbury"/>
  </r>
  <r>
    <s v="21 Oakwood Park, Derrinturn, Carbury"/>
    <s v="Yes"/>
    <x v="1"/>
    <s v=""/>
    <n v="243000"/>
    <x v="1208"/>
    <n v="2020"/>
    <s v="Carbury"/>
  </r>
  <r>
    <s v="19A Oakwood Park, Derrinturn, Carbury"/>
    <s v="Yes"/>
    <x v="1"/>
    <s v=""/>
    <n v="243000"/>
    <x v="1214"/>
    <n v="2020"/>
    <s v="Carbury"/>
  </r>
  <r>
    <s v="27 NEWBURY PARK, DERRINTURN, CARBURY"/>
    <s v="No"/>
    <x v="0"/>
    <s v=""/>
    <n v="167339"/>
    <x v="812"/>
    <n v="2020"/>
    <s v="Carbury"/>
  </r>
  <r>
    <s v="66 NEWBURY PARK, DERRINTURN, CARBURY"/>
    <s v="No"/>
    <x v="0"/>
    <s v=""/>
    <n v="194000"/>
    <x v="590"/>
    <n v="2019"/>
    <s v="Carbury"/>
  </r>
  <r>
    <s v="NO 1 TECHNEVAN WOOD, DERRINTURN, CARBURY"/>
    <s v="Yes"/>
    <x v="1"/>
    <s v=""/>
    <n v="250850"/>
    <x v="1217"/>
    <n v="2020"/>
    <s v="Carbury"/>
  </r>
  <r>
    <s v="23 Oakwood Park, Derrinturn, Carbury"/>
    <s v="Yes"/>
    <x v="1"/>
    <s v=""/>
    <n v="259000"/>
    <x v="1208"/>
    <n v="2020"/>
    <s v="Carbury"/>
  </r>
  <r>
    <s v="22A Oakwood Park, Derrinturn, Carbury"/>
    <s v="Yes"/>
    <x v="1"/>
    <s v=""/>
    <n v="243000"/>
    <x v="1208"/>
    <n v="2020"/>
    <s v="Carbury"/>
  </r>
  <r>
    <s v="22 Oakwood Park, Derrinturn, Carbury"/>
    <s v="Yes"/>
    <x v="1"/>
    <s v=""/>
    <n v="243000"/>
    <x v="1208"/>
    <n v="2020"/>
    <s v="Carbury"/>
  </r>
  <r>
    <s v="LAKELANDS, DREHID CROSS, CARBURY"/>
    <s v="No"/>
    <x v="0"/>
    <s v=""/>
    <n v="197000"/>
    <x v="385"/>
    <n v="2020"/>
    <s v="Carbury"/>
  </r>
  <r>
    <s v="BALLYNAKILL, CARBURY, KILDARE"/>
    <s v="No"/>
    <x v="0"/>
    <s v=""/>
    <n v="80000"/>
    <x v="789"/>
    <n v="2019"/>
    <s v="Carbury"/>
  </r>
  <r>
    <s v="2 BEECHVIEW, DERRINTURN, CARBURY"/>
    <s v="No"/>
    <x v="0"/>
    <s v=""/>
    <n v="179950"/>
    <x v="1062"/>
    <n v="2020"/>
    <s v="Carbury"/>
  </r>
  <r>
    <s v="9 ASHMOUNT, DERRINTURN, CARBURY"/>
    <s v="No"/>
    <x v="0"/>
    <s v=""/>
    <n v="210000"/>
    <x v="1218"/>
    <n v="2020"/>
    <s v="Carbury"/>
  </r>
  <r>
    <s v="8 Technevan Wood, Derrinturn, Carbury"/>
    <s v="Yes"/>
    <x v="1"/>
    <s v=""/>
    <n v="231277.53"/>
    <x v="303"/>
    <n v="2020"/>
    <s v="Carbury"/>
  </r>
  <r>
    <s v="COONAGH, CARBURY, CO KILDARE"/>
    <s v="No"/>
    <x v="0"/>
    <s v=""/>
    <n v="10000"/>
    <x v="1219"/>
    <n v="2020"/>
    <s v="Carbury"/>
  </r>
  <r>
    <s v="15 Oakwood Park, Derrinturn, Carbury"/>
    <s v="Yes"/>
    <x v="1"/>
    <s v=""/>
    <n v="243000"/>
    <x v="1220"/>
    <n v="2020"/>
    <s v="Carbury"/>
  </r>
  <r>
    <s v="24 DREENANE PARK, DERRINTURN, CARBURY"/>
    <s v="No"/>
    <x v="0"/>
    <s v=""/>
    <n v="224950"/>
    <x v="841"/>
    <n v="2019"/>
    <s v="Carbury"/>
  </r>
  <r>
    <s v="63 newberry park, derrinturn, carbury"/>
    <s v="Yes"/>
    <x v="1"/>
    <s v="greater than or equal to 38 sq metres and less than 125 sq metres"/>
    <n v="86991"/>
    <x v="592"/>
    <n v="2013"/>
    <s v="Carbury"/>
  </r>
  <r>
    <s v="451 Ballinakill, Carbury"/>
    <s v="No"/>
    <x v="0"/>
    <s v=""/>
    <n v="80000"/>
    <x v="1221"/>
    <n v="2012"/>
    <s v="Carbury"/>
  </r>
  <r>
    <s v="Clonkeen Lodge, Carbury"/>
    <s v="No"/>
    <x v="0"/>
    <s v=""/>
    <n v="160000"/>
    <x v="1222"/>
    <n v="2013"/>
    <s v="Carbury"/>
  </r>
  <r>
    <s v="Ballyhagan, Carbury"/>
    <s v="No"/>
    <x v="0"/>
    <s v=""/>
    <n v="226000"/>
    <x v="1223"/>
    <n v="2010"/>
    <s v="Carbury"/>
  </r>
  <r>
    <s v="LAUREL LODGE, RATHMORE, CARBURY"/>
    <s v="No"/>
    <x v="0"/>
    <s v=""/>
    <n v="180000"/>
    <x v="1115"/>
    <n v="2014"/>
    <s v="Carbury"/>
  </r>
  <r>
    <s v="Collinstown, Carbury"/>
    <s v="No"/>
    <x v="0"/>
    <s v=""/>
    <n v="280000"/>
    <x v="1224"/>
    <n v="2010"/>
    <s v="Carbury"/>
  </r>
  <r>
    <s v="OAKHAVEN, RATHMORE, CARBURY"/>
    <s v="No"/>
    <x v="0"/>
    <s v=""/>
    <n v="260000"/>
    <x v="1225"/>
    <n v="2015"/>
    <s v="Carbury"/>
  </r>
  <r>
    <s v="Drehid, Carbury"/>
    <s v="No"/>
    <x v="0"/>
    <s v=""/>
    <n v="42500"/>
    <x v="1226"/>
    <n v="2013"/>
    <s v="Carbury"/>
  </r>
  <r>
    <s v="CLONKEEN HOUSE, CLONKEEN, CARBURY"/>
    <s v="No"/>
    <x v="0"/>
    <s v=""/>
    <n v="150000"/>
    <x v="1227"/>
    <n v="2016"/>
    <s v="Carbury"/>
  </r>
  <r>
    <s v="OLDCOURT, CARBURY, KILDARE"/>
    <s v="No"/>
    <x v="0"/>
    <s v=""/>
    <n v="210000"/>
    <x v="1228"/>
    <n v="2015"/>
    <s v="Carbury"/>
  </r>
  <r>
    <s v="KILMORE, CARBURY, KILDARE"/>
    <s v="No"/>
    <x v="0"/>
    <s v=""/>
    <n v="145000"/>
    <x v="1229"/>
    <n v="2015"/>
    <s v="Carbury"/>
  </r>
  <r>
    <s v="5 GRATTAN PARK, DERRINTURN, CARBURY"/>
    <s v="No"/>
    <x v="0"/>
    <s v=""/>
    <n v="167000"/>
    <x v="1230"/>
    <n v="2014"/>
    <s v="Carbury"/>
  </r>
  <r>
    <s v="KILLINAGH, CARBURY, KILDARE"/>
    <s v="No"/>
    <x v="0"/>
    <s v=""/>
    <n v="325000"/>
    <x v="615"/>
    <n v="2014"/>
    <s v="Carbury"/>
  </r>
  <r>
    <s v="LILDIN, ENFIELD RD, CARBURY"/>
    <s v="No"/>
    <x v="0"/>
    <s v=""/>
    <n v="169000"/>
    <x v="1231"/>
    <n v="2014"/>
    <s v="Carbury"/>
  </r>
  <r>
    <s v="Derrinturn, Carbury"/>
    <s v="No"/>
    <x v="0"/>
    <s v=""/>
    <n v="100000"/>
    <x v="1232"/>
    <n v="2012"/>
    <s v="Carbury"/>
  </r>
  <r>
    <s v="No. 8 The Lodges, Highfield, Carbury"/>
    <s v="Yes"/>
    <x v="1"/>
    <s v="greater than or equal to 38 sq metres and less than 125 sq metres"/>
    <n v="100000"/>
    <x v="550"/>
    <n v="2013"/>
    <s v="Carbury"/>
  </r>
  <r>
    <s v="COOLAVACOOSE, CARBURY, KILDARE"/>
    <s v="No"/>
    <x v="0"/>
    <s v=""/>
    <n v="235000"/>
    <x v="145"/>
    <n v="2016"/>
    <s v="Carbury"/>
  </r>
  <r>
    <s v="46 NEWBURY PARK, DERRINTURN, CARBURY"/>
    <s v="No"/>
    <x v="0"/>
    <s v=""/>
    <n v="114000"/>
    <x v="476"/>
    <n v="2015"/>
    <s v="Carbury"/>
  </r>
  <r>
    <s v="Old Garda Station, Carbury"/>
    <s v="No"/>
    <x v="0"/>
    <s v=""/>
    <n v="40100"/>
    <x v="1233"/>
    <n v="2011"/>
    <s v="Carbury"/>
  </r>
  <r>
    <s v="RATHMORE, CARBURY, KILDARE"/>
    <s v="No"/>
    <x v="0"/>
    <s v=""/>
    <n v="247000"/>
    <x v="88"/>
    <n v="2014"/>
    <s v="Carbury"/>
  </r>
  <r>
    <s v="2 ASHMOUNT, DERRINTURN, CARBURY"/>
    <s v="No"/>
    <x v="0"/>
    <s v=""/>
    <n v="149000"/>
    <x v="148"/>
    <n v="2015"/>
    <s v="Carbury"/>
  </r>
  <r>
    <s v="22 DREENANE PARK, CARBURY, CO. KILDARE"/>
    <s v="No"/>
    <x v="0"/>
    <s v=""/>
    <n v="120000"/>
    <x v="1234"/>
    <n v="2015"/>
    <s v="Carbury"/>
  </r>
  <r>
    <s v="35 Cluain Dara, Derrinturn, Carbury"/>
    <s v="Yes"/>
    <x v="1"/>
    <s v="greater than 125 sq metres"/>
    <n v="260000"/>
    <x v="711"/>
    <n v="2010"/>
    <s v="Carbury"/>
  </r>
  <r>
    <s v="MOUNT ROBIN, BALLYSHANNON, CARBURY"/>
    <s v="No"/>
    <x v="0"/>
    <s v=""/>
    <n v="221500"/>
    <x v="1020"/>
    <n v="2015"/>
    <s v="Carbury"/>
  </r>
  <r>
    <s v="14 Highfield Lodges, Highfield, Carbury"/>
    <s v="Yes"/>
    <x v="1"/>
    <s v="greater than or equal to 38 sq metres and less than 125 sq metres"/>
    <n v="95000"/>
    <x v="1235"/>
    <n v="2017"/>
    <s v="Carbury"/>
  </r>
  <r>
    <s v="RATHMORE CARBURY, CARBURY, KILDARE"/>
    <s v="No"/>
    <x v="0"/>
    <s v=""/>
    <n v="172000"/>
    <x v="36"/>
    <n v="2014"/>
    <s v="Carbury"/>
  </r>
  <r>
    <s v="HAGGARD, CARBURY, KILDARE"/>
    <s v="No"/>
    <x v="0"/>
    <s v=""/>
    <n v="60000"/>
    <x v="1236"/>
    <n v="2014"/>
    <s v="Carbury"/>
  </r>
  <r>
    <s v="PARSONSTOWN, CARBURY, CO. KILDARE"/>
    <s v="No"/>
    <x v="0"/>
    <s v=""/>
    <n v="280000"/>
    <x v="1237"/>
    <n v="2015"/>
    <s v="Carbury"/>
  </r>
  <r>
    <s v="157 KILRAINEY, BALRENNET, CARBURY"/>
    <s v="No"/>
    <x v="0"/>
    <s v=""/>
    <n v="222500"/>
    <x v="381"/>
    <n v="2015"/>
    <s v="Carbury"/>
  </r>
  <r>
    <s v="DREHID, CARBURY, KILDARE"/>
    <s v="No"/>
    <x v="0"/>
    <s v=""/>
    <n v="258000"/>
    <x v="123"/>
    <n v="2014"/>
    <s v="Carbury"/>
  </r>
  <r>
    <s v="COOLAVACOOSE, CARBURY, KILDARE"/>
    <s v="No"/>
    <x v="0"/>
    <s v=""/>
    <n v="185000"/>
    <x v="85"/>
    <n v="2015"/>
    <s v="Carbury"/>
  </r>
  <r>
    <s v="COONAGH, CARBURY, KILDARE"/>
    <s v="No"/>
    <x v="0"/>
    <s v=""/>
    <n v="123000"/>
    <x v="1238"/>
    <n v="2016"/>
    <s v="Carbury"/>
  </r>
  <r>
    <s v="5 HIGHFIELD LODGES, CARBURY, KILDARE"/>
    <s v="No"/>
    <x v="0"/>
    <s v=""/>
    <n v="128000"/>
    <x v="262"/>
    <n v="2017"/>
    <s v="Carbury"/>
  </r>
  <r>
    <s v="COOLAVACOOFE, CARBURY, CO KILDARE"/>
    <s v="No"/>
    <x v="0"/>
    <s v=""/>
    <n v="70000"/>
    <x v="1239"/>
    <n v="2014"/>
    <s v="Carbury"/>
  </r>
  <r>
    <s v="DREENANE, CARBURY, KILDARE"/>
    <s v="No"/>
    <x v="0"/>
    <s v=""/>
    <n v="209500"/>
    <x v="1228"/>
    <n v="2015"/>
    <s v="Carbury"/>
  </r>
  <r>
    <s v="PARSONSTOWN, CARBURY, KILDARE"/>
    <s v="No"/>
    <x v="0"/>
    <s v=""/>
    <n v="165000"/>
    <x v="397"/>
    <n v="2016"/>
    <s v="Carbury"/>
  </r>
  <r>
    <s v="Unit 1 2 &amp; 7 Derrinturn, Carbury"/>
    <s v="No"/>
    <x v="0"/>
    <s v=""/>
    <n v="115000"/>
    <x v="1240"/>
    <n v="2010"/>
    <s v="Carbury"/>
  </r>
  <r>
    <s v="Killina, Carbury, Co. Kildare"/>
    <s v="No"/>
    <x v="0"/>
    <s v=""/>
    <n v="302500"/>
    <x v="1241"/>
    <n v="2014"/>
    <s v="Carbury"/>
  </r>
  <r>
    <s v="Mylerstown, Carbury"/>
    <s v="No"/>
    <x v="0"/>
    <s v=""/>
    <n v="112000"/>
    <x v="413"/>
    <n v="2011"/>
    <s v="Carbury"/>
  </r>
  <r>
    <s v="Carbury House, Carbury"/>
    <s v="No"/>
    <x v="0"/>
    <s v=""/>
    <n v="265000"/>
    <x v="1242"/>
    <n v="2016"/>
    <s v="Carbury"/>
  </r>
  <r>
    <s v="derrinturn, carbury"/>
    <s v="No"/>
    <x v="0"/>
    <s v=""/>
    <n v="86000"/>
    <x v="631"/>
    <n v="2012"/>
    <s v="Carbury"/>
  </r>
  <r>
    <s v="Brandon House, Carbury"/>
    <s v="No"/>
    <x v="0"/>
    <s v=""/>
    <n v="3250000"/>
    <x v="1243"/>
    <n v="2011"/>
    <s v="Carbury"/>
  </r>
  <r>
    <s v="BALRINNET, CARBURY, KILDARE"/>
    <s v="No"/>
    <x v="0"/>
    <s v=""/>
    <n v="270000"/>
    <x v="1244"/>
    <n v="2014"/>
    <s v="Carbury"/>
  </r>
  <r>
    <s v="CLONKEEN, CARBURY, KILDARE"/>
    <s v="No"/>
    <x v="0"/>
    <s v=""/>
    <n v="75000"/>
    <x v="511"/>
    <n v="2014"/>
    <s v="Carbury"/>
  </r>
  <r>
    <s v="Derrinturn, Carbury"/>
    <s v="No"/>
    <x v="0"/>
    <s v=""/>
    <n v="100000"/>
    <x v="1221"/>
    <n v="2012"/>
    <s v="Carbury"/>
  </r>
  <r>
    <s v="WINDMILL RD, PARSONSTOWN, CARBURY"/>
    <s v="No"/>
    <x v="0"/>
    <s v=""/>
    <n v="139000"/>
    <x v="1245"/>
    <n v="2014"/>
    <s v="Carbury"/>
  </r>
  <r>
    <s v="Balrinnet, Carbury"/>
    <s v="No"/>
    <x v="0"/>
    <s v=""/>
    <n v="160000"/>
    <x v="1246"/>
    <n v="2012"/>
    <s v="Carbury"/>
  </r>
  <r>
    <s v="157 KILRAINEY, BALRENNET, CARBURY"/>
    <s v="No"/>
    <x v="0"/>
    <s v=""/>
    <n v="335000"/>
    <x v="309"/>
    <n v="2017"/>
    <s v="Carbury"/>
  </r>
  <r>
    <s v="35 Cluain Dara, Derrinturn, Carbury"/>
    <s v="Yes"/>
    <x v="1"/>
    <s v="greater than 125 sq metres"/>
    <n v="260000"/>
    <x v="1247"/>
    <n v="2010"/>
    <s v="Carbury"/>
  </r>
  <r>
    <s v="Credim House, Kishawanny Lower, Carbury"/>
    <s v="No"/>
    <x v="0"/>
    <s v=""/>
    <n v="340000"/>
    <x v="1248"/>
    <n v="2011"/>
    <s v="Carbury"/>
  </r>
  <r>
    <s v="KNOCKCOR, CARBURY, KILDARE"/>
    <s v="No"/>
    <x v="0"/>
    <s v=""/>
    <n v="250000"/>
    <x v="211"/>
    <n v="2014"/>
    <s v="Carbury"/>
  </r>
  <r>
    <s v="KILLINAUGH, CARBURY, KILDARE"/>
    <s v="No"/>
    <x v="0"/>
    <s v=""/>
    <n v="195000"/>
    <x v="1249"/>
    <n v="2016"/>
    <s v="Carbury"/>
  </r>
  <r>
    <s v="27 DREENANE PARK, DERRINTURN, CARBURY"/>
    <s v="No"/>
    <x v="0"/>
    <s v=""/>
    <n v="157500"/>
    <x v="1250"/>
    <n v="2016"/>
    <s v="Carbury"/>
  </r>
  <r>
    <s v="KILKEASKIN, CARBURY, CO KILDARE"/>
    <s v="No"/>
    <x v="0"/>
    <s v=""/>
    <n v="100000"/>
    <x v="1241"/>
    <n v="2014"/>
    <s v="Carbury"/>
  </r>
  <r>
    <s v="Ardkill, Carbury"/>
    <s v="No"/>
    <x v="0"/>
    <s v=""/>
    <n v="276000"/>
    <x v="1247"/>
    <n v="2010"/>
    <s v="Carbury"/>
  </r>
  <r>
    <s v="17 Radhard na hEaglais, Derrinturn, Carbury"/>
    <s v="Yes"/>
    <x v="1"/>
    <s v="greater than or equal to 38 sq metres and less than 125 sq metres"/>
    <n v="192952"/>
    <x v="414"/>
    <n v="2015"/>
    <s v="Carbury"/>
  </r>
  <r>
    <s v="WOODVIEW HOUSE, TICKNEVIN, CARBURY"/>
    <s v="No"/>
    <x v="0"/>
    <s v=""/>
    <n v="183000"/>
    <x v="408"/>
    <n v="2014"/>
    <s v="Carbury"/>
  </r>
  <r>
    <s v="100 Cluan Dara, Derrinturn, Carbury"/>
    <s v="Yes"/>
    <x v="1"/>
    <s v="greater than or equal to 38 sq metres and less than 125 sq metres"/>
    <n v="150000"/>
    <x v="1251"/>
    <n v="2012"/>
    <s v="Carbury"/>
  </r>
  <r>
    <s v="Newberry View, CARBURY"/>
    <s v="No"/>
    <x v="0"/>
    <s v=""/>
    <n v="320000"/>
    <x v="675"/>
    <n v="2014"/>
    <s v="Carbury"/>
  </r>
  <r>
    <s v="KNOCKCOR, CARBURY, COUNTY KILDARE"/>
    <s v="No"/>
    <x v="0"/>
    <s v=""/>
    <n v="180000"/>
    <x v="1083"/>
    <n v="2015"/>
    <s v="Carbury"/>
  </r>
  <r>
    <s v="DROMOND, CARBURY, KILDARE"/>
    <s v="No"/>
    <x v="0"/>
    <s v=""/>
    <n v="200000"/>
    <x v="1159"/>
    <n v="2014"/>
    <s v="Carbury"/>
  </r>
  <r>
    <s v="KILLINA, CARBURY, KILDARE"/>
    <s v="No"/>
    <x v="0"/>
    <s v=""/>
    <n v="200000"/>
    <x v="1252"/>
    <n v="2013"/>
    <s v="Carbury"/>
  </r>
  <r>
    <s v="9 HIGHFIELD LODGE, HIGHFIELD GOLF COURSE, CARBURY"/>
    <s v="No"/>
    <x v="0"/>
    <s v=""/>
    <n v="76000"/>
    <x v="1253"/>
    <n v="2014"/>
    <s v="Carbury"/>
  </r>
  <r>
    <s v="DREHID, CARBURY, KILDARE"/>
    <s v="No"/>
    <x v="0"/>
    <s v=""/>
    <n v="50000"/>
    <x v="1254"/>
    <n v="2014"/>
    <s v="Carbury"/>
  </r>
  <r>
    <s v="HARLEY BRIDGE, TICKNEVIN, CARBURY"/>
    <s v="No"/>
    <x v="0"/>
    <s v=""/>
    <n v="51000"/>
    <x v="136"/>
    <n v="2013"/>
    <s v="Carbury"/>
  </r>
  <r>
    <s v="4 Windmill Grove, Derrinturn, Carbury"/>
    <s v="No"/>
    <x v="0"/>
    <s v=""/>
    <n v="95000"/>
    <x v="1233"/>
    <n v="2011"/>
    <s v="Carbury"/>
  </r>
  <r>
    <s v="BALLINAKILL, CARBURY, KILDARE"/>
    <s v="No"/>
    <x v="0"/>
    <s v=""/>
    <n v="275000"/>
    <x v="393"/>
    <n v="2015"/>
    <s v="Carbury"/>
  </r>
  <r>
    <s v="DRUMMOND, CARBURY, KILDARE"/>
    <s v="No"/>
    <x v="0"/>
    <s v=""/>
    <n v="203000"/>
    <x v="116"/>
    <n v="2014"/>
    <s v="Carbury"/>
  </r>
  <r>
    <s v="2 GRACES PARK, DERRINTURN, CARBURY"/>
    <s v="No"/>
    <x v="0"/>
    <s v=""/>
    <n v="200000"/>
    <x v="1084"/>
    <n v="2019"/>
    <s v="Carbury"/>
  </r>
  <r>
    <s v="COLLINSTOWN, CARBURY, CO KILDARE"/>
    <s v="No"/>
    <x v="0"/>
    <s v=""/>
    <n v="250000"/>
    <x v="464"/>
    <n v="2014"/>
    <s v="Carbury"/>
  </r>
  <r>
    <s v="2 THE LODGES, HIGHFIELD, CARBURY"/>
    <s v="No"/>
    <x v="0"/>
    <s v=""/>
    <n v="90000"/>
    <x v="1255"/>
    <n v="2016"/>
    <s v="Carbury"/>
  </r>
  <r>
    <s v="62 Newbury Park, Derrinturn, Carbury"/>
    <s v="Yes"/>
    <x v="1"/>
    <s v="greater than or equal to 38 sq metres and less than 125 sq metres"/>
    <n v="109000"/>
    <x v="910"/>
    <n v="2013"/>
    <s v="Carbury"/>
  </r>
  <r>
    <s v="RATHMORE, CARBURY, KILDARE"/>
    <s v="No"/>
    <x v="0"/>
    <s v=""/>
    <n v="200000"/>
    <x v="130"/>
    <n v="2020"/>
    <s v="Carbury"/>
  </r>
  <r>
    <s v="6 TECHNEVAN WOOD, DERRINTURN, CARBURY"/>
    <s v="Yes"/>
    <x v="1"/>
    <s v=""/>
    <n v="227495"/>
    <x v="119"/>
    <n v="2020"/>
    <s v="Carbury"/>
  </r>
  <r>
    <s v="ST. MARTINS, KILLINAGH UPPER, CARBURY"/>
    <s v="No"/>
    <x v="0"/>
    <s v=""/>
    <n v="145000"/>
    <x v="1256"/>
    <n v="2011"/>
    <s v="Carbury"/>
  </r>
  <r>
    <s v="Dreenane, Carbury"/>
    <s v="No"/>
    <x v="0"/>
    <s v=""/>
    <n v="210000"/>
    <x v="847"/>
    <n v="2011"/>
    <s v="Carbury"/>
  </r>
  <r>
    <s v="18 Oakwood Park, Derrinturn, Carbury"/>
    <s v="Yes"/>
    <x v="1"/>
    <s v=""/>
    <n v="243000"/>
    <x v="1209"/>
    <n v="2020"/>
    <s v="Carbury"/>
  </r>
  <r>
    <s v="32 Cluain Dara, Derrinturn, Carbury"/>
    <s v="Yes"/>
    <x v="1"/>
    <s v="greater than or equal to 38 sq metres and less than 125 sq metres"/>
    <n v="197730"/>
    <x v="1257"/>
    <n v="2010"/>
    <s v="Carbury"/>
  </r>
  <r>
    <s v="TICKNEWVIN, CARBURY, KILDARE"/>
    <s v="No"/>
    <x v="0"/>
    <s v=""/>
    <n v="185000"/>
    <x v="1258"/>
    <n v="2014"/>
    <s v="Carbury"/>
  </r>
  <r>
    <s v="715 Ballyhagan, Carbury"/>
    <s v="No"/>
    <x v="0"/>
    <s v=""/>
    <n v="44000"/>
    <x v="1259"/>
    <n v="2013"/>
    <s v="Carbury"/>
  </r>
  <r>
    <s v="57 Newbury Park, Derrinturn, Carbury"/>
    <s v="Yes"/>
    <x v="1"/>
    <s v="greater than or equal to 38 sq metres and less than 125 sq metres"/>
    <n v="114537.44"/>
    <x v="1260"/>
    <n v="2015"/>
    <s v="Carbury"/>
  </r>
  <r>
    <s v="BALLYHAGAN, CARBURY, KILDARE"/>
    <s v="No"/>
    <x v="0"/>
    <s v=""/>
    <n v="150000"/>
    <x v="675"/>
    <n v="2014"/>
    <s v="Carbury"/>
  </r>
  <r>
    <s v="THE BUNGALOW, DERRINTURN, CARBURY"/>
    <s v="No"/>
    <x v="0"/>
    <s v=""/>
    <n v="130000"/>
    <x v="1261"/>
    <n v="2013"/>
    <s v="Carbury"/>
  </r>
  <r>
    <s v="CARBURY VILLAGE, CARBURY, KILDARE"/>
    <s v="No"/>
    <x v="0"/>
    <s v=""/>
    <n v="410000"/>
    <x v="1262"/>
    <n v="2020"/>
    <s v="Carbury"/>
  </r>
  <r>
    <s v="KILLINA, CARBURY, CO KILDARE"/>
    <s v="No"/>
    <x v="0"/>
    <s v=""/>
    <n v="75000"/>
    <x v="848"/>
    <n v="2013"/>
    <s v="Carbury"/>
  </r>
  <r>
    <s v="7 THE LODGES, HIGHFIELD, CARBURY"/>
    <s v="No"/>
    <x v="0"/>
    <s v=""/>
    <n v="125000"/>
    <x v="1263"/>
    <n v="2016"/>
    <s v="Carbury"/>
  </r>
  <r>
    <s v="21 The Lodges, Highfield, Carbury"/>
    <s v="No"/>
    <x v="1"/>
    <s v=""/>
    <n v="40000"/>
    <x v="920"/>
    <n v="2019"/>
    <s v="Carbury"/>
  </r>
  <r>
    <s v="Balrennet, Carbury"/>
    <s v="No"/>
    <x v="0"/>
    <s v=""/>
    <n v="282500"/>
    <x v="1264"/>
    <n v="2013"/>
    <s v="Carbury"/>
  </r>
  <r>
    <s v="17A Oakwood Park, Derrinturn, Carbury"/>
    <s v="Yes"/>
    <x v="1"/>
    <s v=""/>
    <n v="243000"/>
    <x v="1209"/>
    <n v="2020"/>
    <s v="Carbury"/>
  </r>
  <r>
    <s v="6 BEECH VIEW, DERRINTURN, CARBURY"/>
    <s v="No"/>
    <x v="0"/>
    <s v=""/>
    <n v="340000"/>
    <x v="1265"/>
    <n v="2015"/>
    <s v="Carbury"/>
  </r>
  <r>
    <s v="COONAGH HOUSE, COONAGH, CARBURY"/>
    <s v="No"/>
    <x v="0"/>
    <s v=""/>
    <n v="600000"/>
    <x v="379"/>
    <n v="2014"/>
    <s v="Carbury"/>
  </r>
  <r>
    <s v="Carbury House, Carbury"/>
    <s v="No"/>
    <x v="0"/>
    <s v=""/>
    <n v="750000"/>
    <x v="1266"/>
    <n v="2011"/>
    <s v="Carbury"/>
  </r>
  <r>
    <s v="Ardkill, Carbury"/>
    <s v="No"/>
    <x v="0"/>
    <s v=""/>
    <n v="40000"/>
    <x v="1267"/>
    <n v="2012"/>
    <s v="Carbury"/>
  </r>
  <r>
    <s v="4 BALLYSHANNON MANOR, DERRINTURN, CARBURY"/>
    <s v="No"/>
    <x v="0"/>
    <s v=""/>
    <n v="210000"/>
    <x v="771"/>
    <n v="2020"/>
    <s v="Carbury"/>
  </r>
  <r>
    <s v="CLONKEERIN, CARBURY, KILDARE"/>
    <s v="No"/>
    <x v="0"/>
    <s v=""/>
    <n v="275000"/>
    <x v="649"/>
    <n v="2014"/>
    <s v="Carbury"/>
  </r>
  <r>
    <s v="Ballybrack, Carbury"/>
    <s v="No"/>
    <x v="0"/>
    <s v=""/>
    <n v="280000"/>
    <x v="1268"/>
    <n v="2013"/>
    <s v="Carbury"/>
  </r>
  <r>
    <s v="2 Ballyshannon Manor, Derrinturn, Carbury"/>
    <s v="Yes"/>
    <x v="1"/>
    <s v="less than 38 sq metres"/>
    <n v="127000"/>
    <x v="732"/>
    <n v="2011"/>
    <s v="Carbury"/>
  </r>
  <r>
    <s v="DREHID, CARBURY, KILDARE"/>
    <s v="No"/>
    <x v="0"/>
    <s v=""/>
    <n v="242000"/>
    <x v="1269"/>
    <n v="2019"/>
    <s v="Carbury"/>
  </r>
  <r>
    <s v="Parsonstown, Carbury"/>
    <s v="No"/>
    <x v="0"/>
    <s v=""/>
    <n v="172500"/>
    <x v="1265"/>
    <n v="2015"/>
    <s v="Carbury"/>
  </r>
  <r>
    <s v="1 The Lodges, Highfield, Carbury"/>
    <s v="Yes"/>
    <x v="1"/>
    <s v=""/>
    <n v="210000"/>
    <x v="13"/>
    <n v="2019"/>
    <s v="Carbury"/>
  </r>
  <r>
    <s v="21A Oakwood Park, Derrinturn, Carbury"/>
    <s v="Yes"/>
    <x v="1"/>
    <s v=""/>
    <n v="243000"/>
    <x v="1208"/>
    <n v="2020"/>
    <s v="Carbury"/>
  </r>
  <r>
    <s v="DRUMMOND, CARBURY, KILDARE"/>
    <s v="No"/>
    <x v="0"/>
    <s v=""/>
    <n v="320000"/>
    <x v="27"/>
    <n v="2018"/>
    <s v="Carbury"/>
  </r>
  <r>
    <s v="PARSONSTOWN, CARBURY, KILDARE"/>
    <s v="No"/>
    <x v="0"/>
    <s v=""/>
    <n v="120000"/>
    <x v="276"/>
    <n v="2014"/>
    <s v="Carbury"/>
  </r>
  <r>
    <s v="BALLINAKILL, CARBURY, KILDARE"/>
    <s v="No"/>
    <x v="0"/>
    <s v=""/>
    <n v="180000"/>
    <x v="567"/>
    <n v="2014"/>
    <s v="Carbury"/>
  </r>
  <r>
    <s v="638 ASHGROVE, DERRINTURN, CARBURY"/>
    <s v="No"/>
    <x v="0"/>
    <s v=""/>
    <n v="110000"/>
    <x v="696"/>
    <n v="2017"/>
    <s v="Carbury"/>
  </r>
  <r>
    <s v="BALLINDOOLIN HOUSE, BALLINDOOLIN, CARBURY"/>
    <s v="No"/>
    <x v="0"/>
    <s v=""/>
    <n v="908000"/>
    <x v="366"/>
    <n v="2017"/>
    <s v="Carbury"/>
  </r>
  <r>
    <s v="CLONKEEN, CARBURY, KILDARE"/>
    <s v="No"/>
    <x v="0"/>
    <s v=""/>
    <n v="225000"/>
    <x v="1270"/>
    <n v="2018"/>
    <s v="Carbury"/>
  </r>
  <r>
    <s v="7 NEWBURY COURT, DECCINTURN, CARBURY"/>
    <s v="No"/>
    <x v="0"/>
    <s v=""/>
    <n v="195000"/>
    <x v="1271"/>
    <n v="2019"/>
    <s v="Carbury"/>
  </r>
  <r>
    <s v="3 THE AVENUE, HIGHFIELD, CARBURY"/>
    <s v="No"/>
    <x v="0"/>
    <s v=""/>
    <n v="380000"/>
    <x v="371"/>
    <n v="2015"/>
    <s v="Carbury"/>
  </r>
  <r>
    <s v="15 DREENANE PARK, DERRINTURN, CARBURY"/>
    <s v="No"/>
    <x v="0"/>
    <s v=""/>
    <n v="210000"/>
    <x v="697"/>
    <n v="2018"/>
    <s v="Carbury"/>
  </r>
  <r>
    <s v="Ballyshannon Lodge, Derrinturn, Carbury"/>
    <s v="No"/>
    <x v="0"/>
    <s v=""/>
    <n v="375000"/>
    <x v="1272"/>
    <n v="2010"/>
    <s v="Carbury"/>
  </r>
  <r>
    <s v="Killinagh Lower, Carbury"/>
    <s v="No"/>
    <x v="0"/>
    <s v=""/>
    <n v="185000"/>
    <x v="1273"/>
    <n v="2012"/>
    <s v="Carbury"/>
  </r>
  <r>
    <s v="7 GRACES PARK, DERRINTURN, CARBURY"/>
    <s v="No"/>
    <x v="0"/>
    <s v=""/>
    <n v="210000"/>
    <x v="1274"/>
    <n v="2018"/>
    <s v="Carbury"/>
  </r>
  <r>
    <s v="35  The Streams, Carragh, Kildare"/>
    <s v="Yes"/>
    <x v="1"/>
    <s v="greater than or equal to 125 sq metres"/>
    <n v="303965"/>
    <x v="281"/>
    <n v="2016"/>
    <s v="Carragh"/>
  </r>
  <r>
    <s v="CLOGH COTTAGE, CARRAGH, KILDARE"/>
    <s v="No"/>
    <x v="0"/>
    <s v=""/>
    <n v="198000"/>
    <x v="1275"/>
    <n v="2014"/>
    <s v="Carragh"/>
  </r>
  <r>
    <s v="8 Carragh Heights, Carragh"/>
    <s v="Yes"/>
    <x v="1"/>
    <s v=""/>
    <n v="418502.2"/>
    <x v="296"/>
    <n v="2020"/>
    <s v="Carragh"/>
  </r>
  <r>
    <s v="15 CARRAGH VIEW, CARRAGH, KILDARE"/>
    <s v="No"/>
    <x v="0"/>
    <s v=""/>
    <n v="395000"/>
    <x v="470"/>
    <n v="2019"/>
    <s v="Carragh"/>
  </r>
  <r>
    <s v="No. 36, Finlay Park, Old Carragh Road"/>
    <s v="Yes"/>
    <x v="1"/>
    <s v="greater than or equal to 38 sq metres and less than 125 sq metres"/>
    <n v="312775"/>
    <x v="312"/>
    <n v="2017"/>
    <s v="Carragh"/>
  </r>
  <r>
    <s v="Bramble Glade, Carragh"/>
    <s v="No"/>
    <x v="0"/>
    <s v=""/>
    <n v="300000"/>
    <x v="1276"/>
    <n v="2010"/>
    <s v="Carragh"/>
  </r>
  <r>
    <s v="15 BEECH RD, THE FRIARY, CASTLEDERMOT"/>
    <s v="No"/>
    <x v="0"/>
    <s v=""/>
    <n v="90000"/>
    <x v="586"/>
    <n v="2016"/>
    <s v="Castledermot"/>
  </r>
  <r>
    <s v="4 CEIDE DIARMADA, ARD A LAOI, CASTLEDERMOT"/>
    <s v="No"/>
    <x v="0"/>
    <s v=""/>
    <n v="125000"/>
    <x v="100"/>
    <n v="2020"/>
    <s v="Castledermot"/>
  </r>
  <r>
    <s v="8 MAPLE CLOSE, THE FRIARY, CASTLEDERMOT"/>
    <s v="No"/>
    <x v="0"/>
    <s v=""/>
    <n v="198000"/>
    <x v="1277"/>
    <n v="2020"/>
    <s v="Castledermot"/>
  </r>
  <r>
    <s v="14 COILL DIARMADA, ARD ALAOI, CASTLEDERMOT"/>
    <s v="No"/>
    <x v="0"/>
    <s v=""/>
    <n v="160000"/>
    <x v="1278"/>
    <n v="2019"/>
    <s v="Castledermot"/>
  </r>
  <r>
    <s v="42 LERR VIEW, ABBEYLANDS, CASTLEDERMOT"/>
    <s v="No"/>
    <x v="0"/>
    <s v=""/>
    <n v="257500"/>
    <x v="203"/>
    <n v="2020"/>
    <s v="Castledermot"/>
  </r>
  <r>
    <s v="3 CEIDE DIARMADA, ARD A LAOI, CASTLEDERMOT"/>
    <s v="No"/>
    <x v="0"/>
    <s v=""/>
    <n v="125000"/>
    <x v="100"/>
    <n v="2020"/>
    <s v="Castledermot"/>
  </r>
  <r>
    <s v="9 BEECH CLOSE, THE FRIARY, CASTLEDERMOT"/>
    <s v="No"/>
    <x v="0"/>
    <s v=""/>
    <n v="165000"/>
    <x v="1279"/>
    <n v="2019"/>
    <s v="Castledermot"/>
  </r>
  <r>
    <s v="1348 WILLIAM PEARSE TCE, CASTLEDERMOT, KILDARE"/>
    <s v="No"/>
    <x v="0"/>
    <s v=""/>
    <n v="95000"/>
    <x v="1061"/>
    <n v="2019"/>
    <s v="Castledermot"/>
  </r>
  <r>
    <s v="9 CEIDE DIARMADA, ARD A LAOI, CASTLEDERMOT"/>
    <s v="No"/>
    <x v="0"/>
    <s v=""/>
    <n v="165000"/>
    <x v="4"/>
    <n v="2020"/>
    <s v="Castledermot"/>
  </r>
  <r>
    <s v="9 ARDAN  NA COILLE, ARD A LAOI, CASTLEDERMOT"/>
    <s v="No"/>
    <x v="0"/>
    <s v=""/>
    <n v="145000"/>
    <x v="8"/>
    <n v="2020"/>
    <s v="Castledermot"/>
  </r>
  <r>
    <s v="ST JOHN'S, MAIN STREET, CASTLEDERMOT"/>
    <s v="No"/>
    <x v="0"/>
    <s v=""/>
    <n v="255000"/>
    <x v="121"/>
    <n v="2020"/>
    <s v="Castledermot"/>
  </r>
  <r>
    <s v="29 Coill Diarmada, ARD A'LAOI, CASTLEDERMOT"/>
    <s v="No"/>
    <x v="0"/>
    <s v=""/>
    <n v="125000"/>
    <x v="1280"/>
    <n v="2020"/>
    <s v="Castledermot"/>
  </r>
  <r>
    <s v="HOBARSTOWN WEST, BALLYVASE, CASTLEDERMOT"/>
    <s v="No"/>
    <x v="0"/>
    <s v=""/>
    <n v="310000"/>
    <x v="188"/>
    <n v="2019"/>
    <s v="Castledermot"/>
  </r>
  <r>
    <s v="KILKEA, CASTLEDERMOT, KILDARE"/>
    <s v="No"/>
    <x v="0"/>
    <s v=""/>
    <n v="353000"/>
    <x v="312"/>
    <n v="2017"/>
    <s v="Castledermot"/>
  </r>
  <r>
    <s v="GURTEEN VACAN, CASTLEDERMOT, KILDARE"/>
    <s v="No"/>
    <x v="0"/>
    <s v=""/>
    <n v="340000"/>
    <x v="219"/>
    <n v="2020"/>
    <s v="Castledermot"/>
  </r>
  <r>
    <s v="32 COILLE DIARMADA, ARD A LAOI, CASTLEDERMOT"/>
    <s v="No"/>
    <x v="0"/>
    <s v=""/>
    <n v="125000"/>
    <x v="1280"/>
    <n v="2020"/>
    <s v="Castledermot"/>
  </r>
  <r>
    <s v="41 COILL DIARMADA, ARD A LAOI, CASTLEDERMOT"/>
    <s v="No"/>
    <x v="0"/>
    <s v=""/>
    <n v="154000"/>
    <x v="1281"/>
    <n v="2020"/>
    <s v="Castledermot"/>
  </r>
  <r>
    <s v="PRUMPLESTOWN HOUSE, PRUMPLESTOWN, CASTLEDERMOT"/>
    <s v="No"/>
    <x v="0"/>
    <s v=""/>
    <n v="325000"/>
    <x v="1282"/>
    <n v="2019"/>
    <s v="Castledermot"/>
  </r>
  <r>
    <s v="1  2  3 Carlow Gate, Castledermot, Co. Kildare"/>
    <s v="Yes"/>
    <x v="1"/>
    <s v="greater than 125 sq metres"/>
    <n v="248000"/>
    <x v="1283"/>
    <n v="2016"/>
    <s v="Castledermot"/>
  </r>
  <r>
    <s v="965 ABBEYLANDS, CASTLEDERMOT, CO. KILDARE"/>
    <s v="No"/>
    <x v="0"/>
    <s v=""/>
    <n v="110000"/>
    <x v="235"/>
    <n v="2017"/>
    <s v="Castledermot"/>
  </r>
  <r>
    <s v="ST RAPHAELS, BALLYBURN, CASTLEDERMOT"/>
    <s v="No"/>
    <x v="0"/>
    <s v=""/>
    <n v="227000"/>
    <x v="241"/>
    <n v="2018"/>
    <s v="Castledermot"/>
  </r>
  <r>
    <s v="13 ARD NA COILLE, ARD NA LAOI, CASTLEDERMOT"/>
    <s v="No"/>
    <x v="0"/>
    <s v=""/>
    <n v="90000"/>
    <x v="529"/>
    <n v="2017"/>
    <s v="Castledermot"/>
  </r>
  <r>
    <s v="THE LANE, PLUNKETTSTOWN LOWER, CASTLEDERMOT"/>
    <s v="No"/>
    <x v="0"/>
    <s v=""/>
    <n v="170000"/>
    <x v="1284"/>
    <n v="2016"/>
    <s v="Castledermot"/>
  </r>
  <r>
    <s v="DAIRY LANE, ST JOHNS, CASTLEDERMOT"/>
    <s v="No"/>
    <x v="0"/>
    <s v=""/>
    <n v="310000"/>
    <x v="238"/>
    <n v="2019"/>
    <s v="Castledermot"/>
  </r>
  <r>
    <s v="HOBARDSTOWN WEST, CASTLEDERMOT, CO KILDARE"/>
    <s v="No"/>
    <x v="0"/>
    <s v=""/>
    <n v="95000"/>
    <x v="1285"/>
    <n v="2018"/>
    <s v="Castledermot"/>
  </r>
  <r>
    <s v="1651 WILLIAM P TCE, CASTLEDERMOT, KILDARE"/>
    <s v="No"/>
    <x v="0"/>
    <s v=""/>
    <n v="80000"/>
    <x v="463"/>
    <n v="2016"/>
    <s v="Castledermot"/>
  </r>
  <r>
    <s v="49 COILL DIARMADA, ARD A LAOI, CASTLEDERMOT"/>
    <s v="No"/>
    <x v="0"/>
    <s v=""/>
    <n v="106000"/>
    <x v="1286"/>
    <n v="2017"/>
    <s v="Castledermot"/>
  </r>
  <r>
    <s v="12 MAPLE CLOSE, CASTLEDERMOT, KILDARE"/>
    <s v="No"/>
    <x v="0"/>
    <s v=""/>
    <n v="200000"/>
    <x v="1"/>
    <n v="2018"/>
    <s v="Castledermot"/>
  </r>
  <r>
    <s v="11 COILL DIARMADA ARD O LAOI, CASTLEDERMOT, KILDARE"/>
    <s v="No"/>
    <x v="0"/>
    <s v=""/>
    <n v="94105"/>
    <x v="1001"/>
    <n v="2016"/>
    <s v="Castledermot"/>
  </r>
  <r>
    <s v="47 LERR AVE, ABBEYLANDS, CASTLEDERMOT"/>
    <s v="No"/>
    <x v="0"/>
    <s v=""/>
    <n v="95000"/>
    <x v="1287"/>
    <n v="2017"/>
    <s v="Castledermot"/>
  </r>
  <r>
    <s v="24 LERR RD, ABBEYLANDS, CASTLEDERMOT"/>
    <s v="No"/>
    <x v="0"/>
    <s v=""/>
    <n v="109000"/>
    <x v="1287"/>
    <n v="2017"/>
    <s v="Castledermot"/>
  </r>
  <r>
    <s v="20 KERR RD, ABBEYLANDS, CASTLEDERMOT"/>
    <s v="No"/>
    <x v="0"/>
    <s v=""/>
    <n v="255000"/>
    <x v="225"/>
    <n v="2018"/>
    <s v="Castledermot"/>
  </r>
  <r>
    <s v="38 COILL DIARMADA ARD ALAOI, CASTLEDERMOT, KILDARE"/>
    <s v="No"/>
    <x v="0"/>
    <s v=""/>
    <n v="115000"/>
    <x v="906"/>
    <n v="2016"/>
    <s v="Castledermot"/>
  </r>
  <r>
    <s v="6 ARDAN DIARMADA, ARD A LAOI, CASTLEDERMOT"/>
    <s v="No"/>
    <x v="0"/>
    <s v=""/>
    <n v="90000"/>
    <x v="1128"/>
    <n v="2017"/>
    <s v="Castledermot"/>
  </r>
  <r>
    <s v="ALBI LODGE, KILKEA, CASTLEDERMOT"/>
    <s v="No"/>
    <x v="0"/>
    <s v=""/>
    <n v="555000"/>
    <x v="949"/>
    <n v="2018"/>
    <s v="Castledermot"/>
  </r>
  <r>
    <s v="GROVE COTTAGE, BALLYBURNE, CASTLEDERMOT"/>
    <s v="No"/>
    <x v="0"/>
    <s v=""/>
    <n v="127000"/>
    <x v="1288"/>
    <n v="2018"/>
    <s v="Castledermot"/>
  </r>
  <r>
    <s v="KNOCKROE, GRANEY, CASTLEDERMOT"/>
    <s v="No"/>
    <x v="0"/>
    <s v=""/>
    <n v="255000"/>
    <x v="1180"/>
    <n v="2018"/>
    <s v="Castledermot"/>
  </r>
  <r>
    <s v="SOUTH LODGE, KILKEA, CASTLEDERMOT"/>
    <s v="No"/>
    <x v="0"/>
    <s v=""/>
    <n v="200000"/>
    <x v="1289"/>
    <n v="2018"/>
    <s v="Castledermot"/>
  </r>
  <r>
    <s v="1802 WILLIAM PEARCE TERRACE, CASTLEDERMOT, KILDARE"/>
    <s v="No"/>
    <x v="0"/>
    <s v=""/>
    <n v="101592"/>
    <x v="562"/>
    <n v="2017"/>
    <s v="Castledermot"/>
  </r>
  <r>
    <s v="3 BEECH CLOSE, THE FRIARY, CASTLEDERMOT"/>
    <s v="No"/>
    <x v="0"/>
    <s v=""/>
    <n v="127000"/>
    <x v="1270"/>
    <n v="2018"/>
    <s v="Castledermot"/>
  </r>
  <r>
    <s v="HOUSE NO. 1, BALLYBURN HOUSE, CASTLEDERMOT"/>
    <s v="No"/>
    <x v="0"/>
    <s v=""/>
    <n v="300000"/>
    <x v="513"/>
    <n v="2018"/>
    <s v="Castledermot"/>
  </r>
  <r>
    <s v="SWALLOWS PERCH, 196 CROPHILL, CASTLEDERMOT"/>
    <s v="No"/>
    <x v="0"/>
    <s v=""/>
    <n v="210000"/>
    <x v="1290"/>
    <n v="2017"/>
    <s v="Castledermot"/>
  </r>
  <r>
    <s v="UPPER MAIN ST, CASTLEDERMOT, MAIN ST"/>
    <s v="No"/>
    <x v="0"/>
    <s v=""/>
    <n v="155000"/>
    <x v="366"/>
    <n v="2017"/>
    <s v="Castledermot"/>
  </r>
  <r>
    <s v="9 CEIDE DIARMADA, ARD A LAOI, CASTLEDERMOT"/>
    <s v="No"/>
    <x v="0"/>
    <s v=""/>
    <n v="90000"/>
    <x v="1291"/>
    <n v="2016"/>
    <s v="Castledermot"/>
  </r>
  <r>
    <s v="APARTMENT 39 LERR AVENUE, ABBEYLANDS, CASTLEDERMOT"/>
    <s v="No"/>
    <x v="0"/>
    <s v=""/>
    <n v="75000"/>
    <x v="1292"/>
    <n v="2016"/>
    <s v="Castledermot"/>
  </r>
  <r>
    <s v="BALLYVASS, CASTLEDERMOT, KILDARE"/>
    <s v="No"/>
    <x v="0"/>
    <s v=""/>
    <n v="340000"/>
    <x v="1200"/>
    <n v="2019"/>
    <s v="Castledermot"/>
  </r>
  <r>
    <s v="CARLOWGATE, CASTLEDERMOT, KILDARE"/>
    <s v="No"/>
    <x v="0"/>
    <s v=""/>
    <n v="277000"/>
    <x v="901"/>
    <n v="2018"/>
    <s v="Castledermot"/>
  </r>
  <r>
    <s v="13 ARD NA COILLE, CASTLEDERMOT"/>
    <s v="No"/>
    <x v="0"/>
    <s v=""/>
    <n v="109851.15"/>
    <x v="1293"/>
    <n v="2018"/>
    <s v="Castledermot"/>
  </r>
  <r>
    <s v="MAIN ST, CASTLEDERMOT, KILDARE"/>
    <s v="No"/>
    <x v="0"/>
    <s v=""/>
    <n v="210000"/>
    <x v="428"/>
    <n v="2019"/>
    <s v="Castledermot"/>
  </r>
  <r>
    <s v="36 ST JOHNS, CASTLEDERMOT, KILDARE"/>
    <s v="No"/>
    <x v="0"/>
    <s v=""/>
    <n v="190000"/>
    <x v="1294"/>
    <n v="2018"/>
    <s v="Castledermot"/>
  </r>
  <r>
    <s v="10 ST JOHNS, CASTLEDERMOT, KILDARE"/>
    <s v="No"/>
    <x v="0"/>
    <s v=""/>
    <n v="160000"/>
    <x v="1295"/>
    <n v="2017"/>
    <s v="Castledermot"/>
  </r>
  <r>
    <s v="1517 WILLIAM PEARSE TERRACE, CASTLEDERMOT, KILDARE"/>
    <s v="No"/>
    <x v="0"/>
    <s v=""/>
    <n v="115000"/>
    <x v="1296"/>
    <n v="2018"/>
    <s v="Castledermot"/>
  </r>
  <r>
    <s v="OAK VIEW, COOLANE, CASTLEDERMOT"/>
    <s v="No"/>
    <x v="0"/>
    <s v=""/>
    <n v="271000"/>
    <x v="867"/>
    <n v="2017"/>
    <s v="Castledermot"/>
  </r>
  <r>
    <s v="6 The Pike, Castledermot"/>
    <s v="Yes"/>
    <x v="1"/>
    <s v=""/>
    <n v="220000"/>
    <x v="1"/>
    <n v="2018"/>
    <s v="Castledermot"/>
  </r>
  <r>
    <s v="2 The Pike, Castledermot"/>
    <s v="Yes"/>
    <x v="1"/>
    <s v=""/>
    <n v="220000"/>
    <x v="1"/>
    <n v="2018"/>
    <s v="Castledermot"/>
  </r>
  <r>
    <s v="WOODLANDS, CASTLEDERMOT, KILDARE"/>
    <s v="No"/>
    <x v="0"/>
    <s v=""/>
    <n v="200000"/>
    <x v="1297"/>
    <n v="2019"/>
    <s v="Castledermot"/>
  </r>
  <r>
    <s v="5 The Pike, Castledermot"/>
    <s v="Yes"/>
    <x v="1"/>
    <s v=""/>
    <n v="220000"/>
    <x v="1"/>
    <n v="2018"/>
    <s v="Castledermot"/>
  </r>
  <r>
    <s v="1350 WILLIAM PEARCE TERRACE, CASTLEDERMOT, KILDARE"/>
    <s v="No"/>
    <x v="0"/>
    <s v=""/>
    <n v="86000"/>
    <x v="1298"/>
    <n v="2017"/>
    <s v="Castledermot"/>
  </r>
  <r>
    <s v="34 ST JOHNS, CASTLEDERMOT, KILDARE"/>
    <s v="No"/>
    <x v="0"/>
    <s v=""/>
    <n v="185000"/>
    <x v="1299"/>
    <n v="2017"/>
    <s v="Castledermot"/>
  </r>
  <r>
    <s v="5 ARDAN DIARMADA, ARD A LAOI, CASTLEDERMOT"/>
    <s v="No"/>
    <x v="0"/>
    <s v=""/>
    <n v="77000"/>
    <x v="1190"/>
    <n v="2017"/>
    <s v="Castledermot"/>
  </r>
  <r>
    <s v="15 MAPLE CLOSE, THE FRIARY, CASTLEDERMOT"/>
    <s v="No"/>
    <x v="0"/>
    <s v=""/>
    <n v="178500"/>
    <x v="1300"/>
    <n v="2017"/>
    <s v="Castledermot"/>
  </r>
  <r>
    <s v="1203 ABBEYLANDS, CASTLEDERMOT, CO KILDARE"/>
    <s v="No"/>
    <x v="0"/>
    <s v=""/>
    <n v="71250"/>
    <x v="1301"/>
    <n v="2017"/>
    <s v="Castledermot"/>
  </r>
  <r>
    <s v="3 The Pike, Castledermot"/>
    <s v="Yes"/>
    <x v="1"/>
    <s v=""/>
    <n v="220000"/>
    <x v="1"/>
    <n v="2018"/>
    <s v="Castledermot"/>
  </r>
  <r>
    <s v="HOUSE NO. 2, BALLYBURN HOUSE, CASTLEDERMOT"/>
    <s v="No"/>
    <x v="0"/>
    <s v=""/>
    <n v="400000"/>
    <x v="786"/>
    <n v="2018"/>
    <s v="Castledermot"/>
  </r>
  <r>
    <s v="24 LERR RD, ABBEYLANDS, CASTLEDERMOT"/>
    <s v="No"/>
    <x v="0"/>
    <s v=""/>
    <n v="54000"/>
    <x v="1302"/>
    <n v="2016"/>
    <s v="Castledermot"/>
  </r>
  <r>
    <s v="45 COILL DIARMADA, ARD A LAOI, CASTLEDERMOT"/>
    <s v="No"/>
    <x v="0"/>
    <s v=""/>
    <n v="118000"/>
    <x v="309"/>
    <n v="2017"/>
    <s v="Castledermot"/>
  </r>
  <r>
    <s v="309 WOODLANDS, CASTLEDERMOT, KILDARE"/>
    <s v="No"/>
    <x v="0"/>
    <s v=""/>
    <n v="150000"/>
    <x v="1303"/>
    <n v="2016"/>
    <s v="Castledermot"/>
  </r>
  <r>
    <s v="CORBALLIS CROSS, CASTLEDERMOT, KILDARE"/>
    <s v="No"/>
    <x v="0"/>
    <s v=""/>
    <n v="315000"/>
    <x v="1304"/>
    <n v="2017"/>
    <s v="Castledermot"/>
  </r>
  <r>
    <s v="7 CASTLEWOOD, KILKEA, CASTLEDERMOT"/>
    <s v="No"/>
    <x v="0"/>
    <s v=""/>
    <n v="275000"/>
    <x v="1305"/>
    <n v="2019"/>
    <s v="Castledermot"/>
  </r>
  <r>
    <s v="7 LERR AVE, CASTLEDERMOT, KILDARE"/>
    <s v="No"/>
    <x v="0"/>
    <s v=""/>
    <n v="257000"/>
    <x v="1306"/>
    <n v="2018"/>
    <s v="Castledermot"/>
  </r>
  <r>
    <s v="47 LERR AVE, ABBEYLANDS, CASTLEDERMOT"/>
    <s v="No"/>
    <x v="0"/>
    <s v=""/>
    <n v="58000"/>
    <x v="973"/>
    <n v="2017"/>
    <s v="Castledermot"/>
  </r>
  <r>
    <s v="FORGEFIELD, KILKEA, CASTLEDERMOT"/>
    <s v="No"/>
    <x v="0"/>
    <s v=""/>
    <n v="850000"/>
    <x v="343"/>
    <n v="2017"/>
    <s v="Castledermot"/>
  </r>
  <r>
    <s v="HOBARDSTOWN WEST, CASTLEDERMOT, CO KILDARE"/>
    <s v="No"/>
    <x v="0"/>
    <s v=""/>
    <n v="72500"/>
    <x v="153"/>
    <n v="2016"/>
    <s v="Castledermot"/>
  </r>
  <r>
    <s v="9 COILL DIARMADA, ARD ALAOI, CASTLEDERMOT"/>
    <s v="No"/>
    <x v="0"/>
    <s v=""/>
    <n v="120000"/>
    <x v="1307"/>
    <n v="2017"/>
    <s v="Castledermot"/>
  </r>
  <r>
    <s v="43 CHOILL DIARMADA, ARD A LAOI, CASTLEDERMOT KILDARE"/>
    <s v="No"/>
    <x v="0"/>
    <s v=""/>
    <n v="144500"/>
    <x v="1189"/>
    <n v="2019"/>
    <s v="Castledermot"/>
  </r>
  <r>
    <s v="2 ARDAN NA COILLE, ARD A LAOI, CASTLEDERMOT"/>
    <s v="No"/>
    <x v="0"/>
    <s v=""/>
    <n v="125000"/>
    <x v="100"/>
    <n v="2020"/>
    <s v="Castledermot"/>
  </r>
  <r>
    <s v="12 beech close, castledermot"/>
    <s v="No"/>
    <x v="0"/>
    <s v=""/>
    <n v="82000"/>
    <x v="1308"/>
    <n v="2012"/>
    <s v="Castledermot"/>
  </r>
  <r>
    <s v="36 ST JOHNS, CASTLEDERMOT, KILDARE"/>
    <s v="No"/>
    <x v="0"/>
    <s v=""/>
    <n v="185000"/>
    <x v="1309"/>
    <n v="2017"/>
    <s v="Castledermot"/>
  </r>
  <r>
    <s v="10 ARDAN NA COILLE, ARD A LAOI, CASTLEDERMOT"/>
    <s v="No"/>
    <x v="0"/>
    <s v=""/>
    <n v="125000"/>
    <x v="100"/>
    <n v="2020"/>
    <s v="Castledermot"/>
  </r>
  <r>
    <s v="1520 WILLIAM PEARSE TERRACE, CASTLEDERMOT, KILDARE"/>
    <s v="No"/>
    <x v="0"/>
    <s v=""/>
    <n v="120000"/>
    <x v="979"/>
    <n v="2018"/>
    <s v="Castledermot"/>
  </r>
  <r>
    <s v="48 COILL DIARMADA, CASTLEDERMOT, KILDARE"/>
    <s v="No"/>
    <x v="0"/>
    <s v=""/>
    <n v="140000"/>
    <x v="370"/>
    <n v="2020"/>
    <s v="Castledermot"/>
  </r>
  <r>
    <s v="TOWER VIEW, BARNHILL, CASTLEDERMOT"/>
    <s v="No"/>
    <x v="0"/>
    <s v=""/>
    <n v="130000"/>
    <x v="1215"/>
    <n v="2020"/>
    <s v="Castledermot"/>
  </r>
  <r>
    <s v="34 COILL DIARMADA, ARD A LAOI, CASTLEDERMOT"/>
    <s v="No"/>
    <x v="0"/>
    <s v=""/>
    <n v="125000"/>
    <x v="1280"/>
    <n v="2020"/>
    <s v="Castledermot"/>
  </r>
  <r>
    <s v="33 COILL DIARMADA, ARD A LAOI, CASTLEDERMOT"/>
    <s v="No"/>
    <x v="0"/>
    <s v=""/>
    <n v="125000"/>
    <x v="1280"/>
    <n v="2020"/>
    <s v="Castledermot"/>
  </r>
  <r>
    <s v="3 ASCAL DIARMADA, ARD ALAOI, CASTLEDERMOT"/>
    <s v="No"/>
    <x v="0"/>
    <s v=""/>
    <n v="145000"/>
    <x v="269"/>
    <n v="2020"/>
    <s v="Castledermot"/>
  </r>
  <r>
    <s v="9 ARDAN DIARMADA ARO A0CAOI, CASTLEDERMOT, KILDARE"/>
    <s v="No"/>
    <x v="0"/>
    <s v=""/>
    <n v="94668"/>
    <x v="1072"/>
    <n v="2020"/>
    <s v="Castledermot"/>
  </r>
  <r>
    <s v="35 COILLE DIARMADA, ARD A LAOI, CASTLEDERMOT"/>
    <s v="No"/>
    <x v="0"/>
    <s v=""/>
    <n v="125000"/>
    <x v="1280"/>
    <n v="2020"/>
    <s v="Castledermot"/>
  </r>
  <r>
    <s v="16 CASTLEWOOD, KILKEA, CASTLEDERMOT"/>
    <s v="No"/>
    <x v="0"/>
    <s v=""/>
    <n v="285000"/>
    <x v="219"/>
    <n v="2020"/>
    <s v="Castledermot"/>
  </r>
  <r>
    <s v="311 WOODLANDS, CASTLEDERMOT, KILDARE"/>
    <s v="No"/>
    <x v="0"/>
    <s v=""/>
    <n v="100000"/>
    <x v="1265"/>
    <n v="2015"/>
    <s v="Castledermot"/>
  </r>
  <r>
    <s v="Kilkea Bridge Cottage, Kilkea, Castledermot"/>
    <s v="No"/>
    <x v="0"/>
    <s v=""/>
    <n v="410000"/>
    <x v="1044"/>
    <n v="2015"/>
    <s v="Castledermot"/>
  </r>
  <r>
    <s v="1204 ABBEYLANDS, CASTLEDERMOT, KILDARE"/>
    <s v="No"/>
    <x v="0"/>
    <s v=""/>
    <n v="141000"/>
    <x v="961"/>
    <n v="2020"/>
    <s v="Castledermot"/>
  </r>
  <r>
    <s v="5 ST JOHNS, CASTLEDERMOT, CO KILDARE"/>
    <s v="No"/>
    <x v="0"/>
    <s v=""/>
    <n v="190000"/>
    <x v="255"/>
    <n v="2019"/>
    <s v="Castledermot"/>
  </r>
  <r>
    <s v="5 ARDAN NA COILLE, ARD A LAOI, CASTLEDERMOT"/>
    <s v="No"/>
    <x v="0"/>
    <s v=""/>
    <n v="125000"/>
    <x v="100"/>
    <n v="2020"/>
    <s v="Castledermot"/>
  </r>
  <r>
    <s v="9 ARDAN  NA COILLE, ARD A LAOI, CASTLEDERMOT"/>
    <s v="No"/>
    <x v="0"/>
    <s v=""/>
    <n v="125000"/>
    <x v="219"/>
    <n v="2020"/>
    <s v="Castledermot"/>
  </r>
  <r>
    <s v="FOUR OAKS, KILKEA, CASTLEDERMOT"/>
    <s v="No"/>
    <x v="0"/>
    <s v=""/>
    <n v="370000"/>
    <x v="1035"/>
    <n v="2016"/>
    <s v="Castledermot"/>
  </r>
  <r>
    <s v="HALLAHOISE CASTLEDERMOT, CASTLEDERMOT, KILDARE"/>
    <s v="No"/>
    <x v="0"/>
    <s v=""/>
    <n v="230000"/>
    <x v="1242"/>
    <n v="2016"/>
    <s v="Castledermot"/>
  </r>
  <r>
    <s v="TOWER VIEW, ST JOHNS, CASTLEDERMOT"/>
    <s v="No"/>
    <x v="0"/>
    <s v=""/>
    <n v="212500"/>
    <x v="604"/>
    <n v="2016"/>
    <s v="Castledermot"/>
  </r>
  <r>
    <s v="35 St. John's, Castledermot"/>
    <s v="No"/>
    <x v="0"/>
    <s v=""/>
    <n v="102500"/>
    <x v="1114"/>
    <n v="2012"/>
    <s v="Castledermot"/>
  </r>
  <r>
    <s v="Plunketstown, Castledermot, County Kildare"/>
    <s v="No"/>
    <x v="0"/>
    <s v=""/>
    <n v="145000"/>
    <x v="557"/>
    <n v="2010"/>
    <s v="Castledermot"/>
  </r>
  <r>
    <s v="Woodlands, Castledermot"/>
    <s v="No"/>
    <x v="0"/>
    <s v=""/>
    <n v="24000"/>
    <x v="1310"/>
    <n v="2013"/>
    <s v="Castledermot"/>
  </r>
  <r>
    <s v="106 lakelands, castledermot"/>
    <s v="No"/>
    <x v="0"/>
    <s v=""/>
    <n v="200000"/>
    <x v="1311"/>
    <n v="2013"/>
    <s v="Castledermot"/>
  </r>
  <r>
    <s v="CROPHILL, CASTLEDERMOT, KILDARE"/>
    <s v="No"/>
    <x v="0"/>
    <s v=""/>
    <n v="62000"/>
    <x v="196"/>
    <n v="2015"/>
    <s v="Castledermot"/>
  </r>
  <r>
    <s v="'Grainne Uaille', Knocknacree, Castledermot"/>
    <s v="No"/>
    <x v="0"/>
    <s v=""/>
    <n v="185000"/>
    <x v="1312"/>
    <n v="2012"/>
    <s v="Castledermot"/>
  </r>
  <r>
    <s v="Swallows Perch, 196 Crophill, Castledermot"/>
    <s v="No"/>
    <x v="0"/>
    <s v=""/>
    <n v="200000"/>
    <x v="76"/>
    <n v="2015"/>
    <s v="Castledermot"/>
  </r>
  <r>
    <s v="1 BEECH CLOSE, THE FRIARY, CASTLEDERMOT"/>
    <s v="No"/>
    <x v="0"/>
    <s v=""/>
    <n v="117500"/>
    <x v="7"/>
    <n v="2013"/>
    <s v="Castledermot"/>
  </r>
  <r>
    <s v="4 Leer Road, Barnhill, Castledermot"/>
    <s v="No"/>
    <x v="0"/>
    <s v=""/>
    <n v="52000"/>
    <x v="1312"/>
    <n v="2012"/>
    <s v="Castledermot"/>
  </r>
  <r>
    <s v="Lisheen Stud, Kilkea, Castledermot"/>
    <s v="No"/>
    <x v="0"/>
    <s v=""/>
    <n v="500000"/>
    <x v="1313"/>
    <n v="2010"/>
    <s v="Castledermot"/>
  </r>
  <r>
    <s v="KNOCKNACREE, CASTLEDERMOT, CO KILDARE"/>
    <s v="No"/>
    <x v="0"/>
    <s v=""/>
    <n v="95000"/>
    <x v="745"/>
    <n v="2015"/>
    <s v="Castledermot"/>
  </r>
  <r>
    <s v="4 LERR ROAD, ABBEYLANDS, CASTLEDERMOT"/>
    <s v="No"/>
    <x v="0"/>
    <s v=""/>
    <n v="90000"/>
    <x v="1314"/>
    <n v="2016"/>
    <s v="Castledermot"/>
  </r>
  <r>
    <s v="Woodlands East, Castledermot"/>
    <s v="No"/>
    <x v="0"/>
    <s v=""/>
    <n v="185000"/>
    <x v="1315"/>
    <n v="2014"/>
    <s v="Castledermot"/>
  </r>
  <r>
    <s v="38 ST JOHNS, CASTLEDERMOT, CO KILDARE"/>
    <s v="No"/>
    <x v="0"/>
    <s v=""/>
    <n v="130000"/>
    <x v="1316"/>
    <n v="2015"/>
    <s v="Castledermot"/>
  </r>
  <r>
    <s v="21 LERR VIEW, ABBEYLANDS BARNHILL, CASTLEDERMOT"/>
    <s v="No"/>
    <x v="0"/>
    <s v=""/>
    <n v="70067.41"/>
    <x v="254"/>
    <n v="2015"/>
    <s v="Castledermot"/>
  </r>
  <r>
    <s v="620 BARNHILL, CASTLEDERMOT, CO KILDARE"/>
    <s v="No"/>
    <x v="0"/>
    <s v=""/>
    <n v="122500"/>
    <x v="1317"/>
    <n v="2014"/>
    <s v="Castledermot"/>
  </r>
  <r>
    <s v="ABBOTS CROSS, LOWER PLUNKETSTOWN, CASTLEDERMOT"/>
    <s v="No"/>
    <x v="0"/>
    <s v=""/>
    <n v="290000"/>
    <x v="1318"/>
    <n v="2014"/>
    <s v="Castledermot"/>
  </r>
  <r>
    <s v="559 DEERPARK, BALLYHADE, CASTLEDERMOT"/>
    <s v="No"/>
    <x v="0"/>
    <s v=""/>
    <n v="65000"/>
    <x v="169"/>
    <n v="2014"/>
    <s v="Castledermot"/>
  </r>
  <r>
    <s v="IVORS COURT, IVORS LANE, CASTLEDERMOT"/>
    <s v="No"/>
    <x v="0"/>
    <s v=""/>
    <n v="150000"/>
    <x v="376"/>
    <n v="2015"/>
    <s v="Castledermot"/>
  </r>
  <r>
    <s v="Ballyvass Cottage, Castledermot"/>
    <s v="No"/>
    <x v="0"/>
    <s v=""/>
    <n v="135000"/>
    <x v="55"/>
    <n v="2013"/>
    <s v="Castledermot"/>
  </r>
  <r>
    <s v="BRAMBLE COTTAGE, AYLMERSTOWN, CASTLEDERMOT"/>
    <s v="No"/>
    <x v="0"/>
    <s v=""/>
    <n v="9000"/>
    <x v="63"/>
    <n v="2016"/>
    <s v="Castledermot"/>
  </r>
  <r>
    <s v="48 Coill Diarmada, Castledermot, Kildare"/>
    <s v="No"/>
    <x v="0"/>
    <s v=""/>
    <n v="89000"/>
    <x v="1319"/>
    <n v="2016"/>
    <s v="Castledermot"/>
  </r>
  <r>
    <s v="52 Coill Diarmada, Castledermot"/>
    <s v="No"/>
    <x v="0"/>
    <s v=""/>
    <n v="60000"/>
    <x v="1320"/>
    <n v="2012"/>
    <s v="Castledermot"/>
  </r>
  <r>
    <s v="DUBLIN ROAD, CASTLEDERMOT, CO KILDARE"/>
    <s v="No"/>
    <x v="0"/>
    <s v=""/>
    <n v="80000"/>
    <x v="1112"/>
    <n v="2015"/>
    <s v="Castledermot"/>
  </r>
  <r>
    <s v="SERENITY HOUSE, MAIN ST, CASTLEDERMOT"/>
    <s v="No"/>
    <x v="0"/>
    <s v=""/>
    <n v="183500"/>
    <x v="173"/>
    <n v="2016"/>
    <s v="Castledermot"/>
  </r>
  <r>
    <s v="20 ARDAN ARD A LAOI, CASTLEDERMOT, CO KILDARE"/>
    <s v="No"/>
    <x v="0"/>
    <s v=""/>
    <n v="53000"/>
    <x v="1321"/>
    <n v="2014"/>
    <s v="Castledermot"/>
  </r>
  <r>
    <s v="13 ceide diarmada, ard a laoi, castledermot"/>
    <s v="No"/>
    <x v="0"/>
    <s v=""/>
    <n v="102000"/>
    <x v="1322"/>
    <n v="2013"/>
    <s v="Castledermot"/>
  </r>
  <r>
    <s v="11 Ardan Diarmada, Ard Alaoi, Castledermot"/>
    <s v="No"/>
    <x v="0"/>
    <s v=""/>
    <n v="105000"/>
    <x v="98"/>
    <n v="2015"/>
    <s v="Castledermot"/>
  </r>
  <r>
    <s v="19 ardan diarmada, ard a laoi, castledermot"/>
    <s v="Yes"/>
    <x v="1"/>
    <s v="less than 38 sq metres"/>
    <n v="52000"/>
    <x v="195"/>
    <n v="2014"/>
    <s v="Castledermot"/>
  </r>
  <r>
    <s v="10 COILL DIARMADA, ARD ALAOI, CASTLEDERMOT"/>
    <s v="No"/>
    <x v="0"/>
    <s v=""/>
    <n v="90000"/>
    <x v="144"/>
    <n v="2015"/>
    <s v="Castledermot"/>
  </r>
  <r>
    <s v="Woodlands East, Castledermot, Co. Kildare"/>
    <s v="No"/>
    <x v="0"/>
    <s v=""/>
    <n v="225000"/>
    <x v="1323"/>
    <n v="2010"/>
    <s v="Castledermot"/>
  </r>
  <r>
    <s v="THE FORGE, KILKEA, CASTLEDERMOT"/>
    <s v="No"/>
    <x v="0"/>
    <s v=""/>
    <n v="334050"/>
    <x v="1054"/>
    <n v="2015"/>
    <s v="Castledermot"/>
  </r>
  <r>
    <s v="APT 30 LEER AVE, ABBEYLANDS BARNHILL, CASTLEDERMOT"/>
    <s v="No"/>
    <x v="0"/>
    <s v=""/>
    <n v="40000"/>
    <x v="1324"/>
    <n v="2014"/>
    <s v="Castledermot"/>
  </r>
  <r>
    <s v="7 OAK RD, THE FRIARY, CASTLEDERMOT"/>
    <s v="No"/>
    <x v="0"/>
    <s v=""/>
    <n v="107000"/>
    <x v="1325"/>
    <n v="2015"/>
    <s v="Castledermot"/>
  </r>
  <r>
    <s v="coltstown, castledermot"/>
    <s v="No"/>
    <x v="0"/>
    <s v=""/>
    <n v="140000"/>
    <x v="1326"/>
    <n v="2011"/>
    <s v="Castledermot"/>
  </r>
  <r>
    <s v="24 Lerr View, Abbeylands, Castledermot"/>
    <s v="No"/>
    <x v="0"/>
    <s v=""/>
    <n v="122000"/>
    <x v="311"/>
    <n v="2013"/>
    <s v="Castledermot"/>
  </r>
  <r>
    <s v="16 CASTLEWOOD, KILKEA, CASTLEDERMOT"/>
    <s v="No"/>
    <x v="0"/>
    <s v=""/>
    <n v="245000"/>
    <x v="1327"/>
    <n v="2014"/>
    <s v="Castledermot"/>
  </r>
  <r>
    <s v="DAIRY LANE, ST JOHNS, CASTLEDERMOT"/>
    <s v="No"/>
    <x v="0"/>
    <s v=""/>
    <n v="290000"/>
    <x v="145"/>
    <n v="2016"/>
    <s v="Castledermot"/>
  </r>
  <r>
    <s v="199 Knockaphuca, Castledermot"/>
    <s v="No"/>
    <x v="0"/>
    <s v=""/>
    <n v="60000"/>
    <x v="1328"/>
    <n v="2012"/>
    <s v="Castledermot"/>
  </r>
  <r>
    <s v="1671 WILLIAM PEARSE TERRACE, CASTLEDERMOT, CO KILDARE"/>
    <s v="No"/>
    <x v="0"/>
    <s v=""/>
    <n v="38500"/>
    <x v="1329"/>
    <n v="2012"/>
    <s v="Castledermot"/>
  </r>
  <r>
    <s v="GRANEY, CASTLEDERMOT"/>
    <s v="No"/>
    <x v="0"/>
    <s v=""/>
    <n v="200000"/>
    <x v="1330"/>
    <n v="2013"/>
    <s v="Castledermot"/>
  </r>
  <r>
    <s v="Bushfield Lodge, Castledermot, Kilkea"/>
    <s v="No"/>
    <x v="0"/>
    <s v=""/>
    <n v="210000"/>
    <x v="1331"/>
    <n v="2011"/>
    <s v="Castledermot"/>
  </r>
  <r>
    <s v="WAYSIDE COTTAGE, HALLAHOISE, CASTLEDERMOT"/>
    <s v="No"/>
    <x v="0"/>
    <s v=""/>
    <n v="280000"/>
    <x v="1332"/>
    <n v="2016"/>
    <s v="Castledermot"/>
  </r>
  <r>
    <s v="1051 Abbeylands, Castledermot"/>
    <s v="No"/>
    <x v="0"/>
    <s v=""/>
    <n v="115000"/>
    <x v="1333"/>
    <n v="2011"/>
    <s v="Castledermot"/>
  </r>
  <r>
    <s v="29 Lerr View, Abbeylands, Castledermot"/>
    <s v="No"/>
    <x v="0"/>
    <s v=""/>
    <n v="151000"/>
    <x v="1037"/>
    <n v="2012"/>
    <s v="Castledermot"/>
  </r>
  <r>
    <s v="3 MAPLE CLOSE, THE FRIARY, CASTLEDERMOT"/>
    <s v="No"/>
    <x v="0"/>
    <s v=""/>
    <n v="141500"/>
    <x v="1334"/>
    <n v="2019"/>
    <s v="Castledermot"/>
  </r>
  <r>
    <s v="6 ASCAL DIARMADA, ARD ALAOI, CASTLEDERMOT"/>
    <s v="No"/>
    <x v="0"/>
    <s v=""/>
    <n v="103000"/>
    <x v="1335"/>
    <n v="2015"/>
    <s v="Castledermot"/>
  </r>
  <r>
    <s v="25 COILL DIARMADE, CASTLEDERMOT, KILDARE"/>
    <s v="No"/>
    <x v="0"/>
    <s v=""/>
    <n v="95000"/>
    <x v="1044"/>
    <n v="2015"/>
    <s v="Castledermot"/>
  </r>
  <r>
    <s v="1649 WILLIAM PEARSE TCE, CASTLEDERMOT, KILDARE"/>
    <s v="No"/>
    <x v="0"/>
    <s v=""/>
    <n v="110000"/>
    <x v="1336"/>
    <n v="2020"/>
    <s v="Castledermot"/>
  </r>
  <r>
    <s v="Knockacree, Castledermot"/>
    <s v="No"/>
    <x v="0"/>
    <s v=""/>
    <n v="180000"/>
    <x v="1337"/>
    <n v="2011"/>
    <s v="Castledermot"/>
  </r>
  <r>
    <s v="Ballyhade, Castledermot"/>
    <s v="No"/>
    <x v="0"/>
    <s v=""/>
    <n v="110000"/>
    <x v="192"/>
    <n v="2012"/>
    <s v="Castledermot"/>
  </r>
  <r>
    <s v="2 ST JOHN'S, CASTLEDERMOT, CO KILDARE"/>
    <s v="No"/>
    <x v="0"/>
    <s v=""/>
    <n v="190000"/>
    <x v="913"/>
    <n v="2019"/>
    <s v="Castledermot"/>
  </r>
  <r>
    <s v="207 WOODLANDS, CASTLEDERMOT, CO KILDARE"/>
    <s v="No"/>
    <x v="0"/>
    <s v=""/>
    <n v="100000"/>
    <x v="194"/>
    <n v="2014"/>
    <s v="Castledermot"/>
  </r>
  <r>
    <s v="APT 34 LERR AVE, ABBEYLANDS BARNHILL, CASTLEDERMOT"/>
    <s v="No"/>
    <x v="0"/>
    <s v=""/>
    <n v="150000"/>
    <x v="1338"/>
    <n v="2020"/>
    <s v="Castledermot"/>
  </r>
  <r>
    <s v="Davidstown, Castledermot"/>
    <s v="No"/>
    <x v="0"/>
    <s v=""/>
    <n v="180000"/>
    <x v="1339"/>
    <n v="2011"/>
    <s v="Castledermot"/>
  </r>
  <r>
    <s v="15 Ceide Dhiarmuda, Ard a Laoi, Castledermot"/>
    <s v="No"/>
    <x v="0"/>
    <s v=""/>
    <n v="125000"/>
    <x v="1340"/>
    <n v="2011"/>
    <s v="Castledermot"/>
  </r>
  <r>
    <s v="DAIRYLANDS COTTAGE, KILKEA, CASTLEDERMOT"/>
    <s v="No"/>
    <x v="0"/>
    <s v=""/>
    <n v="235000"/>
    <x v="361"/>
    <n v="2014"/>
    <s v="Castledermot"/>
  </r>
  <r>
    <s v="BALLYVANNON, CASTLEDERMOT, KILDARE"/>
    <s v="No"/>
    <x v="0"/>
    <s v=""/>
    <n v="180000"/>
    <x v="1341"/>
    <n v="2015"/>
    <s v="Castledermot"/>
  </r>
  <r>
    <s v="986 ABBEYLANDS CASTLEDERMOT, CASTLEDERMOT, KILDARE"/>
    <s v="No"/>
    <x v="0"/>
    <s v=""/>
    <n v="175000"/>
    <x v="1278"/>
    <n v="2019"/>
    <s v="Castledermot"/>
  </r>
  <r>
    <s v="1359 William Pearce Terrace, Castledermot"/>
    <s v="No"/>
    <x v="0"/>
    <s v=""/>
    <n v="33000"/>
    <x v="1342"/>
    <n v="2013"/>
    <s v="Castledermot"/>
  </r>
  <r>
    <s v="1059 Abbeylands, Castledermot"/>
    <s v="No"/>
    <x v="0"/>
    <s v=""/>
    <n v="95000"/>
    <x v="1343"/>
    <n v="2010"/>
    <s v="Castledermot"/>
  </r>
  <r>
    <s v="BARNHILLEAST, CASTLEDERMOT, KILDARE"/>
    <s v="No"/>
    <x v="0"/>
    <s v=""/>
    <n v="150000"/>
    <x v="1344"/>
    <n v="2014"/>
    <s v="Castledermot"/>
  </r>
  <r>
    <s v="COOLANE, CASTLEDERMOT, CO KILDARE"/>
    <s v="No"/>
    <x v="0"/>
    <s v=""/>
    <n v="181000"/>
    <x v="1345"/>
    <n v="2014"/>
    <s v="Castledermot"/>
  </r>
  <r>
    <s v="6 LERR VIEW ABBEYLANDS, BARNHILL, CASTLEDERMOT"/>
    <s v="No"/>
    <x v="0"/>
    <s v=""/>
    <n v="152500"/>
    <x v="582"/>
    <n v="2014"/>
    <s v="Castledermot"/>
  </r>
  <r>
    <s v="NARRAGHBEG, CASTLEDERMOT, KILDARE"/>
    <s v="No"/>
    <x v="0"/>
    <s v=""/>
    <n v="300000"/>
    <x v="36"/>
    <n v="2014"/>
    <s v="Castledermot"/>
  </r>
  <r>
    <s v="31 COILL DIARAMAIDA, ARD A LAOI, CASTLEDERMOT"/>
    <s v="No"/>
    <x v="0"/>
    <s v=""/>
    <n v="100000"/>
    <x v="722"/>
    <n v="2020"/>
    <s v="Castledermot"/>
  </r>
  <r>
    <s v="310 MAGENY ROAD, WOODLANDS EAST, CASTLEDERMOT"/>
    <s v="No"/>
    <x v="0"/>
    <s v=""/>
    <n v="87000"/>
    <x v="74"/>
    <n v="2019"/>
    <s v="Castledermot"/>
  </r>
  <r>
    <s v="980 Abeeylands, Castledermot"/>
    <s v="No"/>
    <x v="0"/>
    <s v=""/>
    <n v="90000"/>
    <x v="1259"/>
    <n v="2013"/>
    <s v="Castledermot"/>
  </r>
  <r>
    <s v="1 BEECH DRIVE, THE FRIARY, CASTLEDERMOT"/>
    <s v="No"/>
    <x v="0"/>
    <s v=""/>
    <n v="1200000"/>
    <x v="1346"/>
    <n v="2019"/>
    <s v="Castledermot"/>
  </r>
  <r>
    <s v="39 ARD NA LAOI, CASTLEDERMOT, KILDARE"/>
    <s v="No"/>
    <x v="0"/>
    <s v=""/>
    <n v="125000"/>
    <x v="22"/>
    <n v="2020"/>
    <s v="Castledermot"/>
  </r>
  <r>
    <s v="18 ARD NA COILLE, WOODLANDS, ARD NA LAOI CASTLEDERMOT"/>
    <s v="No"/>
    <x v="0"/>
    <s v=""/>
    <n v="160000"/>
    <x v="222"/>
    <n v="2019"/>
    <s v="Castledermot"/>
  </r>
  <r>
    <s v="505 KNOCKROE GRANEY, CASTLEDERMOT, CO. KILDARE"/>
    <s v="No"/>
    <x v="0"/>
    <s v=""/>
    <n v="42000"/>
    <x v="1347"/>
    <n v="2014"/>
    <s v="Castledermot"/>
  </r>
  <r>
    <s v="732 BALLYBURN UPPER, CASTLEDERMOT, COUNTY KILDARE"/>
    <s v="No"/>
    <x v="0"/>
    <s v=""/>
    <n v="165000"/>
    <x v="175"/>
    <n v="2020"/>
    <s v="Castledermot"/>
  </r>
  <r>
    <s v="The Lane, Plunkettstown Lower, Castledermot"/>
    <s v="No"/>
    <x v="0"/>
    <s v=""/>
    <n v="146000"/>
    <x v="252"/>
    <n v="2012"/>
    <s v="Castledermot"/>
  </r>
  <r>
    <s v="MAIN STREET, CASTLEDERMOT, KE41963F"/>
    <s v="No"/>
    <x v="0"/>
    <s v=""/>
    <n v="70000"/>
    <x v="73"/>
    <n v="2014"/>
    <s v="Castledermot"/>
  </r>
  <r>
    <s v="KNOCKBANE, CASTLEDERMOT, KILDARE"/>
    <s v="No"/>
    <x v="0"/>
    <s v=""/>
    <n v="215000"/>
    <x v="1348"/>
    <n v="2017"/>
    <s v="Castledermot"/>
  </r>
  <r>
    <s v="Castledermot, County Kildare"/>
    <s v="No"/>
    <x v="0"/>
    <s v=""/>
    <n v="125000"/>
    <x v="1349"/>
    <n v="2010"/>
    <s v="Castledermot"/>
  </r>
  <r>
    <s v="18 ARDAN DIARMADA, ARD ALAOI, CASTLEDERMOT"/>
    <s v="No"/>
    <x v="0"/>
    <s v=""/>
    <n v="115000"/>
    <x v="1350"/>
    <n v="2017"/>
    <s v="Castledermot"/>
  </r>
  <r>
    <s v="905 MULLLAGHCREELAN, CASTLEDERMOT, CO KILDARE"/>
    <s v="No"/>
    <x v="0"/>
    <s v=""/>
    <n v="100000"/>
    <x v="739"/>
    <n v="2018"/>
    <s v="Castledermot"/>
  </r>
  <r>
    <s v="GRANEY WEST, CASTLEDERMOT, CO KILDARE"/>
    <s v="No"/>
    <x v="0"/>
    <s v=""/>
    <n v="59500"/>
    <x v="532"/>
    <n v="2014"/>
    <s v="Castledermot"/>
  </r>
  <r>
    <s v="11 ARDAN DIARMADA, ARD ALAOI, CASTLEDERMOT"/>
    <s v="No"/>
    <x v="0"/>
    <s v=""/>
    <n v="139500"/>
    <x v="1351"/>
    <n v="2018"/>
    <s v="Castledermot"/>
  </r>
  <r>
    <s v="Ballyhade, Castledermot, Co. Kildare"/>
    <s v="No"/>
    <x v="0"/>
    <s v=""/>
    <n v="42000"/>
    <x v="399"/>
    <n v="2011"/>
    <s v="Castledermot"/>
  </r>
  <r>
    <s v="6 MAPLE CLOSE, THE FRIARY, CASTLEDERMOT"/>
    <s v="No"/>
    <x v="0"/>
    <s v=""/>
    <n v="155000"/>
    <x v="466"/>
    <n v="2018"/>
    <s v="Castledermot"/>
  </r>
  <r>
    <s v="KILKEA DEMESNE, CASTLEDERMOT, KILDARE"/>
    <s v="No"/>
    <x v="0"/>
    <s v=""/>
    <n v="265000"/>
    <x v="321"/>
    <n v="2016"/>
    <s v="Castledermot"/>
  </r>
  <r>
    <s v="11 BEECHROAD, THE FRIARY, CASTLEDERMOT"/>
    <s v="No"/>
    <x v="0"/>
    <s v=""/>
    <n v="112000"/>
    <x v="1352"/>
    <n v="2019"/>
    <s v="Castledermot"/>
  </r>
  <r>
    <s v="998 ABBEYLANDS, CASTLEDERMOT, KILDARE"/>
    <s v="No"/>
    <x v="0"/>
    <s v=""/>
    <n v="157000"/>
    <x v="1102"/>
    <n v="2017"/>
    <s v="Castledermot"/>
  </r>
  <r>
    <s v="1 KEENANS LANE, CASTLEDERMOT, KILDARE"/>
    <s v="No"/>
    <x v="0"/>
    <s v=""/>
    <n v="440529"/>
    <x v="193"/>
    <n v="2018"/>
    <s v="Castledermot"/>
  </r>
  <r>
    <s v="16 ST JOHNS, CASTLEDERMOT, KILDARE"/>
    <s v="No"/>
    <x v="0"/>
    <s v=""/>
    <n v="70000"/>
    <x v="1199"/>
    <n v="2017"/>
    <s v="Castledermot"/>
  </r>
  <r>
    <s v="627 BARNHILL, CASTLEDERMOT, CO KILDARE"/>
    <s v="No"/>
    <x v="0"/>
    <s v=""/>
    <n v="160000"/>
    <x v="205"/>
    <n v="2017"/>
    <s v="Castledermot"/>
  </r>
  <r>
    <s v="ROSE COTTAGE, 1 WOODLANDS, CASTLEDERMOT"/>
    <s v="No"/>
    <x v="0"/>
    <s v=""/>
    <n v="88000"/>
    <x v="1353"/>
    <n v="2016"/>
    <s v="Castledermot"/>
  </r>
  <r>
    <s v="KNOCKFIELD, CASTLEDERMOT, KILDARE"/>
    <s v="No"/>
    <x v="0"/>
    <s v=""/>
    <n v="101000"/>
    <x v="856"/>
    <n v="2018"/>
    <s v="Castledermot"/>
  </r>
  <r>
    <s v="1 The Pike, Castledermot"/>
    <s v="Yes"/>
    <x v="1"/>
    <s v=""/>
    <n v="220000"/>
    <x v="1"/>
    <n v="2018"/>
    <s v="Castledermot"/>
  </r>
  <r>
    <s v="4 The Pike, Castledermot"/>
    <s v="Yes"/>
    <x v="1"/>
    <s v=""/>
    <n v="220000"/>
    <x v="1"/>
    <n v="2018"/>
    <s v="Castledermot"/>
  </r>
  <r>
    <s v="MARSHALSTOWN COTTAGE, MARSHALSTOWN, CASTLEDERMOT"/>
    <s v="No"/>
    <x v="0"/>
    <s v=""/>
    <n v="235000"/>
    <x v="716"/>
    <n v="2019"/>
    <s v="Castledermot"/>
  </r>
  <r>
    <s v="477 SKENAGUN, CASTLEDERMOT, KILDARE"/>
    <s v="No"/>
    <x v="0"/>
    <s v=""/>
    <n v="120000"/>
    <x v="479"/>
    <n v="2018"/>
    <s v="Castledermot"/>
  </r>
  <r>
    <s v="7 ARDAN DIARMADA, ARD ALAOI, CASTLEDERMOT"/>
    <s v="No"/>
    <x v="0"/>
    <s v=""/>
    <n v="105000"/>
    <x v="1354"/>
    <n v="2019"/>
    <s v="Castledermot"/>
  </r>
  <r>
    <s v="1528 WILLIAM PEARSE TERRACE, CASTLEDERMOT, KILDARE"/>
    <s v="No"/>
    <x v="0"/>
    <s v=""/>
    <n v="96700"/>
    <x v="801"/>
    <n v="2017"/>
    <s v="Castledermot"/>
  </r>
  <r>
    <s v="3 ST JOHNS, CASTLEDERMOT, KILDARE"/>
    <s v="No"/>
    <x v="0"/>
    <s v=""/>
    <n v="145000"/>
    <x v="822"/>
    <n v="2016"/>
    <s v="Castledermot"/>
  </r>
  <r>
    <s v="20 COILL DIARMADA ARD A LAOI, CASTLEDERMOT, KILDARE"/>
    <s v="No"/>
    <x v="0"/>
    <s v=""/>
    <n v="107000"/>
    <x v="1355"/>
    <n v="2016"/>
    <s v="Castledermot"/>
  </r>
  <r>
    <s v="BALLYBASS, CASTLEDERMOT, KILDARE"/>
    <s v="No"/>
    <x v="0"/>
    <s v=""/>
    <n v="222500"/>
    <x v="1356"/>
    <n v="2018"/>
    <s v="Castledermot"/>
  </r>
  <r>
    <s v="APT 30 LEER AVE, ABBEYLANDS BARNHILL, CASTLEDERMOT"/>
    <s v="No"/>
    <x v="0"/>
    <s v=""/>
    <n v="100000"/>
    <x v="925"/>
    <n v="2017"/>
    <s v="Castledermot"/>
  </r>
  <r>
    <s v="2 Oak Road, The Friary, Castledermot"/>
    <s v="Yes"/>
    <x v="1"/>
    <s v="less than 38 sq metres"/>
    <n v="120000"/>
    <x v="1357"/>
    <n v="2010"/>
    <s v="Castledermot"/>
  </r>
  <r>
    <s v="190 Crodaun forest Park, Celbridge"/>
    <s v="No"/>
    <x v="0"/>
    <s v=""/>
    <n v="235000"/>
    <x v="298"/>
    <n v="2011"/>
    <s v="Celbridge"/>
  </r>
  <r>
    <s v="33 The Courtyard, St Raphael's Manor, Celbridge"/>
    <s v="No"/>
    <x v="0"/>
    <s v=""/>
    <n v="160000"/>
    <x v="1358"/>
    <n v="2012"/>
    <s v="Celbridge"/>
  </r>
  <r>
    <s v="9 ABBEY LANE, ABBEY FARM, CELBRIDGE"/>
    <s v="No"/>
    <x v="0"/>
    <s v=""/>
    <n v="347000"/>
    <x v="1359"/>
    <n v="2015"/>
    <s v="Celbridge"/>
  </r>
  <r>
    <s v="14 RIVERVIEW APT, DUBLIN RD, CELBRIDGE"/>
    <s v="No"/>
    <x v="0"/>
    <s v=""/>
    <n v="59500"/>
    <x v="1360"/>
    <n v="2014"/>
    <s v="Celbridge"/>
  </r>
  <r>
    <s v="7 OAKLEY GARDENS, CELBRIDGE, KILDARE"/>
    <s v="No"/>
    <x v="0"/>
    <s v=""/>
    <n v="520000"/>
    <x v="1134"/>
    <n v="2014"/>
    <s v="Celbridge"/>
  </r>
  <r>
    <s v="26 Callenders Mill, Simminstown Manor, Celbridge"/>
    <s v="No"/>
    <x v="0"/>
    <s v=""/>
    <n v="330000"/>
    <x v="944"/>
    <n v="2015"/>
    <s v="Celbridge"/>
  </r>
  <r>
    <s v="99 CALLENDERS MILL, CELBRIDGE, KILDARE"/>
    <s v="No"/>
    <x v="0"/>
    <s v=""/>
    <n v="210000"/>
    <x v="75"/>
    <n v="2015"/>
    <s v="Celbridge"/>
  </r>
  <r>
    <s v="12 priory Crescent, St Raphaels Manor, Celbridge"/>
    <s v="No"/>
    <x v="0"/>
    <s v=""/>
    <n v="350000"/>
    <x v="431"/>
    <n v="2010"/>
    <s v="Celbridge"/>
  </r>
  <r>
    <s v="SPRURTS, MAYNOOTH ROAD, CELBRIDGE"/>
    <s v="No"/>
    <x v="0"/>
    <s v=""/>
    <n v="390000"/>
    <x v="580"/>
    <n v="2016"/>
    <s v="Celbridge"/>
  </r>
  <r>
    <s v="51 The Park, Oldtown Mill, Celbridge"/>
    <s v="No"/>
    <x v="0"/>
    <s v=""/>
    <n v="255000"/>
    <x v="729"/>
    <n v="2012"/>
    <s v="Celbridge"/>
  </r>
  <r>
    <s v="50 THE LAWN, OLDTOWN MILL, CELBRIDGE"/>
    <s v="No"/>
    <x v="0"/>
    <s v=""/>
    <n v="240000"/>
    <x v="1361"/>
    <n v="2012"/>
    <s v="Celbridge"/>
  </r>
  <r>
    <s v="6 THE VIEW, ST WOLSTANS ABBEY, CELBRIDGE"/>
    <s v="No"/>
    <x v="0"/>
    <s v=""/>
    <n v="220000"/>
    <x v="652"/>
    <n v="2015"/>
    <s v="Celbridge"/>
  </r>
  <r>
    <s v="8 Castle Village Place, Celbridge"/>
    <s v="No"/>
    <x v="0"/>
    <s v=""/>
    <n v="182000"/>
    <x v="1256"/>
    <n v="2011"/>
    <s v="Celbridge"/>
  </r>
  <r>
    <s v="41 MAYNOOTH RD, CELBRIDGE, KILDARE"/>
    <s v="No"/>
    <x v="0"/>
    <s v=""/>
    <n v="147000"/>
    <x v="733"/>
    <n v="2015"/>
    <s v="Celbridge"/>
  </r>
  <r>
    <s v="136A BEATTY PARK, CELBRIDGE, KILDARE"/>
    <s v="No"/>
    <x v="0"/>
    <s v=""/>
    <n v="263000"/>
    <x v="601"/>
    <n v="2016"/>
    <s v="Celbridge"/>
  </r>
  <r>
    <s v="7 CASTLEVILLAGE COURT, CELBRIDGE, KILDARE"/>
    <s v="No"/>
    <x v="0"/>
    <s v=""/>
    <n v="245000"/>
    <x v="1362"/>
    <n v="2014"/>
    <s v="Celbridge"/>
  </r>
  <r>
    <s v="33 Willowbrook Lawns, Celbridge, County Kildare"/>
    <s v="No"/>
    <x v="0"/>
    <s v=""/>
    <n v="120000"/>
    <x v="1363"/>
    <n v="2013"/>
    <s v="Celbridge"/>
  </r>
  <r>
    <s v="33 Chelmsford Manor, Newtown Road, Celbridge"/>
    <s v="Yes"/>
    <x v="1"/>
    <s v="greater than or equal to 38 sq metres and less than 125 sq metres"/>
    <n v="348017.62"/>
    <x v="1364"/>
    <n v="2015"/>
    <s v="Celbridge"/>
  </r>
  <r>
    <s v="48 THE AVE, CASTLETOWN, CELBRIDGE"/>
    <s v="No"/>
    <x v="0"/>
    <s v=""/>
    <n v="230000"/>
    <x v="1365"/>
    <n v="2013"/>
    <s v="Celbridge"/>
  </r>
  <r>
    <s v="5 ROCKBRIDGE, CLANE RD, CELBRIDGE"/>
    <s v="No"/>
    <x v="0"/>
    <s v=""/>
    <n v="258000"/>
    <x v="214"/>
    <n v="2015"/>
    <s v="Celbridge"/>
  </r>
  <r>
    <s v="14 Castlevillage Avenue, Celbridge"/>
    <s v="No"/>
    <x v="0"/>
    <s v=""/>
    <n v="210000"/>
    <x v="122"/>
    <n v="2010"/>
    <s v="Celbridge"/>
  </r>
  <r>
    <s v="3 THE VIEW, WOLSTAN HAVEN, CELBRIDGE"/>
    <s v="No"/>
    <x v="0"/>
    <s v=""/>
    <n v="285000"/>
    <x v="1366"/>
    <n v="2013"/>
    <s v="Celbridge"/>
  </r>
  <r>
    <s v="229 CRODAUN FOREST PARK, CELBRIDGE, FOREST PARK"/>
    <s v="No"/>
    <x v="0"/>
    <s v=""/>
    <n v="185000"/>
    <x v="1367"/>
    <n v="2013"/>
    <s v="Celbridge"/>
  </r>
  <r>
    <s v="5 Callenders Mill, Celbridge"/>
    <s v="No"/>
    <x v="0"/>
    <s v=""/>
    <n v="235000"/>
    <x v="1368"/>
    <n v="2013"/>
    <s v="Celbridge"/>
  </r>
  <r>
    <s v="27 THE COURTYARD, ST RAPHAELS MANOR, CELBRIDGE"/>
    <s v="No"/>
    <x v="0"/>
    <s v=""/>
    <n v="155000"/>
    <x v="195"/>
    <n v="2014"/>
    <s v="Celbridge"/>
  </r>
  <r>
    <s v="15 THE WOODLANDS, CASTLETOWN, CELBRIDGE"/>
    <s v="No"/>
    <x v="0"/>
    <s v=""/>
    <n v="250000"/>
    <x v="1369"/>
    <n v="2015"/>
    <s v="Celbridge"/>
  </r>
  <r>
    <s v="44 Priory Lodge, St Raphaels Manor, Celbridge"/>
    <s v="No"/>
    <x v="0"/>
    <s v=""/>
    <n v="208000"/>
    <x v="1240"/>
    <n v="2010"/>
    <s v="Celbridge"/>
  </r>
  <r>
    <s v="78 CRODAUN FOREST PARK, CELBRIDGE"/>
    <s v="No"/>
    <x v="0"/>
    <s v=""/>
    <n v="206500"/>
    <x v="1370"/>
    <n v="2012"/>
    <s v="Celbridge"/>
  </r>
  <r>
    <s v="140 Priory Square, St. Raphael's Manor, Celbridge"/>
    <s v="No"/>
    <x v="0"/>
    <s v=""/>
    <n v="267000"/>
    <x v="948"/>
    <n v="2010"/>
    <s v="Celbridge"/>
  </r>
  <r>
    <s v="COOLFINCH, SIMMONSTOWN, CELBRIDGE"/>
    <s v="No"/>
    <x v="0"/>
    <s v=""/>
    <n v="300000"/>
    <x v="1371"/>
    <n v="2013"/>
    <s v="Celbridge"/>
  </r>
  <r>
    <s v="31 THE AVENUE, CASTLETOWN, CELBRIDGE"/>
    <s v="No"/>
    <x v="0"/>
    <s v=""/>
    <n v="245000"/>
    <x v="1151"/>
    <n v="2014"/>
    <s v="Celbridge"/>
  </r>
  <r>
    <s v="105 DARA COURT, CELBRIDGE, KILDARE"/>
    <s v="No"/>
    <x v="0"/>
    <s v=""/>
    <n v="240000"/>
    <x v="858"/>
    <n v="2014"/>
    <s v="Celbridge"/>
  </r>
  <r>
    <s v="22 Castlevillage Crescent, Celbridge"/>
    <s v="No"/>
    <x v="0"/>
    <s v=""/>
    <n v="165000"/>
    <x v="592"/>
    <n v="2013"/>
    <s v="Celbridge"/>
  </r>
  <r>
    <s v="6 Priory Walk, St. Raphaels Manor, Celbridge"/>
    <s v="No"/>
    <x v="0"/>
    <s v=""/>
    <n v="245000"/>
    <x v="1372"/>
    <n v="2011"/>
    <s v="Celbridge"/>
  </r>
  <r>
    <s v="GAYBROOK, NEWTOWN, CELBRIDGE"/>
    <s v="No"/>
    <x v="0"/>
    <s v=""/>
    <n v="525000"/>
    <x v="1373"/>
    <n v="2016"/>
    <s v="Celbridge"/>
  </r>
  <r>
    <s v="6 The Close, Oldtown Mill, Celbridge"/>
    <s v="No"/>
    <x v="0"/>
    <s v=""/>
    <n v="400000"/>
    <x v="1374"/>
    <n v="2010"/>
    <s v="Celbridge"/>
  </r>
  <r>
    <s v="50 Priory Lodge, St. Raphaels Manor, Celbridge"/>
    <s v="No"/>
    <x v="0"/>
    <s v=""/>
    <n v="200000"/>
    <x v="520"/>
    <n v="2010"/>
    <s v="Celbridge"/>
  </r>
  <r>
    <s v="12 THE GLADE, OLDTOWN MILL, CELBRIDGE"/>
    <s v="No"/>
    <x v="0"/>
    <s v=""/>
    <n v="235000"/>
    <x v="1375"/>
    <n v="2014"/>
    <s v="Celbridge"/>
  </r>
  <r>
    <s v="60 Vanessa lawns, Celbridge"/>
    <s v="No"/>
    <x v="0"/>
    <s v=""/>
    <n v="162000"/>
    <x v="1376"/>
    <n v="2013"/>
    <s v="Celbridge"/>
  </r>
  <r>
    <s v="658 ST PATRICKS PARK, CELBRIDGE, KILDARE"/>
    <s v="No"/>
    <x v="0"/>
    <s v=""/>
    <n v="145000"/>
    <x v="657"/>
    <n v="2013"/>
    <s v="Celbridge"/>
  </r>
  <r>
    <s v="8 PRIMROSE VILLAGE, CELBRIDGE, CO KILDARE"/>
    <s v="No"/>
    <x v="0"/>
    <s v=""/>
    <n v="375000"/>
    <x v="502"/>
    <n v="2018"/>
    <s v="Celbridge"/>
  </r>
  <r>
    <s v="40 Priory Green, St. Raphael's Manor, Celbridge"/>
    <s v="No"/>
    <x v="0"/>
    <s v=""/>
    <n v="197000"/>
    <x v="1377"/>
    <n v="2012"/>
    <s v="Celbridge"/>
  </r>
  <r>
    <s v="7 WILLOW DR, PRIMROSE GATE, CELBRIDGE"/>
    <s v="No"/>
    <x v="0"/>
    <s v=""/>
    <n v="270500"/>
    <x v="531"/>
    <n v="2015"/>
    <s v="Celbridge"/>
  </r>
  <r>
    <s v="13 ABBEY COURT, ABBEYFARM, CELBRIDGE"/>
    <s v="No"/>
    <x v="0"/>
    <s v=""/>
    <n v="310000"/>
    <x v="1378"/>
    <n v="2014"/>
    <s v="Celbridge"/>
  </r>
  <r>
    <s v="43  The Lawn, Oldtown Mill, Celbridge"/>
    <s v="No"/>
    <x v="0"/>
    <s v=""/>
    <n v="210000"/>
    <x v="1379"/>
    <n v="2012"/>
    <s v="Celbridge"/>
  </r>
  <r>
    <s v="22 The Green, Old Town Mill, Celbridge"/>
    <s v="No"/>
    <x v="0"/>
    <s v=""/>
    <n v="330000"/>
    <x v="344"/>
    <n v="2015"/>
    <s v="Celbridge"/>
  </r>
  <r>
    <s v="403  Ballyoulster, Celbridge"/>
    <s v="No"/>
    <x v="0"/>
    <s v=""/>
    <n v="170000"/>
    <x v="1380"/>
    <n v="2012"/>
    <s v="Celbridge"/>
  </r>
  <r>
    <s v="7 The View, St. Wolstan's Abbey, Celbridge"/>
    <s v="No"/>
    <x v="0"/>
    <s v=""/>
    <n v="205000"/>
    <x v="1381"/>
    <n v="2013"/>
    <s v="Celbridge"/>
  </r>
  <r>
    <s v="89 Vanessa Lawns, Celbridge"/>
    <s v="No"/>
    <x v="0"/>
    <s v=""/>
    <n v="212500"/>
    <x v="216"/>
    <n v="2010"/>
    <s v="Celbridge"/>
  </r>
  <r>
    <s v="Killadoon Ballymakealy, Celbridge, Co Kildare"/>
    <s v="No"/>
    <x v="0"/>
    <s v=""/>
    <n v="800000"/>
    <x v="1382"/>
    <n v="2011"/>
    <s v="Celbridge"/>
  </r>
  <r>
    <s v="3  Hazelwood Park, Celbridge"/>
    <s v="Yes"/>
    <x v="1"/>
    <s v="greater than or equal to 38 sq metres and less than 125 sq metres"/>
    <n v="255507"/>
    <x v="1383"/>
    <n v="2010"/>
    <s v="Celbridge"/>
  </r>
  <r>
    <s v="5 RIVER LAWNS, ABBEY FARM, CELBRIDGE"/>
    <s v="No"/>
    <x v="0"/>
    <s v=""/>
    <n v="366000"/>
    <x v="1384"/>
    <n v="2013"/>
    <s v="Celbridge"/>
  </r>
  <r>
    <s v="6 The Avenue, St Wolston's Abbey, Celbridge"/>
    <s v="No"/>
    <x v="0"/>
    <s v=""/>
    <n v="195000"/>
    <x v="1320"/>
    <n v="2012"/>
    <s v="Celbridge"/>
  </r>
  <r>
    <s v="49 CELBRIDGE ABBEY, CELBRIDGE, KILDARE"/>
    <s v="No"/>
    <x v="0"/>
    <s v=""/>
    <n v="295000"/>
    <x v="1385"/>
    <n v="2016"/>
    <s v="Celbridge"/>
  </r>
  <r>
    <s v="38 CRODAUN FOREST PARK, CELBRIDGE, KILDARE"/>
    <s v="No"/>
    <x v="0"/>
    <s v=""/>
    <n v="446000"/>
    <x v="1161"/>
    <n v="2015"/>
    <s v="Celbridge"/>
  </r>
  <r>
    <s v="28 CASTLEVILLAGE WOODS, CELBRIDGE, KILDARE"/>
    <s v="No"/>
    <x v="0"/>
    <s v=""/>
    <n v="249500"/>
    <x v="62"/>
    <n v="2014"/>
    <s v="Celbridge"/>
  </r>
  <r>
    <s v="51 THE ORCHARD, OLDTOWN MILL, CELBRIDGE"/>
    <s v="No"/>
    <x v="0"/>
    <s v=""/>
    <n v="250000"/>
    <x v="368"/>
    <n v="2015"/>
    <s v="Celbridge"/>
  </r>
  <r>
    <s v="17 Beatty Park, Celbridge"/>
    <s v="No"/>
    <x v="0"/>
    <s v=""/>
    <n v="164000"/>
    <x v="1386"/>
    <n v="2012"/>
    <s v="Celbridge"/>
  </r>
  <r>
    <s v="3 Priory Close, St Raphaels Manor, Celbridge"/>
    <s v="No"/>
    <x v="0"/>
    <s v=""/>
    <n v="262500"/>
    <x v="1387"/>
    <n v="2010"/>
    <s v="Celbridge"/>
  </r>
  <r>
    <s v="216 The Grove, Celbridge, Co. Kildare"/>
    <s v="No"/>
    <x v="0"/>
    <s v=""/>
    <n v="250000"/>
    <x v="400"/>
    <n v="2010"/>
    <s v="Celbridge"/>
  </r>
  <r>
    <s v="53 PRIORY LODGE, AT RAPHEALS MANOR, CELBRIDGE"/>
    <s v="No"/>
    <x v="0"/>
    <s v=""/>
    <n v="193000"/>
    <x v="144"/>
    <n v="2015"/>
    <s v="Celbridge"/>
  </r>
  <r>
    <s v="155 THE GROVE, CELBRIDGE, KILDARE"/>
    <s v="No"/>
    <x v="0"/>
    <s v=""/>
    <n v="250000"/>
    <x v="1239"/>
    <n v="2014"/>
    <s v="Celbridge"/>
  </r>
  <r>
    <s v="LIFFEY VIEW, NEWTOWN, CELBRIDGE"/>
    <s v="No"/>
    <x v="0"/>
    <s v=""/>
    <n v="495000"/>
    <x v="148"/>
    <n v="2015"/>
    <s v="Celbridge"/>
  </r>
  <r>
    <s v="12 ABBEY GREEN, ABBEYFARM, CELBRIDGE"/>
    <s v="No"/>
    <x v="0"/>
    <s v=""/>
    <n v="460550"/>
    <x v="1388"/>
    <n v="2015"/>
    <s v="Celbridge"/>
  </r>
  <r>
    <s v="54 PRIORY SQ, ST RAPHAELS MANOR, CELBRIDGE"/>
    <s v="No"/>
    <x v="0"/>
    <s v=""/>
    <n v="148000"/>
    <x v="372"/>
    <n v="2014"/>
    <s v="Celbridge"/>
  </r>
  <r>
    <s v="11 Willow Park, Primrose Way, Celbridge"/>
    <s v="No"/>
    <x v="0"/>
    <s v=""/>
    <n v="235000"/>
    <x v="1389"/>
    <n v="2015"/>
    <s v="Celbridge"/>
  </r>
  <r>
    <s v="10 The Glen, Oldtown Mill, Celbridge"/>
    <s v="Yes"/>
    <x v="1"/>
    <s v="greater than or equal to 38 sq metres and less than 125 sq metres"/>
    <n v="250000"/>
    <x v="1390"/>
    <n v="2010"/>
    <s v="Celbridge"/>
  </r>
  <r>
    <s v="17 Ballygoran Court, Celbridge"/>
    <s v="No"/>
    <x v="0"/>
    <s v=""/>
    <n v="310000"/>
    <x v="1391"/>
    <n v="2012"/>
    <s v="Celbridge"/>
  </r>
  <r>
    <s v="9 Primrose Village, Celbridge, Co. Kildare"/>
    <s v="Yes"/>
    <x v="1"/>
    <s v="greater than or equal to 38 sq metres and less than 125 sq metres"/>
    <n v="229000"/>
    <x v="803"/>
    <n v="2013"/>
    <s v="Celbridge"/>
  </r>
  <r>
    <s v="22 The View, St. Wolstan's Abbey, Celbridge"/>
    <s v="No"/>
    <x v="0"/>
    <s v=""/>
    <n v="20000"/>
    <x v="1392"/>
    <n v="2013"/>
    <s v="Celbridge"/>
  </r>
  <r>
    <s v="26 THORNHILL MEADOWS, CELBRIDGE, KILDARE"/>
    <s v="No"/>
    <x v="0"/>
    <s v=""/>
    <n v="240000"/>
    <x v="1020"/>
    <n v="2015"/>
    <s v="Celbridge"/>
  </r>
  <r>
    <s v="17 THORNHILL MEADOWS, MAYNOOTH RD, CELBRIDGE"/>
    <s v="No"/>
    <x v="0"/>
    <s v=""/>
    <n v="256000"/>
    <x v="1393"/>
    <n v="2014"/>
    <s v="Celbridge"/>
  </r>
  <r>
    <s v="29 TEMPLE LAWN, CELBRIDGE, KILDARE"/>
    <s v="No"/>
    <x v="0"/>
    <s v=""/>
    <n v="340000"/>
    <x v="1394"/>
    <n v="2014"/>
    <s v="Celbridge"/>
  </r>
  <r>
    <s v="16 The Drive, Castletown, Celbridge"/>
    <s v="No"/>
    <x v="0"/>
    <s v=""/>
    <n v="362500"/>
    <x v="1395"/>
    <n v="2010"/>
    <s v="Celbridge"/>
  </r>
  <r>
    <s v="238 Crodaun Forest Park, Celbridge"/>
    <s v="No"/>
    <x v="0"/>
    <s v=""/>
    <n v="180000"/>
    <x v="1396"/>
    <n v="2013"/>
    <s v="Celbridge"/>
  </r>
  <r>
    <s v="11 The Courtyard, St Raphaels Manor, Celbridge"/>
    <s v="No"/>
    <x v="0"/>
    <s v=""/>
    <n v="120000"/>
    <x v="1397"/>
    <n v="2012"/>
    <s v="Celbridge"/>
  </r>
  <r>
    <s v="1 The Green, Temple Manor  Celbridge, Kildare"/>
    <s v="No"/>
    <x v="0"/>
    <s v=""/>
    <n v="570000"/>
    <x v="1398"/>
    <n v="2010"/>
    <s v="Celbridge"/>
  </r>
  <r>
    <s v="4 THE DALE, WOLSTAN HAVEN, CELBRIDGE"/>
    <s v="No"/>
    <x v="0"/>
    <s v=""/>
    <n v="278000"/>
    <x v="649"/>
    <n v="2014"/>
    <s v="Celbridge"/>
  </r>
  <r>
    <s v="12 HAZELWOOD GREEN, HAZELHATCH ROAD, CELBRIDGE"/>
    <s v="Yes"/>
    <x v="1"/>
    <s v="greater than or equal to 38 sq metres and less than 125 sq metres"/>
    <n v="273100"/>
    <x v="1399"/>
    <n v="2015"/>
    <s v="Celbridge"/>
  </r>
  <r>
    <s v="8 THE VIEW, ST WOLSTANS ABBEY, CELBRIDGE"/>
    <s v="No"/>
    <x v="0"/>
    <s v=""/>
    <n v="250000"/>
    <x v="1400"/>
    <n v="2015"/>
    <s v="Celbridge"/>
  </r>
  <r>
    <s v="155A CHURCH RD, CELBRIDGE, CHURCH RD"/>
    <s v="No"/>
    <x v="0"/>
    <s v=""/>
    <n v="415000"/>
    <x v="1242"/>
    <n v="2016"/>
    <s v="Celbridge"/>
  </r>
  <r>
    <s v="16 The Drive, Hazelhatch Park, Celbridge"/>
    <s v="No"/>
    <x v="0"/>
    <s v=""/>
    <n v="190000"/>
    <x v="1401"/>
    <n v="2012"/>
    <s v="Celbridge"/>
  </r>
  <r>
    <s v="3 Castle Village Walk, Celbridge"/>
    <s v="No"/>
    <x v="0"/>
    <s v=""/>
    <n v="190000"/>
    <x v="1402"/>
    <n v="2012"/>
    <s v="Celbridge"/>
  </r>
  <r>
    <s v="12 THORNHILL MEADOWS, CELBRIDGE, KILDARE"/>
    <s v="No"/>
    <x v="0"/>
    <s v=""/>
    <n v="230000"/>
    <x v="1403"/>
    <n v="2014"/>
    <s v="Celbridge"/>
  </r>
  <r>
    <s v="42 Ballygoran View, Celbridge, County Kildare"/>
    <s v="No"/>
    <x v="0"/>
    <s v=""/>
    <n v="199000"/>
    <x v="1404"/>
    <n v="2013"/>
    <s v="Celbridge"/>
  </r>
  <r>
    <s v="17 The Avenue, St Wolstans Abbey, Celbridge"/>
    <s v="No"/>
    <x v="0"/>
    <s v=""/>
    <n v="120000"/>
    <x v="108"/>
    <n v="2012"/>
    <s v="Celbridge"/>
  </r>
  <r>
    <s v="78  The Lawn, Oldtown  Mill, Celbridge"/>
    <s v="No"/>
    <x v="0"/>
    <s v=""/>
    <n v="240000"/>
    <x v="1405"/>
    <n v="2013"/>
    <s v="Celbridge"/>
  </r>
  <r>
    <s v="9 HAZELWOOD PARK, CELBRIDGE"/>
    <s v="Yes"/>
    <x v="1"/>
    <s v="greater than or equal to 38 sq metres and less than 125 sq metres"/>
    <n v="241410"/>
    <x v="1406"/>
    <n v="2011"/>
    <s v="Celbridge"/>
  </r>
  <r>
    <s v="17 Hawthorn View, Maynooth Road  Celbridge"/>
    <s v="No"/>
    <x v="0"/>
    <s v=""/>
    <n v="310000"/>
    <x v="1407"/>
    <n v="2010"/>
    <s v="Celbridge"/>
  </r>
  <r>
    <s v="Kaladan, Hazelhatch Road, Celbridge"/>
    <s v="No"/>
    <x v="0"/>
    <s v=""/>
    <n v="365000"/>
    <x v="1408"/>
    <n v="2010"/>
    <s v="Celbridge"/>
  </r>
  <r>
    <s v="31 Priory Walk, St. Raphael's Manor, Celbridge"/>
    <s v="No"/>
    <x v="0"/>
    <s v=""/>
    <n v="117000"/>
    <x v="127"/>
    <n v="2013"/>
    <s v="Celbridge"/>
  </r>
  <r>
    <s v="48 THE WOODLANDS CASTLETOWN, CELBRIDGE, KILDARE"/>
    <s v="No"/>
    <x v="0"/>
    <s v=""/>
    <n v="172500"/>
    <x v="756"/>
    <n v="2015"/>
    <s v="Celbridge"/>
  </r>
  <r>
    <s v="2 The Way, Hazel Hatch Park, Celbridge"/>
    <s v="No"/>
    <x v="0"/>
    <s v=""/>
    <n v="130000"/>
    <x v="1349"/>
    <n v="2010"/>
    <s v="Celbridge"/>
  </r>
  <r>
    <s v="12 THE GLEN, OLDTOWN MILL, CELBRIDGE"/>
    <s v="Yes"/>
    <x v="1"/>
    <s v="greater than or equal to 38 sq metres and less than 125 sq metres"/>
    <n v="199950"/>
    <x v="1390"/>
    <n v="2010"/>
    <s v="Celbridge"/>
  </r>
  <r>
    <s v="185 WALLED GARDENS, CASTLETOWN, CELBRIDGE"/>
    <s v="No"/>
    <x v="0"/>
    <s v=""/>
    <n v="222000"/>
    <x v="1409"/>
    <n v="2014"/>
    <s v="Celbridge"/>
  </r>
  <r>
    <s v="1 Pausdeen, Celbridge"/>
    <s v="Yes"/>
    <x v="1"/>
    <s v="greater than 125 sq metres"/>
    <n v="594713.65"/>
    <x v="1410"/>
    <n v="2010"/>
    <s v="Celbridge"/>
  </r>
  <r>
    <s v="42 Thornhill Meadows, Celbridge"/>
    <s v="No"/>
    <x v="0"/>
    <s v=""/>
    <n v="185000"/>
    <x v="1411"/>
    <n v="2012"/>
    <s v="Celbridge"/>
  </r>
  <r>
    <s v="4 CASTLE VILLAGE DR, CELBRIDGE, KILDARE"/>
    <s v="No"/>
    <x v="0"/>
    <s v=""/>
    <n v="327000"/>
    <x v="1198"/>
    <n v="2019"/>
    <s v="Celbridge"/>
  </r>
  <r>
    <s v="22 PRIORY DR, ST RAPHAELS MANOR, CELBRIDGE"/>
    <s v="No"/>
    <x v="0"/>
    <s v=""/>
    <n v="225000"/>
    <x v="350"/>
    <n v="2014"/>
    <s v="Celbridge"/>
  </r>
  <r>
    <s v="Lords Road, Hazelhatch, Celbridge"/>
    <s v="No"/>
    <x v="0"/>
    <s v=""/>
    <n v="310333"/>
    <x v="1412"/>
    <n v="2011"/>
    <s v="Celbridge"/>
  </r>
  <r>
    <s v="28 MAYNOOTH RD, CELBRIDGE, KILDARE"/>
    <s v="No"/>
    <x v="0"/>
    <s v=""/>
    <n v="196000"/>
    <x v="1413"/>
    <n v="2016"/>
    <s v="Celbridge"/>
  </r>
  <r>
    <s v="10 Primrose Village, Celbridge, Co Kildare"/>
    <s v="Yes"/>
    <x v="1"/>
    <s v="greater than or equal to 38 sq metres and less than 125 sq metres"/>
    <n v="392070"/>
    <x v="944"/>
    <n v="2015"/>
    <s v="Celbridge"/>
  </r>
  <r>
    <s v="2 Castle Village Close, Celbridge"/>
    <s v="No"/>
    <x v="0"/>
    <s v=""/>
    <n v="178000"/>
    <x v="523"/>
    <n v="2013"/>
    <s v="Celbridge"/>
  </r>
  <r>
    <s v="13 The Glen, Oldtown Mill, Celbridge"/>
    <s v="Yes"/>
    <x v="1"/>
    <s v="greater than or equal to 38 sq metres and less than 125 sq metres"/>
    <n v="183000"/>
    <x v="1414"/>
    <n v="2010"/>
    <s v="Celbridge"/>
  </r>
  <r>
    <s v="46 The Drive, Oldtown Mill, Celbridge"/>
    <s v="No"/>
    <x v="0"/>
    <s v=""/>
    <n v="295000"/>
    <x v="1313"/>
    <n v="2010"/>
    <s v="Celbridge"/>
  </r>
  <r>
    <s v="41 A MAYNOOTH RD, CELBRIDGE, KILDARE"/>
    <s v="No"/>
    <x v="0"/>
    <s v=""/>
    <n v="147000"/>
    <x v="733"/>
    <n v="2015"/>
    <s v="Celbridge"/>
  </r>
  <r>
    <s v="227 CRODAUN FOREST PARK, CELBRIDGE, CO KILDARE"/>
    <s v="No"/>
    <x v="0"/>
    <s v=""/>
    <n v="165500"/>
    <x v="1415"/>
    <n v="2014"/>
    <s v="Celbridge"/>
  </r>
  <r>
    <s v="20 The Glen, Oldtown Mill, Celbridge"/>
    <s v="Yes"/>
    <x v="1"/>
    <s v="greater than or equal to 38 sq metres and less than 125 sq metres"/>
    <n v="189001"/>
    <x v="1416"/>
    <n v="2012"/>
    <s v="Celbridge"/>
  </r>
  <r>
    <s v="115 CRODAUN FOREST PARK, CELBRIDGE, FOREST PARK"/>
    <s v="No"/>
    <x v="0"/>
    <s v=""/>
    <n v="166000"/>
    <x v="450"/>
    <n v="2014"/>
    <s v="Celbridge"/>
  </r>
  <r>
    <s v="57 The Park, Oldtown Mill, Celbridge"/>
    <s v="No"/>
    <x v="0"/>
    <s v=""/>
    <n v="310000"/>
    <x v="185"/>
    <n v="2012"/>
    <s v="Celbridge"/>
  </r>
  <r>
    <s v="58 THE GROVE, SIMMONSTOWN, CELBRIDGE"/>
    <s v="No"/>
    <x v="0"/>
    <s v=""/>
    <n v="150000"/>
    <x v="379"/>
    <n v="2014"/>
    <s v="Celbridge"/>
  </r>
  <r>
    <s v="68 CRODAUN FOREST PARK, CELBRIDGE, FOREST PARK"/>
    <s v="No"/>
    <x v="0"/>
    <s v=""/>
    <n v="196000"/>
    <x v="1238"/>
    <n v="2016"/>
    <s v="Celbridge"/>
  </r>
  <r>
    <s v="24 THE AVENUE, WOLSTAN HAVEN, CELBRIDGE"/>
    <s v="No"/>
    <x v="0"/>
    <s v=""/>
    <n v="351000"/>
    <x v="148"/>
    <n v="2015"/>
    <s v="Celbridge"/>
  </r>
  <r>
    <s v="17 CASTLE VILLAGE CRESCENT, CELBRIDGE, KILDARE"/>
    <s v="No"/>
    <x v="0"/>
    <s v=""/>
    <n v="249000"/>
    <x v="1417"/>
    <n v="2016"/>
    <s v="Celbridge"/>
  </r>
  <r>
    <s v="4 Hazelwood Green, Hazelhatch Road, Celbridge"/>
    <s v="Yes"/>
    <x v="1"/>
    <s v="greater than 125 sq metres"/>
    <n v="309000"/>
    <x v="1247"/>
    <n v="2010"/>
    <s v="Celbridge"/>
  </r>
  <r>
    <s v="41 WILLOWBROOK LAWNS, CELBRIDGE, KILDARE"/>
    <s v="No"/>
    <x v="0"/>
    <s v=""/>
    <n v="235000"/>
    <x v="1418"/>
    <n v="2014"/>
    <s v="Celbridge"/>
  </r>
  <r>
    <s v="67 Callendar Mills, Celbridge, Kildare"/>
    <s v="No"/>
    <x v="0"/>
    <s v=""/>
    <n v="212000"/>
    <x v="1419"/>
    <n v="2013"/>
    <s v="Celbridge"/>
  </r>
  <r>
    <s v="8 PRIORY LODGE, ST RAPHAELS MANOR, CELBRIDGE"/>
    <s v="No"/>
    <x v="0"/>
    <s v=""/>
    <n v="195000"/>
    <x v="1057"/>
    <n v="2014"/>
    <s v="Celbridge"/>
  </r>
  <r>
    <s v="Bank House, Hazelhatch, Celbridge"/>
    <s v="No"/>
    <x v="0"/>
    <s v=""/>
    <n v="220000"/>
    <x v="1420"/>
    <n v="2013"/>
    <s v="Celbridge"/>
  </r>
  <r>
    <s v="88 DARA COURT, CELBRIDGE, KILDARE"/>
    <s v="No"/>
    <x v="0"/>
    <s v=""/>
    <n v="315000"/>
    <x v="1148"/>
    <n v="2015"/>
    <s v="Celbridge"/>
  </r>
  <r>
    <s v="75 Simmonstown Manor, Celbridge"/>
    <s v="No"/>
    <x v="0"/>
    <s v=""/>
    <n v="110000"/>
    <x v="934"/>
    <n v="2011"/>
    <s v="Celbridge"/>
  </r>
  <r>
    <s v="21 THE GLADE, OLDTOWN MILL, CELBRIDGE"/>
    <s v="No"/>
    <x v="0"/>
    <s v=""/>
    <n v="267500"/>
    <x v="1421"/>
    <n v="2015"/>
    <s v="Celbridge"/>
  </r>
  <r>
    <s v="41 Chelmsford Manor, Newtown Road, Celbridge"/>
    <s v="Yes"/>
    <x v="1"/>
    <s v="less than 38 sq metres"/>
    <n v="242200"/>
    <x v="135"/>
    <n v="2015"/>
    <s v="Celbridge"/>
  </r>
  <r>
    <s v="41 WILLOWBROOK PARK, CELBRIDGE, KILDARE"/>
    <s v="No"/>
    <x v="0"/>
    <s v=""/>
    <n v="195000"/>
    <x v="762"/>
    <n v="2014"/>
    <s v="Celbridge"/>
  </r>
  <r>
    <s v="2 THE PARK, ABBEYFARM, CELBRIDGE"/>
    <s v="No"/>
    <x v="0"/>
    <s v=""/>
    <n v="340000"/>
    <x v="85"/>
    <n v="2015"/>
    <s v="Celbridge"/>
  </r>
  <r>
    <s v="13 THE GREEN, TEMPLE MANOR, CELBRIDGE"/>
    <s v="No"/>
    <x v="0"/>
    <s v=""/>
    <n v="570000"/>
    <x v="1422"/>
    <n v="2014"/>
    <s v="Celbridge"/>
  </r>
  <r>
    <s v="166 WOODVIEW, CASTLETOWN, CELBRIDGE"/>
    <s v="No"/>
    <x v="0"/>
    <s v=""/>
    <n v="292000"/>
    <x v="768"/>
    <n v="2016"/>
    <s v="Celbridge"/>
  </r>
  <r>
    <s v="23 Chelmsford Manor, Newtown Road, Celbridge"/>
    <s v="Yes"/>
    <x v="1"/>
    <s v="greater than or equal to 38 sq metres and less than 125 sq metres"/>
    <n v="365638.77"/>
    <x v="1423"/>
    <n v="2016"/>
    <s v="Celbridge"/>
  </r>
  <r>
    <s v="50 Chelmsford Manor, Newtown Road, CELBRIDGE"/>
    <s v="Yes"/>
    <x v="1"/>
    <s v="greater than or equal to 38 sq metres and less than 125 sq metres"/>
    <n v="334801.76"/>
    <x v="476"/>
    <n v="2015"/>
    <s v="Celbridge"/>
  </r>
  <r>
    <s v="49 Chelmsford Manor, Celbridge"/>
    <s v="Yes"/>
    <x v="1"/>
    <s v="greater than or equal to 38 sq metres and less than 125 sq metres"/>
    <n v="308326"/>
    <x v="476"/>
    <n v="2015"/>
    <s v="Celbridge"/>
  </r>
  <r>
    <s v="8 Chelmsford Manor, Celbridge, Co Kildare"/>
    <s v="Yes"/>
    <x v="1"/>
    <s v="greater than or equal to 38 sq metres and less than 125 sq metres"/>
    <n v="339207"/>
    <x v="1424"/>
    <n v="2015"/>
    <s v="Celbridge"/>
  </r>
  <r>
    <s v="51 Block A  Griffin, Celbridge, County Kildare"/>
    <s v="No"/>
    <x v="0"/>
    <s v=""/>
    <n v="175000"/>
    <x v="868"/>
    <n v="2015"/>
    <s v="Celbridge"/>
  </r>
  <r>
    <s v="33 Vanessa Lawns, Celbridge, County Kildare"/>
    <s v="No"/>
    <x v="0"/>
    <s v=""/>
    <n v="250000"/>
    <x v="1246"/>
    <n v="2012"/>
    <s v="Celbridge"/>
  </r>
  <r>
    <s v="368 MAYNOOTH RD, CELBRIDGE, KILDARE"/>
    <s v="No"/>
    <x v="0"/>
    <s v=""/>
    <n v="435000"/>
    <x v="69"/>
    <n v="2015"/>
    <s v="Celbridge"/>
  </r>
  <r>
    <s v="40 VANESSA LAWNS, CELBRIDGE, KILDARE"/>
    <s v="No"/>
    <x v="0"/>
    <s v=""/>
    <n v="315000"/>
    <x v="567"/>
    <n v="2014"/>
    <s v="Celbridge"/>
  </r>
  <r>
    <s v="61 Dara Court, Celbridge"/>
    <s v="No"/>
    <x v="0"/>
    <s v=""/>
    <n v="157000"/>
    <x v="1425"/>
    <n v="2012"/>
    <s v="Celbridge"/>
  </r>
  <r>
    <s v="3 The Walled Gardens, Celbridge, County Kildare"/>
    <s v="No"/>
    <x v="0"/>
    <s v=""/>
    <n v="115000"/>
    <x v="419"/>
    <n v="2015"/>
    <s v="Celbridge"/>
  </r>
  <r>
    <s v="41 The Crescent, St. Wolston's Abbey, celbridge"/>
    <s v="No"/>
    <x v="0"/>
    <s v=""/>
    <n v="155000"/>
    <x v="30"/>
    <n v="2010"/>
    <s v="Celbridge"/>
  </r>
  <r>
    <s v="7 The Dale, Wolsten Haven, Celbridge"/>
    <s v="No"/>
    <x v="0"/>
    <s v=""/>
    <n v="185000"/>
    <x v="1426"/>
    <n v="2012"/>
    <s v="Celbridge"/>
  </r>
  <r>
    <s v="24 Walled Gardens, Celbridge"/>
    <s v="No"/>
    <x v="0"/>
    <s v=""/>
    <n v="205000"/>
    <x v="897"/>
    <n v="2011"/>
    <s v="Celbridge"/>
  </r>
  <r>
    <s v="2 The Park, Oldtown Mill, Celbridge"/>
    <s v="No"/>
    <x v="0"/>
    <s v=""/>
    <n v="335000"/>
    <x v="1426"/>
    <n v="2012"/>
    <s v="Celbridge"/>
  </r>
  <r>
    <s v="95 CALLENDERS MILL, SIMMONSTOWN MANOR, CELBRIDGE"/>
    <s v="No"/>
    <x v="0"/>
    <s v=""/>
    <n v="190000"/>
    <x v="95"/>
    <n v="2014"/>
    <s v="Celbridge"/>
  </r>
  <r>
    <s v="19 hazelwood park, hazelhatch road, celbridge"/>
    <s v="Yes"/>
    <x v="1"/>
    <s v="greater than or equal to 38 sq metres and less than 125 sq metres"/>
    <n v="306200"/>
    <x v="868"/>
    <n v="2015"/>
    <s v="Celbridge"/>
  </r>
  <r>
    <s v="7 Hazelwood Green, Hazelwood, Celbridge"/>
    <s v="Yes"/>
    <x v="1"/>
    <s v="less than 38 sq metres"/>
    <n v="257500"/>
    <x v="1427"/>
    <n v="2011"/>
    <s v="Celbridge"/>
  </r>
  <r>
    <s v="36 Chelmsfort Manor, Celbridge, Co. Kildare"/>
    <s v="Yes"/>
    <x v="1"/>
    <s v="less than 38 sq metres"/>
    <n v="321580"/>
    <x v="288"/>
    <n v="2015"/>
    <s v="Celbridge"/>
  </r>
  <r>
    <s v="3 CASTLE VILLAGE CLOSE, CELBRIDGE, KILDARE"/>
    <s v="No"/>
    <x v="0"/>
    <s v=""/>
    <n v="202500"/>
    <x v="1428"/>
    <n v="2015"/>
    <s v="Celbridge"/>
  </r>
  <r>
    <s v="406A BALLYOULSTER PARK, CELBRIDGE, KILDARE"/>
    <s v="No"/>
    <x v="0"/>
    <s v=""/>
    <n v="352000"/>
    <x v="1429"/>
    <n v="2014"/>
    <s v="Celbridge"/>
  </r>
  <r>
    <s v="228 Crodaun Forest Park, Celbridge"/>
    <s v="No"/>
    <x v="0"/>
    <s v=""/>
    <n v="258000"/>
    <x v="1430"/>
    <n v="2010"/>
    <s v="Celbridge"/>
  </r>
  <r>
    <s v="9 HAZELWOOD GREEN, CELBRIDGE, CO KILDARE"/>
    <s v="No"/>
    <x v="0"/>
    <s v=""/>
    <n v="185000"/>
    <x v="161"/>
    <n v="2014"/>
    <s v="Celbridge"/>
  </r>
  <r>
    <s v="42 PRIORY LODGE, ST RAPHAELS MANOR, CELBRIDGE"/>
    <s v="No"/>
    <x v="0"/>
    <s v=""/>
    <n v="175000"/>
    <x v="684"/>
    <n v="2015"/>
    <s v="Celbridge"/>
  </r>
  <r>
    <s v="810 ST PATRICKS PARK, CELBRIDGE, KILDARE"/>
    <s v="No"/>
    <x v="0"/>
    <s v=""/>
    <n v="165000"/>
    <x v="1431"/>
    <n v="2014"/>
    <s v="Celbridge"/>
  </r>
  <r>
    <s v="398 Ballyoulster, Celbridge"/>
    <s v="No"/>
    <x v="0"/>
    <s v=""/>
    <n v="128000"/>
    <x v="1432"/>
    <n v="2012"/>
    <s v="Celbridge"/>
  </r>
  <r>
    <s v="5 THORNHILL COURT, MAYNOOTH RD, CELBRIDGE"/>
    <s v="No"/>
    <x v="0"/>
    <s v=""/>
    <n v="109000"/>
    <x v="1433"/>
    <n v="2014"/>
    <s v="Celbridge"/>
  </r>
  <r>
    <s v="43 Priory Way, St Raphael's Manor, Celbridge"/>
    <s v="No"/>
    <x v="0"/>
    <s v=""/>
    <n v="190000"/>
    <x v="1434"/>
    <n v="2012"/>
    <s v="Celbridge"/>
  </r>
  <r>
    <s v="17 The Grove, Celbridge"/>
    <s v="No"/>
    <x v="0"/>
    <s v=""/>
    <n v="290500"/>
    <x v="1435"/>
    <n v="2012"/>
    <s v="Celbridge"/>
  </r>
  <r>
    <s v="173 WOODVIEW, CASTLETOWN ESTATE, CELBRIDGE"/>
    <s v="No"/>
    <x v="0"/>
    <s v=""/>
    <n v="263000"/>
    <x v="1436"/>
    <n v="2014"/>
    <s v="Celbridge"/>
  </r>
  <r>
    <s v="15 Willow Close, Primrose Gate, Celbridge"/>
    <s v="Yes"/>
    <x v="1"/>
    <s v="greater than or equal to 38 sq metres and less than 125 sq metres"/>
    <n v="123348"/>
    <x v="1437"/>
    <n v="2012"/>
    <s v="Celbridge"/>
  </r>
  <r>
    <s v="149 BEATTY PARK, CELBRIDGE, KILDARE"/>
    <s v="No"/>
    <x v="0"/>
    <s v=""/>
    <n v="330000"/>
    <x v="1394"/>
    <n v="2014"/>
    <s v="Celbridge"/>
  </r>
  <r>
    <s v="33 Thornhill Gardens, Celbridge"/>
    <s v="No"/>
    <x v="0"/>
    <s v=""/>
    <n v="132000"/>
    <x v="1438"/>
    <n v="2012"/>
    <s v="Celbridge"/>
  </r>
  <r>
    <s v="7 Primrose Hill, Primrose Village, Celbridge"/>
    <s v="Yes"/>
    <x v="1"/>
    <s v="greater than or equal to 38 sq metres and less than 125 sq metres"/>
    <n v="224669.6"/>
    <x v="573"/>
    <n v="2013"/>
    <s v="Celbridge"/>
  </r>
  <r>
    <s v="55 PRIORY LODGE, ST RAPHAELS MANOR, CELBRIDGE"/>
    <s v="No"/>
    <x v="0"/>
    <s v=""/>
    <n v="190000"/>
    <x v="727"/>
    <n v="2015"/>
    <s v="Celbridge"/>
  </r>
  <r>
    <s v="164 Woodview, Castletown, Celbridge"/>
    <s v="No"/>
    <x v="0"/>
    <s v=""/>
    <n v="220000"/>
    <x v="975"/>
    <n v="2011"/>
    <s v="Celbridge"/>
  </r>
  <r>
    <s v="5 Castle Village Woods, Celbridge"/>
    <s v="No"/>
    <x v="0"/>
    <s v=""/>
    <n v="160000"/>
    <x v="1439"/>
    <n v="2013"/>
    <s v="Celbridge"/>
  </r>
  <r>
    <s v="941 ST PATRICKS PARK, CELBRIDGE, KILDARE"/>
    <s v="No"/>
    <x v="0"/>
    <s v=""/>
    <n v="180000"/>
    <x v="80"/>
    <n v="2016"/>
    <s v="Celbridge"/>
  </r>
  <r>
    <s v="6 CASTLE VILLAGE WOODS, CELBRIDGE, KILDARE"/>
    <s v="No"/>
    <x v="0"/>
    <s v=""/>
    <n v="243000"/>
    <x v="1440"/>
    <n v="2015"/>
    <s v="Celbridge"/>
  </r>
  <r>
    <s v="39 THE LAWN, OLDTOWN MILL, CELBRIDGE"/>
    <s v="No"/>
    <x v="0"/>
    <s v=""/>
    <n v="220000"/>
    <x v="1441"/>
    <n v="2014"/>
    <s v="Celbridge"/>
  </r>
  <r>
    <s v="88 PRIORY LODGE, ST RAPHAELS MANOR, CELBRIDGE"/>
    <s v="No"/>
    <x v="0"/>
    <s v=""/>
    <n v="215000"/>
    <x v="409"/>
    <n v="2015"/>
    <s v="Celbridge"/>
  </r>
  <r>
    <s v="11 Chelmsford Manor, Newtown Road, Celbridge"/>
    <s v="Yes"/>
    <x v="1"/>
    <s v="greater than 125 sq metres"/>
    <n v="320050"/>
    <x v="1442"/>
    <n v="2015"/>
    <s v="Celbridge"/>
  </r>
  <r>
    <s v="15 Chlemsford Manor, Celbridge"/>
    <s v="Yes"/>
    <x v="1"/>
    <s v="greater than or equal to 38 sq metres and less than 125 sq metres"/>
    <n v="303964.75"/>
    <x v="1265"/>
    <n v="2015"/>
    <s v="Celbridge"/>
  </r>
  <r>
    <s v="34 The Park, Wolstans Haven, Celbridge"/>
    <s v="No"/>
    <x v="0"/>
    <s v=""/>
    <n v="230000"/>
    <x v="1233"/>
    <n v="2011"/>
    <s v="Celbridge"/>
  </r>
  <r>
    <s v="34 Chelmsford Manor, Newtown Road, Celbridge"/>
    <s v="Yes"/>
    <x v="1"/>
    <s v="greater than or equal to 38 sq metres and less than 125 sq metres"/>
    <n v="348000"/>
    <x v="695"/>
    <n v="2015"/>
    <s v="Celbridge"/>
  </r>
  <r>
    <s v="28 PRIORY WALK, ST RAPHAELS MANOR, CELBRIDGE"/>
    <s v="No"/>
    <x v="0"/>
    <s v=""/>
    <n v="182500"/>
    <x v="1230"/>
    <n v="2014"/>
    <s v="Celbridge"/>
  </r>
  <r>
    <s v="3 Primrose Village, Celbridge"/>
    <s v="Yes"/>
    <x v="1"/>
    <s v="greater than or equal to 38 sq metres and less than 125 sq metres"/>
    <n v="215860"/>
    <x v="1443"/>
    <n v="2013"/>
    <s v="Celbridge"/>
  </r>
  <r>
    <s v="22 Primrose Hill, Celbridge"/>
    <s v="No"/>
    <x v="0"/>
    <s v=""/>
    <n v="360000"/>
    <x v="1420"/>
    <n v="2013"/>
    <s v="Celbridge"/>
  </r>
  <r>
    <s v="202 THE GROVE, CELBRIDGE, KILDARE"/>
    <s v="No"/>
    <x v="0"/>
    <s v=""/>
    <n v="355000"/>
    <x v="594"/>
    <n v="2016"/>
    <s v="Celbridge"/>
  </r>
  <r>
    <s v="10 The Court, Temple Manor, Celbridge"/>
    <s v="No"/>
    <x v="0"/>
    <s v=""/>
    <n v="370000"/>
    <x v="1444"/>
    <n v="2012"/>
    <s v="Celbridge"/>
  </r>
  <r>
    <s v="21 Chelmsford, Celbridge"/>
    <s v="No"/>
    <x v="0"/>
    <s v=""/>
    <n v="550000"/>
    <x v="1445"/>
    <n v="2010"/>
    <s v="Celbridge"/>
  </r>
  <r>
    <s v="21 THE VIEW, ST WOLSTANS ABBEY, CELBRIDGE"/>
    <s v="No"/>
    <x v="0"/>
    <s v=""/>
    <n v="140000"/>
    <x v="1446"/>
    <n v="2015"/>
    <s v="Celbridge"/>
  </r>
  <r>
    <s v="26 THE AVENUE, CASTLETOWN, CELBRIDGE"/>
    <s v="No"/>
    <x v="0"/>
    <s v=""/>
    <n v="346000"/>
    <x v="724"/>
    <n v="2016"/>
    <s v="Celbridge"/>
  </r>
  <r>
    <s v="26 Willowbrook Grove, Celbridge"/>
    <s v="No"/>
    <x v="0"/>
    <s v=""/>
    <n v="160000"/>
    <x v="1447"/>
    <n v="2014"/>
    <s v="Celbridge"/>
  </r>
  <r>
    <s v="50 PRIORY WALK, ST RAPHAEL'S MANOR, CELBRIDGE"/>
    <s v="No"/>
    <x v="0"/>
    <s v=""/>
    <n v="165000"/>
    <x v="1448"/>
    <n v="2014"/>
    <s v="Celbridge"/>
  </r>
  <r>
    <s v="48 THE PARK, WOLSTAN HAVEN, CELBRIDGE"/>
    <s v="No"/>
    <x v="0"/>
    <s v=""/>
    <n v="305000"/>
    <x v="768"/>
    <n v="2016"/>
    <s v="Celbridge"/>
  </r>
  <r>
    <s v="50 Thornhill Heights, Celbridge, Co Kildare"/>
    <s v="No"/>
    <x v="0"/>
    <s v=""/>
    <n v="169950"/>
    <x v="1449"/>
    <n v="2012"/>
    <s v="Celbridge"/>
  </r>
  <r>
    <s v="48 Vanessa Lawns, Celbridge"/>
    <s v="No"/>
    <x v="0"/>
    <s v=""/>
    <n v="155000"/>
    <x v="72"/>
    <n v="2012"/>
    <s v="Celbridge"/>
  </r>
  <r>
    <s v="44 Cherrywood Castletown, Celbridge"/>
    <s v="No"/>
    <x v="0"/>
    <s v=""/>
    <n v="155000"/>
    <x v="1024"/>
    <n v="2012"/>
    <s v="Celbridge"/>
  </r>
  <r>
    <s v="14 WILLOW AVE, PRIMROSE GATE, CELBRIDGE"/>
    <s v="No"/>
    <x v="0"/>
    <s v=""/>
    <n v="160000"/>
    <x v="941"/>
    <n v="2014"/>
    <s v="Celbridge"/>
  </r>
  <r>
    <s v="8 PRIORY SQ, CELBRIDGE, KILDARE"/>
    <s v="No"/>
    <x v="0"/>
    <s v=""/>
    <n v="181000"/>
    <x v="373"/>
    <n v="2015"/>
    <s v="Celbridge"/>
  </r>
  <r>
    <s v="6 THORNHILL GARDENS, CELBRIDGE, KILDARE"/>
    <s v="No"/>
    <x v="0"/>
    <s v=""/>
    <n v="249000"/>
    <x v="1450"/>
    <n v="2015"/>
    <s v="Celbridge"/>
  </r>
  <r>
    <s v="2 The Green, Oldtown Mill, Celbridge"/>
    <s v="No"/>
    <x v="0"/>
    <s v=""/>
    <n v="336000"/>
    <x v="1451"/>
    <n v="2011"/>
    <s v="Celbridge"/>
  </r>
  <r>
    <s v="23 The Glen, Oldtown Mill, Celbridge"/>
    <s v="Yes"/>
    <x v="1"/>
    <s v="greater than 125 sq metres"/>
    <n v="161322.76999999999"/>
    <x v="1452"/>
    <n v="2013"/>
    <s v="Celbridge"/>
  </r>
  <r>
    <s v="30 The Grove, Abbeyfarm, Celbridge"/>
    <s v="No"/>
    <x v="0"/>
    <s v=""/>
    <n v="367000"/>
    <x v="68"/>
    <n v="2010"/>
    <s v="Celbridge"/>
  </r>
  <r>
    <s v="61 DARA COURT, CELBRIDGE, KILDARE"/>
    <s v="No"/>
    <x v="0"/>
    <s v=""/>
    <n v="267000"/>
    <x v="932"/>
    <n v="2015"/>
    <s v="Celbridge"/>
  </r>
  <r>
    <s v="11 Primrose Village, Primrose Hill, Celbridge"/>
    <s v="Yes"/>
    <x v="1"/>
    <s v="greater than or equal to 38 sq metres and less than 125 sq metres"/>
    <n v="392070.48"/>
    <x v="316"/>
    <n v="2015"/>
    <s v="Celbridge"/>
  </r>
  <r>
    <s v="2 THE WOODLANDS, CASTLETOWN, CELBRIDGE"/>
    <s v="No"/>
    <x v="0"/>
    <s v=""/>
    <n v="340000"/>
    <x v="1148"/>
    <n v="2015"/>
    <s v="Celbridge"/>
  </r>
  <r>
    <s v="10 Willow View, Primrose Gate, Hazelhatch Road  Celbridge"/>
    <s v="Yes"/>
    <x v="1"/>
    <s v="greater than 125 sq metres"/>
    <n v="290000"/>
    <x v="1453"/>
    <n v="2010"/>
    <s v="Celbridge"/>
  </r>
  <r>
    <s v="75 WILLOWBROOK LAWNS, CELBRIDGE, KILDARE"/>
    <s v="No"/>
    <x v="0"/>
    <s v=""/>
    <n v="272000"/>
    <x v="381"/>
    <n v="2015"/>
    <s v="Celbridge"/>
  </r>
  <r>
    <s v="42 THE MEADOWS, OLDTOWN MILL, CELBRIDGE"/>
    <s v="No"/>
    <x v="0"/>
    <s v=""/>
    <n v="295000"/>
    <x v="641"/>
    <n v="2015"/>
    <s v="Celbridge"/>
  </r>
  <r>
    <s v="52 THE VIEW, ST WOLSTANS ABBEY, CELBRIDGE"/>
    <s v="No"/>
    <x v="0"/>
    <s v=""/>
    <n v="115000"/>
    <x v="1241"/>
    <n v="2014"/>
    <s v="Celbridge"/>
  </r>
  <r>
    <s v="18A THORNHILL GARDENS, CELBRIDGE"/>
    <s v="No"/>
    <x v="0"/>
    <s v=""/>
    <n v="208000"/>
    <x v="1454"/>
    <n v="2012"/>
    <s v="Celbridge"/>
  </r>
  <r>
    <s v="12 CHELMSFORD, CELBRIDGE, KILDARE"/>
    <s v="No"/>
    <x v="0"/>
    <s v=""/>
    <n v="517500"/>
    <x v="181"/>
    <n v="2015"/>
    <s v="Celbridge"/>
  </r>
  <r>
    <s v="153 Walled Gardens, Castletown, Celbridge"/>
    <s v="No"/>
    <x v="0"/>
    <s v=""/>
    <n v="201519"/>
    <x v="166"/>
    <n v="2014"/>
    <s v="Celbridge"/>
  </r>
  <r>
    <s v="23 Castle Vilage Green, Celbridge"/>
    <s v="No"/>
    <x v="0"/>
    <s v=""/>
    <n v="340000"/>
    <x v="162"/>
    <n v="2010"/>
    <s v="Celbridge"/>
  </r>
  <r>
    <s v="10 Priory Walk, St. Raphaels Manor, Celbridge"/>
    <s v="No"/>
    <x v="0"/>
    <s v=""/>
    <n v="270000"/>
    <x v="1455"/>
    <n v="2011"/>
    <s v="Celbridge"/>
  </r>
  <r>
    <s v="622 St. Patrick's Park, Celbridge"/>
    <s v="No"/>
    <x v="0"/>
    <s v=""/>
    <n v="268000"/>
    <x v="1456"/>
    <n v="2010"/>
    <s v="Celbridge"/>
  </r>
  <r>
    <s v="1 CELBRIDGE ABBEY, CLANE RD, CELBRIDGE"/>
    <s v="No"/>
    <x v="0"/>
    <s v=""/>
    <n v="470000"/>
    <x v="652"/>
    <n v="2015"/>
    <s v="Celbridge"/>
  </r>
  <r>
    <s v="203 walled gardens, celbridge"/>
    <s v="Yes"/>
    <x v="1"/>
    <s v="greater than or equal to 38 sq metres and less than 125 sq metres"/>
    <n v="295000"/>
    <x v="29"/>
    <n v="2014"/>
    <s v="Celbridge"/>
  </r>
  <r>
    <s v="33 THE PADDOCK, OLDTOWN MILL, CELBRIDGE"/>
    <s v="No"/>
    <x v="0"/>
    <s v=""/>
    <n v="177500"/>
    <x v="1401"/>
    <n v="2012"/>
    <s v="Celbridge"/>
  </r>
  <r>
    <s v="Site 1, Templemills Road, Celbridge"/>
    <s v="Yes"/>
    <x v="1"/>
    <s v="greater than 125 sq metres"/>
    <n v="100000"/>
    <x v="1457"/>
    <n v="2012"/>
    <s v="Celbridge"/>
  </r>
  <r>
    <s v="11 HAZELWOOD PARK, HAZELWOOD, CELBRIDGE"/>
    <s v="Yes"/>
    <x v="1"/>
    <s v="greater than 125 sq metres"/>
    <n v="270925.11"/>
    <x v="791"/>
    <n v="2011"/>
    <s v="Celbridge"/>
  </r>
  <r>
    <s v="Site 4, Templemills Road, Celbridge"/>
    <s v="Yes"/>
    <x v="1"/>
    <s v="greater than 125 sq metres"/>
    <n v="100000"/>
    <x v="1457"/>
    <n v="2012"/>
    <s v="Celbridge"/>
  </r>
  <r>
    <s v="97 Vanessa Lawns, Celbridge"/>
    <s v="No"/>
    <x v="0"/>
    <s v=""/>
    <n v="179000"/>
    <x v="1458"/>
    <n v="2013"/>
    <s v="Celbridge"/>
  </r>
  <r>
    <s v="Site 5, Templemills Road, Celbridge"/>
    <s v="Yes"/>
    <x v="1"/>
    <s v="greater than 125 sq metres"/>
    <n v="100000"/>
    <x v="1457"/>
    <n v="2012"/>
    <s v="Celbridge"/>
  </r>
  <r>
    <s v="16 Primrose Village, CELBRIDGE"/>
    <s v="Yes"/>
    <x v="1"/>
    <s v="greater than 125 sq metres"/>
    <n v="361233"/>
    <x v="337"/>
    <n v="2015"/>
    <s v="Celbridge"/>
  </r>
  <r>
    <s v="12 Hazelwood Park, Celbridge"/>
    <s v="Yes"/>
    <x v="1"/>
    <s v="greater than or equal to 38 sq metres and less than 125 sq metres"/>
    <n v="307500"/>
    <x v="1459"/>
    <n v="2010"/>
    <s v="Celbridge"/>
  </r>
  <r>
    <s v="6 Hazelwood Green, Celbridge, Co Kildare"/>
    <s v="Yes"/>
    <x v="1"/>
    <s v="greater than or equal to 38 sq metres and less than 125 sq metres"/>
    <n v="202643"/>
    <x v="532"/>
    <n v="2014"/>
    <s v="Celbridge"/>
  </r>
  <r>
    <s v="4 THE COPPINS, CASTLETOWN, CELBRIDGE"/>
    <s v="No"/>
    <x v="0"/>
    <s v=""/>
    <n v="59000"/>
    <x v="211"/>
    <n v="2014"/>
    <s v="Celbridge"/>
  </r>
  <r>
    <s v="12 Priory Way, St Raphaels Manor, Celbridge"/>
    <s v="No"/>
    <x v="0"/>
    <s v=""/>
    <n v="187000"/>
    <x v="127"/>
    <n v="2013"/>
    <s v="Celbridge"/>
  </r>
  <r>
    <s v="39 WILLOWBROOK PK, CELBRIDGE, KILDARE"/>
    <s v="No"/>
    <x v="0"/>
    <s v=""/>
    <n v="192500"/>
    <x v="76"/>
    <n v="2015"/>
    <s v="Celbridge"/>
  </r>
  <r>
    <s v="33 BEATTY PARK, CELBRIDGE, KILDARE"/>
    <s v="No"/>
    <x v="0"/>
    <s v=""/>
    <n v="200000"/>
    <x v="1460"/>
    <n v="2014"/>
    <s v="Celbridge"/>
  </r>
  <r>
    <s v="25 The Glen, Oldtown Mill, Celbridge"/>
    <s v="Yes"/>
    <x v="1"/>
    <s v="greater than or equal to 38 sq metres and less than 125 sq metres"/>
    <n v="158590.29999999999"/>
    <x v="1449"/>
    <n v="2012"/>
    <s v="Celbridge"/>
  </r>
  <r>
    <s v="2 OAKLEIGH COURT, CELBRIDGE, KILDARE"/>
    <s v="No"/>
    <x v="0"/>
    <s v=""/>
    <n v="490000"/>
    <x v="768"/>
    <n v="2016"/>
    <s v="Celbridge"/>
  </r>
  <r>
    <s v="41 The Park, Wolstan Haven, Celbridge"/>
    <s v="No"/>
    <x v="0"/>
    <s v=""/>
    <n v="295000"/>
    <x v="1400"/>
    <n v="2015"/>
    <s v="Celbridge"/>
  </r>
  <r>
    <s v="35 Chelmsford Manor, Newtown Road, Celbridge"/>
    <s v="Yes"/>
    <x v="1"/>
    <s v="less than 38 sq metres"/>
    <n v="333000"/>
    <x v="535"/>
    <n v="2015"/>
    <s v="Celbridge"/>
  </r>
  <r>
    <s v="29 THE COURTYARD, ST RAPHAELS MANOR, CELBRIDGE"/>
    <s v="No"/>
    <x v="0"/>
    <s v=""/>
    <n v="149000"/>
    <x v="941"/>
    <n v="2014"/>
    <s v="Celbridge"/>
  </r>
  <r>
    <s v="40 Castle Village Green, Celbridge"/>
    <s v="No"/>
    <x v="0"/>
    <s v=""/>
    <n v="166500"/>
    <x v="1461"/>
    <n v="2011"/>
    <s v="Celbridge"/>
  </r>
  <r>
    <s v="12  Priory Drive, St. Raphael's Manor, Celbridge"/>
    <s v="No"/>
    <x v="0"/>
    <s v=""/>
    <n v="250000"/>
    <x v="1462"/>
    <n v="2010"/>
    <s v="Celbridge"/>
  </r>
  <r>
    <s v="37 THE WOODLANDS, CASTLETOWN, CELBRIDGE"/>
    <s v="No"/>
    <x v="0"/>
    <s v=""/>
    <n v="198000"/>
    <x v="1463"/>
    <n v="2016"/>
    <s v="Celbridge"/>
  </r>
  <r>
    <s v="32 The Lawns, Oldtown Mill, Celbridge"/>
    <s v="Yes"/>
    <x v="1"/>
    <s v="greater than or equal to 38 sq metres and less than 125 sq metres"/>
    <n v="110132"/>
    <x v="1464"/>
    <n v="2012"/>
    <s v="Celbridge"/>
  </r>
  <r>
    <s v="55 THORNHILL HEIGHTS, CELBRIDGE, KILDARE"/>
    <s v="No"/>
    <x v="0"/>
    <s v=""/>
    <n v="262000"/>
    <x v="1053"/>
    <n v="2015"/>
    <s v="Celbridge"/>
  </r>
  <r>
    <s v="13 The Little Grove, Celbridge"/>
    <s v="No"/>
    <x v="0"/>
    <s v=""/>
    <n v="330000"/>
    <x v="1465"/>
    <n v="2011"/>
    <s v="Celbridge"/>
  </r>
  <r>
    <s v="13 The Crescent, Hazelhatch Park, Celbridge"/>
    <s v="Yes"/>
    <x v="1"/>
    <s v="greater than 125 sq metres"/>
    <n v="237885"/>
    <x v="1466"/>
    <n v="2010"/>
    <s v="Celbridge"/>
  </r>
  <r>
    <s v="40A MAYNOOTH RD, CELBRIDGE, KILDARE"/>
    <s v="No"/>
    <x v="0"/>
    <s v=""/>
    <n v="147000"/>
    <x v="733"/>
    <n v="2015"/>
    <s v="Celbridge"/>
  </r>
  <r>
    <s v="414 Ballyoulster, Celbridge"/>
    <s v="No"/>
    <x v="0"/>
    <s v=""/>
    <n v="120000"/>
    <x v="631"/>
    <n v="2012"/>
    <s v="Celbridge"/>
  </r>
  <r>
    <s v="10a Vanessa Lawns, Celbridge"/>
    <s v="No"/>
    <x v="0"/>
    <s v=""/>
    <n v="145000"/>
    <x v="1467"/>
    <n v="2012"/>
    <s v="Celbridge"/>
  </r>
  <r>
    <s v="51 Chelmsford Manor, Newtown Road, Celbridge"/>
    <s v="Yes"/>
    <x v="1"/>
    <s v="greater than or equal to 38 sq metres and less than 125 sq metres"/>
    <n v="333025"/>
    <x v="989"/>
    <n v="2015"/>
    <s v="Celbridge"/>
  </r>
  <r>
    <s v="51 Priory Square, St Raphael's Manor, Celbridge"/>
    <s v="No"/>
    <x v="0"/>
    <s v=""/>
    <n v="101500"/>
    <x v="1468"/>
    <n v="2012"/>
    <s v="Celbridge"/>
  </r>
  <r>
    <s v="89 BEATTY PARK, CELBRIDGE, KILDARE"/>
    <s v="No"/>
    <x v="0"/>
    <s v=""/>
    <n v="153000"/>
    <x v="1469"/>
    <n v="2014"/>
    <s v="Celbridge"/>
  </r>
  <r>
    <s v="105 CALLENDERS MILL, CELBRIDGE, KILDARE"/>
    <s v="No"/>
    <x v="0"/>
    <s v=""/>
    <n v="235000"/>
    <x v="1317"/>
    <n v="2014"/>
    <s v="Celbridge"/>
  </r>
  <r>
    <s v="10 DARA COURT, CELBRIDGE, KILDARE"/>
    <s v="No"/>
    <x v="0"/>
    <s v=""/>
    <n v="140000"/>
    <x v="1415"/>
    <n v="2014"/>
    <s v="Celbridge"/>
  </r>
  <r>
    <s v="15 Oldbridge Green, Celbridge"/>
    <s v="No"/>
    <x v="0"/>
    <s v=""/>
    <n v="265000"/>
    <x v="139"/>
    <n v="2010"/>
    <s v="Celbridge"/>
  </r>
  <r>
    <s v="11 THE ORCHARD, OLDTOWNMILL, CELBRIDGE"/>
    <s v="No"/>
    <x v="0"/>
    <s v=""/>
    <n v="187500"/>
    <x v="1467"/>
    <n v="2012"/>
    <s v="Celbridge"/>
  </r>
  <r>
    <s v="4 Castlevillage Way, Celbridge"/>
    <s v="No"/>
    <x v="0"/>
    <s v=""/>
    <n v="245000"/>
    <x v="1395"/>
    <n v="2010"/>
    <s v="Celbridge"/>
  </r>
  <r>
    <s v="14  Primrose Village, Celbridge, County Kildare"/>
    <s v="Yes"/>
    <x v="1"/>
    <s v="greater than or equal to 38 sq metres and less than 125 sq metres"/>
    <n v="308370"/>
    <x v="1470"/>
    <n v="2015"/>
    <s v="Celbridge"/>
  </r>
  <r>
    <s v="215 THE GROVE, CELBRIDGE, KILDARE"/>
    <s v="No"/>
    <x v="0"/>
    <s v=""/>
    <n v="295000"/>
    <x v="398"/>
    <n v="2016"/>
    <s v="Celbridge"/>
  </r>
  <r>
    <s v="636 St Patrick's Park, Celbridge"/>
    <s v="No"/>
    <x v="0"/>
    <s v=""/>
    <n v="97500"/>
    <x v="365"/>
    <n v="2012"/>
    <s v="Celbridge"/>
  </r>
  <r>
    <s v="45 PRIORY LODGE, CELBRIDGE, KILDARE"/>
    <s v="No"/>
    <x v="0"/>
    <s v=""/>
    <n v="176000"/>
    <x v="1400"/>
    <n v="2015"/>
    <s v="Celbridge"/>
  </r>
  <r>
    <s v="5 WHITETHORN GROVE, CELBRIDGE, KILDARE"/>
    <s v="No"/>
    <x v="0"/>
    <s v=""/>
    <n v="415000"/>
    <x v="1265"/>
    <n v="2015"/>
    <s v="Celbridge"/>
  </r>
  <r>
    <s v="93 THE DRIVE, HAZELHATCH PARK, CELBRIDGE"/>
    <s v="No"/>
    <x v="0"/>
    <s v=""/>
    <n v="225000"/>
    <x v="276"/>
    <n v="2014"/>
    <s v="Celbridge"/>
  </r>
  <r>
    <s v="39 THE AVENUE, CASTLETOWN, CELBRIDGE"/>
    <s v="No"/>
    <x v="0"/>
    <s v=""/>
    <n v="340000"/>
    <x v="1134"/>
    <n v="2014"/>
    <s v="Celbridge"/>
  </r>
  <r>
    <s v="48 The Green, Oldtown Mill, Celbridge"/>
    <s v="No"/>
    <x v="0"/>
    <s v=""/>
    <n v="242500"/>
    <x v="1471"/>
    <n v="2012"/>
    <s v="Celbridge"/>
  </r>
  <r>
    <s v="9 PRIORY CRESENT, ST RAPHAELS MANOR, CELBRIDGE"/>
    <s v="No"/>
    <x v="0"/>
    <s v=""/>
    <n v="320000"/>
    <x v="223"/>
    <n v="2014"/>
    <s v="Celbridge"/>
  </r>
  <r>
    <s v="55 Chelmsford Manor, Newtown Road, Celbridge"/>
    <s v="Yes"/>
    <x v="1"/>
    <s v="greater than or equal to 38 sq metres and less than 125 sq metres"/>
    <n v="237841"/>
    <x v="718"/>
    <n v="2015"/>
    <s v="Celbridge"/>
  </r>
  <r>
    <s v="16 THE GROVE, SIMMONSTOWN, CELBRIDGE"/>
    <s v="No"/>
    <x v="0"/>
    <s v=""/>
    <n v="262500"/>
    <x v="1472"/>
    <n v="2016"/>
    <s v="Celbridge"/>
  </r>
  <r>
    <s v="8 SPRINGFIELD DR, CLANE RD, CELBRIDGE"/>
    <s v="No"/>
    <x v="0"/>
    <s v=""/>
    <n v="60462.33"/>
    <x v="1473"/>
    <n v="2014"/>
    <s v="Celbridge"/>
  </r>
  <r>
    <s v="No 5 Primrose Village, Primrose Hill, Celbridge"/>
    <s v="Yes"/>
    <x v="1"/>
    <s v="greater than 125 sq metres"/>
    <n v="246696"/>
    <x v="1123"/>
    <n v="2013"/>
    <s v="Celbridge"/>
  </r>
  <r>
    <s v="25 THE DRIVE, OLDSTOWN MILL, CELBRIDGE"/>
    <s v="No"/>
    <x v="0"/>
    <s v=""/>
    <n v="305000"/>
    <x v="1474"/>
    <n v="2011"/>
    <s v="Celbridge"/>
  </r>
  <r>
    <s v="2 PRIORY GROVE, ST RAPHAELS MANOR, CELBRIDGE"/>
    <s v="No"/>
    <x v="0"/>
    <s v=""/>
    <n v="293000"/>
    <x v="1431"/>
    <n v="2014"/>
    <s v="Celbridge"/>
  </r>
  <r>
    <s v="56 Willowbrook Lawns, Celbridge, Co. Kildare"/>
    <s v="No"/>
    <x v="0"/>
    <s v=""/>
    <n v="213000"/>
    <x v="1475"/>
    <n v="2011"/>
    <s v="Celbridge"/>
  </r>
  <r>
    <s v="2 St. Wolstans Court, Celbridge"/>
    <s v="Yes"/>
    <x v="1"/>
    <s v="greater than or equal to 38 sq metres and less than 125 sq metres"/>
    <n v="275000"/>
    <x v="1449"/>
    <n v="2012"/>
    <s v="Celbridge"/>
  </r>
  <r>
    <s v="22 Gratten Court, Celbridge"/>
    <s v="No"/>
    <x v="0"/>
    <s v=""/>
    <n v="295000"/>
    <x v="1476"/>
    <n v="2011"/>
    <s v="Celbridge"/>
  </r>
  <r>
    <s v="7 Castletown Lawn, Celbridge"/>
    <s v="No"/>
    <x v="0"/>
    <s v=""/>
    <n v="232900"/>
    <x v="1477"/>
    <n v="2014"/>
    <s v="Celbridge"/>
  </r>
  <r>
    <s v="160 THE GROVE, CELBRIDGE, KILDARE"/>
    <s v="No"/>
    <x v="0"/>
    <s v=""/>
    <n v="240000"/>
    <x v="1478"/>
    <n v="2014"/>
    <s v="Celbridge"/>
  </r>
  <r>
    <s v="38 THORNHILL HEIGHTS, CELBRIDGE, KILDARE"/>
    <s v="No"/>
    <x v="0"/>
    <s v=""/>
    <n v="275000"/>
    <x v="584"/>
    <n v="2015"/>
    <s v="Celbridge"/>
  </r>
  <r>
    <s v="6 Vanessa Close, Celbridge, Co Kildare"/>
    <s v="No"/>
    <x v="0"/>
    <s v=""/>
    <n v="200000"/>
    <x v="1479"/>
    <n v="2011"/>
    <s v="Celbridge"/>
  </r>
  <r>
    <s v="The Bungalow, Hazelhatch Road, Celbridge"/>
    <s v="No"/>
    <x v="0"/>
    <s v=""/>
    <n v="220000"/>
    <x v="1458"/>
    <n v="2013"/>
    <s v="Celbridge"/>
  </r>
  <r>
    <s v="21 The Dale, Wolstan Haven, Celbridge"/>
    <s v="No"/>
    <x v="0"/>
    <s v=""/>
    <n v="365000"/>
    <x v="941"/>
    <n v="2014"/>
    <s v="Celbridge"/>
  </r>
  <r>
    <s v="26 THE WALLED GARDENS, CASTLETOWN, CELBRIDGE"/>
    <s v="No"/>
    <x v="0"/>
    <s v=""/>
    <n v="210000"/>
    <x v="1083"/>
    <n v="2015"/>
    <s v="Celbridge"/>
  </r>
  <r>
    <s v="16 SPRINGFIELD DRIVE, BALLYMALEALY, CELBRIDGE"/>
    <s v="No"/>
    <x v="0"/>
    <s v=""/>
    <n v="212500"/>
    <x v="1480"/>
    <n v="2015"/>
    <s v="Celbridge"/>
  </r>
  <r>
    <s v="15 THE BUNGALOWS, ST PATRICKS PARK, CELBRIDGE"/>
    <s v="No"/>
    <x v="0"/>
    <s v=""/>
    <n v="294000"/>
    <x v="1481"/>
    <n v="2014"/>
    <s v="Celbridge"/>
  </r>
  <r>
    <s v="176 Dublin Road, Celbridge"/>
    <s v="No"/>
    <x v="0"/>
    <s v=""/>
    <n v="215000"/>
    <x v="1482"/>
    <n v="2012"/>
    <s v="Celbridge"/>
  </r>
  <r>
    <s v="78 VANESSA LAWNS, CELBRIDGE, KILDARE"/>
    <s v="No"/>
    <x v="0"/>
    <s v=""/>
    <n v="253000"/>
    <x v="480"/>
    <n v="2016"/>
    <s v="Celbridge"/>
  </r>
  <r>
    <s v="7 Chelmsford Manor, Celbridge, Co. Kildare"/>
    <s v="Yes"/>
    <x v="1"/>
    <s v="greater than or equal to 38 sq metres and less than 125 sq metres"/>
    <n v="339207"/>
    <x v="1483"/>
    <n v="2015"/>
    <s v="Celbridge"/>
  </r>
  <r>
    <s v="93 The Walled Gardens, Castletown, Celbridge"/>
    <s v="No"/>
    <x v="0"/>
    <s v=""/>
    <n v="198000"/>
    <x v="1484"/>
    <n v="2010"/>
    <s v="Celbridge"/>
  </r>
  <r>
    <s v="1 THE CLOSE, HAZELHATCH PARK, CELBRIDGE"/>
    <s v="No"/>
    <x v="0"/>
    <s v=""/>
    <n v="196000"/>
    <x v="438"/>
    <n v="2014"/>
    <s v="Celbridge"/>
  </r>
  <r>
    <s v="41 THE CRESCENT, ST WOLSTANS ABBEY, CELBRIDGE"/>
    <s v="No"/>
    <x v="0"/>
    <s v=""/>
    <n v="175000"/>
    <x v="1485"/>
    <n v="2015"/>
    <s v="Celbridge"/>
  </r>
  <r>
    <s v="35 PRIORY LODGE, ST RAPHAELS MANOR, CELBRIDGE"/>
    <s v="No"/>
    <x v="0"/>
    <s v=""/>
    <n v="129000"/>
    <x v="1344"/>
    <n v="2014"/>
    <s v="Celbridge"/>
  </r>
  <r>
    <s v="7 the crescent, st wolstans abbey, celbridge"/>
    <s v="No"/>
    <x v="0"/>
    <s v=""/>
    <n v="120000"/>
    <x v="1486"/>
    <n v="2010"/>
    <s v="Celbridge"/>
  </r>
  <r>
    <s v="3 Willow View, Primrose Gate, Celbridge"/>
    <s v="No"/>
    <x v="0"/>
    <s v=""/>
    <n v="130000"/>
    <x v="32"/>
    <n v="2013"/>
    <s v="Celbridge"/>
  </r>
  <r>
    <s v="56 PRIORY LODGE, ST RAPHAELS MANOR, CELBRIDGE"/>
    <s v="No"/>
    <x v="0"/>
    <s v=""/>
    <n v="215000"/>
    <x v="577"/>
    <n v="2014"/>
    <s v="Celbridge"/>
  </r>
  <r>
    <s v="2 Primrose Village, Celbridge"/>
    <s v="Yes"/>
    <x v="1"/>
    <s v="greater than or equal to 38 sq metres and less than 125 sq metres"/>
    <n v="207600"/>
    <x v="103"/>
    <n v="2012"/>
    <s v="Celbridge"/>
  </r>
  <r>
    <s v="40 The Meadows, Oldtown Hill, Celbridge"/>
    <s v="No"/>
    <x v="0"/>
    <s v=""/>
    <n v="185000"/>
    <x v="1487"/>
    <n v="2012"/>
    <s v="Celbridge"/>
  </r>
  <r>
    <s v="3 ELM PARK, CELBRIDGE, KILDARE"/>
    <s v="No"/>
    <x v="0"/>
    <s v=""/>
    <n v="211000"/>
    <x v="1138"/>
    <n v="2013"/>
    <s v="Celbridge"/>
  </r>
  <r>
    <s v="31 The Grove, Celbridge"/>
    <s v="No"/>
    <x v="0"/>
    <s v=""/>
    <n v="228000"/>
    <x v="1488"/>
    <n v="2013"/>
    <s v="Celbridge"/>
  </r>
  <r>
    <s v="13 CASTLE VILLAGE WALK, CELBRIDGE, CO KILDARE"/>
    <s v="No"/>
    <x v="0"/>
    <s v=""/>
    <n v="280000"/>
    <x v="584"/>
    <n v="2015"/>
    <s v="Celbridge"/>
  </r>
  <r>
    <s v="23 Priory Walk, St Raphaels Manor, Celbridge"/>
    <s v="No"/>
    <x v="0"/>
    <s v=""/>
    <n v="305000"/>
    <x v="239"/>
    <n v="2011"/>
    <s v="Celbridge"/>
  </r>
  <r>
    <s v="72 CRODAUN FORSET PARK, CELBRIDGE, KILDARE"/>
    <s v="No"/>
    <x v="0"/>
    <s v=""/>
    <n v="325000"/>
    <x v="211"/>
    <n v="2014"/>
    <s v="Celbridge"/>
  </r>
  <r>
    <s v="7 Willow Way Road, Primrose Gate, Celbridge"/>
    <s v="Yes"/>
    <x v="1"/>
    <s v="greater than or equal to 38 sq metres and less than 125 sq metres"/>
    <n v="229030"/>
    <x v="1489"/>
    <n v="2014"/>
    <s v="Celbridge"/>
  </r>
  <r>
    <s v="4 CASTLE VILLAGE WALK, CELBRIDGE"/>
    <s v="No"/>
    <x v="0"/>
    <s v=""/>
    <n v="210000"/>
    <x v="657"/>
    <n v="2013"/>
    <s v="Celbridge"/>
  </r>
  <r>
    <s v="46 THE VIEW, ST WOLSTANS ABBEY, CELBRIDGE"/>
    <s v="No"/>
    <x v="0"/>
    <s v=""/>
    <n v="199950"/>
    <x v="510"/>
    <n v="2016"/>
    <s v="Celbridge"/>
  </r>
  <r>
    <s v="73 THE VIEW, ST WOLSTANS ABBEY, CELBRIDGE"/>
    <s v="No"/>
    <x v="0"/>
    <s v=""/>
    <n v="155000"/>
    <x v="256"/>
    <n v="2015"/>
    <s v="Celbridge"/>
  </r>
  <r>
    <s v="17 PRIORY WAY, ST RAPHAELS MANOR, CELBRIDGE"/>
    <s v="No"/>
    <x v="0"/>
    <s v=""/>
    <n v="160000"/>
    <x v="1490"/>
    <n v="2013"/>
    <s v="Celbridge"/>
  </r>
  <r>
    <s v="3 WILLOW BROOK, PRIMROSE GATE, CELBRIDGE"/>
    <s v="No"/>
    <x v="0"/>
    <s v=""/>
    <n v="220000"/>
    <x v="498"/>
    <n v="2018"/>
    <s v="Celbridge"/>
  </r>
  <r>
    <s v="11 Hawthorn Gate, Maynooth Road, Celbridge"/>
    <s v="Yes"/>
    <x v="1"/>
    <s v="greater than or equal to 38 sq metres and less than 125 sq metres"/>
    <n v="343612"/>
    <x v="1201"/>
    <n v="2017"/>
    <s v="Celbridge"/>
  </r>
  <r>
    <s v="31  The Meadows, Oldtown Mill, Celbridge"/>
    <s v="No"/>
    <x v="0"/>
    <s v=""/>
    <n v="177000"/>
    <x v="390"/>
    <n v="2012"/>
    <s v="Celbridge"/>
  </r>
  <r>
    <s v="THE LORDS RD, CELBRIDGE, KILDARE"/>
    <s v="No"/>
    <x v="0"/>
    <s v=""/>
    <n v="480000"/>
    <x v="414"/>
    <n v="2015"/>
    <s v="Celbridge"/>
  </r>
  <r>
    <s v="4 WILLOW COURT, PRIMROSE GATE ESTATE, CELBRIDGE"/>
    <s v="No"/>
    <x v="0"/>
    <s v=""/>
    <n v="122000"/>
    <x v="124"/>
    <n v="2014"/>
    <s v="Celbridge"/>
  </r>
  <r>
    <s v="192 Crodaun Forest Park, Celbridge"/>
    <s v="No"/>
    <x v="0"/>
    <s v=""/>
    <n v="253000"/>
    <x v="1491"/>
    <n v="2011"/>
    <s v="Celbridge"/>
  </r>
  <r>
    <s v="15 Hazelwood Park, Celbridge"/>
    <s v="Yes"/>
    <x v="1"/>
    <s v="greater than or equal to 38 sq metres and less than 125 sq metres"/>
    <n v="200881"/>
    <x v="1464"/>
    <n v="2012"/>
    <s v="Celbridge"/>
  </r>
  <r>
    <s v="9 CHESTNUT GROVE, CELBRIDGE, COUNTY KILDARE"/>
    <s v="No"/>
    <x v="0"/>
    <s v=""/>
    <n v="235000"/>
    <x v="1492"/>
    <n v="2017"/>
    <s v="Celbridge"/>
  </r>
  <r>
    <s v="39 THE ORCHARD, OLDTOWN MILL, CELBRIDGE"/>
    <s v="No"/>
    <x v="0"/>
    <s v=""/>
    <n v="305000"/>
    <x v="1327"/>
    <n v="2014"/>
    <s v="Celbridge"/>
  </r>
  <r>
    <s v="19 Priory Walk, St Raphaels Manor, Celbridge"/>
    <s v="No"/>
    <x v="0"/>
    <s v=""/>
    <n v="300000"/>
    <x v="1493"/>
    <n v="2010"/>
    <s v="Celbridge"/>
  </r>
  <r>
    <s v="660 ST PATRICKS PARK, CELBRIDGE, KILDARE"/>
    <s v="No"/>
    <x v="0"/>
    <s v=""/>
    <n v="200000"/>
    <x v="528"/>
    <n v="2017"/>
    <s v="Celbridge"/>
  </r>
  <r>
    <s v="28 THE COURTYARD, ST RAPHAELS MANOR, CELBRIDGE"/>
    <s v="No"/>
    <x v="0"/>
    <s v=""/>
    <n v="232000"/>
    <x v="1175"/>
    <n v="2017"/>
    <s v="Celbridge"/>
  </r>
  <r>
    <s v="16 RIVER LAWNS, ABBEYFARM, CELBRIDGE"/>
    <s v="No"/>
    <x v="0"/>
    <s v=""/>
    <n v="115000"/>
    <x v="746"/>
    <n v="2014"/>
    <s v="Celbridge"/>
  </r>
  <r>
    <s v="30 Beatty Grove, Celbridge"/>
    <s v="No"/>
    <x v="0"/>
    <s v=""/>
    <n v="212000"/>
    <x v="1494"/>
    <n v="2010"/>
    <s v="Celbridge"/>
  </r>
  <r>
    <s v="5 CASTLE VILLAGE LAWNS, CELBRIDGE, KILDARE"/>
    <s v="No"/>
    <x v="0"/>
    <s v=""/>
    <n v="240000"/>
    <x v="29"/>
    <n v="2014"/>
    <s v="Celbridge"/>
  </r>
  <r>
    <s v="Kilcleigh, Maynooth Road, Celbridge"/>
    <s v="Yes"/>
    <x v="1"/>
    <s v="greater than or equal to 38 sq metres and less than 125 sq metres"/>
    <n v="1650000"/>
    <x v="148"/>
    <n v="2015"/>
    <s v="Celbridge"/>
  </r>
  <r>
    <s v="26 THORNHILL GARDENS, CELBRIDGE, KILDARE"/>
    <s v="No"/>
    <x v="0"/>
    <s v=""/>
    <n v="157000"/>
    <x v="1495"/>
    <n v="2014"/>
    <s v="Celbridge"/>
  </r>
  <r>
    <s v="14 DARA CRESCENT, CELBRIDGE, KILDARE"/>
    <s v="No"/>
    <x v="0"/>
    <s v=""/>
    <n v="265000"/>
    <x v="488"/>
    <n v="2018"/>
    <s v="Celbridge"/>
  </r>
  <r>
    <s v="4 SIMMONSTOWN MANOR, CELBRIDGE, KILDARE"/>
    <s v="No"/>
    <x v="0"/>
    <s v=""/>
    <n v="445000"/>
    <x v="701"/>
    <n v="2015"/>
    <s v="Celbridge"/>
  </r>
  <r>
    <s v="12 HAZELWOOD GREEN, HAZELHATCH ROAD, CELBRIDGE"/>
    <s v="No"/>
    <x v="0"/>
    <s v=""/>
    <n v="385000"/>
    <x v="558"/>
    <n v="2018"/>
    <s v="Celbridge"/>
  </r>
  <r>
    <s v="1 WILLOW SQ, PRIMROSE GATE, CELBRIDGE"/>
    <s v="No"/>
    <x v="0"/>
    <s v=""/>
    <n v="220000"/>
    <x v="1496"/>
    <n v="2016"/>
    <s v="Celbridge"/>
  </r>
  <r>
    <s v="10  The Drive, Temple Manor, Celbridge"/>
    <s v="No"/>
    <x v="0"/>
    <s v=""/>
    <n v="435000"/>
    <x v="1381"/>
    <n v="2013"/>
    <s v="Celbridge"/>
  </r>
  <r>
    <s v="20 KILLADOON PARK, CLANE RD, CELBRIDGE"/>
    <s v="No"/>
    <x v="0"/>
    <s v=""/>
    <n v="460000"/>
    <x v="987"/>
    <n v="2015"/>
    <s v="Celbridge"/>
  </r>
  <r>
    <s v="22 Chelmsford Manor, Newtown Road, Celbridge"/>
    <s v="Yes"/>
    <x v="1"/>
    <s v="greater than or equal to 38 sq metres and less than 125 sq metres"/>
    <n v="420000"/>
    <x v="1227"/>
    <n v="2016"/>
    <s v="Celbridge"/>
  </r>
  <r>
    <s v="180 WOODVIEW, CASTLETOWN ESTATE, CELBRIDGE"/>
    <s v="No"/>
    <x v="0"/>
    <s v=""/>
    <n v="181250"/>
    <x v="344"/>
    <n v="2015"/>
    <s v="Celbridge"/>
  </r>
  <r>
    <s v="BEECHLAWN, NEWTOWN, CELBRIDGE"/>
    <s v="No"/>
    <x v="0"/>
    <s v=""/>
    <n v="515000"/>
    <x v="1244"/>
    <n v="2014"/>
    <s v="Celbridge"/>
  </r>
  <r>
    <s v="48 chelmsford manor, newtown road, celbridge"/>
    <s v="Yes"/>
    <x v="1"/>
    <s v="greater than or equal to 38 sq metres and less than 125 sq metres"/>
    <n v="308329.99"/>
    <x v="692"/>
    <n v="2015"/>
    <s v="Celbridge"/>
  </r>
  <r>
    <s v="14  The Square, Hazelhatch Park, Celbridge"/>
    <s v="No"/>
    <x v="0"/>
    <s v=""/>
    <n v="180000"/>
    <x v="1405"/>
    <n v="2013"/>
    <s v="Celbridge"/>
  </r>
  <r>
    <s v="5 The Court, Oldtown Mill, Celbridge"/>
    <s v="No"/>
    <x v="0"/>
    <s v=""/>
    <n v="240000"/>
    <x v="1497"/>
    <n v="2010"/>
    <s v="Celbridge"/>
  </r>
  <r>
    <s v="23 PRIORY WAY, ST RAPHAELS MANOR, CELBRIDGE"/>
    <s v="No"/>
    <x v="0"/>
    <s v=""/>
    <n v="165000"/>
    <x v="1498"/>
    <n v="2013"/>
    <s v="Celbridge"/>
  </r>
  <r>
    <s v="57 Chelmsford Manor, Newtown Road, Celbridge"/>
    <s v="Yes"/>
    <x v="1"/>
    <s v="greater than or equal to 38 sq metres and less than 125 sq metres"/>
    <n v="268722.46000000002"/>
    <x v="1499"/>
    <n v="2016"/>
    <s v="Celbridge"/>
  </r>
  <r>
    <s v="11 Straffan Gate, Celbridge, County Kildare"/>
    <s v="Yes"/>
    <x v="1"/>
    <s v="greater than or equal to 38 sq metres and less than 125 sq metres"/>
    <n v="242290.75"/>
    <x v="263"/>
    <n v="2012"/>
    <s v="Celbridge"/>
  </r>
  <r>
    <s v="3 BALLYGORAN VIEW, CELBRIDGE, KILDARE"/>
    <s v="No"/>
    <x v="0"/>
    <s v=""/>
    <n v="275000"/>
    <x v="508"/>
    <n v="2015"/>
    <s v="Celbridge"/>
  </r>
  <r>
    <s v="49 CALLENDERS MILL, CELBRIDGE, KILDARE"/>
    <s v="No"/>
    <x v="0"/>
    <s v=""/>
    <n v="267500"/>
    <x v="1500"/>
    <n v="2016"/>
    <s v="Celbridge"/>
  </r>
  <r>
    <s v="4 St. Wolstans Court, Celbridge, County Kildare"/>
    <s v="Yes"/>
    <x v="1"/>
    <s v="greater than 125 sq metres"/>
    <n v="451541.84"/>
    <x v="120"/>
    <n v="2010"/>
    <s v="Celbridge"/>
  </r>
  <r>
    <s v="408 BALLYOULSTER, CELBRIDGE, KILDARE"/>
    <s v="No"/>
    <x v="0"/>
    <s v=""/>
    <n v="465000"/>
    <x v="1501"/>
    <n v="2018"/>
    <s v="Celbridge"/>
  </r>
  <r>
    <s v="16 The Court  Block G, Hazel Hatch park, Celbridge"/>
    <s v="Yes"/>
    <x v="1"/>
    <s v="greater than or equal to 38 sq metres and less than 125 sq metres"/>
    <n v="142731"/>
    <x v="1502"/>
    <n v="2011"/>
    <s v="Celbridge"/>
  </r>
  <r>
    <s v="9 CHERRYWOOD, CASTLETOWN, CELBRIDGE"/>
    <s v="No"/>
    <x v="0"/>
    <s v=""/>
    <n v="205000"/>
    <x v="1048"/>
    <n v="2015"/>
    <s v="Celbridge"/>
  </r>
  <r>
    <s v="70 THE LAWNS, OLD TOWN MILL, CELBRIDGE"/>
    <s v="No"/>
    <x v="0"/>
    <s v=""/>
    <n v="327500"/>
    <x v="169"/>
    <n v="2014"/>
    <s v="Celbridge"/>
  </r>
  <r>
    <s v="10 The Woodlands, Castletown, Celbridge"/>
    <s v="No"/>
    <x v="0"/>
    <s v=""/>
    <n v="130000"/>
    <x v="1074"/>
    <n v="2010"/>
    <s v="Celbridge"/>
  </r>
  <r>
    <s v="7 Willow Rise, Primrose Gate, Celbridge"/>
    <s v="No"/>
    <x v="0"/>
    <s v=""/>
    <n v="270000"/>
    <x v="585"/>
    <n v="2011"/>
    <s v="Celbridge"/>
  </r>
  <r>
    <s v="53 Simmonstown Manor, Celbridge"/>
    <s v="No"/>
    <x v="0"/>
    <s v=""/>
    <n v="109000"/>
    <x v="1503"/>
    <n v="2013"/>
    <s v="Celbridge"/>
  </r>
  <r>
    <s v="10 The Drive, Temple Manor, Celbridge"/>
    <s v="No"/>
    <x v="0"/>
    <s v=""/>
    <n v="380000"/>
    <x v="1158"/>
    <n v="2011"/>
    <s v="Celbridge"/>
  </r>
  <r>
    <s v="159 CRODAUN FOREST PARK, CELBRIDGE"/>
    <s v="No"/>
    <x v="0"/>
    <s v=""/>
    <n v="280000"/>
    <x v="1504"/>
    <n v="2013"/>
    <s v="Celbridge"/>
  </r>
  <r>
    <s v="69 THE VIEW, ST WOLSTANS ABBEY, CELBRIDGE"/>
    <s v="No"/>
    <x v="0"/>
    <s v=""/>
    <n v="100000"/>
    <x v="1138"/>
    <n v="2013"/>
    <s v="Celbridge"/>
  </r>
  <r>
    <s v="47 Willowbrook Lawns, Celbridge"/>
    <s v="No"/>
    <x v="0"/>
    <s v=""/>
    <n v="158000"/>
    <x v="103"/>
    <n v="2012"/>
    <s v="Celbridge"/>
  </r>
  <r>
    <s v="251 CRODAUN FOREST PARK, MAYNOOTH RD, CELBRIDGE"/>
    <s v="No"/>
    <x v="0"/>
    <s v=""/>
    <n v="280000"/>
    <x v="596"/>
    <n v="2017"/>
    <s v="Celbridge"/>
  </r>
  <r>
    <s v="23 THORNHILL, CELBRIDGE, KILDARE"/>
    <s v="No"/>
    <x v="0"/>
    <s v=""/>
    <n v="150000"/>
    <x v="1505"/>
    <n v="2016"/>
    <s v="Celbridge"/>
  </r>
  <r>
    <s v="16 Willowbrook Lodge, Celbridge"/>
    <s v="No"/>
    <x v="0"/>
    <s v=""/>
    <n v="165000"/>
    <x v="1114"/>
    <n v="2012"/>
    <s v="Celbridge"/>
  </r>
  <r>
    <s v="78  The lawn, Oldtown Mill, Celbridge"/>
    <s v="No"/>
    <x v="0"/>
    <s v=""/>
    <n v="282000"/>
    <x v="1431"/>
    <n v="2014"/>
    <s v="Celbridge"/>
  </r>
  <r>
    <s v="APT 16 THE GREEN, HAZELHATCH PARK, CELBRIDGE"/>
    <s v="No"/>
    <x v="0"/>
    <s v=""/>
    <n v="174950"/>
    <x v="788"/>
    <n v="2015"/>
    <s v="Celbridge"/>
  </r>
  <r>
    <s v="6 PRIORY CLOSE, ST RAPHAELS MANOR, CELBRIDGE"/>
    <s v="No"/>
    <x v="0"/>
    <s v=""/>
    <n v="218000"/>
    <x v="1506"/>
    <n v="2011"/>
    <s v="Celbridge"/>
  </r>
  <r>
    <s v="111 THE DRIVE, CASTLETOWN, CELBRIDGE"/>
    <s v="No"/>
    <x v="0"/>
    <s v=""/>
    <n v="305000"/>
    <x v="393"/>
    <n v="2015"/>
    <s v="Celbridge"/>
  </r>
  <r>
    <s v="72 THE VIEW, ST WOLSTANS ABBEY, CELBRIDGE"/>
    <s v="No"/>
    <x v="0"/>
    <s v=""/>
    <n v="195000"/>
    <x v="73"/>
    <n v="2014"/>
    <s v="Celbridge"/>
  </r>
  <r>
    <s v="30 WILLOW SQ, PRIMROSE GATE, CELBRIDGE"/>
    <s v="No"/>
    <x v="0"/>
    <s v=""/>
    <n v="265000"/>
    <x v="498"/>
    <n v="2018"/>
    <s v="Celbridge"/>
  </r>
  <r>
    <s v="10 The Glen, Oldtown Mill, Celbridge"/>
    <s v="Yes"/>
    <x v="1"/>
    <s v="greater than or equal to 38 sq metres and less than 125 sq metres"/>
    <n v="250000"/>
    <x v="1390"/>
    <n v="2010"/>
    <s v="Celbridge"/>
  </r>
  <r>
    <s v="52 CALLENDERS MILL SIMMONSTOWN, CELBRIDGE, KILDARE"/>
    <s v="No"/>
    <x v="0"/>
    <s v=""/>
    <n v="255000"/>
    <x v="1507"/>
    <n v="2015"/>
    <s v="Celbridge"/>
  </r>
  <r>
    <s v="183 WOODVIEW, CASTLETOWN, CELBRIDGE"/>
    <s v="No"/>
    <x v="0"/>
    <s v=""/>
    <n v="317500"/>
    <x v="1508"/>
    <n v="2015"/>
    <s v="Celbridge"/>
  </r>
  <r>
    <s v="13 THE AVENUE, ST PATRICKS PARK, CELBRIDGE"/>
    <s v="No"/>
    <x v="0"/>
    <s v=""/>
    <n v="141895.81"/>
    <x v="575"/>
    <n v="2019"/>
    <s v="Celbridge"/>
  </r>
  <r>
    <s v="20 THE GREEN, OLDTOWN MILL, CELBRIDGE"/>
    <s v="No"/>
    <x v="0"/>
    <s v=""/>
    <n v="327000"/>
    <x v="276"/>
    <n v="2014"/>
    <s v="Celbridge"/>
  </r>
  <r>
    <s v="THE BUNGALOWS, DARA COURT, CELBRIDGE"/>
    <s v="No"/>
    <x v="0"/>
    <s v=""/>
    <n v="324000"/>
    <x v="1417"/>
    <n v="2016"/>
    <s v="Celbridge"/>
  </r>
  <r>
    <s v="67 THE SQUARE, HAZELHATCH PARK, CELBRIDGE"/>
    <s v="No"/>
    <x v="0"/>
    <s v=""/>
    <n v="170000"/>
    <x v="1509"/>
    <n v="2018"/>
    <s v="Celbridge"/>
  </r>
  <r>
    <s v="152 Crodaun Forst Park, Celbridge"/>
    <s v="No"/>
    <x v="0"/>
    <s v=""/>
    <n v="250000"/>
    <x v="1510"/>
    <n v="2012"/>
    <s v="Celbridge"/>
  </r>
  <r>
    <s v="1 ABBEY COURT, ABBEYFARM, CELBRIDGE"/>
    <s v="No"/>
    <x v="0"/>
    <s v=""/>
    <n v="360000"/>
    <x v="1511"/>
    <n v="2015"/>
    <s v="Celbridge"/>
  </r>
  <r>
    <s v="15 Primrose Village, Celbridge"/>
    <s v="Yes"/>
    <x v="1"/>
    <s v="greater than or equal to 38 sq metres and less than 125 sq metres"/>
    <n v="330396.46999999997"/>
    <x v="1512"/>
    <n v="2016"/>
    <s v="Celbridge"/>
  </r>
  <r>
    <s v="83 CALLENDERS MILL, SIMMONSTOWN MANOR, CELBRIDGE"/>
    <s v="No"/>
    <x v="0"/>
    <s v=""/>
    <n v="275000"/>
    <x v="335"/>
    <n v="2016"/>
    <s v="Celbridge"/>
  </r>
  <r>
    <s v="5 THE MEWS, PRIMROSE GATE, CELBRIDGE"/>
    <s v="No"/>
    <x v="0"/>
    <s v=""/>
    <n v="212000"/>
    <x v="381"/>
    <n v="2015"/>
    <s v="Celbridge"/>
  </r>
  <r>
    <s v="8 THE GLEN, OLDTOWN MILL, CELBRIDGE"/>
    <s v="No"/>
    <x v="0"/>
    <s v=""/>
    <n v="268000"/>
    <x v="169"/>
    <n v="2014"/>
    <s v="Celbridge"/>
  </r>
  <r>
    <s v="7 WILLOW GREEN, PRIMROSE GATE, CELBRIDGE"/>
    <s v="No"/>
    <x v="0"/>
    <s v=""/>
    <n v="277500"/>
    <x v="381"/>
    <n v="2015"/>
    <s v="Celbridge"/>
  </r>
  <r>
    <s v="2 THE CLOSE, TEMPLE MANOR, CELBRIDGE"/>
    <s v="No"/>
    <x v="0"/>
    <s v=""/>
    <n v="448000"/>
    <x v="999"/>
    <n v="2015"/>
    <s v="Celbridge"/>
  </r>
  <r>
    <s v="127 DARA COURT, CELBRIDGE, KILDARE"/>
    <s v="No"/>
    <x v="0"/>
    <s v=""/>
    <n v="252000"/>
    <x v="1056"/>
    <n v="2015"/>
    <s v="Celbridge"/>
  </r>
  <r>
    <s v="139 Walled Gardens, Celbridge"/>
    <s v="No"/>
    <x v="0"/>
    <s v=""/>
    <n v="168000"/>
    <x v="1513"/>
    <n v="2010"/>
    <s v="Celbridge"/>
  </r>
  <r>
    <s v="22 THE GLADE, ST WOLSTANS ABBEY, CELBRIDGE"/>
    <s v="No"/>
    <x v="0"/>
    <s v=""/>
    <n v="220000"/>
    <x v="1514"/>
    <n v="2018"/>
    <s v="Celbridge"/>
  </r>
  <r>
    <s v="1 The Glade, Oldtown Mill, Celbridge"/>
    <s v="Yes"/>
    <x v="1"/>
    <s v="greater than or equal to 38 sq metres and less than 125 sq metres"/>
    <n v="320000"/>
    <x v="1378"/>
    <n v="2014"/>
    <s v="Celbridge"/>
  </r>
  <r>
    <s v="4 Elm Park, Celbridge"/>
    <s v="No"/>
    <x v="0"/>
    <s v=""/>
    <n v="217000"/>
    <x v="1515"/>
    <n v="2013"/>
    <s v="Celbridge"/>
  </r>
  <r>
    <s v="67 THORNHILL MEADOWS, CELBRIDGE, KILDARE"/>
    <s v="No"/>
    <x v="0"/>
    <s v=""/>
    <n v="246500"/>
    <x v="379"/>
    <n v="2014"/>
    <s v="Celbridge"/>
  </r>
  <r>
    <s v="68 THE LAWN, OLDTOWN MILL, CELBRIDGE"/>
    <s v="No"/>
    <x v="0"/>
    <s v=""/>
    <n v="350000"/>
    <x v="409"/>
    <n v="2015"/>
    <s v="Celbridge"/>
  </r>
  <r>
    <s v="138 Dara Court, Celbridge"/>
    <s v="No"/>
    <x v="0"/>
    <s v=""/>
    <n v="267500"/>
    <x v="1516"/>
    <n v="2010"/>
    <s v="Celbridge"/>
  </r>
  <r>
    <s v="43 Chelmsford Manor, Newtown Road, Celbridge"/>
    <s v="Yes"/>
    <x v="1"/>
    <s v="greater than or equal to 38 sq metres and less than 125 sq metres"/>
    <n v="268722.46999999997"/>
    <x v="1517"/>
    <n v="2016"/>
    <s v="Celbridge"/>
  </r>
  <r>
    <s v="222 crodaun forest park, celbridge"/>
    <s v="No"/>
    <x v="0"/>
    <s v=""/>
    <n v="172000"/>
    <x v="798"/>
    <n v="2012"/>
    <s v="Celbridge"/>
  </r>
  <r>
    <s v="18 Chelmsford Manor, Newtown Road  Celbridge, County Kild"/>
    <s v="Yes"/>
    <x v="1"/>
    <s v="greater than or equal to 38 sq metres and less than 125 sq metres"/>
    <n v="350000"/>
    <x v="371"/>
    <n v="2015"/>
    <s v="Celbridge"/>
  </r>
  <r>
    <s v="11 THE COURT, OLDTOWN MILL, CELBRIDGE"/>
    <s v="No"/>
    <x v="0"/>
    <s v=""/>
    <n v="245000"/>
    <x v="1518"/>
    <n v="2016"/>
    <s v="Celbridge"/>
  </r>
  <r>
    <s v="26 WILLOW SQ, PRIMROSE GATE, CELBRIDGE"/>
    <s v="No"/>
    <x v="0"/>
    <s v=""/>
    <n v="240000"/>
    <x v="389"/>
    <n v="2016"/>
    <s v="Celbridge"/>
  </r>
  <r>
    <s v="37 THE ORCHARD, OLDTOWN MILL, CELBRIDGE"/>
    <s v="No"/>
    <x v="0"/>
    <s v=""/>
    <n v="237000"/>
    <x v="318"/>
    <n v="2011"/>
    <s v="Celbridge"/>
  </r>
  <r>
    <s v="APT 7 THE GREEN, HAZELHATCH PARK, CELBRIDGE"/>
    <s v="No"/>
    <x v="0"/>
    <s v=""/>
    <n v="182724"/>
    <x v="1519"/>
    <n v="2014"/>
    <s v="Celbridge"/>
  </r>
  <r>
    <s v="101 BEATTY GROVE, CELBRIDGE, CO KILDARE"/>
    <s v="No"/>
    <x v="0"/>
    <s v=""/>
    <n v="295000"/>
    <x v="1520"/>
    <n v="2014"/>
    <s v="Celbridge"/>
  </r>
  <r>
    <s v="11 THE CRESCENT, OLDTOWN MILL, CELBRIDGE"/>
    <s v="No"/>
    <x v="0"/>
    <s v=""/>
    <n v="345000"/>
    <x v="1335"/>
    <n v="2015"/>
    <s v="Celbridge"/>
  </r>
  <r>
    <s v="30 PRIORY GROVE, CELBRIDGE, KILDARE"/>
    <s v="No"/>
    <x v="0"/>
    <s v=""/>
    <n v="250000"/>
    <x v="1521"/>
    <n v="2015"/>
    <s v="Celbridge"/>
  </r>
  <r>
    <s v="78 Callenders Mill, Celbridge"/>
    <s v="No"/>
    <x v="0"/>
    <s v=""/>
    <n v="220000"/>
    <x v="1522"/>
    <n v="2011"/>
    <s v="Celbridge"/>
  </r>
  <r>
    <s v="37 PRIORY WAY, ST RAPHAELS MANOR, CELBRIDGE"/>
    <s v="No"/>
    <x v="0"/>
    <s v=""/>
    <n v="325000"/>
    <x v="1400"/>
    <n v="2015"/>
    <s v="Celbridge"/>
  </r>
  <r>
    <s v="1 - 20 RIVERVIEW APTS, DUBLIN RD, CELBRIDGE"/>
    <s v="No"/>
    <x v="0"/>
    <s v=""/>
    <n v="975000"/>
    <x v="1371"/>
    <n v="2013"/>
    <s v="Celbridge"/>
  </r>
  <r>
    <s v="34 Priory Court, St Raphaels Manor, Celbridge"/>
    <s v="No"/>
    <x v="0"/>
    <s v=""/>
    <n v="300000"/>
    <x v="1523"/>
    <n v="2010"/>
    <s v="Celbridge"/>
  </r>
  <r>
    <s v="LOUGHLINSTOWN RD, CELBRIDGE, KILDARE"/>
    <s v="No"/>
    <x v="0"/>
    <s v=""/>
    <n v="525000"/>
    <x v="797"/>
    <n v="2014"/>
    <s v="Celbridge"/>
  </r>
  <r>
    <s v="22 The Green, Old Town Mill, Celbridge"/>
    <s v="No"/>
    <x v="0"/>
    <s v=""/>
    <n v="330000"/>
    <x v="344"/>
    <n v="2015"/>
    <s v="Celbridge"/>
  </r>
  <r>
    <s v="5 Hazelwood Green, Celbridge, County Kildare"/>
    <s v="Yes"/>
    <x v="1"/>
    <s v="less than 38 sq metres"/>
    <n v="225000"/>
    <x v="1124"/>
    <n v="2013"/>
    <s v="Celbridge"/>
  </r>
  <r>
    <s v="88 THE DRIVE, CASTLETOWN, CELBRIDGE"/>
    <s v="No"/>
    <x v="0"/>
    <s v=""/>
    <n v="360000"/>
    <x v="882"/>
    <n v="2016"/>
    <s v="Celbridge"/>
  </r>
  <r>
    <s v="56 Chelmsford, Newtown Road, Celbridge"/>
    <s v="Yes"/>
    <x v="1"/>
    <s v="greater than or equal to 38 sq metres and less than 125 sq metres"/>
    <n v="285000"/>
    <x v="335"/>
    <n v="2016"/>
    <s v="Celbridge"/>
  </r>
  <r>
    <s v="34 beatty grove, celbridge"/>
    <s v="No"/>
    <x v="0"/>
    <s v=""/>
    <n v="190000"/>
    <x v="1524"/>
    <n v="2013"/>
    <s v="Celbridge"/>
  </r>
  <r>
    <s v="17 Dara Crescent, Celbridge"/>
    <s v="No"/>
    <x v="0"/>
    <s v=""/>
    <n v="150000"/>
    <x v="523"/>
    <n v="2013"/>
    <s v="Celbridge"/>
  </r>
  <r>
    <s v="144 The Grove, Celbridge"/>
    <s v="No"/>
    <x v="0"/>
    <s v=""/>
    <n v="243000"/>
    <x v="943"/>
    <n v="2013"/>
    <s v="Celbridge"/>
  </r>
  <r>
    <s v="3 Willow Close, Primrose Gate, Celbridge"/>
    <s v="No"/>
    <x v="0"/>
    <s v=""/>
    <n v="145000"/>
    <x v="1525"/>
    <n v="2012"/>
    <s v="Celbridge"/>
  </r>
  <r>
    <s v="35 The Park, Oldtown Mill, Celbridge"/>
    <s v="No"/>
    <x v="0"/>
    <s v=""/>
    <n v="240000"/>
    <x v="1039"/>
    <n v="2012"/>
    <s v="Celbridge"/>
  </r>
  <r>
    <s v="33 THE DRIVE, HAZELHATCH PARK, CELBRIDGE"/>
    <s v="No"/>
    <x v="0"/>
    <s v=""/>
    <n v="250000"/>
    <x v="144"/>
    <n v="2015"/>
    <s v="Celbridge"/>
  </r>
  <r>
    <s v="77 The Drive, Hazelhatch Park, celbridge"/>
    <s v="Yes"/>
    <x v="1"/>
    <s v="greater than or equal to 38 sq metres and less than 125 sq metres"/>
    <n v="198238"/>
    <x v="525"/>
    <n v="2012"/>
    <s v="Celbridge"/>
  </r>
  <r>
    <s v="1A Castlevillage Place, Celbridge"/>
    <s v="No"/>
    <x v="0"/>
    <s v=""/>
    <n v="230000"/>
    <x v="1526"/>
    <n v="2010"/>
    <s v="Celbridge"/>
  </r>
  <r>
    <s v="42 Chelmsford Manor, Newtown Road, Celbridge"/>
    <s v="Yes"/>
    <x v="1"/>
    <s v="greater than 125 sq metres"/>
    <n v="285000"/>
    <x v="389"/>
    <n v="2016"/>
    <s v="Celbridge"/>
  </r>
  <r>
    <s v="29 PRIORY WALK, SAINT RAPHAEL'S MANOR, CELBRIDGE"/>
    <s v="No"/>
    <x v="0"/>
    <s v=""/>
    <n v="165000"/>
    <x v="1527"/>
    <n v="2015"/>
    <s v="Celbridge"/>
  </r>
  <r>
    <s v="182 CRODAUN FOREST PARK, CELBRIDGE, KILDARE"/>
    <s v="No"/>
    <x v="0"/>
    <s v=""/>
    <n v="235000"/>
    <x v="1316"/>
    <n v="2015"/>
    <s v="Celbridge"/>
  </r>
  <r>
    <s v="21 CASTLE VILLAGE DRIVE, CELBRIDGE, CO KILDARE"/>
    <s v="No"/>
    <x v="0"/>
    <s v=""/>
    <n v="190000"/>
    <x v="554"/>
    <n v="2014"/>
    <s v="Celbridge"/>
  </r>
  <r>
    <s v="49 THE WALLED GARDENS, CASTLETOWN ESTATE, CELBRIDGE"/>
    <s v="No"/>
    <x v="0"/>
    <s v=""/>
    <n v="225000"/>
    <x v="1528"/>
    <n v="2015"/>
    <s v="Celbridge"/>
  </r>
  <r>
    <s v="11 Willowbrook Lodge, Celbridge"/>
    <s v="No"/>
    <x v="0"/>
    <s v=""/>
    <n v="185000"/>
    <x v="406"/>
    <n v="2010"/>
    <s v="Celbridge"/>
  </r>
  <r>
    <s v="253 Crodaun Park, Celbridge"/>
    <s v="No"/>
    <x v="0"/>
    <s v=""/>
    <n v="190000"/>
    <x v="185"/>
    <n v="2012"/>
    <s v="Celbridge"/>
  </r>
  <r>
    <s v="36 WILLOWBROOK LAWNS, CELBRIDGE, KILDARE"/>
    <s v="No"/>
    <x v="0"/>
    <s v=""/>
    <n v="205000"/>
    <x v="155"/>
    <n v="2014"/>
    <s v="Celbridge"/>
  </r>
  <r>
    <s v="65 Callendars Mill, Celbridge"/>
    <s v="No"/>
    <x v="0"/>
    <s v=""/>
    <n v="285000"/>
    <x v="1529"/>
    <n v="2011"/>
    <s v="Celbridge"/>
  </r>
  <r>
    <s v="25 ST WOLSTANS ABBEY, CELBRIDGE, KILDARE"/>
    <s v="No"/>
    <x v="0"/>
    <s v=""/>
    <n v="180000"/>
    <x v="733"/>
    <n v="2015"/>
    <s v="Celbridge"/>
  </r>
  <r>
    <s v="145 THE WALLED GARDENS, CELBRIDGE, KILDARE"/>
    <s v="No"/>
    <x v="0"/>
    <s v=""/>
    <n v="220000"/>
    <x v="695"/>
    <n v="2015"/>
    <s v="Celbridge"/>
  </r>
  <r>
    <s v="6 Primrose Village, Hazelhatch Road, Celbridge"/>
    <s v="Yes"/>
    <x v="1"/>
    <s v="greater than 125 sq metres"/>
    <n v="246697"/>
    <x v="1530"/>
    <n v="2013"/>
    <s v="Celbridge"/>
  </r>
  <r>
    <s v="202 The Walled Gardens, Celbridge"/>
    <s v="Yes"/>
    <x v="1"/>
    <s v="greater than 125 sq metres"/>
    <n v="259911"/>
    <x v="1422"/>
    <n v="2014"/>
    <s v="Celbridge"/>
  </r>
  <r>
    <s v="The Willows, Ballyoulster, Celbridge"/>
    <s v="No"/>
    <x v="0"/>
    <s v=""/>
    <n v="555000"/>
    <x v="120"/>
    <n v="2010"/>
    <s v="Celbridge"/>
  </r>
  <r>
    <s v="416A BALLYOULSTER, DUBLIN RD, CELBRIDGE"/>
    <s v="No"/>
    <x v="0"/>
    <s v=""/>
    <n v="292000"/>
    <x v="1483"/>
    <n v="2015"/>
    <s v="Celbridge"/>
  </r>
  <r>
    <s v="49 The Park, Oldtown Mill, Celbridge"/>
    <s v="No"/>
    <x v="0"/>
    <s v=""/>
    <n v="345000"/>
    <x v="68"/>
    <n v="2010"/>
    <s v="Celbridge"/>
  </r>
  <r>
    <s v="24 The Lawn, Oldtown Mill, Celbridge"/>
    <s v="No"/>
    <x v="0"/>
    <s v=""/>
    <n v="265000"/>
    <x v="1531"/>
    <n v="2012"/>
    <s v="Celbridge"/>
  </r>
  <r>
    <s v="50 Priory Lodge, St. Raphels Manor, Celbridge"/>
    <s v="No"/>
    <x v="0"/>
    <s v=""/>
    <n v="210000"/>
    <x v="531"/>
    <n v="2015"/>
    <s v="Celbridge"/>
  </r>
  <r>
    <s v="13 WILLOW AVE, PRIMROSE GATE, CELBRIDGE"/>
    <s v="No"/>
    <x v="0"/>
    <s v=""/>
    <n v="188000"/>
    <x v="1532"/>
    <n v="2016"/>
    <s v="Celbridge"/>
  </r>
  <r>
    <s v="46 The Lawns, Oldtown Mill, Celbridge"/>
    <s v="No"/>
    <x v="0"/>
    <s v=""/>
    <n v="220000"/>
    <x v="319"/>
    <n v="2010"/>
    <s v="Celbridge"/>
  </r>
  <r>
    <s v="28 Chelmsford Manor, Newtown Road, Celbridge"/>
    <s v="Yes"/>
    <x v="1"/>
    <s v="greater than or equal to 38 sq metres and less than 125 sq metres"/>
    <n v="244493"/>
    <x v="535"/>
    <n v="2015"/>
    <s v="Celbridge"/>
  </r>
  <r>
    <s v="49 PRIORY SQ, CELBRIDGE, KILDARE"/>
    <s v="No"/>
    <x v="0"/>
    <s v=""/>
    <n v="131750"/>
    <x v="1049"/>
    <n v="2015"/>
    <s v="Celbridge"/>
  </r>
  <r>
    <s v="46 PRIORY GROVE, ST RAPHAELS MANOR, CELBRIDGE"/>
    <s v="No"/>
    <x v="0"/>
    <s v=""/>
    <n v="283000"/>
    <x v="417"/>
    <n v="2015"/>
    <s v="Celbridge"/>
  </r>
  <r>
    <s v="6 THE CRESCENT, ST WOLSTANS ABBEY, CELBRIDGE"/>
    <s v="No"/>
    <x v="0"/>
    <s v=""/>
    <n v="266000"/>
    <x v="1533"/>
    <n v="2016"/>
    <s v="Celbridge"/>
  </r>
  <r>
    <s v="11 The Downs, St Wolstan's Abbey, Celbridge"/>
    <s v="No"/>
    <x v="0"/>
    <s v=""/>
    <n v="440000"/>
    <x v="392"/>
    <n v="2012"/>
    <s v="Celbridge"/>
  </r>
  <r>
    <s v="62 Celbridge Abbey, Celbridge, County Kildare"/>
    <s v="No"/>
    <x v="0"/>
    <s v=""/>
    <n v="240000"/>
    <x v="732"/>
    <n v="2011"/>
    <s v="Celbridge"/>
  </r>
  <r>
    <s v="14 PRIORY COURT, ST RAPHAELS MANOR, CELBRIDGE"/>
    <s v="No"/>
    <x v="0"/>
    <s v=""/>
    <n v="360000"/>
    <x v="886"/>
    <n v="2015"/>
    <s v="Celbridge"/>
  </r>
  <r>
    <s v="87 VANESSA LAWNS, CELBRIDGE, KILDARE"/>
    <s v="No"/>
    <x v="0"/>
    <s v=""/>
    <n v="272000"/>
    <x v="166"/>
    <n v="2014"/>
    <s v="Celbridge"/>
  </r>
  <r>
    <s v="921 st patricks park, celbridge"/>
    <s v="No"/>
    <x v="0"/>
    <s v=""/>
    <n v="95000"/>
    <x v="1534"/>
    <n v="2010"/>
    <s v="Celbridge"/>
  </r>
  <r>
    <s v="100 BEATTY PARK, CELBRIDGE, KILDARE"/>
    <s v="No"/>
    <x v="0"/>
    <s v=""/>
    <n v="220000"/>
    <x v="507"/>
    <n v="2015"/>
    <s v="Celbridge"/>
  </r>
  <r>
    <s v="37 SIMMONSTOWN MANOR, CELBRIDGE, KILDARE"/>
    <s v="No"/>
    <x v="0"/>
    <s v=""/>
    <n v="437500"/>
    <x v="1483"/>
    <n v="2015"/>
    <s v="Celbridge"/>
  </r>
  <r>
    <s v="18 Beatty Grove, Celbridge"/>
    <s v="No"/>
    <x v="0"/>
    <s v=""/>
    <n v="205000"/>
    <x v="1535"/>
    <n v="2014"/>
    <s v="Celbridge"/>
  </r>
  <r>
    <s v="627 SAINT PATRICK'S PARK, CELBRIDGE, CO. KILDARE"/>
    <s v="No"/>
    <x v="0"/>
    <s v=""/>
    <n v="160000"/>
    <x v="1249"/>
    <n v="2016"/>
    <s v="Celbridge"/>
  </r>
  <r>
    <s v="172 Woodview, Castletown Estate, Celbridge"/>
    <s v="No"/>
    <x v="0"/>
    <s v=""/>
    <n v="170000"/>
    <x v="1412"/>
    <n v="2011"/>
    <s v="Celbridge"/>
  </r>
  <r>
    <s v="94 The Drive, Castletown, Celbridge"/>
    <s v="No"/>
    <x v="0"/>
    <s v=""/>
    <n v="235000"/>
    <x v="1536"/>
    <n v="2010"/>
    <s v="Celbridge"/>
  </r>
  <r>
    <s v="6 Chelmsford Manor, Newtown Road, Celbridge"/>
    <s v="Yes"/>
    <x v="1"/>
    <s v="greater than 125 sq metres"/>
    <n v="385000"/>
    <x v="1083"/>
    <n v="2015"/>
    <s v="Celbridge"/>
  </r>
  <r>
    <s v="6 THE DRIVE, HAZELHATCH PARK, CELBRIDGE"/>
    <s v="No"/>
    <x v="0"/>
    <s v=""/>
    <n v="240000"/>
    <x v="1249"/>
    <n v="2016"/>
    <s v="Celbridge"/>
  </r>
  <r>
    <s v="61 CELBRIDGE ABBEY, CLANE RD, CELBRIDGE"/>
    <s v="No"/>
    <x v="0"/>
    <s v=""/>
    <n v="325000"/>
    <x v="536"/>
    <n v="2015"/>
    <s v="Celbridge"/>
  </r>
  <r>
    <s v="42 THE LAWN, OLDTOWN MILL, CELBRIDGE"/>
    <s v="No"/>
    <x v="0"/>
    <s v=""/>
    <n v="352000"/>
    <x v="256"/>
    <n v="2015"/>
    <s v="Celbridge"/>
  </r>
  <r>
    <s v="2 Hazelwood Green, Hazelwood, Celbridge"/>
    <s v="Yes"/>
    <x v="1"/>
    <s v="greater than 125 sq metres"/>
    <n v="272687"/>
    <x v="499"/>
    <n v="2010"/>
    <s v="Celbridge"/>
  </r>
  <r>
    <s v="8 Hazelwood Green, Hazelhatch Road, Celbridge"/>
    <s v="Yes"/>
    <x v="1"/>
    <s v="greater than 125 sq metres"/>
    <n v="229074.88"/>
    <x v="1537"/>
    <n v="2011"/>
    <s v="Celbridge"/>
  </r>
  <r>
    <s v="51 The Orchard, Oldtown Mill, Celbridge"/>
    <s v="No"/>
    <x v="0"/>
    <s v=""/>
    <n v="250000"/>
    <x v="1538"/>
    <n v="2010"/>
    <s v="Celbridge"/>
  </r>
  <r>
    <s v="6 The Crescent, Hazelhatch Park  Celbridge"/>
    <s v="No"/>
    <x v="0"/>
    <s v=""/>
    <n v="280000"/>
    <x v="104"/>
    <n v="2010"/>
    <s v="Celbridge"/>
  </r>
  <r>
    <s v="8 SPRINGFIELD DR, CLANE RD, CELBRIDGE"/>
    <s v="No"/>
    <x v="0"/>
    <s v=""/>
    <n v="147000"/>
    <x v="1473"/>
    <n v="2014"/>
    <s v="Celbridge"/>
  </r>
  <r>
    <s v="32 THE WOODLANDS, CASTLETOWN, CELBRIDGE"/>
    <s v="No"/>
    <x v="0"/>
    <s v=""/>
    <n v="200000"/>
    <x v="1317"/>
    <n v="2014"/>
    <s v="Celbridge"/>
  </r>
  <r>
    <s v="8 Hazelwood Park, Celbridge"/>
    <s v="Yes"/>
    <x v="1"/>
    <s v="greater than or equal to 38 sq metres and less than 125 sq metres"/>
    <n v="229075"/>
    <x v="1539"/>
    <n v="2010"/>
    <s v="Celbridge"/>
  </r>
  <r>
    <s v="66 Willowbrook Lawns, Celbridge"/>
    <s v="No"/>
    <x v="0"/>
    <s v=""/>
    <n v="245000"/>
    <x v="1540"/>
    <n v="2010"/>
    <s v="Celbridge"/>
  </r>
  <r>
    <s v="54 chelmsford manor, newtown road, celbridge"/>
    <s v="Yes"/>
    <x v="1"/>
    <s v="greater than or equal to 38 sq metres and less than 125 sq metres"/>
    <n v="275771"/>
    <x v="1541"/>
    <n v="2015"/>
    <s v="Celbridge"/>
  </r>
  <r>
    <s v="34 PRIORY DR, ST RAPHAELS MANOR, CELBRIDGE"/>
    <s v="No"/>
    <x v="0"/>
    <s v=""/>
    <n v="270000"/>
    <x v="1044"/>
    <n v="2015"/>
    <s v="Celbridge"/>
  </r>
  <r>
    <s v="9 THE DRIVE, ABBEYFARM, CELBRIDGE"/>
    <s v="No"/>
    <x v="0"/>
    <s v=""/>
    <n v="453000"/>
    <x v="210"/>
    <n v="2015"/>
    <s v="Celbridge"/>
  </r>
  <r>
    <s v="Apartment 17 The Avenue, St Wolstans Abbey, Celbridge"/>
    <s v="No"/>
    <x v="0"/>
    <s v=""/>
    <n v="144000"/>
    <x v="1542"/>
    <n v="2011"/>
    <s v="Celbridge"/>
  </r>
  <r>
    <s v="138 PRIORY SQUARE, ST RAPHAELS MANOR, CELBRIDGE"/>
    <s v="No"/>
    <x v="0"/>
    <s v=""/>
    <n v="185000"/>
    <x v="1024"/>
    <n v="2012"/>
    <s v="Celbridge"/>
  </r>
  <r>
    <s v="THE BUNGALOW, WALLED GARDEN, CELBRIDGE"/>
    <s v="No"/>
    <x v="0"/>
    <s v=""/>
    <n v="157000"/>
    <x v="1543"/>
    <n v="2014"/>
    <s v="Celbridge"/>
  </r>
  <r>
    <s v="27 WILLOWBROOK GROVE, CELBRIDGE, CO KILDARE"/>
    <s v="No"/>
    <x v="0"/>
    <s v=""/>
    <n v="230000"/>
    <x v="1047"/>
    <n v="2015"/>
    <s v="Celbridge"/>
  </r>
  <r>
    <s v="21  The Glade, St Wolstons Abbey, Celbridge"/>
    <s v="No"/>
    <x v="0"/>
    <s v=""/>
    <n v="250000"/>
    <x v="1401"/>
    <n v="2012"/>
    <s v="Celbridge"/>
  </r>
  <r>
    <s v="1 Hazelwood Green, Celbridge, Co Kildare"/>
    <s v="No"/>
    <x v="1"/>
    <s v="greater than or equal to 38 sq metres and less than 125 sq metres"/>
    <n v="232000"/>
    <x v="1156"/>
    <n v="2015"/>
    <s v="Celbridge"/>
  </r>
  <r>
    <s v="71 PRIORY SQ, ST RAPHAELS MANOR, CELBRIDGE"/>
    <s v="No"/>
    <x v="0"/>
    <s v=""/>
    <n v="160000"/>
    <x v="1544"/>
    <n v="2014"/>
    <s v="Celbridge"/>
  </r>
  <r>
    <s v="4 Priory Grove, St. Raphael's Manor, Celbridge"/>
    <s v="No"/>
    <x v="0"/>
    <s v=""/>
    <n v="262500"/>
    <x v="910"/>
    <n v="2013"/>
    <s v="Celbridge"/>
  </r>
  <r>
    <s v="810 St Patricks Park, Celbridge"/>
    <s v="No"/>
    <x v="0"/>
    <s v=""/>
    <n v="123000"/>
    <x v="1152"/>
    <n v="2012"/>
    <s v="Celbridge"/>
  </r>
  <r>
    <s v="15 The crescent, St. Wolstans Abbey, Celbridge"/>
    <s v="No"/>
    <x v="0"/>
    <s v=""/>
    <n v="250000"/>
    <x v="381"/>
    <n v="2015"/>
    <s v="Celbridge"/>
  </r>
  <r>
    <s v="13 Hazelwood Green, Hazelhatch Road, Celbridge"/>
    <s v="Yes"/>
    <x v="1"/>
    <s v="greater than or equal to 38 sq metres and less than 125 sq metres"/>
    <n v="303964.75"/>
    <x v="1541"/>
    <n v="2015"/>
    <s v="Celbridge"/>
  </r>
  <r>
    <s v="60 PRIORY LODGE, ST RAPHAELS MANOR, CELBRIDGE"/>
    <s v="No"/>
    <x v="0"/>
    <s v=""/>
    <n v="205000"/>
    <x v="85"/>
    <n v="2015"/>
    <s v="Celbridge"/>
  </r>
  <r>
    <s v="40 MAYNOOTH RD, CELBRIDGE, KILDARE"/>
    <s v="No"/>
    <x v="0"/>
    <s v=""/>
    <n v="147000"/>
    <x v="733"/>
    <n v="2015"/>
    <s v="Celbridge"/>
  </r>
  <r>
    <s v="33 PRIORY SQ, ST RAPHAELS MANOR, CELBRIDGE"/>
    <s v="No"/>
    <x v="0"/>
    <s v=""/>
    <n v="168000"/>
    <x v="1545"/>
    <n v="2014"/>
    <s v="Celbridge"/>
  </r>
  <r>
    <s v="32  The Grove, Abbeyfarm, Celbridge"/>
    <s v="No"/>
    <x v="0"/>
    <s v=""/>
    <n v="355000"/>
    <x v="1546"/>
    <n v="2012"/>
    <s v="Celbridge"/>
  </r>
  <r>
    <s v="13 The Square, Hazelhatch Park, Celbridge"/>
    <s v="No"/>
    <x v="0"/>
    <s v=""/>
    <n v="163000"/>
    <x v="1405"/>
    <n v="2013"/>
    <s v="Celbridge"/>
  </r>
  <r>
    <s v="14 CASTLE VILLAGE GREEN, CELBRIDGE, KILDARE"/>
    <s v="No"/>
    <x v="0"/>
    <s v=""/>
    <n v="292000"/>
    <x v="1417"/>
    <n v="2016"/>
    <s v="Celbridge"/>
  </r>
  <r>
    <s v="6 THE CRESENT, TEMPLE MANOR, CELBRIDGE"/>
    <s v="No"/>
    <x v="0"/>
    <s v=""/>
    <n v="486000"/>
    <x v="82"/>
    <n v="2015"/>
    <s v="Celbridge"/>
  </r>
  <r>
    <s v="18 THE AVENUE, WOLSTAN HAVEN, CELBRIDGE"/>
    <s v="No"/>
    <x v="0"/>
    <s v=""/>
    <n v="255000"/>
    <x v="1547"/>
    <n v="2014"/>
    <s v="Celbridge"/>
  </r>
  <r>
    <s v="10 Hazelwood Park, Hazelwood, Celbridge"/>
    <s v="Yes"/>
    <x v="1"/>
    <s v="greater than or equal to 38 sq metres and less than 125 sq metres"/>
    <n v="275845"/>
    <x v="1548"/>
    <n v="2010"/>
    <s v="Celbridge"/>
  </r>
  <r>
    <s v="762 SAINT PATRICK'S PARK, CELBRIDGE, CO. KILDARE"/>
    <s v="No"/>
    <x v="0"/>
    <s v=""/>
    <n v="165000"/>
    <x v="1481"/>
    <n v="2014"/>
    <s v="Celbridge"/>
  </r>
  <r>
    <s v="6 Willow Grove  Primrose Gate, Hazelhatch Road, Celbridge"/>
    <s v="Yes"/>
    <x v="1"/>
    <s v="greater than or equal to 38 sq metres and less than 125 sq metres"/>
    <n v="237885"/>
    <x v="1549"/>
    <n v="2010"/>
    <s v="Celbridge"/>
  </r>
  <r>
    <s v="19 Priory Way, St Raphael's Manor, Celbridge"/>
    <s v="No"/>
    <x v="0"/>
    <s v=""/>
    <n v="167500"/>
    <x v="1420"/>
    <n v="2013"/>
    <s v="Celbridge"/>
  </r>
  <r>
    <s v="18 PRIORY WAY, ST RAPHAELS MANOR, CELBRIDGE"/>
    <s v="No"/>
    <x v="0"/>
    <s v=""/>
    <n v="220000"/>
    <x v="364"/>
    <n v="2015"/>
    <s v="Celbridge"/>
  </r>
  <r>
    <s v="42 THE WOODLANDS, CASTLETOWN, CELBRIDGE"/>
    <s v="No"/>
    <x v="0"/>
    <s v=""/>
    <n v="228000"/>
    <x v="315"/>
    <n v="2015"/>
    <s v="Celbridge"/>
  </r>
  <r>
    <s v="84 Dara Court, Celbridge, Co. Kildare"/>
    <s v="No"/>
    <x v="0"/>
    <s v=""/>
    <n v="220000"/>
    <x v="1550"/>
    <n v="2011"/>
    <s v="Celbridge"/>
  </r>
  <r>
    <s v="29 Chelmsford Manor, Celbridge, Co. Kildare"/>
    <s v="Yes"/>
    <x v="1"/>
    <s v="greater than or equal to 38 sq metres and less than 125 sq metres"/>
    <n v="272475"/>
    <x v="1234"/>
    <n v="2015"/>
    <s v="Celbridge"/>
  </r>
  <r>
    <s v="7 WILLOW LAWN, PRIMROSE GATE, CELBRIDGE"/>
    <s v="No"/>
    <x v="0"/>
    <s v=""/>
    <n v="210000"/>
    <x v="1423"/>
    <n v="2016"/>
    <s v="Celbridge"/>
  </r>
  <r>
    <s v="17 The Crescent, Abbey Farm, Celbridge"/>
    <s v="No"/>
    <x v="0"/>
    <s v=""/>
    <n v="235000"/>
    <x v="1310"/>
    <n v="2013"/>
    <s v="Celbridge"/>
  </r>
  <r>
    <s v="Maynooth Road, Celbridge"/>
    <s v="No"/>
    <x v="0"/>
    <s v=""/>
    <n v="450000"/>
    <x v="1551"/>
    <n v="2010"/>
    <s v="Celbridge"/>
  </r>
  <r>
    <s v="76 THE WOODLANDS, CASTLETOWN, CELBRIDGE"/>
    <s v="No"/>
    <x v="0"/>
    <s v=""/>
    <n v="157000"/>
    <x v="150"/>
    <n v="2014"/>
    <s v="Celbridge"/>
  </r>
  <r>
    <s v="2 CHESTNUT GROVE, MAYNOOTH RD, CELBRIDGE"/>
    <s v="No"/>
    <x v="0"/>
    <s v=""/>
    <n v="240000"/>
    <x v="1552"/>
    <n v="2016"/>
    <s v="Celbridge"/>
  </r>
  <r>
    <s v="1 Hazelwood Park, Celbridge"/>
    <s v="Yes"/>
    <x v="1"/>
    <s v="greater than or equal to 38 sq metres and less than 125 sq metres"/>
    <n v="202643.17"/>
    <x v="1039"/>
    <n v="2012"/>
    <s v="Celbridge"/>
  </r>
  <r>
    <s v="18 WILLOW CLOSE, PRIMROSE WAY, CELBRIDGE"/>
    <s v="No"/>
    <x v="0"/>
    <s v=""/>
    <n v="165000"/>
    <x v="1507"/>
    <n v="2015"/>
    <s v="Celbridge"/>
  </r>
  <r>
    <s v="32 MAYNOOTH RD, CELBRIDGE, KILDARE"/>
    <s v="No"/>
    <x v="0"/>
    <s v=""/>
    <n v="50000"/>
    <x v="1553"/>
    <n v="2014"/>
    <s v="Celbridge"/>
  </r>
  <r>
    <s v="7 THE CROFT, CASTLETOWN, CELBRIDGE"/>
    <s v="No"/>
    <x v="0"/>
    <s v=""/>
    <n v="340000"/>
    <x v="723"/>
    <n v="2015"/>
    <s v="Celbridge"/>
  </r>
  <r>
    <s v="39 Thornhill Meadows, Celbridge"/>
    <s v="No"/>
    <x v="0"/>
    <s v=""/>
    <n v="289100"/>
    <x v="1554"/>
    <n v="2010"/>
    <s v="Celbridge"/>
  </r>
  <r>
    <s v="47 Chelmsford Manor, Newtown Road, Celbridge"/>
    <s v="Yes"/>
    <x v="1"/>
    <s v="greater than or equal to 38 sq metres and less than 125 sq metres"/>
    <n v="405286.34"/>
    <x v="1048"/>
    <n v="2015"/>
    <s v="Celbridge"/>
  </r>
  <r>
    <s v="14 The Park, Wolstanhaven, Celbridge"/>
    <s v="No"/>
    <x v="0"/>
    <s v=""/>
    <n v="275000"/>
    <x v="1555"/>
    <n v="2011"/>
    <s v="Celbridge"/>
  </r>
  <r>
    <s v="196 THE GROVE, CELBRIDGE, KILDARE"/>
    <s v="No"/>
    <x v="0"/>
    <s v=""/>
    <n v="325000"/>
    <x v="1056"/>
    <n v="2015"/>
    <s v="Celbridge"/>
  </r>
  <r>
    <s v="80 THE WOODLANDS, CASTLETOWN, CELBRIDGE"/>
    <s v="No"/>
    <x v="0"/>
    <s v=""/>
    <n v="157000"/>
    <x v="1556"/>
    <n v="2014"/>
    <s v="Celbridge"/>
  </r>
  <r>
    <s v="18 CELBRIDGE ABBEY, CELBRIDGE, KILDARE"/>
    <s v="No"/>
    <x v="0"/>
    <s v=""/>
    <n v="375000"/>
    <x v="1393"/>
    <n v="2014"/>
    <s v="Celbridge"/>
  </r>
  <r>
    <s v="3 Woodview, Castletown, Celbridge"/>
    <s v="No"/>
    <x v="0"/>
    <s v=""/>
    <n v="280000"/>
    <x v="592"/>
    <n v="2013"/>
    <s v="Celbridge"/>
  </r>
  <r>
    <s v="59 PRIORY WAY, ST RAPHAELS MANOR, CELBRIDGE"/>
    <s v="No"/>
    <x v="0"/>
    <s v=""/>
    <n v="260000"/>
    <x v="569"/>
    <n v="2015"/>
    <s v="Celbridge"/>
  </r>
  <r>
    <s v="919 St. Patrick's Park, Celbridge, County Kildare"/>
    <s v="No"/>
    <x v="0"/>
    <s v=""/>
    <n v="112000"/>
    <x v="232"/>
    <n v="2013"/>
    <s v="Celbridge"/>
  </r>
  <r>
    <s v="40 CHERRYWOOD, CELBRIDGE, KILDARE"/>
    <s v="No"/>
    <x v="0"/>
    <s v=""/>
    <n v="225000"/>
    <x v="1228"/>
    <n v="2015"/>
    <s v="Celbridge"/>
  </r>
  <r>
    <s v="14 THE CRESCENT, ST WOLSTANS ABBEY, CELBRIDGE"/>
    <s v="No"/>
    <x v="0"/>
    <s v=""/>
    <n v="252000"/>
    <x v="1079"/>
    <n v="2015"/>
    <s v="Celbridge"/>
  </r>
  <r>
    <s v="129 The Drive, Hazelhatch Park, Celbridge"/>
    <s v="No"/>
    <x v="0"/>
    <s v=""/>
    <n v="129000"/>
    <x v="1557"/>
    <n v="2013"/>
    <s v="Celbridge"/>
  </r>
  <r>
    <s v="40 Thornhill Meadows, Celbridge"/>
    <s v="No"/>
    <x v="0"/>
    <s v=""/>
    <n v="227500"/>
    <x v="1558"/>
    <n v="2011"/>
    <s v="Celbridge"/>
  </r>
  <r>
    <s v="122 Beatty Park, Celbridge"/>
    <s v="No"/>
    <x v="0"/>
    <s v=""/>
    <n v="230000"/>
    <x v="1559"/>
    <n v="2013"/>
    <s v="Celbridge"/>
  </r>
  <r>
    <s v="44 THE PARK, WOLSTAN HAVEN, CELBRIDGE"/>
    <s v="No"/>
    <x v="0"/>
    <s v=""/>
    <n v="240000"/>
    <x v="1552"/>
    <n v="2016"/>
    <s v="Celbridge"/>
  </r>
  <r>
    <s v="Temple Mills Lodge, Celbridge"/>
    <s v="No"/>
    <x v="0"/>
    <s v=""/>
    <n v="457000"/>
    <x v="1560"/>
    <n v="2013"/>
    <s v="Celbridge"/>
  </r>
  <r>
    <s v="760 ST PATRICKS PARK, CELBRIDGE, KILDARE"/>
    <s v="No"/>
    <x v="0"/>
    <s v=""/>
    <n v="100000"/>
    <x v="757"/>
    <n v="2015"/>
    <s v="Celbridge"/>
  </r>
  <r>
    <s v="24 Cherrywood, Castletown, Celbridge"/>
    <s v="No"/>
    <x v="0"/>
    <s v=""/>
    <n v="190000"/>
    <x v="1561"/>
    <n v="2015"/>
    <s v="Celbridge"/>
  </r>
  <r>
    <s v="4 CHELMSFORD MANOR, NEWTOWN ROAD, CELBRIDGE"/>
    <s v="Yes"/>
    <x v="1"/>
    <s v="greater than or equal to 38 sq metres and less than 125 sq metres"/>
    <n v="339207.04"/>
    <x v="48"/>
    <n v="2015"/>
    <s v="Celbridge"/>
  </r>
  <r>
    <s v="52 Chelmsford Manor, Newtown Road, Celbridge"/>
    <s v="Yes"/>
    <x v="1"/>
    <s v="greater than or equal to 38 sq metres and less than 125 sq metres"/>
    <n v="339207"/>
    <x v="537"/>
    <n v="2015"/>
    <s v="Celbridge"/>
  </r>
  <r>
    <s v="98 THE VIEW, ST WOLSTANS ABBEY, CELBRIDGE"/>
    <s v="No"/>
    <x v="0"/>
    <s v=""/>
    <n v="148000"/>
    <x v="1477"/>
    <n v="2014"/>
    <s v="Celbridge"/>
  </r>
  <r>
    <s v="8 The Dale, Wolstan Haven, Celbridge"/>
    <s v="No"/>
    <x v="0"/>
    <s v=""/>
    <n v="300000"/>
    <x v="329"/>
    <n v="2014"/>
    <s v="Celbridge"/>
  </r>
  <r>
    <s v="14  Vanessa Lawns, Celbridge"/>
    <s v="No"/>
    <x v="0"/>
    <s v=""/>
    <n v="155000"/>
    <x v="1562"/>
    <n v="2012"/>
    <s v="Celbridge"/>
  </r>
  <r>
    <s v="8 CHELMSFORD, CELBRIDGE, KILDARE"/>
    <s v="No"/>
    <x v="0"/>
    <s v=""/>
    <n v="455000"/>
    <x v="784"/>
    <n v="2015"/>
    <s v="Celbridge"/>
  </r>
  <r>
    <s v="7 PRIORY WALK, ST RAPHAELS MANOR, CELBRIDGE"/>
    <s v="No"/>
    <x v="0"/>
    <s v=""/>
    <n v="370000"/>
    <x v="126"/>
    <n v="2015"/>
    <s v="Celbridge"/>
  </r>
  <r>
    <s v="17 Chelmsford Manor, Newtown Road, Celbridge"/>
    <s v="Yes"/>
    <x v="1"/>
    <s v="less than 38 sq metres"/>
    <n v="350000"/>
    <x v="723"/>
    <n v="2015"/>
    <s v="Celbridge"/>
  </r>
  <r>
    <s v="16 THE AVENUE, CASTLETOWN, CELBRIDGE"/>
    <s v="No"/>
    <x v="0"/>
    <s v=""/>
    <n v="340000"/>
    <x v="1362"/>
    <n v="2014"/>
    <s v="Celbridge"/>
  </r>
  <r>
    <s v="51 PRIORY SQ, ST RAPHAELS MANOR, CELBRIDGE"/>
    <s v="No"/>
    <x v="0"/>
    <s v=""/>
    <n v="165000"/>
    <x v="1167"/>
    <n v="2014"/>
    <s v="Celbridge"/>
  </r>
  <r>
    <s v="16 Chelmsford Manor, Newtown Road, Celbridge"/>
    <s v="Yes"/>
    <x v="1"/>
    <s v="less than 38 sq metres"/>
    <n v="350000"/>
    <x v="723"/>
    <n v="2015"/>
    <s v="Celbridge"/>
  </r>
  <r>
    <s v="11 The Park, Old Mill, Celbridge"/>
    <s v="No"/>
    <x v="0"/>
    <s v=""/>
    <n v="247500"/>
    <x v="32"/>
    <n v="2013"/>
    <s v="Celbridge"/>
  </r>
  <r>
    <s v="25 THE DRIVE, HAZELHATCH PARK, CELBRIDGE"/>
    <s v="No"/>
    <x v="0"/>
    <s v=""/>
    <n v="270000"/>
    <x v="145"/>
    <n v="2016"/>
    <s v="Celbridge"/>
  </r>
  <r>
    <s v="6 PRIORY WAY, ST RAPHAELS MANOR, CELBRIDGE"/>
    <s v="No"/>
    <x v="0"/>
    <s v=""/>
    <n v="295000"/>
    <x v="1563"/>
    <n v="2016"/>
    <s v="Celbridge"/>
  </r>
  <r>
    <s v="32 PRIORY SQ, ST RAPHAELS MANOR, CELBRIDGE"/>
    <s v="No"/>
    <x v="0"/>
    <s v=""/>
    <n v="230000"/>
    <x v="1564"/>
    <n v="2019"/>
    <s v="Celbridge"/>
  </r>
  <r>
    <s v="64 WILLOWBROOK LAWNS, CELBRIDGE, COUNTY KILDARE"/>
    <s v="No"/>
    <x v="0"/>
    <s v=""/>
    <n v="225000"/>
    <x v="684"/>
    <n v="2015"/>
    <s v="Celbridge"/>
  </r>
  <r>
    <s v="66 THE WOODLANDS, CASTLETOWN, CELBRIDGE"/>
    <s v="No"/>
    <x v="0"/>
    <s v=""/>
    <n v="230000"/>
    <x v="583"/>
    <n v="2016"/>
    <s v="Celbridge"/>
  </r>
  <r>
    <s v="400 BALLYOULSTER, CELBRIDGE, CO KILDARE"/>
    <s v="No"/>
    <x v="0"/>
    <s v=""/>
    <n v="255000"/>
    <x v="1292"/>
    <n v="2016"/>
    <s v="Celbridge"/>
  </r>
  <r>
    <s v="410 Ballyoulster, Celbridge"/>
    <s v="No"/>
    <x v="0"/>
    <s v=""/>
    <n v="77500"/>
    <x v="1565"/>
    <n v="2013"/>
    <s v="Celbridge"/>
  </r>
  <r>
    <s v="4 Priory Square, St. Raphael's Manor, Celbridge"/>
    <s v="No"/>
    <x v="0"/>
    <s v=""/>
    <n v="170000"/>
    <x v="1112"/>
    <n v="2015"/>
    <s v="Celbridge"/>
  </r>
  <r>
    <s v="39 Oakleigh, Celbridge"/>
    <s v="No"/>
    <x v="0"/>
    <s v=""/>
    <n v="470000"/>
    <x v="1566"/>
    <n v="2011"/>
    <s v="Celbridge"/>
  </r>
  <r>
    <s v="34 ABBEY COURT, ABBEYFARM, CELBRIDGE"/>
    <s v="No"/>
    <x v="0"/>
    <s v=""/>
    <n v="365000"/>
    <x v="615"/>
    <n v="2014"/>
    <s v="Celbridge"/>
  </r>
  <r>
    <s v="36 SIMMONSTOWN MANOR, CELBRIDGE, KILDARE"/>
    <s v="No"/>
    <x v="0"/>
    <s v=""/>
    <n v="460000"/>
    <x v="829"/>
    <n v="2014"/>
    <s v="Celbridge"/>
  </r>
  <r>
    <s v="13 BALLYMAKEALY GROVE, CELBRIDGE, KILDARE"/>
    <s v="No"/>
    <x v="0"/>
    <s v=""/>
    <n v="225000"/>
    <x v="597"/>
    <n v="2017"/>
    <s v="Celbridge"/>
  </r>
  <r>
    <s v="76 CRODAUN FOREST PARK, CELBRIDGE, FOREST PARK"/>
    <s v="No"/>
    <x v="0"/>
    <s v=""/>
    <n v="380000"/>
    <x v="681"/>
    <n v="2016"/>
    <s v="Celbridge"/>
  </r>
  <r>
    <s v="49 WILLOWBROOK PARK, CELBRIDGE, KILDARE"/>
    <s v="No"/>
    <x v="0"/>
    <s v=""/>
    <n v="200000"/>
    <x v="125"/>
    <n v="2015"/>
    <s v="Celbridge"/>
  </r>
  <r>
    <s v="973 ST PATRICKS PARK, CELBRIDGE, KILDARE"/>
    <s v="No"/>
    <x v="0"/>
    <s v=""/>
    <n v="240000"/>
    <x v="1201"/>
    <n v="2017"/>
    <s v="Celbridge"/>
  </r>
  <r>
    <s v="18 Hazelwood Park, Hazelhatch Road, Celbridge"/>
    <s v="Yes"/>
    <x v="1"/>
    <s v="greater than 125 sq metres"/>
    <n v="294100"/>
    <x v="1135"/>
    <n v="2016"/>
    <s v="Celbridge"/>
  </r>
  <r>
    <s v="10 The Glen, Oldtown Mill, Celbridge"/>
    <s v="Yes"/>
    <x v="1"/>
    <s v="greater than or equal to 38 sq metres and less than 125 sq metres"/>
    <n v="250000"/>
    <x v="1390"/>
    <n v="2010"/>
    <s v="Celbridge"/>
  </r>
  <r>
    <s v="2 CASTLETOWN COURT, CELBRIDGE, KILDARE"/>
    <s v="No"/>
    <x v="0"/>
    <s v=""/>
    <n v="384692.5"/>
    <x v="1076"/>
    <n v="2016"/>
    <s v="Celbridge"/>
  </r>
  <r>
    <s v="38 PRIORY SQ, ST RAPHAELS MANOR, CELBRIDGE"/>
    <s v="No"/>
    <x v="0"/>
    <s v=""/>
    <n v="214000"/>
    <x v="950"/>
    <n v="2018"/>
    <s v="Celbridge"/>
  </r>
  <r>
    <s v="12 THE DRIVE, OLDTOWN MILL, CELBRIDGE"/>
    <s v="No"/>
    <x v="0"/>
    <s v=""/>
    <n v="330000"/>
    <x v="1567"/>
    <n v="2016"/>
    <s v="Celbridge"/>
  </r>
  <r>
    <s v="4 WILLOW SQ, PRIMROSE GATE, CELBRIDGE"/>
    <s v="No"/>
    <x v="0"/>
    <s v=""/>
    <n v="250000"/>
    <x v="1563"/>
    <n v="2016"/>
    <s v="Celbridge"/>
  </r>
  <r>
    <s v="83 SIMMONS TOWN MANOR, CELBRIDGE, KILDARE"/>
    <s v="No"/>
    <x v="0"/>
    <s v=""/>
    <n v="170000"/>
    <x v="70"/>
    <n v="2015"/>
    <s v="Celbridge"/>
  </r>
  <r>
    <s v="COIS ABHANN, PARSONSTOWN, CELBRIDGE"/>
    <s v="No"/>
    <x v="0"/>
    <s v=""/>
    <n v="375000"/>
    <x v="1568"/>
    <n v="2015"/>
    <s v="Celbridge"/>
  </r>
  <r>
    <s v="5 CASTLE VILLAGE AVE, CELBRIDGE, KILDARE"/>
    <s v="No"/>
    <x v="0"/>
    <s v=""/>
    <n v="270000"/>
    <x v="537"/>
    <n v="2015"/>
    <s v="Celbridge"/>
  </r>
  <r>
    <s v="12 ABBEY LANE, ABBEYFARM, CELBRIDGE"/>
    <s v="No"/>
    <x v="0"/>
    <s v=""/>
    <n v="365000"/>
    <x v="147"/>
    <n v="2019"/>
    <s v="Celbridge"/>
  </r>
  <r>
    <s v="58 Dara Court, Celbridge"/>
    <s v="No"/>
    <x v="0"/>
    <s v=""/>
    <n v="265000"/>
    <x v="1569"/>
    <n v="2010"/>
    <s v="Celbridge"/>
  </r>
  <r>
    <s v="21 THE GREEN, TEMPLEMANOR, CELBRIDGE"/>
    <s v="No"/>
    <x v="0"/>
    <s v=""/>
    <n v="550000"/>
    <x v="1570"/>
    <n v="2014"/>
    <s v="Celbridge"/>
  </r>
  <r>
    <s v="55 SIMMONSTOWN MANOR, CELBRIDGE, KILDARE"/>
    <s v="No"/>
    <x v="0"/>
    <s v=""/>
    <n v="112000"/>
    <x v="1571"/>
    <n v="2014"/>
    <s v="Celbridge"/>
  </r>
  <r>
    <s v="778 St. Patricks Park, Celbridge"/>
    <s v="No"/>
    <x v="0"/>
    <s v=""/>
    <n v="119000"/>
    <x v="1572"/>
    <n v="2012"/>
    <s v="Celbridge"/>
  </r>
  <r>
    <s v="33 THE LAWN, OLDTOWN MILL, CELBRIDGE"/>
    <s v="No"/>
    <x v="0"/>
    <s v=""/>
    <n v="323000"/>
    <x v="1573"/>
    <n v="2016"/>
    <s v="Celbridge"/>
  </r>
  <r>
    <s v="391 BALLYOULSTER, CELBRIDGE, KILDARE"/>
    <s v="No"/>
    <x v="0"/>
    <s v=""/>
    <n v="376000"/>
    <x v="272"/>
    <n v="2018"/>
    <s v="Celbridge"/>
  </r>
  <r>
    <s v="THORNHILL NURSERIES, MAYNOOTH ROAD, CELBRIDGE"/>
    <s v="No"/>
    <x v="0"/>
    <s v=""/>
    <n v="600000"/>
    <x v="580"/>
    <n v="2016"/>
    <s v="Celbridge"/>
  </r>
  <r>
    <s v="30 THE MEADOWS, OLDTOWN MILL, CELBRIDGE"/>
    <s v="No"/>
    <x v="0"/>
    <s v=""/>
    <n v="275000"/>
    <x v="530"/>
    <n v="2017"/>
    <s v="Celbridge"/>
  </r>
  <r>
    <s v="THE GABLES, KILWOGAN LANE, CELBRIDGE"/>
    <s v="No"/>
    <x v="0"/>
    <s v=""/>
    <n v="470000"/>
    <x v="1341"/>
    <n v="2015"/>
    <s v="Celbridge"/>
  </r>
  <r>
    <s v="13 Hazlewood Park, Celbridge"/>
    <s v="Yes"/>
    <x v="1"/>
    <s v="greater than or equal to 38 sq metres and less than 125 sq metres"/>
    <n v="191629"/>
    <x v="642"/>
    <n v="2013"/>
    <s v="Celbridge"/>
  </r>
  <r>
    <s v="225 Crodaun Forest Park, Celbridge, County Kildare"/>
    <s v="No"/>
    <x v="0"/>
    <s v=""/>
    <n v="194000"/>
    <x v="804"/>
    <n v="2012"/>
    <s v="Celbridge"/>
  </r>
  <r>
    <s v="11 Willow Close, Primrose Gate, Celbridge"/>
    <s v="Yes"/>
    <x v="1"/>
    <s v="greater than or equal to 38 sq metres and less than 125 sq metres"/>
    <n v="145000"/>
    <x v="1574"/>
    <n v="2012"/>
    <s v="Celbridge"/>
  </r>
  <r>
    <s v="17 CASTLE VILLAGE RISE, CELBRIDGE, KILDARE"/>
    <s v="No"/>
    <x v="0"/>
    <s v=""/>
    <n v="268000"/>
    <x v="1575"/>
    <n v="2014"/>
    <s v="Celbridge"/>
  </r>
  <r>
    <s v="277 Crodaun Forest Park, Celbridge"/>
    <s v="No"/>
    <x v="0"/>
    <s v=""/>
    <n v="205000"/>
    <x v="232"/>
    <n v="2013"/>
    <s v="Celbridge"/>
  </r>
  <r>
    <s v="226 CRODAUN FOREST PARK, CELBRIDGE, FOREST PARK"/>
    <s v="No"/>
    <x v="0"/>
    <s v=""/>
    <n v="275000"/>
    <x v="1576"/>
    <n v="2019"/>
    <s v="Celbridge"/>
  </r>
  <r>
    <s v="150 CHURCH ROAD, CELBRIDGE, CO KILDARE"/>
    <s v="No"/>
    <x v="0"/>
    <s v=""/>
    <n v="160000"/>
    <x v="1394"/>
    <n v="2014"/>
    <s v="Celbridge"/>
  </r>
  <r>
    <s v="6 Hazelwood Park, Celbridge"/>
    <s v="Yes"/>
    <x v="1"/>
    <s v="greater than 125 sq metres"/>
    <n v="257709"/>
    <x v="1577"/>
    <n v="2010"/>
    <s v="Celbridge"/>
  </r>
  <r>
    <s v="25 CASTLE VILLAGE WOOD, CELBRIDGE, CO KILDARE"/>
    <s v="No"/>
    <x v="0"/>
    <s v=""/>
    <n v="311000"/>
    <x v="1293"/>
    <n v="2018"/>
    <s v="Celbridge"/>
  </r>
  <r>
    <s v="152 Church Road, Celbridge"/>
    <s v="No"/>
    <x v="0"/>
    <s v=""/>
    <n v="210000"/>
    <x v="1578"/>
    <n v="2010"/>
    <s v="Celbridge"/>
  </r>
  <r>
    <s v="2 chelmsford manor, celbridge"/>
    <s v="Yes"/>
    <x v="1"/>
    <s v="greater than 125 sq metres"/>
    <n v="325991"/>
    <x v="1579"/>
    <n v="2015"/>
    <s v="Celbridge"/>
  </r>
  <r>
    <s v="36 DARA CT, CELBRIDGE, CO KILDARE"/>
    <s v="No"/>
    <x v="0"/>
    <s v=""/>
    <n v="200000"/>
    <x v="1580"/>
    <n v="2015"/>
    <s v="Celbridge"/>
  </r>
  <r>
    <s v="36 WILLOW RISE, PRIMROSE GATE, CELBRIDGE"/>
    <s v="No"/>
    <x v="0"/>
    <s v=""/>
    <n v="275000"/>
    <x v="1581"/>
    <n v="2017"/>
    <s v="Celbridge"/>
  </r>
  <r>
    <s v="138 Beatty Park, Celbridge, County Kildare"/>
    <s v="No"/>
    <x v="0"/>
    <s v=""/>
    <n v="215000"/>
    <x v="1526"/>
    <n v="2010"/>
    <s v="Celbridge"/>
  </r>
  <r>
    <s v="14 PRIORY CLOSE, ST RAPHAELS MANOR, CELBRIDGE"/>
    <s v="No"/>
    <x v="0"/>
    <s v=""/>
    <n v="295000"/>
    <x v="1582"/>
    <n v="2016"/>
    <s v="Celbridge"/>
  </r>
  <r>
    <s v="50 The Avenue, Castletown, Celbridge"/>
    <s v="No"/>
    <x v="0"/>
    <s v=""/>
    <n v="230000"/>
    <x v="55"/>
    <n v="2013"/>
    <s v="Celbridge"/>
  </r>
  <r>
    <s v="47 THE GLADE, OLDTOWN MILL, CELBRIDGE"/>
    <s v="No"/>
    <x v="0"/>
    <s v=""/>
    <n v="202500"/>
    <x v="1583"/>
    <n v="2012"/>
    <s v="Celbridge"/>
  </r>
  <r>
    <s v="9 THE COURTYARD, CELBRIDGE, KILDARE"/>
    <s v="No"/>
    <x v="0"/>
    <s v=""/>
    <n v="175000"/>
    <x v="105"/>
    <n v="2015"/>
    <s v="Celbridge"/>
  </r>
  <r>
    <s v="5 CASTLE VILLAGE CLOSE, CELBRIDGE, KILDARE"/>
    <s v="No"/>
    <x v="0"/>
    <s v=""/>
    <n v="215000"/>
    <x v="1580"/>
    <n v="2015"/>
    <s v="Celbridge"/>
  </r>
  <r>
    <s v="256 CRODAUN FOREST PARK, CELBRIDGE, FOREST PARK"/>
    <s v="No"/>
    <x v="0"/>
    <s v=""/>
    <n v="297500"/>
    <x v="1580"/>
    <n v="2015"/>
    <s v="Celbridge"/>
  </r>
  <r>
    <s v="51 THE PARK, WOLSTAN HAVEN, CELBRIDGE"/>
    <s v="No"/>
    <x v="0"/>
    <s v=""/>
    <n v="300000"/>
    <x v="584"/>
    <n v="2015"/>
    <s v="Celbridge"/>
  </r>
  <r>
    <s v="1 PRIORY SQ, ST RAPHAELS MANOR, CELBRIDGE"/>
    <s v="No"/>
    <x v="0"/>
    <s v=""/>
    <n v="230000"/>
    <x v="1007"/>
    <n v="2017"/>
    <s v="Celbridge"/>
  </r>
  <r>
    <s v="2 THE GROVE, ABBEYFARM, CELBRIDGE"/>
    <s v="No"/>
    <x v="0"/>
    <s v=""/>
    <n v="350000"/>
    <x v="1584"/>
    <n v="2013"/>
    <s v="Celbridge"/>
  </r>
  <r>
    <s v="27 THE PARK, WOLSTAN HAVEN, CELBRIDGE"/>
    <s v="No"/>
    <x v="0"/>
    <s v=""/>
    <n v="205000"/>
    <x v="848"/>
    <n v="2013"/>
    <s v="Celbridge"/>
  </r>
  <r>
    <s v="Applecroft, Kilwogan, Celbridge"/>
    <s v="No"/>
    <x v="0"/>
    <s v=""/>
    <n v="730000"/>
    <x v="1531"/>
    <n v="2012"/>
    <s v="Celbridge"/>
  </r>
  <r>
    <s v="42 MAYNOOTH RD, CELBRIDGE, CO KILDARE"/>
    <s v="No"/>
    <x v="0"/>
    <s v=""/>
    <n v="147000"/>
    <x v="733"/>
    <n v="2015"/>
    <s v="Celbridge"/>
  </r>
  <r>
    <s v="80 THORNHILL MEADOWS, CELBRIDGE, KILDARE"/>
    <s v="No"/>
    <x v="0"/>
    <s v=""/>
    <n v="347500"/>
    <x v="1585"/>
    <n v="2017"/>
    <s v="Celbridge"/>
  </r>
  <r>
    <s v="17 WILLOW AVE, PRIMROSE GATE, CELBRIDGE"/>
    <s v="No"/>
    <x v="0"/>
    <s v=""/>
    <n v="220000"/>
    <x v="274"/>
    <n v="2019"/>
    <s v="Celbridge"/>
  </r>
  <r>
    <s v="8 Willow Lawn, Primrose Gate, Celbridge"/>
    <s v="Yes"/>
    <x v="1"/>
    <s v="less than 38 sq metres"/>
    <n v="255507"/>
    <x v="1586"/>
    <n v="2010"/>
    <s v="Celbridge"/>
  </r>
  <r>
    <s v="53 CHELMSFORD MANOR, NEWTOWN ROAD, CELBRIDGE"/>
    <s v="Yes"/>
    <x v="1"/>
    <s v="greater than or equal to 38 sq metres and less than 125 sq metres"/>
    <n v="339207.04"/>
    <x v="999"/>
    <n v="2015"/>
    <s v="Celbridge"/>
  </r>
  <r>
    <s v="11 BEATTY GROVE, CELBRIDGE, KILDARE"/>
    <s v="No"/>
    <x v="0"/>
    <s v=""/>
    <n v="265000"/>
    <x v="797"/>
    <n v="2014"/>
    <s v="Celbridge"/>
  </r>
  <r>
    <s v="65 THE DRIVE, HAZELHATCH PARK, CELBRIDGE"/>
    <s v="No"/>
    <x v="0"/>
    <s v=""/>
    <n v="290000"/>
    <x v="786"/>
    <n v="2018"/>
    <s v="Celbridge"/>
  </r>
  <r>
    <s v="27 PRIORY WALK, ST RAPHAELS MANOR, CELBRIDGE"/>
    <s v="No"/>
    <x v="0"/>
    <s v=""/>
    <n v="132000"/>
    <x v="232"/>
    <n v="2013"/>
    <s v="Celbridge"/>
  </r>
  <r>
    <s v="13 THORNHILL GARDENS, CELBRIDGE, KILDARE"/>
    <s v="No"/>
    <x v="0"/>
    <s v=""/>
    <n v="305000"/>
    <x v="306"/>
    <n v="2018"/>
    <s v="Celbridge"/>
  </r>
  <r>
    <s v="7 PRIORY DR, ST RAPHAELS MANOR, CELBRIDGE"/>
    <s v="No"/>
    <x v="0"/>
    <s v=""/>
    <n v="470000"/>
    <x v="1227"/>
    <n v="2016"/>
    <s v="Celbridge"/>
  </r>
  <r>
    <s v="14 Abbey Lane, Abbeyfarm, Celbridge"/>
    <s v="No"/>
    <x v="0"/>
    <s v=""/>
    <n v="280000"/>
    <x v="1587"/>
    <n v="2011"/>
    <s v="Celbridge"/>
  </r>
  <r>
    <s v="67 BEATTY GROVE, CELBRIDGE, KILDARE"/>
    <s v="No"/>
    <x v="0"/>
    <s v=""/>
    <n v="285000"/>
    <x v="91"/>
    <n v="2015"/>
    <s v="Celbridge"/>
  </r>
  <r>
    <s v="11 THE CRESCENT, OLDTOWN MILL, CELBRIDGE"/>
    <s v="No"/>
    <x v="0"/>
    <s v=""/>
    <n v="425000"/>
    <x v="1588"/>
    <n v="2018"/>
    <s v="Celbridge"/>
  </r>
  <r>
    <s v="259 Crodaun Forest Park, Celbridge"/>
    <s v="No"/>
    <x v="0"/>
    <s v=""/>
    <n v="240000"/>
    <x v="1589"/>
    <n v="2015"/>
    <s v="Celbridge"/>
  </r>
  <r>
    <s v="774 ST PATRICKS PARK, CELBRIDGE, KILDARE"/>
    <s v="No"/>
    <x v="0"/>
    <s v=""/>
    <n v="209000"/>
    <x v="951"/>
    <n v="2019"/>
    <s v="Celbridge"/>
  </r>
  <r>
    <s v="44 Simmonstown Manor, Celbridge"/>
    <s v="No"/>
    <x v="0"/>
    <s v=""/>
    <n v="270000"/>
    <x v="399"/>
    <n v="2011"/>
    <s v="Celbridge"/>
  </r>
  <r>
    <s v="11 PRIORY VIEW, ST RAPHAELS MANOR, CELBRIDGE"/>
    <s v="No"/>
    <x v="0"/>
    <s v=""/>
    <n v="330000"/>
    <x v="204"/>
    <n v="2018"/>
    <s v="Celbridge"/>
  </r>
  <r>
    <s v="18 The Green, Old Town Mill, Celbridge"/>
    <s v="No"/>
    <x v="0"/>
    <s v=""/>
    <n v="330000"/>
    <x v="344"/>
    <n v="2015"/>
    <s v="Celbridge"/>
  </r>
  <r>
    <s v="4 THE BUNGALOWS, ST PATRICKS PARK, CELBRIDGE"/>
    <s v="No"/>
    <x v="0"/>
    <s v=""/>
    <n v="293000"/>
    <x v="141"/>
    <n v="2015"/>
    <s v="Celbridge"/>
  </r>
  <r>
    <s v="HAZELHATCH, CELBRIDGE, KILDARE"/>
    <s v="No"/>
    <x v="0"/>
    <s v=""/>
    <n v="100000"/>
    <x v="1590"/>
    <n v="2016"/>
    <s v="Celbridge"/>
  </r>
  <r>
    <s v="53, Beatty Park, Celbridge"/>
    <s v="No"/>
    <x v="0"/>
    <s v=""/>
    <n v="255000"/>
    <x v="1538"/>
    <n v="2010"/>
    <s v="Celbridge"/>
  </r>
  <r>
    <s v="14  Castlevillage Woods, Celbridge"/>
    <s v="No"/>
    <x v="0"/>
    <s v=""/>
    <n v="212000"/>
    <x v="1591"/>
    <n v="2012"/>
    <s v="Celbridge"/>
  </r>
  <r>
    <s v="32 Chelmsford Manor, Newtown Road, Celbridge"/>
    <s v="Yes"/>
    <x v="1"/>
    <s v="less than 38 sq metres"/>
    <n v="348018"/>
    <x v="1078"/>
    <n v="2015"/>
    <s v="Celbridge"/>
  </r>
  <r>
    <s v="85 Thornhill Meadows, Celbridge, County Kildare"/>
    <s v="No"/>
    <x v="0"/>
    <s v=""/>
    <n v="180000"/>
    <x v="669"/>
    <n v="2013"/>
    <s v="Celbridge"/>
  </r>
  <r>
    <s v="26 PRIORY SQ, ST RAPHAELS MANOR, CELBRIDGE"/>
    <s v="No"/>
    <x v="0"/>
    <s v=""/>
    <n v="195000"/>
    <x v="326"/>
    <n v="2016"/>
    <s v="Celbridge"/>
  </r>
  <r>
    <s v="43 THE DRIVE, HAZELHATCH PARK, CELBRIDGE"/>
    <s v="No"/>
    <x v="0"/>
    <s v=""/>
    <n v="295000"/>
    <x v="1592"/>
    <n v="2019"/>
    <s v="Celbridge"/>
  </r>
  <r>
    <s v="3 The Court, St Wolstan's Abbey, Celbridge"/>
    <s v="Yes"/>
    <x v="1"/>
    <s v="greater than or equal to 38 sq metres and less than 125 sq metres"/>
    <n v="456287"/>
    <x v="1593"/>
    <n v="2011"/>
    <s v="Celbridge"/>
  </r>
  <r>
    <s v="762 SAINT PATRICK'S PARK, CELBRIDGE, CO. KILDARE"/>
    <s v="No"/>
    <x v="0"/>
    <s v=""/>
    <n v="232000"/>
    <x v="1582"/>
    <n v="2016"/>
    <s v="Celbridge"/>
  </r>
  <r>
    <s v="83 THORNHILL GARDENS, CELBRIDGE, KILDARE"/>
    <s v="No"/>
    <x v="0"/>
    <s v=""/>
    <n v="310000"/>
    <x v="264"/>
    <n v="2017"/>
    <s v="Celbridge"/>
  </r>
  <r>
    <s v="13 THE GLADE, OLDTOWN MILL, CELBRIDGE"/>
    <s v="No"/>
    <x v="0"/>
    <s v=""/>
    <n v="353000"/>
    <x v="647"/>
    <n v="2018"/>
    <s v="Celbridge"/>
  </r>
  <r>
    <s v="17 CEDARWOOD, CELBRIDGE, KILDARE"/>
    <s v="No"/>
    <x v="0"/>
    <s v=""/>
    <n v="300000"/>
    <x v="1594"/>
    <n v="2017"/>
    <s v="Celbridge"/>
  </r>
  <r>
    <s v="25 BALLYGORAN VIEW, CELBRIDGE, CO KILDARE"/>
    <s v="No"/>
    <x v="0"/>
    <s v=""/>
    <n v="320000"/>
    <x v="596"/>
    <n v="2017"/>
    <s v="Celbridge"/>
  </r>
  <r>
    <s v="8 PRIORY WAY, ST RAPHAELS MANOR, CELBRIDGE"/>
    <s v="No"/>
    <x v="0"/>
    <s v=""/>
    <n v="150253.10999999999"/>
    <x v="1595"/>
    <n v="2018"/>
    <s v="Celbridge"/>
  </r>
  <r>
    <s v="52 Castlewellan Park, Aghards Road, Celbridge"/>
    <s v="Yes"/>
    <x v="1"/>
    <s v=""/>
    <n v="378811"/>
    <x v="172"/>
    <n v="2019"/>
    <s v="Celbridge"/>
  </r>
  <r>
    <s v="19 Willow Park, Primrose Gate, Celbridge"/>
    <s v="Yes"/>
    <x v="1"/>
    <s v="greater than or equal to 38 sq metres and less than 125 sq metres"/>
    <n v="185150"/>
    <x v="1402"/>
    <n v="2012"/>
    <s v="Celbridge"/>
  </r>
  <r>
    <s v="17 PRIORY GREEN, ST RAPHAELS MANOR, CELBRIDGE"/>
    <s v="No"/>
    <x v="0"/>
    <s v=""/>
    <n v="375000"/>
    <x v="1596"/>
    <n v="2016"/>
    <s v="Celbridge"/>
  </r>
  <r>
    <s v="57 THE PADDOCK, OLDTOWN MILL, CELBRIDGE"/>
    <s v="No"/>
    <x v="0"/>
    <s v=""/>
    <n v="235000"/>
    <x v="498"/>
    <n v="2018"/>
    <s v="Celbridge"/>
  </r>
  <r>
    <s v="9 WILLOW WAY, PRIMROSE GATE, CELBRIDGE"/>
    <s v="No"/>
    <x v="0"/>
    <s v=""/>
    <n v="340000"/>
    <x v="1597"/>
    <n v="2018"/>
    <s v="Celbridge"/>
  </r>
  <r>
    <s v="55 CALLENDERS MILL, CELBRIDGE, KILDARE"/>
    <s v="No"/>
    <x v="0"/>
    <s v=""/>
    <n v="407000"/>
    <x v="1598"/>
    <n v="2017"/>
    <s v="Celbridge"/>
  </r>
  <r>
    <s v="29 THE CRESENT, ST WOLSTANS ABBEY, CELBRIDGE"/>
    <s v="No"/>
    <x v="0"/>
    <s v=""/>
    <n v="175000"/>
    <x v="153"/>
    <n v="2016"/>
    <s v="Celbridge"/>
  </r>
  <r>
    <s v="27 MAYNOOTH RD, CELBRIDGE, KILDARE"/>
    <s v="No"/>
    <x v="0"/>
    <s v=""/>
    <n v="250000"/>
    <x v="1599"/>
    <n v="2018"/>
    <s v="Celbridge"/>
  </r>
  <r>
    <s v="153 WALLED GARDENS, CASTLETOWN, CELBRIDGE"/>
    <s v="No"/>
    <x v="0"/>
    <s v=""/>
    <n v="224090.39"/>
    <x v="353"/>
    <n v="2019"/>
    <s v="Celbridge"/>
  </r>
  <r>
    <s v="92 THE VIEW, ST WOLSTANS ABBEY, CELBRIDGE"/>
    <s v="No"/>
    <x v="0"/>
    <s v=""/>
    <n v="242000"/>
    <x v="1600"/>
    <n v="2018"/>
    <s v="Celbridge"/>
  </r>
  <r>
    <s v="6 PRIORY LODGE, ST RAPHAELS MANOR, CELBRIDGE"/>
    <s v="No"/>
    <x v="0"/>
    <s v=""/>
    <n v="232000"/>
    <x v="1601"/>
    <n v="2017"/>
    <s v="Celbridge"/>
  </r>
  <r>
    <s v="No 34  Castlewellan Park, Aghards Road, Celbridge"/>
    <s v="Yes"/>
    <x v="1"/>
    <s v=""/>
    <n v="367841"/>
    <x v="474"/>
    <n v="2019"/>
    <s v="Celbridge"/>
  </r>
  <r>
    <s v="16 THE DALE, HAZELHATCH PARK, CELBRIDGE"/>
    <s v="No"/>
    <x v="0"/>
    <s v=""/>
    <n v="260000"/>
    <x v="1206"/>
    <n v="2016"/>
    <s v="Celbridge"/>
  </r>
  <r>
    <s v="7 SPRINGFIELD GARDENS, BALLYMAKEALY, CELBRIDGE"/>
    <s v="No"/>
    <x v="0"/>
    <s v=""/>
    <n v="87634.08"/>
    <x v="575"/>
    <n v="2019"/>
    <s v="Celbridge"/>
  </r>
  <r>
    <s v="49 OAKLEIGH, CLANE RD, CELBRIDGE"/>
    <s v="No"/>
    <x v="0"/>
    <s v=""/>
    <n v="460000"/>
    <x v="414"/>
    <n v="2015"/>
    <s v="Celbridge"/>
  </r>
  <r>
    <s v="218 THE GROVE, CELBRIDGE, KILDARE"/>
    <s v="No"/>
    <x v="0"/>
    <s v=""/>
    <n v="320000"/>
    <x v="512"/>
    <n v="2016"/>
    <s v="Celbridge"/>
  </r>
  <r>
    <s v="77 THE GROVE, SIMMONSTOWN, CELBRIDGE"/>
    <s v="No"/>
    <x v="0"/>
    <s v=""/>
    <n v="315000"/>
    <x v="1602"/>
    <n v="2015"/>
    <s v="Celbridge"/>
  </r>
  <r>
    <s v="10 PRIORY DR, CELBRIDGE, KILDARE"/>
    <s v="No"/>
    <x v="0"/>
    <s v=""/>
    <n v="312500"/>
    <x v="1603"/>
    <n v="2018"/>
    <s v="Celbridge"/>
  </r>
  <r>
    <s v="CREGAREE, KILWOGAN, CELBRIDGE"/>
    <s v="No"/>
    <x v="0"/>
    <s v=""/>
    <n v="515000"/>
    <x v="1604"/>
    <n v="2016"/>
    <s v="Celbridge"/>
  </r>
  <r>
    <s v="11 THE VIEW, ST WOLSTANS ABBEY, CELBRIDGE"/>
    <s v="No"/>
    <x v="0"/>
    <s v=""/>
    <n v="272000"/>
    <x v="1573"/>
    <n v="2016"/>
    <s v="Celbridge"/>
  </r>
  <r>
    <s v="19 PRIORY LODGE, ST RAPHAELS MANOR, CELBRIDGE"/>
    <s v="No"/>
    <x v="0"/>
    <s v=""/>
    <n v="212000"/>
    <x v="787"/>
    <n v="2017"/>
    <s v="Celbridge"/>
  </r>
  <r>
    <s v="4 THE PARK, OLDTOWN MILL, CELBRIDGE"/>
    <s v="No"/>
    <x v="0"/>
    <s v=""/>
    <n v="406000"/>
    <x v="1605"/>
    <n v="2017"/>
    <s v="Celbridge"/>
  </r>
  <r>
    <s v="128 CRODAUN FOREST PARK, CELBRIDGE, FOREST PARK"/>
    <s v="No"/>
    <x v="0"/>
    <s v=""/>
    <n v="385000"/>
    <x v="1606"/>
    <n v="2018"/>
    <s v="Celbridge"/>
  </r>
  <r>
    <s v="KILLEENLEA, CELBRIDGE, KILDARE"/>
    <s v="No"/>
    <x v="0"/>
    <s v=""/>
    <n v="430000"/>
    <x v="157"/>
    <n v="2018"/>
    <s v="Celbridge"/>
  </r>
  <r>
    <s v="41 Hazelwood Park, Hazelhatch Road, Celbridge"/>
    <s v="Yes"/>
    <x v="1"/>
    <s v="greater than or equal to 125 sq metres"/>
    <n v="403083.7"/>
    <x v="1607"/>
    <n v="2018"/>
    <s v="Celbridge"/>
  </r>
  <r>
    <s v="35 CASTLEWELLAN PARK, CELBRIDGE"/>
    <s v="Yes"/>
    <x v="1"/>
    <s v=""/>
    <n v="367841"/>
    <x v="474"/>
    <n v="2019"/>
    <s v="Celbridge"/>
  </r>
  <r>
    <s v="112 THE VIEW, ST WOLSTANS ABBEY, CELBRIDGE"/>
    <s v="No"/>
    <x v="0"/>
    <s v=""/>
    <n v="165000"/>
    <x v="627"/>
    <n v="2016"/>
    <s v="Celbridge"/>
  </r>
  <r>
    <s v="127 HAZELHATCH, CELBRIDGE, KILDARE"/>
    <s v="No"/>
    <x v="0"/>
    <s v=""/>
    <n v="244500"/>
    <x v="1189"/>
    <n v="2019"/>
    <s v="Celbridge"/>
  </r>
  <r>
    <s v="111 THE DRIVE, CASTLETOWN, CELBRIDGE"/>
    <s v="No"/>
    <x v="0"/>
    <s v=""/>
    <n v="325000"/>
    <x v="1608"/>
    <n v="2016"/>
    <s v="Celbridge"/>
  </r>
  <r>
    <s v="14 KILLADOON PARK, CELBRIDGE, KILDARE"/>
    <s v="No"/>
    <x v="0"/>
    <s v=""/>
    <n v="525000"/>
    <x v="1118"/>
    <n v="2017"/>
    <s v="Celbridge"/>
  </r>
  <r>
    <s v="8 HAWTHORN VIEW, CELBRIDGE, KILDARE"/>
    <s v="No"/>
    <x v="0"/>
    <s v=""/>
    <n v="300000"/>
    <x v="1609"/>
    <n v="2018"/>
    <s v="Celbridge"/>
  </r>
  <r>
    <s v="105 THE VIEW BLOCK B, ST WOLSTANS ABBEY, CELBRIDGE KILDAR"/>
    <s v="No"/>
    <x v="0"/>
    <s v=""/>
    <n v="240000"/>
    <x v="265"/>
    <n v="2019"/>
    <s v="Celbridge"/>
  </r>
  <r>
    <s v="6 THE MEADOWS, OLDTOWN MILL, CELBRIDGE"/>
    <s v="No"/>
    <x v="0"/>
    <s v=""/>
    <n v="318000"/>
    <x v="588"/>
    <n v="2017"/>
    <s v="Celbridge"/>
  </r>
  <r>
    <s v="64 BEATTY GROVE, CELBRIDGE, KILDARE"/>
    <s v="No"/>
    <x v="0"/>
    <s v=""/>
    <n v="305000"/>
    <x v="1610"/>
    <n v="2018"/>
    <s v="Celbridge"/>
  </r>
  <r>
    <s v="16 THE GROVE, SIMMONSTOWN, CELBRIDGE"/>
    <s v="No"/>
    <x v="0"/>
    <s v=""/>
    <n v="365000"/>
    <x v="1611"/>
    <n v="2018"/>
    <s v="Celbridge"/>
  </r>
  <r>
    <s v="KILLEENLEA, CELBRIDGE, KILDARE"/>
    <s v="No"/>
    <x v="0"/>
    <s v=""/>
    <n v="360000"/>
    <x v="374"/>
    <n v="2016"/>
    <s v="Celbridge"/>
  </r>
  <r>
    <s v="ANNAGH, 151 BEATTY PARK, CELBRIDGE"/>
    <s v="No"/>
    <x v="0"/>
    <s v=""/>
    <n v="422500"/>
    <x v="666"/>
    <n v="2019"/>
    <s v="Celbridge"/>
  </r>
  <r>
    <s v="2 THE COURT, OLDTOWN MILL, CELBRIDGE"/>
    <s v="No"/>
    <x v="0"/>
    <s v=""/>
    <n v="104000"/>
    <x v="1603"/>
    <n v="2018"/>
    <s v="Celbridge"/>
  </r>
  <r>
    <s v="HAZELHATCH RD, CELBRIDGE, KILDARE"/>
    <s v="No"/>
    <x v="0"/>
    <s v=""/>
    <n v="510000"/>
    <x v="1612"/>
    <n v="2019"/>
    <s v="Celbridge"/>
  </r>
  <r>
    <s v="9 SPRINGFIELDS GARDENS, BALLYMAKELY, CELBRIDGE"/>
    <s v="No"/>
    <x v="0"/>
    <s v=""/>
    <n v="121279.92"/>
    <x v="220"/>
    <n v="2017"/>
    <s v="Celbridge"/>
  </r>
  <r>
    <s v="3 THE GREEN, HAZELHATCH PARK, CELBRIDGE"/>
    <s v="No"/>
    <x v="0"/>
    <s v=""/>
    <n v="195000"/>
    <x v="437"/>
    <n v="2017"/>
    <s v="Celbridge"/>
  </r>
  <r>
    <s v="46 THE ORCHARD, OLDTOWN MILL, CELBRIDGE"/>
    <s v="No"/>
    <x v="0"/>
    <s v=""/>
    <n v="330000"/>
    <x v="1613"/>
    <n v="2019"/>
    <s v="Celbridge"/>
  </r>
  <r>
    <s v="47 WILLOWBROOK PARK, CELBRIDGE, CO KILDARE"/>
    <s v="No"/>
    <x v="0"/>
    <s v=""/>
    <n v="245000"/>
    <x v="769"/>
    <n v="2017"/>
    <s v="Celbridge"/>
  </r>
  <r>
    <s v="71 CALLENDERS MILL, SIMMONSTOWN MANOR, CELBRIDGE"/>
    <s v="No"/>
    <x v="0"/>
    <s v=""/>
    <n v="283000"/>
    <x v="354"/>
    <n v="2016"/>
    <s v="Celbridge"/>
  </r>
  <r>
    <s v="36 CELBRIDGE ABBEY, CELBRIDGE, KILDARE"/>
    <s v="No"/>
    <x v="0"/>
    <s v=""/>
    <n v="410000"/>
    <x v="1614"/>
    <n v="2017"/>
    <s v="Celbridge"/>
  </r>
  <r>
    <s v="20 Castlewellan Park, Aghards Road, Celbridge"/>
    <s v="Yes"/>
    <x v="1"/>
    <s v=""/>
    <n v="303921"/>
    <x v="538"/>
    <n v="2019"/>
    <s v="Celbridge"/>
  </r>
  <r>
    <s v="14 THE PADDOCK, OLDTOWN MILL, CELBRIDGE"/>
    <s v="No"/>
    <x v="0"/>
    <s v=""/>
    <n v="295000"/>
    <x v="157"/>
    <n v="2018"/>
    <s v="Celbridge"/>
  </r>
  <r>
    <s v="12 THE AVENUE, SAINT PATRICKS PARK, CELBRIDGE"/>
    <s v="No"/>
    <x v="0"/>
    <s v=""/>
    <n v="315000"/>
    <x v="264"/>
    <n v="2017"/>
    <s v="Celbridge"/>
  </r>
  <r>
    <s v="102 THE DRIVE, CASTLETOWN, CELBRIDGE"/>
    <s v="No"/>
    <x v="0"/>
    <s v=""/>
    <n v="212000"/>
    <x v="567"/>
    <n v="2014"/>
    <s v="Celbridge"/>
  </r>
  <r>
    <s v="7 THE VIEW, ST WOLSTANS ABBEY, CELBRIDGE"/>
    <s v="No"/>
    <x v="0"/>
    <s v=""/>
    <n v="287500"/>
    <x v="714"/>
    <n v="2017"/>
    <s v="Celbridge"/>
  </r>
  <r>
    <s v="14 WILLOW BROOK, PRIMROSE GATE, CELBRIDGE"/>
    <s v="No"/>
    <x v="0"/>
    <s v=""/>
    <n v="305000"/>
    <x v="725"/>
    <n v="2018"/>
    <s v="Celbridge"/>
  </r>
  <r>
    <s v="BALSCOTT, HAZELHATCH, CELBRIDGE"/>
    <s v="No"/>
    <x v="0"/>
    <s v=""/>
    <n v="683000"/>
    <x v="963"/>
    <n v="2017"/>
    <s v="Celbridge"/>
  </r>
  <r>
    <s v="2 Pausden, Ardclough Road, Celbridge"/>
    <s v="Yes"/>
    <x v="1"/>
    <s v="greater than 125 sq metres"/>
    <n v="519825"/>
    <x v="1615"/>
    <n v="2010"/>
    <s v="Celbridge"/>
  </r>
  <r>
    <s v="96 CALLENDERS MILL, CELBRIDGE, KILDARE"/>
    <s v="No"/>
    <x v="0"/>
    <s v=""/>
    <n v="164214.59"/>
    <x v="280"/>
    <n v="2017"/>
    <s v="Celbridge"/>
  </r>
  <r>
    <s v="8 CASTLE VILLAGE PARK, CELBRIDGE, KILDARE"/>
    <s v="No"/>
    <x v="0"/>
    <s v=""/>
    <n v="320000"/>
    <x v="588"/>
    <n v="2017"/>
    <s v="Celbridge"/>
  </r>
  <r>
    <s v="145 THE GROVE, CELBRIDGE, KILDARE"/>
    <s v="No"/>
    <x v="0"/>
    <s v=""/>
    <n v="387000"/>
    <x v="171"/>
    <n v="2018"/>
    <s v="Celbridge"/>
  </r>
  <r>
    <s v="APT 16 THE GREEN, HAZELHATCH PARK, CELBRIDGE"/>
    <s v="No"/>
    <x v="0"/>
    <s v=""/>
    <n v="215000"/>
    <x v="1301"/>
    <n v="2017"/>
    <s v="Celbridge"/>
  </r>
  <r>
    <s v="18 CHELMSFORD, CELBRIDGE, KILDARE"/>
    <s v="No"/>
    <x v="0"/>
    <s v=""/>
    <n v="613000"/>
    <x v="807"/>
    <n v="2017"/>
    <s v="Celbridge"/>
  </r>
  <r>
    <s v="55 THE SQUARE HAZLEHATCH PARK, CELBRIDGE, KILDARE"/>
    <s v="No"/>
    <x v="0"/>
    <s v=""/>
    <n v="202000"/>
    <x v="1001"/>
    <n v="2016"/>
    <s v="Celbridge"/>
  </r>
  <r>
    <s v="26 Thornhill Meadows, Celbridge"/>
    <s v="No"/>
    <x v="0"/>
    <s v=""/>
    <n v="180000"/>
    <x v="1616"/>
    <n v="2011"/>
    <s v="Celbridge"/>
  </r>
  <r>
    <s v="21 PRIORY LODGE, ST RAPHAELS MANOR, CELBRIDGE"/>
    <s v="No"/>
    <x v="0"/>
    <s v=""/>
    <n v="175000"/>
    <x v="1606"/>
    <n v="2018"/>
    <s v="Celbridge"/>
  </r>
  <r>
    <s v="100 THE VIEW, ST WOLSTANS ABBEY, CELBRIDGE"/>
    <s v="No"/>
    <x v="0"/>
    <s v=""/>
    <n v="215000"/>
    <x v="409"/>
    <n v="2015"/>
    <s v="Celbridge"/>
  </r>
  <r>
    <s v="19 Hawthorn Gate, Celbridge"/>
    <s v="Yes"/>
    <x v="1"/>
    <s v="greater than or equal to 38 sq metres and less than 125 sq metres"/>
    <n v="299559"/>
    <x v="309"/>
    <n v="2017"/>
    <s v="Celbridge"/>
  </r>
  <r>
    <s v="4 THE CLOSE, TEMPLEMANOR, CELBRIDGE"/>
    <s v="No"/>
    <x v="0"/>
    <s v=""/>
    <n v="460000"/>
    <x v="324"/>
    <n v="2016"/>
    <s v="Celbridge"/>
  </r>
  <r>
    <s v="17 Hazelwood Park, Hazelwood  Hazel Hatch Road, Celbridge"/>
    <s v="Yes"/>
    <x v="1"/>
    <s v="greater than or equal to 38 sq metres and less than 125 sq metres"/>
    <n v="278612.5"/>
    <x v="373"/>
    <n v="2015"/>
    <s v="Celbridge"/>
  </r>
  <r>
    <s v="10 Priory View, St. Raphaels Manor, Celbridge"/>
    <s v="No"/>
    <x v="0"/>
    <s v=""/>
    <n v="200000"/>
    <x v="1617"/>
    <n v="2011"/>
    <s v="Celbridge"/>
  </r>
  <r>
    <s v="4 SPRINGFIELD DR, CELBRIDGE, KILDARE"/>
    <s v="No"/>
    <x v="0"/>
    <s v=""/>
    <n v="83533"/>
    <x v="540"/>
    <n v="2015"/>
    <s v="Celbridge"/>
  </r>
  <r>
    <s v="62 BEATTY PARK, CELBRIDGE, CO. KILDARE"/>
    <s v="No"/>
    <x v="0"/>
    <s v=""/>
    <n v="292500"/>
    <x v="90"/>
    <n v="2018"/>
    <s v="Celbridge"/>
  </r>
  <r>
    <s v="26 OAKLEIGH, CLANE RD, CELBRIDGE"/>
    <s v="No"/>
    <x v="0"/>
    <s v=""/>
    <n v="560000"/>
    <x v="477"/>
    <n v="2017"/>
    <s v="Celbridge"/>
  </r>
  <r>
    <s v="22 BEATTY PARK, CELBRIDGE, KILDARE"/>
    <s v="No"/>
    <x v="0"/>
    <s v=""/>
    <n v="315000"/>
    <x v="685"/>
    <n v="2018"/>
    <s v="Celbridge"/>
  </r>
  <r>
    <s v="100 THE WALLED GARDENS, CASTLETOWN, CELBRIDGE"/>
    <s v="No"/>
    <x v="0"/>
    <s v=""/>
    <n v="215000"/>
    <x v="1618"/>
    <n v="2016"/>
    <s v="Celbridge"/>
  </r>
  <r>
    <s v="180 THE WALLED GARDENS, CASTLETOWN, CELBRIDGE"/>
    <s v="No"/>
    <x v="0"/>
    <s v=""/>
    <n v="249000"/>
    <x v="1619"/>
    <n v="2019"/>
    <s v="Celbridge"/>
  </r>
  <r>
    <s v="7 Riverlawn, Abbeyfarm, Celbridge"/>
    <s v="No"/>
    <x v="0"/>
    <s v=""/>
    <n v="370000"/>
    <x v="1620"/>
    <n v="2011"/>
    <s v="Celbridge"/>
  </r>
  <r>
    <s v="16 RIVERVIEW APARTMENT, DUBLIN ROAD, CELBRIDGE"/>
    <s v="No"/>
    <x v="0"/>
    <s v=""/>
    <n v="59500"/>
    <x v="1360"/>
    <n v="2014"/>
    <s v="Celbridge"/>
  </r>
  <r>
    <s v="16 BEATTY GROVE, CELBRIDGE, KILDARE"/>
    <s v="No"/>
    <x v="0"/>
    <s v=""/>
    <n v="259000"/>
    <x v="611"/>
    <n v="2015"/>
    <s v="Celbridge"/>
  </r>
  <r>
    <s v="1 THE ORCHARD, OLDTOWN MILL, CELBRIDGE"/>
    <s v="No"/>
    <x v="0"/>
    <s v=""/>
    <n v="40352"/>
    <x v="1621"/>
    <n v="2017"/>
    <s v="Celbridge"/>
  </r>
  <r>
    <s v="26 THE MEADOWS, OLDTOWN MILL, CELBRIDGE"/>
    <s v="No"/>
    <x v="0"/>
    <s v=""/>
    <n v="313000"/>
    <x v="697"/>
    <n v="2018"/>
    <s v="Celbridge"/>
  </r>
  <r>
    <s v="26 Chelmsford Manor, Newtown Road, Celbridge"/>
    <s v="Yes"/>
    <x v="1"/>
    <s v="greater than or equal to 38 sq metres and less than 125 sq metres"/>
    <n v="198238"/>
    <x v="1622"/>
    <n v="2015"/>
    <s v="Celbridge"/>
  </r>
  <r>
    <s v="34 PRIORY COURT, ST RAPHAELS MANOR, CELBRIDGE"/>
    <s v="No"/>
    <x v="0"/>
    <s v=""/>
    <n v="340000"/>
    <x v="1623"/>
    <n v="2017"/>
    <s v="Celbridge"/>
  </r>
  <r>
    <s v="11 CASTLE VILLAGE GREEN, CELBRIDGE, KILDARE"/>
    <s v="No"/>
    <x v="0"/>
    <s v=""/>
    <n v="430000"/>
    <x v="171"/>
    <n v="2018"/>
    <s v="Celbridge"/>
  </r>
  <r>
    <s v="205 WOODVIEW, CASTLETOWN, CELBRIDGE"/>
    <s v="No"/>
    <x v="0"/>
    <s v=""/>
    <n v="190000"/>
    <x v="1624"/>
    <n v="2019"/>
    <s v="Celbridge"/>
  </r>
  <r>
    <s v="18 CASTLEVILLAGE CFRESCENT, CELBRIDGE"/>
    <s v="No"/>
    <x v="0"/>
    <s v=""/>
    <n v="135000"/>
    <x v="935"/>
    <n v="2011"/>
    <s v="Celbridge"/>
  </r>
  <r>
    <s v="103 BEATTY GROVE, CELBRIDGE, KILDARE"/>
    <s v="No"/>
    <x v="0"/>
    <s v=""/>
    <n v="425000"/>
    <x v="1625"/>
    <n v="2016"/>
    <s v="Celbridge"/>
  </r>
  <r>
    <s v="11 CHELMSFORD, CELBRIDGE, KILDARE"/>
    <s v="No"/>
    <x v="0"/>
    <s v=""/>
    <n v="552500"/>
    <x v="912"/>
    <n v="2017"/>
    <s v="Celbridge"/>
  </r>
  <r>
    <s v="16 WILLOW RISE, PRIMROSE GATE, CELBRIDGE"/>
    <s v="No"/>
    <x v="0"/>
    <s v=""/>
    <n v="200000"/>
    <x v="1626"/>
    <n v="2015"/>
    <s v="Celbridge"/>
  </r>
  <r>
    <s v="5 Marlay Drive, Celbridge"/>
    <s v="Yes"/>
    <x v="1"/>
    <s v="greater than or equal to 125 sq metres"/>
    <n v="524229"/>
    <x v="1627"/>
    <n v="2018"/>
    <s v="Celbridge"/>
  </r>
  <r>
    <s v="29  Hazelwood Park, Celbridge"/>
    <s v="Yes"/>
    <x v="1"/>
    <s v="greater than or equal to 125 sq metres"/>
    <n v="330353"/>
    <x v="1201"/>
    <n v="2017"/>
    <s v="Celbridge"/>
  </r>
  <r>
    <s v="8 HAZELWOOD PARK, HAZELWOOD, CELBRIDGE"/>
    <s v="No"/>
    <x v="0"/>
    <s v=""/>
    <n v="375000"/>
    <x v="1628"/>
    <n v="2018"/>
    <s v="Celbridge"/>
  </r>
  <r>
    <s v="13 THE ORCHARD, OLDTOWN MILL, CELBRIDGE"/>
    <s v="No"/>
    <x v="0"/>
    <s v=""/>
    <n v="330000"/>
    <x v="901"/>
    <n v="2018"/>
    <s v="Celbridge"/>
  </r>
  <r>
    <s v="2 CASTLE VILLAGE PARK, CELBRIDGE, KILDARE"/>
    <s v="No"/>
    <x v="0"/>
    <s v=""/>
    <n v="305000"/>
    <x v="280"/>
    <n v="2017"/>
    <s v="Celbridge"/>
  </r>
  <r>
    <s v="7 CASTLE VILLAGE GREEN, CELBRIDGE, KILDARE"/>
    <s v="No"/>
    <x v="0"/>
    <s v=""/>
    <n v="447000"/>
    <x v="1629"/>
    <n v="2018"/>
    <s v="Celbridge"/>
  </r>
  <r>
    <s v="1 Chelmsford Manor, Newtown Road, Celbridge"/>
    <s v="Yes"/>
    <x v="1"/>
    <s v="greater than or equal to 38 sq metres and less than 125 sq metres"/>
    <n v="330397"/>
    <x v="784"/>
    <n v="2015"/>
    <s v="Celbridge"/>
  </r>
  <r>
    <s v="7 The Coppins, Castletown, Celbridge"/>
    <s v="No"/>
    <x v="0"/>
    <s v=""/>
    <n v="230000"/>
    <x v="576"/>
    <n v="2010"/>
    <s v="Celbridge"/>
  </r>
  <r>
    <s v="240 crodaun foresr park, celbridge"/>
    <s v="No"/>
    <x v="0"/>
    <s v=""/>
    <n v="250000"/>
    <x v="1630"/>
    <n v="2010"/>
    <s v="Celbridge"/>
  </r>
  <r>
    <s v="26 Castlewellan Park, Aghards Road, celbridge"/>
    <s v="Yes"/>
    <x v="1"/>
    <s v=""/>
    <n v="400881"/>
    <x v="1631"/>
    <n v="2019"/>
    <s v="Celbridge"/>
  </r>
  <r>
    <s v="203 WALLED GARDENS, CELBRIDGE, KILDARE"/>
    <s v="No"/>
    <x v="0"/>
    <s v=""/>
    <n v="365000"/>
    <x v="624"/>
    <n v="2017"/>
    <s v="Celbridge"/>
  </r>
  <r>
    <s v="44 CHELMSFORD MANOR, CELBRIDGE, KILDARE"/>
    <s v="No"/>
    <x v="0"/>
    <s v=""/>
    <n v="345000"/>
    <x v="280"/>
    <n v="2017"/>
    <s v="Celbridge"/>
  </r>
  <r>
    <s v="1 BALLYGORAN VIEW, CELBRIDGE, KILDARE"/>
    <s v="No"/>
    <x v="0"/>
    <s v=""/>
    <n v="292500"/>
    <x v="1580"/>
    <n v="2015"/>
    <s v="Celbridge"/>
  </r>
  <r>
    <s v="44 Chelmsford Manor, Celbridge"/>
    <s v="Yes"/>
    <x v="1"/>
    <s v="greater than or equal to 125 sq metres"/>
    <n v="303964.75"/>
    <x v="572"/>
    <n v="2016"/>
    <s v="Celbridge"/>
  </r>
  <r>
    <s v="20 Hazelwood Park, Hazelhatch Road, Celbridge"/>
    <s v="Yes"/>
    <x v="1"/>
    <s v="greater than or equal to 38 sq metres and less than 125 sq metres"/>
    <n v="276800"/>
    <x v="1632"/>
    <n v="2016"/>
    <s v="Celbridge"/>
  </r>
  <r>
    <s v="3 WILLOWBROOK GROVE, CELBRIDGE, KILDARE"/>
    <s v="No"/>
    <x v="0"/>
    <s v=""/>
    <n v="250000"/>
    <x v="1633"/>
    <n v="2019"/>
    <s v="Celbridge"/>
  </r>
  <r>
    <s v="8 THE WOODLANDS, CASTLETOWN, CELBRIDGE"/>
    <s v="No"/>
    <x v="0"/>
    <s v=""/>
    <n v="299000"/>
    <x v="813"/>
    <n v="2017"/>
    <s v="Celbridge"/>
  </r>
  <r>
    <s v="93 BEATTY GROVE, CELBRIDGE, KILDARE"/>
    <s v="No"/>
    <x v="0"/>
    <s v=""/>
    <n v="420000"/>
    <x v="1634"/>
    <n v="2018"/>
    <s v="Celbridge"/>
  </r>
  <r>
    <s v="13 WILLOW RISE, PRIMROSE GATE, CELBRIDGE"/>
    <s v="No"/>
    <x v="0"/>
    <s v=""/>
    <n v="330000"/>
    <x v="463"/>
    <n v="2016"/>
    <s v="Celbridge"/>
  </r>
  <r>
    <s v="5 DARA COURT, CELBRIDGE, KILDARE"/>
    <s v="No"/>
    <x v="0"/>
    <s v=""/>
    <n v="225000"/>
    <x v="696"/>
    <n v="2017"/>
    <s v="Celbridge"/>
  </r>
  <r>
    <s v="6 CASTLE VILLAGE PLACE, CELBRIDGE, KILDARE"/>
    <s v="No"/>
    <x v="0"/>
    <s v=""/>
    <n v="350000"/>
    <x v="1618"/>
    <n v="2016"/>
    <s v="Celbridge"/>
  </r>
  <r>
    <s v="5 THE PARK, ST WOLSTANS ABBEY, CELBRIDGE"/>
    <s v="No"/>
    <x v="0"/>
    <s v=""/>
    <n v="616500"/>
    <x v="742"/>
    <n v="2018"/>
    <s v="Celbridge"/>
  </r>
  <r>
    <s v="24 The Glen, Oldtown Mill, Celbridge"/>
    <s v="Yes"/>
    <x v="1"/>
    <s v="less than 38 sq metres"/>
    <n v="159713"/>
    <x v="622"/>
    <n v="2013"/>
    <s v="Celbridge"/>
  </r>
  <r>
    <s v="176 THE WALLED GARDENS, CASTLETOWN, CELBRIDGE"/>
    <s v="No"/>
    <x v="0"/>
    <s v=""/>
    <n v="152500"/>
    <x v="1635"/>
    <n v="2014"/>
    <s v="Celbridge"/>
  </r>
  <r>
    <s v="16 DARA COURT, CELBRIDGE, KILDARE"/>
    <s v="No"/>
    <x v="0"/>
    <s v=""/>
    <n v="280000"/>
    <x v="244"/>
    <n v="2018"/>
    <s v="Celbridge"/>
  </r>
  <r>
    <s v="41 PRIORY WAY, ST RAPHAELS MANOR, CELBRIDGE"/>
    <s v="No"/>
    <x v="0"/>
    <s v=""/>
    <n v="323500"/>
    <x v="1271"/>
    <n v="2019"/>
    <s v="Celbridge"/>
  </r>
  <r>
    <s v="19 WILLOWBROOK GROVE, CELBRIDGE, KILDARE"/>
    <s v="No"/>
    <x v="0"/>
    <s v=""/>
    <n v="220000"/>
    <x v="1636"/>
    <n v="2017"/>
    <s v="Celbridge"/>
  </r>
  <r>
    <s v="1 Callenders Mill, Simmonscourt Manor, Celbridge"/>
    <s v="No"/>
    <x v="0"/>
    <s v=""/>
    <n v="272500"/>
    <x v="1637"/>
    <n v="2011"/>
    <s v="Celbridge"/>
  </r>
  <r>
    <s v="76 PRIORY LODGE, ST RAPHAELS MANOR, CELBRIDGE"/>
    <s v="No"/>
    <x v="0"/>
    <s v=""/>
    <n v="92500"/>
    <x v="354"/>
    <n v="2016"/>
    <s v="Celbridge"/>
  </r>
  <r>
    <s v="5 castlewellan park, aghards road, Celbridge"/>
    <s v="Yes"/>
    <x v="1"/>
    <s v=""/>
    <n v="444889.87"/>
    <x v="929"/>
    <n v="2018"/>
    <s v="Celbridge"/>
  </r>
  <r>
    <s v="14 DARA COURT, CELBRIDGE, KILDARE"/>
    <s v="No"/>
    <x v="0"/>
    <s v=""/>
    <n v="305000"/>
    <x v="299"/>
    <n v="2019"/>
    <s v="Celbridge"/>
  </r>
  <r>
    <s v="1 OAKLEIGH PARK, CLANE RD, CELBRIDGE"/>
    <s v="No"/>
    <x v="0"/>
    <s v=""/>
    <n v="300000"/>
    <x v="1638"/>
    <n v="2017"/>
    <s v="Celbridge"/>
  </r>
  <r>
    <s v="6 CHESTNUT GROVE, CELBRIDGE, CO KILDARE"/>
    <s v="No"/>
    <x v="0"/>
    <s v=""/>
    <n v="280000"/>
    <x v="486"/>
    <n v="2018"/>
    <s v="Celbridge"/>
  </r>
  <r>
    <s v="12 Willow Square  Primrose gate, Hazelhatch, Celbridge"/>
    <s v="Yes"/>
    <x v="1"/>
    <s v="greater than or equal to 38 sq metres and less than 125 sq metres"/>
    <n v="200000"/>
    <x v="1497"/>
    <n v="2010"/>
    <s v="Celbridge"/>
  </r>
  <r>
    <s v="38 Castlewellan Park, Celbridge"/>
    <s v="Yes"/>
    <x v="1"/>
    <s v=""/>
    <n v="312775"/>
    <x v="265"/>
    <n v="2019"/>
    <s v="Celbridge"/>
  </r>
  <r>
    <s v="41 WILLOW SQ, PRIMROSE GATE, CELBRIDGE"/>
    <s v="No"/>
    <x v="0"/>
    <s v=""/>
    <n v="260000"/>
    <x v="1639"/>
    <n v="2018"/>
    <s v="Celbridge"/>
  </r>
  <r>
    <s v="35 THE COURT OLDTOWN MILL, CELBRIDGE, KILDARE"/>
    <s v="No"/>
    <x v="0"/>
    <s v=""/>
    <n v="191000"/>
    <x v="768"/>
    <n v="2016"/>
    <s v="Celbridge"/>
  </r>
  <r>
    <s v="57 THE WALLED GARDENS, CELBRIDGE, KILDARE"/>
    <s v="No"/>
    <x v="0"/>
    <s v=""/>
    <n v="275500"/>
    <x v="725"/>
    <n v="2018"/>
    <s v="Celbridge"/>
  </r>
  <r>
    <s v="34 DARA COURT, CELBRIDGE, KILDARE"/>
    <s v="No"/>
    <x v="0"/>
    <s v=""/>
    <n v="295000"/>
    <x v="280"/>
    <n v="2017"/>
    <s v="Celbridge"/>
  </r>
  <r>
    <s v="83 thornhill Meadows, Celbridge, County Kildare"/>
    <s v="No"/>
    <x v="0"/>
    <s v=""/>
    <n v="163000"/>
    <x v="1158"/>
    <n v="2011"/>
    <s v="Celbridge"/>
  </r>
  <r>
    <s v="9 Castle Village Drive, Celbridge"/>
    <s v="No"/>
    <x v="0"/>
    <s v=""/>
    <n v="250000"/>
    <x v="1640"/>
    <n v="2010"/>
    <s v="Celbridge"/>
  </r>
  <r>
    <s v="7 DARA CRESCENT, CELBRIDGE, KILDARE"/>
    <s v="No"/>
    <x v="0"/>
    <s v=""/>
    <n v="300000"/>
    <x v="1564"/>
    <n v="2019"/>
    <s v="Celbridge"/>
  </r>
  <r>
    <s v="31 THORNHILL GARDENS, CELBRIDGE, KILDARE"/>
    <s v="No"/>
    <x v="0"/>
    <s v=""/>
    <n v="300000"/>
    <x v="1198"/>
    <n v="2019"/>
    <s v="Celbridge"/>
  </r>
  <r>
    <s v="77 THE VIEW, ST WOLSTANS ABBEY, CELBRIDGE"/>
    <s v="No"/>
    <x v="0"/>
    <s v=""/>
    <n v="195000"/>
    <x v="813"/>
    <n v="2017"/>
    <s v="Celbridge"/>
  </r>
  <r>
    <s v="13 PRIORY LODGE, ST RAPHAELS MANOR, CELBRIDGE"/>
    <s v="No"/>
    <x v="0"/>
    <s v=""/>
    <n v="230000"/>
    <x v="1181"/>
    <n v="2019"/>
    <s v="Celbridge"/>
  </r>
  <r>
    <s v="11 PRIORY SQ, ST RAPHAELS MANOR, CELBRIDGE"/>
    <s v="No"/>
    <x v="0"/>
    <s v=""/>
    <n v="200000"/>
    <x v="193"/>
    <n v="2018"/>
    <s v="Celbridge"/>
  </r>
  <r>
    <s v="78 CALLENDERS MILL, CELBRIDGE, KILDARE"/>
    <s v="No"/>
    <x v="0"/>
    <s v=""/>
    <n v="307500"/>
    <x v="608"/>
    <n v="2018"/>
    <s v="Celbridge"/>
  </r>
  <r>
    <s v="36 THE CRESCENT, ST WOLSTANS ABBEY, CELBRIDGE"/>
    <s v="No"/>
    <x v="0"/>
    <s v=""/>
    <n v="159682.42000000001"/>
    <x v="1200"/>
    <n v="2019"/>
    <s v="Celbridge"/>
  </r>
  <r>
    <s v="44 Castle Village Green, Celbridge"/>
    <s v="No"/>
    <x v="0"/>
    <s v=""/>
    <n v="198000"/>
    <x v="1641"/>
    <n v="2011"/>
    <s v="Celbridge"/>
  </r>
  <r>
    <s v="41 The Walled Gardens, Castletown Estate, Celbridge"/>
    <s v="No"/>
    <x v="0"/>
    <s v=""/>
    <n v="135000"/>
    <x v="935"/>
    <n v="2011"/>
    <s v="Celbridge"/>
  </r>
  <r>
    <s v="2 CASTLE VILLAGE AVE, CELBRIDGE, KILDARE"/>
    <s v="No"/>
    <x v="0"/>
    <s v=""/>
    <n v="280000"/>
    <x v="911"/>
    <n v="2016"/>
    <s v="Celbridge"/>
  </r>
  <r>
    <s v="16 PRIORY COURT, ST RAPHAELS MANOR, CELBRIDGE"/>
    <s v="No"/>
    <x v="0"/>
    <s v=""/>
    <n v="360000"/>
    <x v="1642"/>
    <n v="2015"/>
    <s v="Celbridge"/>
  </r>
  <r>
    <s v="25 WILLOWBROOK LAWNS, CELBRIDGE, KILDARE"/>
    <s v="No"/>
    <x v="0"/>
    <s v=""/>
    <n v="215000"/>
    <x v="1115"/>
    <n v="2014"/>
    <s v="Celbridge"/>
  </r>
  <r>
    <s v="WHISPERING HOPE, MAYNOOTH RD, CELBRIDGE"/>
    <s v="No"/>
    <x v="0"/>
    <s v=""/>
    <n v="155000"/>
    <x v="308"/>
    <n v="2017"/>
    <s v="Celbridge"/>
  </r>
  <r>
    <s v="10 The Crescent, Temple Manor, Celbridge"/>
    <s v="No"/>
    <x v="0"/>
    <s v=""/>
    <n v="390000"/>
    <x v="785"/>
    <n v="2012"/>
    <s v="Celbridge"/>
  </r>
  <r>
    <s v="THE GREEN, OLDTOWN MILL, CELBRIDGE"/>
    <s v="No"/>
    <x v="0"/>
    <s v=""/>
    <n v="250000"/>
    <x v="1643"/>
    <n v="2016"/>
    <s v="Celbridge"/>
  </r>
  <r>
    <s v="5 Castle Village Park, Celbridge, Co. Kildare"/>
    <s v="No"/>
    <x v="0"/>
    <s v=""/>
    <n v="145000"/>
    <x v="146"/>
    <n v="2013"/>
    <s v="Celbridge"/>
  </r>
  <r>
    <s v="69 BEATTY PARK, CELBRIDGE, KILDARE"/>
    <s v="No"/>
    <x v="0"/>
    <s v=""/>
    <n v="375000"/>
    <x v="699"/>
    <n v="2018"/>
    <s v="Celbridge"/>
  </r>
  <r>
    <s v="ABBEYFARM HOUSE, KILDOON LANE, CELBRIDGE"/>
    <s v="No"/>
    <x v="0"/>
    <s v=""/>
    <n v="800000"/>
    <x v="488"/>
    <n v="2018"/>
    <s v="Celbridge"/>
  </r>
  <r>
    <s v="11 Hazelwood Green, Hazelhatch Road, Celbridge"/>
    <s v="Yes"/>
    <x v="1"/>
    <s v="greater than or equal to 38 sq metres and less than 125 sq metres"/>
    <n v="320050"/>
    <x v="684"/>
    <n v="2015"/>
    <s v="Celbridge"/>
  </r>
  <r>
    <s v="138 CRODAUN FOREST PARK, CELBRIDGE, FOREST PARK"/>
    <s v="No"/>
    <x v="0"/>
    <s v=""/>
    <n v="395000"/>
    <x v="1644"/>
    <n v="2017"/>
    <s v="Celbridge"/>
  </r>
  <r>
    <s v="13 CILL DARA CLOSE, CELBRIDGE, CO KILDARE"/>
    <s v="No"/>
    <x v="0"/>
    <s v=""/>
    <n v="275000"/>
    <x v="1184"/>
    <n v="2019"/>
    <s v="Celbridge"/>
  </r>
  <r>
    <s v="2 DARA COURT, CELBRIDGE, KILDARE"/>
    <s v="No"/>
    <x v="0"/>
    <s v=""/>
    <n v="255000"/>
    <x v="1645"/>
    <n v="2019"/>
    <s v="Celbridge"/>
  </r>
  <r>
    <s v="94 CALLENDERS MILL, ARDCLOUGH RD, CELBRIDGE"/>
    <s v="No"/>
    <x v="0"/>
    <s v=""/>
    <n v="42827.34"/>
    <x v="886"/>
    <n v="2015"/>
    <s v="Celbridge"/>
  </r>
  <r>
    <s v="54 THE CRESCENT, ST WOLSTANS ABBEY, CELBRIDGE"/>
    <s v="No"/>
    <x v="0"/>
    <s v=""/>
    <n v="255000"/>
    <x v="1646"/>
    <n v="2018"/>
    <s v="Celbridge"/>
  </r>
  <r>
    <s v="28 The Glen, Oldtown Mill, Celbridge"/>
    <s v="Yes"/>
    <x v="1"/>
    <s v="greater than or equal to 38 sq metres and less than 125 sq metres"/>
    <n v="265000"/>
    <x v="487"/>
    <n v="2016"/>
    <s v="Celbridge"/>
  </r>
  <r>
    <s v="18A MAIN ST, CELBRIDGE, MAIN ST"/>
    <s v="No"/>
    <x v="0"/>
    <s v=""/>
    <n v="110000"/>
    <x v="270"/>
    <n v="2017"/>
    <s v="Celbridge"/>
  </r>
  <r>
    <s v="17 WILLOW CLOSE, PRIMROSE WAY, CELBRIDGE"/>
    <s v="No"/>
    <x v="0"/>
    <s v=""/>
    <n v="185000"/>
    <x v="231"/>
    <n v="2016"/>
    <s v="Celbridge"/>
  </r>
  <r>
    <s v="70 THE GROVE, CELBRIDGE, KILDARE"/>
    <s v="No"/>
    <x v="0"/>
    <s v=""/>
    <n v="337000"/>
    <x v="199"/>
    <n v="2018"/>
    <s v="Celbridge"/>
  </r>
  <r>
    <s v="206 The Grove, Celbridge"/>
    <s v="No"/>
    <x v="0"/>
    <s v=""/>
    <n v="287000"/>
    <x v="1324"/>
    <n v="2014"/>
    <s v="Celbridge"/>
  </r>
  <r>
    <s v="8 Primrose Village, Celbridge"/>
    <s v="Yes"/>
    <x v="1"/>
    <s v="greater than or equal to 38 sq metres and less than 125 sq metres"/>
    <n v="193800"/>
    <x v="1647"/>
    <n v="2013"/>
    <s v="Celbridge"/>
  </r>
  <r>
    <s v="51 Callenders Mill, Celbridge"/>
    <s v="No"/>
    <x v="0"/>
    <s v=""/>
    <n v="252500"/>
    <x v="514"/>
    <n v="2010"/>
    <s v="Celbridge"/>
  </r>
  <r>
    <s v="189 THE GROVE, CELBRIDGE, CO KILDARE"/>
    <s v="No"/>
    <x v="0"/>
    <s v=""/>
    <n v="330000"/>
    <x v="1225"/>
    <n v="2015"/>
    <s v="Celbridge"/>
  </r>
  <r>
    <s v="8 castlewellan park, aghards road, Celbridge"/>
    <s v="Yes"/>
    <x v="1"/>
    <s v="less than 38 sq metres"/>
    <n v="403082.73"/>
    <x v="475"/>
    <n v="2018"/>
    <s v="Celbridge"/>
  </r>
  <r>
    <s v="6 THORNHILL MEADOWS, CELBRIDGE, KILDARE"/>
    <s v="No"/>
    <x v="0"/>
    <s v=""/>
    <n v="310000"/>
    <x v="822"/>
    <n v="2016"/>
    <s v="Celbridge"/>
  </r>
  <r>
    <s v="10 Castlewellan Park, Celbridge"/>
    <s v="Yes"/>
    <x v="1"/>
    <s v="greater than or equal to 38 sq metres and less than 125 sq metres"/>
    <n v="392026"/>
    <x v="241"/>
    <n v="2018"/>
    <s v="Celbridge"/>
  </r>
  <r>
    <s v="32 WILLOW SQ, PRIMROSE GATE, CELBRIDGE"/>
    <s v="No"/>
    <x v="0"/>
    <s v=""/>
    <n v="144222.17000000001"/>
    <x v="220"/>
    <n v="2017"/>
    <s v="Celbridge"/>
  </r>
  <r>
    <s v="1 VANESSA CLOSE, CELBRIDGE"/>
    <s v="No"/>
    <x v="0"/>
    <s v=""/>
    <n v="250000"/>
    <x v="1096"/>
    <n v="2012"/>
    <s v="Celbridge"/>
  </r>
  <r>
    <s v="6 WILLOW AVE, PRIMROSE GATE, CELBRIDGE"/>
    <s v="No"/>
    <x v="0"/>
    <s v=""/>
    <n v="231000"/>
    <x v="801"/>
    <n v="2017"/>
    <s v="Celbridge"/>
  </r>
  <r>
    <s v="6 LOUGHLINSTOWN RD, CELBRIDGE, KILDARE"/>
    <s v="No"/>
    <x v="0"/>
    <s v=""/>
    <n v="490000"/>
    <x v="1648"/>
    <n v="2015"/>
    <s v="Celbridge"/>
  </r>
  <r>
    <s v="22 THE CRESCENT  ST. WOLSTANS ABB, CELBRIDGE, CO. KILDARE"/>
    <s v="No"/>
    <x v="0"/>
    <s v=""/>
    <n v="147000"/>
    <x v="233"/>
    <n v="2017"/>
    <s v="Celbridge"/>
  </r>
  <r>
    <s v="4 CASTLE VILLAGE WAY, CELBRIDGE, KILDARE"/>
    <s v="No"/>
    <x v="0"/>
    <s v=""/>
    <n v="315000"/>
    <x v="1501"/>
    <n v="2018"/>
    <s v="Celbridge"/>
  </r>
  <r>
    <s v="96 VANESSA LAWNS, CELBRIDGE, KILDARE"/>
    <s v="No"/>
    <x v="0"/>
    <s v=""/>
    <n v="250000"/>
    <x v="1649"/>
    <n v="2016"/>
    <s v="Celbridge"/>
  </r>
  <r>
    <s v="4 Elm Court, Maynooth Road, Celbridge"/>
    <s v="Yes"/>
    <x v="1"/>
    <s v="greater than or equal to 38 sq metres and less than 125 sq metres"/>
    <n v="290000"/>
    <x v="493"/>
    <n v="2017"/>
    <s v="Celbridge"/>
  </r>
  <r>
    <s v="KILWOGAN LANE, CELBRIDGE, KILDARE"/>
    <s v="No"/>
    <x v="0"/>
    <s v=""/>
    <n v="550000"/>
    <x v="1012"/>
    <n v="2018"/>
    <s v="Celbridge"/>
  </r>
  <r>
    <s v="31 PRIORY WALK, ST RAPHAELS MANOR, CELBRIDGE"/>
    <s v="No"/>
    <x v="0"/>
    <s v=""/>
    <n v="235000"/>
    <x v="1189"/>
    <n v="2019"/>
    <s v="Celbridge"/>
  </r>
  <r>
    <s v="12 THE DRIVE TEMPLE MANOR, TEMPLE MILLS, CELBRIDGE"/>
    <s v="No"/>
    <x v="0"/>
    <s v=""/>
    <n v="572500"/>
    <x v="388"/>
    <n v="2016"/>
    <s v="Celbridge"/>
  </r>
  <r>
    <s v="109 THE DRIVE, HAZELHATCH PARK, CELBRIDGE"/>
    <s v="No"/>
    <x v="0"/>
    <s v=""/>
    <n v="268000"/>
    <x v="506"/>
    <n v="2016"/>
    <s v="Celbridge"/>
  </r>
  <r>
    <s v="20 Hawthorn Gate, Maynooth Road, Celbridge"/>
    <s v="Yes"/>
    <x v="1"/>
    <s v="greater than or equal to 38 sq metres and less than 125 sq metres"/>
    <n v="237885"/>
    <x v="1650"/>
    <n v="2017"/>
    <s v="Celbridge"/>
  </r>
  <r>
    <s v="ROSS COTTAGE, CHURCH RD, CELBRIDGE"/>
    <s v="No"/>
    <x v="0"/>
    <s v=""/>
    <n v="145000"/>
    <x v="882"/>
    <n v="2016"/>
    <s v="Celbridge"/>
  </r>
  <r>
    <s v="115 PRIORY LODGE, ST RAPHAELS MANOR, CELBRIDGE"/>
    <s v="No"/>
    <x v="0"/>
    <s v=""/>
    <n v="258000"/>
    <x v="1651"/>
    <n v="2019"/>
    <s v="Celbridge"/>
  </r>
  <r>
    <s v="4 DARA COURT, CELBRIDGE, KILDARE"/>
    <s v="No"/>
    <x v="0"/>
    <s v=""/>
    <n v="273000"/>
    <x v="950"/>
    <n v="2018"/>
    <s v="Celbridge"/>
  </r>
  <r>
    <s v="3B THE GREEN, OLDTOWN MILL, CELBRIDGE"/>
    <s v="No"/>
    <x v="0"/>
    <s v=""/>
    <n v="241000"/>
    <x v="811"/>
    <n v="2018"/>
    <s v="Celbridge"/>
  </r>
  <r>
    <s v="4 THE PADDOCK, OLDTOWN MILL, CELBRIDGE"/>
    <s v="No"/>
    <x v="0"/>
    <s v=""/>
    <n v="327500"/>
    <x v="172"/>
    <n v="2019"/>
    <s v="Celbridge"/>
  </r>
  <r>
    <s v="3 DARA COURT, CELBRIDGE, KILDARE"/>
    <s v="No"/>
    <x v="0"/>
    <s v=""/>
    <n v="165000"/>
    <x v="731"/>
    <n v="2014"/>
    <s v="Celbridge"/>
  </r>
  <r>
    <s v="122 The View, Wolston's Abbey, Celbridge"/>
    <s v="No"/>
    <x v="0"/>
    <s v=""/>
    <n v="190000"/>
    <x v="1652"/>
    <n v="2010"/>
    <s v="Celbridge"/>
  </r>
  <r>
    <s v="81 Beatty Park, Celbridge"/>
    <s v="No"/>
    <x v="0"/>
    <s v=""/>
    <n v="220000"/>
    <x v="1653"/>
    <n v="2010"/>
    <s v="Celbridge"/>
  </r>
  <r>
    <s v="9 PRIORY CLOSE, ST RAPHAELS MANOR, CELBRIDGE"/>
    <s v="No"/>
    <x v="0"/>
    <s v=""/>
    <n v="220000"/>
    <x v="341"/>
    <n v="2016"/>
    <s v="Celbridge"/>
  </r>
  <r>
    <s v="73 CALLENDERS MILL, CELBRIDGE, KILDARE"/>
    <s v="No"/>
    <x v="0"/>
    <s v=""/>
    <n v="300000"/>
    <x v="1533"/>
    <n v="2016"/>
    <s v="Celbridge"/>
  </r>
  <r>
    <s v="5 Hazelwood Park, Celbridge"/>
    <s v="Yes"/>
    <x v="1"/>
    <s v="greater than or equal to 38 sq metres and less than 125 sq metres"/>
    <n v="260000"/>
    <x v="1654"/>
    <n v="2011"/>
    <s v="Celbridge"/>
  </r>
  <r>
    <s v="91 THE VIEW, ST WOLSTANS ABBEY, CELBRIDGE"/>
    <s v="No"/>
    <x v="0"/>
    <s v=""/>
    <n v="220000"/>
    <x v="1655"/>
    <n v="2018"/>
    <s v="Celbridge"/>
  </r>
  <r>
    <s v="KARA LODGE, STACUMNY, CELBRIDGE"/>
    <s v="No"/>
    <x v="0"/>
    <s v=""/>
    <n v="940000"/>
    <x v="1656"/>
    <n v="2017"/>
    <s v="Celbridge"/>
  </r>
  <r>
    <s v="6 Priory Walk, St. Raphaels Manor, Celbridge"/>
    <s v="No"/>
    <x v="0"/>
    <s v=""/>
    <n v="245000"/>
    <x v="1372"/>
    <n v="2011"/>
    <s v="Celbridge"/>
  </r>
  <r>
    <s v="46 Chelmsford Manor, Celbridge, Co. Kildare"/>
    <s v="Yes"/>
    <x v="1"/>
    <s v="greater than 125 sq metres"/>
    <n v="414097"/>
    <x v="898"/>
    <n v="2016"/>
    <s v="Celbridge"/>
  </r>
  <r>
    <s v="37  Hazelwood Park, Hazelhatch Road, Celbridge"/>
    <s v="Yes"/>
    <x v="1"/>
    <s v="greater than or equal to 38 sq metres and less than 125 sq metres"/>
    <n v="400881"/>
    <x v="28"/>
    <n v="2018"/>
    <s v="Celbridge"/>
  </r>
  <r>
    <s v="19 THORNHILL COURT, CELBRIDGE, KILDARE"/>
    <s v="No"/>
    <x v="0"/>
    <s v=""/>
    <n v="197000"/>
    <x v="509"/>
    <n v="2018"/>
    <s v="Celbridge"/>
  </r>
  <r>
    <s v="GLYNDALE, MAYNOOTH RD, CELBRIDGE"/>
    <s v="No"/>
    <x v="0"/>
    <s v=""/>
    <n v="408000"/>
    <x v="874"/>
    <n v="2017"/>
    <s v="Celbridge"/>
  </r>
  <r>
    <s v="24  Abbey Lane, Abbey Park, Celbridge"/>
    <s v="No"/>
    <x v="0"/>
    <s v=""/>
    <n v="255000"/>
    <x v="1420"/>
    <n v="2013"/>
    <s v="Celbridge"/>
  </r>
  <r>
    <s v="54 PRIORY SQ, ST RAPHAELS MANOR, CELBRIDGE"/>
    <s v="No"/>
    <x v="0"/>
    <s v=""/>
    <n v="186000"/>
    <x v="584"/>
    <n v="2015"/>
    <s v="Celbridge"/>
  </r>
  <r>
    <s v="20 CILLDARA CLOSE, CELBRIDGE, CO KILDARE"/>
    <s v="No"/>
    <x v="0"/>
    <s v=""/>
    <n v="263000"/>
    <x v="1081"/>
    <n v="2015"/>
    <s v="Celbridge"/>
  </r>
  <r>
    <s v="15 Thornhill Heights, Celbridge"/>
    <s v="No"/>
    <x v="0"/>
    <s v=""/>
    <n v="207000"/>
    <x v="514"/>
    <n v="2010"/>
    <s v="Celbridge"/>
  </r>
  <r>
    <s v="19 Beatty Grove, Celbridge"/>
    <s v="No"/>
    <x v="0"/>
    <s v=""/>
    <n v="210000"/>
    <x v="1108"/>
    <n v="2011"/>
    <s v="Celbridge"/>
  </r>
  <r>
    <s v="50 The Grove, Celbridge"/>
    <s v="No"/>
    <x v="0"/>
    <s v=""/>
    <n v="230000"/>
    <x v="539"/>
    <n v="2013"/>
    <s v="Celbridge"/>
  </r>
  <r>
    <s v="4 PRIORY DR, ST RAPHAELS MANOR, CELBRIDGE KILDARE"/>
    <s v="No"/>
    <x v="0"/>
    <s v=""/>
    <n v="225000"/>
    <x v="223"/>
    <n v="2014"/>
    <s v="Celbridge"/>
  </r>
  <r>
    <s v="4 THORNHILL COURT, MAYNOOTH RD, CELBRIDGE"/>
    <s v="No"/>
    <x v="0"/>
    <s v=""/>
    <n v="127000"/>
    <x v="455"/>
    <n v="2015"/>
    <s v="Celbridge"/>
  </r>
  <r>
    <s v="64 THE VIEW, ST WOLSTANS ABBEY, CELBRIDGE"/>
    <s v="No"/>
    <x v="0"/>
    <s v=""/>
    <n v="200000"/>
    <x v="148"/>
    <n v="2015"/>
    <s v="Celbridge"/>
  </r>
  <r>
    <s v="Ashleigh House, Corbally, Celbridge"/>
    <s v="No"/>
    <x v="0"/>
    <s v=""/>
    <n v="2325000"/>
    <x v="1497"/>
    <n v="2010"/>
    <s v="Celbridge"/>
  </r>
  <r>
    <s v="36 BALLYMAKEALY GROVE, CELBRIDGE, CO. KILDARE"/>
    <s v="No"/>
    <x v="0"/>
    <s v=""/>
    <n v="210000"/>
    <x v="340"/>
    <n v="2017"/>
    <s v="Celbridge"/>
  </r>
  <r>
    <s v="758 ST PATRICKSROAD, CELBRIDGE, KILDARE"/>
    <s v="No"/>
    <x v="0"/>
    <s v=""/>
    <n v="265000"/>
    <x v="698"/>
    <n v="2017"/>
    <s v="Celbridge"/>
  </r>
  <r>
    <s v="122 DARA COURT, CELBRIDGE, KILDARE"/>
    <s v="No"/>
    <x v="0"/>
    <s v=""/>
    <n v="273903"/>
    <x v="1634"/>
    <n v="2018"/>
    <s v="Celbridge"/>
  </r>
  <r>
    <s v="2 VANESSA CLOSE, CELBRIDGE, KILDARE"/>
    <s v="No"/>
    <x v="0"/>
    <s v=""/>
    <n v="280000"/>
    <x v="1657"/>
    <n v="2019"/>
    <s v="Celbridge"/>
  </r>
  <r>
    <s v="184 THE WALLED GARDENS, CELBRIDGE, KILDARE"/>
    <s v="No"/>
    <x v="0"/>
    <s v=""/>
    <n v="253000"/>
    <x v="1509"/>
    <n v="2018"/>
    <s v="Celbridge"/>
  </r>
  <r>
    <s v="86 Willowbrook Lawns, Celbridge, Co. Kildare"/>
    <s v="No"/>
    <x v="0"/>
    <s v=""/>
    <n v="270000"/>
    <x v="1658"/>
    <n v="2010"/>
    <s v="Celbridge"/>
  </r>
  <r>
    <s v="622 ST PATRICKS PARK, CELBRIDGE"/>
    <s v="No"/>
    <x v="0"/>
    <s v=""/>
    <n v="185000"/>
    <x v="1432"/>
    <n v="2012"/>
    <s v="Celbridge"/>
  </r>
  <r>
    <s v="44 THORNHILL MEADOWS, CELBRIDGE, KILDARE"/>
    <s v="No"/>
    <x v="0"/>
    <s v=""/>
    <n v="223000"/>
    <x v="223"/>
    <n v="2014"/>
    <s v="Celbridge"/>
  </r>
  <r>
    <s v="5 The Elms, Castletown, Celbridge"/>
    <s v="No"/>
    <x v="0"/>
    <s v=""/>
    <n v="235000"/>
    <x v="1400"/>
    <n v="2015"/>
    <s v="Celbridge"/>
  </r>
  <r>
    <s v="Snugboro, Celbridge"/>
    <s v="No"/>
    <x v="0"/>
    <s v=""/>
    <n v="215000"/>
    <x v="1037"/>
    <n v="2012"/>
    <s v="Celbridge"/>
  </r>
  <r>
    <s v="106 The Drive, Castletown, Celbridge"/>
    <s v="No"/>
    <x v="0"/>
    <s v=""/>
    <n v="330000"/>
    <x v="1659"/>
    <n v="2012"/>
    <s v="Celbridge"/>
  </r>
  <r>
    <s v="14 DARA CRESCENT, CELBRIDGE, KILDARE"/>
    <s v="No"/>
    <x v="0"/>
    <s v=""/>
    <n v="220000"/>
    <x v="617"/>
    <n v="2016"/>
    <s v="Celbridge"/>
  </r>
  <r>
    <s v="7 CHERRYWOOD, CASTLETOWN, CELBRIDGE"/>
    <s v="No"/>
    <x v="0"/>
    <s v=""/>
    <n v="219000"/>
    <x v="594"/>
    <n v="2016"/>
    <s v="Celbridge"/>
  </r>
  <r>
    <s v="63 DARA COURT, CELBRIDGE, KILDARE"/>
    <s v="No"/>
    <x v="0"/>
    <s v=""/>
    <n v="168000"/>
    <x v="150"/>
    <n v="2014"/>
    <s v="Celbridge"/>
  </r>
  <r>
    <s v="38 THE PADDOCK, OLDTOWN MILL, CELBRIDGE"/>
    <s v="No"/>
    <x v="0"/>
    <s v=""/>
    <n v="260000"/>
    <x v="1660"/>
    <n v="2017"/>
    <s v="Celbridge"/>
  </r>
  <r>
    <s v="45 THE DRIVE, HAZELHATCH PARK, CELBRIDGE"/>
    <s v="No"/>
    <x v="0"/>
    <s v=""/>
    <n v="257000"/>
    <x v="911"/>
    <n v="2016"/>
    <s v="Celbridge"/>
  </r>
  <r>
    <s v="38 Priory Court, Saint Raphaels Manor, Celbridge"/>
    <s v="No"/>
    <x v="0"/>
    <s v=""/>
    <n v="342500"/>
    <x v="20"/>
    <n v="2015"/>
    <s v="Celbridge"/>
  </r>
  <r>
    <s v="43 WILLOWBROOK LAWNS, CELBRIDGE, KILDARE"/>
    <s v="No"/>
    <x v="0"/>
    <s v=""/>
    <n v="220000"/>
    <x v="1400"/>
    <n v="2015"/>
    <s v="Celbridge"/>
  </r>
  <r>
    <s v="140  Beatty Park, Celbridge"/>
    <s v="No"/>
    <x v="0"/>
    <s v=""/>
    <n v="230000"/>
    <x v="1077"/>
    <n v="2011"/>
    <s v="Celbridge"/>
  </r>
  <r>
    <s v="10 The Close, Temple Manor, Celbridge"/>
    <s v="No"/>
    <x v="0"/>
    <s v=""/>
    <n v="480000"/>
    <x v="1554"/>
    <n v="2010"/>
    <s v="Celbridge"/>
  </r>
  <r>
    <s v="6 THE COURTYARD, ST RAPHAEL'S MANOR, CELBRIDGE"/>
    <s v="No"/>
    <x v="0"/>
    <s v=""/>
    <n v="216000"/>
    <x v="759"/>
    <n v="2015"/>
    <s v="Celbridge"/>
  </r>
  <r>
    <s v="5 Chelmsford Manor, Newtown Road, Celbridge"/>
    <s v="Yes"/>
    <x v="1"/>
    <s v="greater than or equal to 38 sq metres and less than 125 sq metres"/>
    <n v="339207.04"/>
    <x v="34"/>
    <n v="2015"/>
    <s v="Celbridge"/>
  </r>
  <r>
    <s v="57 VANESSA LAWNS, CELBRIDGE, KILDARE"/>
    <s v="No"/>
    <x v="0"/>
    <s v=""/>
    <n v="280000"/>
    <x v="718"/>
    <n v="2015"/>
    <s v="Celbridge"/>
  </r>
  <r>
    <s v="60 THE PADDOCKS, CELBRIDGE, KILDARE"/>
    <s v="No"/>
    <x v="0"/>
    <s v=""/>
    <n v="176000"/>
    <x v="458"/>
    <n v="2016"/>
    <s v="Celbridge"/>
  </r>
  <r>
    <s v="6 CALLENDARS MILL, CELBRIDGE, KILDARE"/>
    <s v="No"/>
    <x v="0"/>
    <s v=""/>
    <n v="325000"/>
    <x v="414"/>
    <n v="2015"/>
    <s v="Celbridge"/>
  </r>
  <r>
    <s v="4 Hazelwood Park, Hazelwood, Celbridge"/>
    <s v="Yes"/>
    <x v="1"/>
    <s v="greater than 125 sq metres"/>
    <n v="257709.25"/>
    <x v="711"/>
    <n v="2010"/>
    <s v="Celbridge"/>
  </r>
  <r>
    <s v="19 BALLYGORAN COURT, CELBRIDGE, KILDARE"/>
    <s v="No"/>
    <x v="0"/>
    <s v=""/>
    <n v="348000"/>
    <x v="1661"/>
    <n v="2014"/>
    <s v="Celbridge"/>
  </r>
  <r>
    <s v="20 ELM PARK, MAYNOOTH RD, CELBRIDGE"/>
    <s v="No"/>
    <x v="0"/>
    <s v=""/>
    <n v="501000"/>
    <x v="1662"/>
    <n v="2017"/>
    <s v="Celbridge"/>
  </r>
  <r>
    <s v="9 THE WAY, HAZELHATCH PARK, CELBRIDGE"/>
    <s v="No"/>
    <x v="0"/>
    <s v=""/>
    <n v="310000"/>
    <x v="1663"/>
    <n v="2017"/>
    <s v="Celbridge"/>
  </r>
  <r>
    <s v="13 THE AVENUE, WOLSTAN HAVEN, CELBRIDGE"/>
    <s v="No"/>
    <x v="0"/>
    <s v=""/>
    <n v="148500"/>
    <x v="1664"/>
    <n v="2019"/>
    <s v="Celbridge"/>
  </r>
  <r>
    <s v="57 WILLOW AVE, PRIMROSE GATE, CELBRIDGE"/>
    <s v="No"/>
    <x v="0"/>
    <s v=""/>
    <n v="189000"/>
    <x v="257"/>
    <n v="2017"/>
    <s v="Celbridge"/>
  </r>
  <r>
    <s v="6 CHELMSFORD, CELBRIDGE, KILDARE"/>
    <s v="No"/>
    <x v="0"/>
    <s v=""/>
    <n v="553000"/>
    <x v="36"/>
    <n v="2014"/>
    <s v="Celbridge"/>
  </r>
  <r>
    <s v="9 THE GREEN, TEMPLE MANOR, CELBRIDGE"/>
    <s v="No"/>
    <x v="0"/>
    <s v=""/>
    <n v="527500"/>
    <x v="1"/>
    <n v="2018"/>
    <s v="Celbridge"/>
  </r>
  <r>
    <s v="13 THE DALE, HAZELHATCH PARK, CELBRIDGE"/>
    <s v="No"/>
    <x v="0"/>
    <s v=""/>
    <n v="330000"/>
    <x v="1130"/>
    <n v="2018"/>
    <s v="Celbridge"/>
  </r>
  <r>
    <s v="27 BEATTY PARK, CELBRIDGE, KILDARE"/>
    <s v="No"/>
    <x v="0"/>
    <s v=""/>
    <n v="310000"/>
    <x v="914"/>
    <n v="2016"/>
    <s v="Celbridge"/>
  </r>
  <r>
    <s v="14 Chelmsford Manor, Newtown Road, Celbridge"/>
    <s v="Yes"/>
    <x v="1"/>
    <s v="greater than or equal to 38 sq metres and less than 125 sq metres"/>
    <n v="374450"/>
    <x v="1056"/>
    <n v="2015"/>
    <s v="Celbridge"/>
  </r>
  <r>
    <s v="11 THE ORCHARD, OLDTOWN MILL, CELBRIDGE"/>
    <s v="No"/>
    <x v="0"/>
    <s v=""/>
    <n v="315000"/>
    <x v="324"/>
    <n v="2016"/>
    <s v="Celbridge"/>
  </r>
  <r>
    <s v="26 CASTLE VILLAGE DR, CELBRIDGE, KILDARE"/>
    <s v="No"/>
    <x v="0"/>
    <s v=""/>
    <n v="330000"/>
    <x v="714"/>
    <n v="2017"/>
    <s v="Celbridge"/>
  </r>
  <r>
    <s v="25 THORNHILL HEIGHTS, CELBRIDGE, KILDARE"/>
    <s v="No"/>
    <x v="0"/>
    <s v=""/>
    <n v="300000"/>
    <x v="1631"/>
    <n v="2019"/>
    <s v="Celbridge"/>
  </r>
  <r>
    <s v="25 THE GLADE, OLDTOWN MILL, CELBRIDGE"/>
    <s v="No"/>
    <x v="0"/>
    <s v=""/>
    <n v="335000"/>
    <x v="1665"/>
    <n v="2019"/>
    <s v="Celbridge"/>
  </r>
  <r>
    <s v="24 THORNHILL MEADOWS, CELBRIDGE, CO KILDARE"/>
    <s v="No"/>
    <x v="0"/>
    <s v=""/>
    <n v="387000"/>
    <x v="1666"/>
    <n v="2018"/>
    <s v="Celbridge"/>
  </r>
  <r>
    <s v="29 PRIORY LODGE, CELBRIDGE, CO KILDARE"/>
    <s v="No"/>
    <x v="0"/>
    <s v=""/>
    <n v="232000"/>
    <x v="200"/>
    <n v="2018"/>
    <s v="Celbridge"/>
  </r>
  <r>
    <s v="72 VANESSA LAWNS, CELBRIDGE, KILDARE"/>
    <s v="No"/>
    <x v="0"/>
    <s v=""/>
    <n v="430000"/>
    <x v="1655"/>
    <n v="2018"/>
    <s v="Celbridge"/>
  </r>
  <r>
    <s v="771 St. Patricks Park, Celbridge"/>
    <s v="No"/>
    <x v="0"/>
    <s v=""/>
    <n v="100200"/>
    <x v="622"/>
    <n v="2013"/>
    <s v="Celbridge"/>
  </r>
  <r>
    <s v="923 ST PATRICK'S PARK, CELBRIDGE, CO. KILDARE"/>
    <s v="No"/>
    <x v="0"/>
    <s v=""/>
    <n v="184000"/>
    <x v="1161"/>
    <n v="2015"/>
    <s v="Celbridge"/>
  </r>
  <r>
    <s v="1237 ST PATRICKS PARK, CELBRIDGE, KILDARE"/>
    <s v="No"/>
    <x v="0"/>
    <s v=""/>
    <n v="179000"/>
    <x v="461"/>
    <n v="2017"/>
    <s v="Celbridge"/>
  </r>
  <r>
    <s v="6 THE DEANERY, CELBRIDGE, CO KILDARE"/>
    <s v="No"/>
    <x v="0"/>
    <s v=""/>
    <n v="198700"/>
    <x v="985"/>
    <n v="2019"/>
    <s v="Celbridge"/>
  </r>
  <r>
    <s v="36 PRIORY WALK, ST RAPHAELS MANOR, CELBRIDGE"/>
    <s v="No"/>
    <x v="0"/>
    <s v=""/>
    <n v="215000"/>
    <x v="1655"/>
    <n v="2018"/>
    <s v="Celbridge"/>
  </r>
  <r>
    <s v="53 SIMMONSTOWN MANOR, CELBRIDGE, CO KILDARE"/>
    <s v="No"/>
    <x v="0"/>
    <s v=""/>
    <n v="177500"/>
    <x v="906"/>
    <n v="2016"/>
    <s v="Celbridge"/>
  </r>
  <r>
    <s v="34 WILLOW AVE, PRIMROSE GATE, CELBRIDGE"/>
    <s v="No"/>
    <x v="0"/>
    <s v=""/>
    <n v="175000"/>
    <x v="425"/>
    <n v="2017"/>
    <s v="Celbridge"/>
  </r>
  <r>
    <s v="54 CHELMSFORD MANOR, NEWTOWN ROAD, CELBRIDGE"/>
    <s v="No"/>
    <x v="0"/>
    <s v=""/>
    <n v="380000"/>
    <x v="1667"/>
    <n v="2019"/>
    <s v="Celbridge"/>
  </r>
  <r>
    <s v="157 CRODAUN FOREST PARK, CELBRIDGE, FOREST PARK"/>
    <s v="No"/>
    <x v="0"/>
    <s v=""/>
    <n v="395000"/>
    <x v="1612"/>
    <n v="2019"/>
    <s v="Celbridge"/>
  </r>
  <r>
    <s v="2 THE COURT, WOLSTAN HAVEN, CELBRIDGE"/>
    <s v="No"/>
    <x v="0"/>
    <s v=""/>
    <n v="305000"/>
    <x v="1207"/>
    <n v="2017"/>
    <s v="Celbridge"/>
  </r>
  <r>
    <s v="7 PRIORY GROVE, CELBRIDGE, KILDARE"/>
    <s v="No"/>
    <x v="0"/>
    <s v=""/>
    <n v="310000"/>
    <x v="697"/>
    <n v="2018"/>
    <s v="Celbridge"/>
  </r>
  <r>
    <s v="40 THE DRIVE, OLDTOWN MILL, CELBRIDGE"/>
    <s v="No"/>
    <x v="0"/>
    <s v=""/>
    <n v="350000"/>
    <x v="683"/>
    <n v="2016"/>
    <s v="Celbridge"/>
  </r>
  <r>
    <s v="17 WILLOW AVE, PRIMROSE GATE, CELBRIDGE"/>
    <s v="No"/>
    <x v="0"/>
    <s v=""/>
    <n v="100000"/>
    <x v="1668"/>
    <n v="2017"/>
    <s v="Celbridge"/>
  </r>
  <r>
    <s v="149  THE GROVE, CELBRIDGE, KILDARE"/>
    <s v="No"/>
    <x v="0"/>
    <s v=""/>
    <n v="400000"/>
    <x v="27"/>
    <n v="2018"/>
    <s v="Celbridge"/>
  </r>
  <r>
    <s v="45 THE PADDOCK OLD TOWN MILL, CELBRIDGE, KILDARE"/>
    <s v="No"/>
    <x v="0"/>
    <s v=""/>
    <n v="300000"/>
    <x v="1595"/>
    <n v="2018"/>
    <s v="Celbridge"/>
  </r>
  <r>
    <s v="102 DARA COURT, CELBRIDGE, KILDARE"/>
    <s v="No"/>
    <x v="0"/>
    <s v=""/>
    <n v="218000"/>
    <x v="469"/>
    <n v="2016"/>
    <s v="Celbridge"/>
  </r>
  <r>
    <s v="45 Chelmsford Manor, Newtown Road, Celbridge"/>
    <s v="Yes"/>
    <x v="1"/>
    <s v="greater than or equal to 38 sq metres and less than 125 sq metres"/>
    <n v="317180.61"/>
    <x v="1618"/>
    <n v="2016"/>
    <s v="Celbridge"/>
  </r>
  <r>
    <s v="2 Castlewellan Park, Aghards Road, Celbridge"/>
    <s v="Yes"/>
    <x v="1"/>
    <s v="greater than or equal to 125 sq metres"/>
    <n v="399074.89"/>
    <x v="1669"/>
    <n v="2018"/>
    <s v="Celbridge"/>
  </r>
  <r>
    <s v="190 WALLED GARDENS, CELBRIDGE, KILDARE"/>
    <s v="No"/>
    <x v="0"/>
    <s v=""/>
    <n v="250000"/>
    <x v="1597"/>
    <n v="2018"/>
    <s v="Celbridge"/>
  </r>
  <r>
    <s v="42 WILLOW SQ, PRIMROSE GATE, CELBRIDGE"/>
    <s v="No"/>
    <x v="0"/>
    <s v=""/>
    <n v="240000"/>
    <x v="1670"/>
    <n v="2018"/>
    <s v="Celbridge"/>
  </r>
  <r>
    <s v="23 WILLOW RISE, PRIMROSE GATE, CELBRIDGE"/>
    <s v="No"/>
    <x v="0"/>
    <s v=""/>
    <n v="315000"/>
    <x v="958"/>
    <n v="2017"/>
    <s v="Celbridge"/>
  </r>
  <r>
    <s v="15 Castlewellan Park, Aghards Road, Celbridge"/>
    <s v="Yes"/>
    <x v="1"/>
    <s v="greater than or equal to 125 sq metres"/>
    <n v="363436"/>
    <x v="1655"/>
    <n v="2018"/>
    <s v="Celbridge"/>
  </r>
  <r>
    <s v="5 hawthorn gate, maynooth road, celbridge"/>
    <s v="Yes"/>
    <x v="1"/>
    <s v="less than 38 sq metres"/>
    <n v="339207.05"/>
    <x v="529"/>
    <n v="2017"/>
    <s v="Celbridge"/>
  </r>
  <r>
    <s v="APT 76 BLOCK D, SIMMONSTOWN MANOR, CELBRIDGE"/>
    <s v="No"/>
    <x v="0"/>
    <s v=""/>
    <n v="180000"/>
    <x v="463"/>
    <n v="2016"/>
    <s v="Celbridge"/>
  </r>
  <r>
    <s v="13 Hawthorn Gate, Celbridge"/>
    <s v="Yes"/>
    <x v="1"/>
    <s v="greater than or equal to 38 sq metres and less than 125 sq metres"/>
    <n v="339207"/>
    <x v="310"/>
    <n v="2017"/>
    <s v="Celbridge"/>
  </r>
  <r>
    <s v="14 WILLOW COVE, PRIMROSE GATE, CELBRIDGE"/>
    <s v="No"/>
    <x v="0"/>
    <s v=""/>
    <n v="385000"/>
    <x v="953"/>
    <n v="2016"/>
    <s v="Celbridge"/>
  </r>
  <r>
    <s v="46 WILLOW RISE, PRIMROSE GATE, CELBRIDGE"/>
    <s v="No"/>
    <x v="0"/>
    <s v=""/>
    <n v="325000"/>
    <x v="1671"/>
    <n v="2018"/>
    <s v="Celbridge"/>
  </r>
  <r>
    <s v="30 castlewellan park, aghards road, celbridge"/>
    <s v="Yes"/>
    <x v="1"/>
    <s v=""/>
    <n v="400881"/>
    <x v="251"/>
    <n v="2019"/>
    <s v="Celbridge"/>
  </r>
  <r>
    <s v="56 THE DRIVE  HAZELHATCH, CELBRIDGE, CO. KILDARE"/>
    <s v="No"/>
    <x v="0"/>
    <s v=""/>
    <n v="117500"/>
    <x v="1619"/>
    <n v="2019"/>
    <s v="Celbridge"/>
  </r>
  <r>
    <s v="38 PRIORY LODGE, ST RAPHAELS MANOR, CELBRIDGE"/>
    <s v="No"/>
    <x v="0"/>
    <s v=""/>
    <n v="203000"/>
    <x v="1672"/>
    <n v="2017"/>
    <s v="Celbridge"/>
  </r>
  <r>
    <s v="APT.7 BLOCK A WILLOW COURT, PRIMROSE GATE, CELBRIDGE"/>
    <s v="No"/>
    <x v="0"/>
    <s v=""/>
    <n v="165000"/>
    <x v="221"/>
    <n v="2016"/>
    <s v="Celbridge"/>
  </r>
  <r>
    <s v="150 CHURCH ROAD, CELBRIDGE, CO KILDARE"/>
    <s v="No"/>
    <x v="0"/>
    <s v=""/>
    <n v="438000"/>
    <x v="1287"/>
    <n v="2017"/>
    <s v="Celbridge"/>
  </r>
  <r>
    <s v="7 THE CRESCENT, OLDTOWN MILL, CELBRIDGE"/>
    <s v="No"/>
    <x v="0"/>
    <s v=""/>
    <n v="322000"/>
    <x v="50"/>
    <n v="2016"/>
    <s v="Celbridge"/>
  </r>
  <r>
    <s v="STACUMNY COTTAGE, CELBRIDGE, KILDARE"/>
    <s v="No"/>
    <x v="0"/>
    <s v=""/>
    <n v="790000"/>
    <x v="474"/>
    <n v="2019"/>
    <s v="Celbridge"/>
  </r>
  <r>
    <s v="8 THE MEADOWS OLDTOWN MILL, CELBRIDGE, KILDARE"/>
    <s v="No"/>
    <x v="0"/>
    <s v=""/>
    <n v="259000"/>
    <x v="506"/>
    <n v="2016"/>
    <s v="Celbridge"/>
  </r>
  <r>
    <s v="CHURCH RD, CELBRIDGE, KILDARE"/>
    <s v="No"/>
    <x v="0"/>
    <s v=""/>
    <n v="355000"/>
    <x v="1673"/>
    <n v="2017"/>
    <s v="Celbridge"/>
  </r>
  <r>
    <s v="144 The Walled Gardens, Celbridge"/>
    <s v="No"/>
    <x v="0"/>
    <s v=""/>
    <n v="165000"/>
    <x v="1526"/>
    <n v="2010"/>
    <s v="Celbridge"/>
  </r>
  <r>
    <s v="928 ST PATRICKS PK, CELBRIDGE, KILDARE"/>
    <s v="No"/>
    <x v="0"/>
    <s v=""/>
    <n v="235000"/>
    <x v="1673"/>
    <n v="2017"/>
    <s v="Celbridge"/>
  </r>
  <r>
    <s v="12 CASTLEVILLAGE DRIVE, CELBRIDGE, CO KILDARE"/>
    <s v="No"/>
    <x v="0"/>
    <s v=""/>
    <n v="284000"/>
    <x v="1674"/>
    <n v="2017"/>
    <s v="Celbridge"/>
  </r>
  <r>
    <s v="53 BEATTY PARK, CELBRIDGE, KILDARE"/>
    <s v="No"/>
    <x v="0"/>
    <s v=""/>
    <n v="335000"/>
    <x v="634"/>
    <n v="2018"/>
    <s v="Celbridge"/>
  </r>
  <r>
    <s v="14 THE GREEN, TEMPLE MANOR, CELBRIDGE"/>
    <s v="No"/>
    <x v="0"/>
    <s v=""/>
    <n v="496500"/>
    <x v="1618"/>
    <n v="2016"/>
    <s v="Celbridge"/>
  </r>
  <r>
    <s v="21 Hawthorn Gate, Maynooth Road, Celbridge"/>
    <s v="Yes"/>
    <x v="1"/>
    <s v="greater than or equal to 38 sq metres and less than 125 sq metres"/>
    <n v="221627"/>
    <x v="1299"/>
    <n v="2017"/>
    <s v="Celbridge"/>
  </r>
  <r>
    <s v="10 THE GLADE, ST WOLSTANS ABBEY, CELBRIDGE"/>
    <s v="No"/>
    <x v="0"/>
    <s v=""/>
    <n v="370000"/>
    <x v="292"/>
    <n v="2017"/>
    <s v="Celbridge"/>
  </r>
  <r>
    <s v="63 THE DRIVE, HAZELHATCH PARK, CELBRIDGE"/>
    <s v="No"/>
    <x v="0"/>
    <s v=""/>
    <n v="338000"/>
    <x v="500"/>
    <n v="2018"/>
    <s v="Celbridge"/>
  </r>
  <r>
    <s v="15 WILLOWBROOK PARK, CELBRIDGE, KILDARE"/>
    <s v="No"/>
    <x v="0"/>
    <s v=""/>
    <n v="330000"/>
    <x v="958"/>
    <n v="2017"/>
    <s v="Celbridge"/>
  </r>
  <r>
    <s v="29 Castlewellan Park, Aghards Road, Celbridge"/>
    <s v="Yes"/>
    <x v="1"/>
    <s v=""/>
    <n v="400881.06"/>
    <x v="274"/>
    <n v="2019"/>
    <s v="Celbridge"/>
  </r>
  <r>
    <s v="32 Beatty Park, Celbridge"/>
    <s v="No"/>
    <x v="0"/>
    <s v=""/>
    <n v="80000"/>
    <x v="1675"/>
    <n v="2010"/>
    <s v="Celbridge"/>
  </r>
  <r>
    <s v="121 THE VIEW, ST WOLSTANS ABBEY, CELBRIDGE"/>
    <s v="No"/>
    <x v="0"/>
    <s v=""/>
    <n v="230000"/>
    <x v="479"/>
    <n v="2018"/>
    <s v="Celbridge"/>
  </r>
  <r>
    <s v="4 WILLOW VIEW  PRIMROSE GATE, CELBRIDGE, CO. KILDARE"/>
    <s v="No"/>
    <x v="0"/>
    <s v=""/>
    <n v="171000"/>
    <x v="1354"/>
    <n v="2019"/>
    <s v="Celbridge"/>
  </r>
  <r>
    <s v="772 ST PATRICKS PARK, CELBRIDGE, KILDARE"/>
    <s v="No"/>
    <x v="0"/>
    <s v=""/>
    <n v="220000"/>
    <x v="1676"/>
    <n v="2019"/>
    <s v="Celbridge"/>
  </r>
  <r>
    <s v="74 THE LAWN, OLDTOWN MILL, CELBRIDGE"/>
    <s v="No"/>
    <x v="0"/>
    <s v=""/>
    <n v="370000"/>
    <x v="1677"/>
    <n v="2018"/>
    <s v="Celbridge"/>
  </r>
  <r>
    <s v="10 THORNHILL HEIGHTS, CELBRIDGE, KILDARE"/>
    <s v="No"/>
    <x v="0"/>
    <s v=""/>
    <n v="363000"/>
    <x v="543"/>
    <n v="2019"/>
    <s v="Celbridge"/>
  </r>
  <r>
    <s v="415A BALLYOULSTER, DUBLIN RD, CELBRIDGE"/>
    <s v="No"/>
    <x v="0"/>
    <s v=""/>
    <n v="615000"/>
    <x v="1007"/>
    <n v="2017"/>
    <s v="Celbridge"/>
  </r>
  <r>
    <s v="41 WILLOWBROOK LAWNS, CELBRIDGE, KILDARE"/>
    <s v="No"/>
    <x v="0"/>
    <s v=""/>
    <n v="292000"/>
    <x v="907"/>
    <n v="2019"/>
    <s v="Celbridge"/>
  </r>
  <r>
    <s v="158 CRODAUN FOREST PARK, CELBRIDGE, FOREST PARK"/>
    <s v="No"/>
    <x v="0"/>
    <s v=""/>
    <n v="425000"/>
    <x v="1678"/>
    <n v="2019"/>
    <s v="Celbridge"/>
  </r>
  <r>
    <s v="24 CHELMSFORD MANOR, NEWTOWN ROAD, CELBRIDGE"/>
    <s v="No"/>
    <x v="0"/>
    <s v=""/>
    <n v="440000"/>
    <x v="1679"/>
    <n v="2018"/>
    <s v="Celbridge"/>
  </r>
  <r>
    <s v="20 WILLOW SQ, PRIMROSE GATE, CELBRIDGE"/>
    <s v="No"/>
    <x v="0"/>
    <s v=""/>
    <n v="212000"/>
    <x v="1680"/>
    <n v="2019"/>
    <s v="Celbridge"/>
  </r>
  <r>
    <s v="27 Castlewellan Park, Aghards Road, Celbridge"/>
    <s v="Yes"/>
    <x v="1"/>
    <s v=""/>
    <n v="400881.05"/>
    <x v="875"/>
    <n v="2019"/>
    <s v="Celbridge"/>
  </r>
  <r>
    <s v="49 THE CRESCENT, ST WOLSTANS ABBEY, CELBRIDGE"/>
    <s v="No"/>
    <x v="0"/>
    <s v=""/>
    <n v="243000"/>
    <x v="1676"/>
    <n v="2019"/>
    <s v="Celbridge"/>
  </r>
  <r>
    <s v="8 Hawthorn Gate, Maynooth Road, Celbridge"/>
    <s v="Yes"/>
    <x v="1"/>
    <s v="greater than or equal to 38 sq metres and less than 125 sq metres"/>
    <n v="343612"/>
    <x v="528"/>
    <n v="2017"/>
    <s v="Celbridge"/>
  </r>
  <r>
    <s v="118  CRODAUN  FOREST  PARK, CELBRIDGE, COUNTY KILDARE"/>
    <s v="No"/>
    <x v="0"/>
    <s v=""/>
    <n v="370000"/>
    <x v="1600"/>
    <n v="2018"/>
    <s v="Celbridge"/>
  </r>
  <r>
    <s v="Marley Drive, Maynooth Road, Celbridge"/>
    <s v="Yes"/>
    <x v="1"/>
    <s v=""/>
    <n v="427312.77"/>
    <x v="1645"/>
    <n v="2019"/>
    <s v="Celbridge"/>
  </r>
  <r>
    <s v="12 Willow Square  Primrose gate, Hazelhatch, Celbridge"/>
    <s v="Yes"/>
    <x v="1"/>
    <s v="greater than or equal to 38 sq metres and less than 125 sq metres"/>
    <n v="300000"/>
    <x v="1497"/>
    <n v="2010"/>
    <s v="Celbridge"/>
  </r>
  <r>
    <s v="61 SIMMONSTOWN MANOR, CELBRIDGE, CO KILDARE"/>
    <s v="No"/>
    <x v="0"/>
    <s v=""/>
    <n v="207000"/>
    <x v="475"/>
    <n v="2018"/>
    <s v="Celbridge"/>
  </r>
  <r>
    <s v="7 BEATTY PARK, CELBRIDGE, KILDARE"/>
    <s v="No"/>
    <x v="0"/>
    <s v=""/>
    <n v="320000"/>
    <x v="825"/>
    <n v="2018"/>
    <s v="Celbridge"/>
  </r>
  <r>
    <s v="2 PRIORY LODGE, ST RAPHAELS MANOR, CELBRIDGE"/>
    <s v="No"/>
    <x v="0"/>
    <s v=""/>
    <n v="218000"/>
    <x v="643"/>
    <n v="2017"/>
    <s v="Celbridge"/>
  </r>
  <r>
    <s v="72 THORNHILL GARDENS, CELBRIDGE, KILDARE"/>
    <s v="No"/>
    <x v="0"/>
    <s v=""/>
    <n v="295000"/>
    <x v="340"/>
    <n v="2017"/>
    <s v="Celbridge"/>
  </r>
  <r>
    <s v="6 HAWTHORN GATE, MAYNOOTH ROAD, CELBRIDGE"/>
    <s v="Yes"/>
    <x v="1"/>
    <s v="greater than or equal to 38 sq metres and less than 125 sq metres"/>
    <n v="348017"/>
    <x v="1681"/>
    <n v="2017"/>
    <s v="Celbridge"/>
  </r>
  <r>
    <s v="2 Hawthorn Gate, Maynooth Road, Celbridge"/>
    <s v="Yes"/>
    <x v="1"/>
    <s v="greater than or equal to 125 sq metres"/>
    <n v="356828.2"/>
    <x v="477"/>
    <n v="2017"/>
    <s v="Celbridge"/>
  </r>
  <r>
    <s v="1 WILLOWBROOK PARK, CELBRIDGE, KILDARE"/>
    <s v="No"/>
    <x v="0"/>
    <s v=""/>
    <n v="425000"/>
    <x v="1682"/>
    <n v="2017"/>
    <s v="Celbridge"/>
  </r>
  <r>
    <s v="31 PRIORY WAY, ST RAPHAELS MANOR, CELBRIDGE"/>
    <s v="No"/>
    <x v="0"/>
    <s v=""/>
    <n v="250000"/>
    <x v="1608"/>
    <n v="2016"/>
    <s v="Celbridge"/>
  </r>
  <r>
    <s v="10 THE COURTYARD, ST RAPHAELS MANOR, CELBRIDGE"/>
    <s v="No"/>
    <x v="0"/>
    <s v=""/>
    <n v="250000"/>
    <x v="1683"/>
    <n v="2019"/>
    <s v="Celbridge"/>
  </r>
  <r>
    <s v="54 willowbrook lawns, Celbridge"/>
    <s v="No"/>
    <x v="0"/>
    <s v=""/>
    <n v="210000"/>
    <x v="1684"/>
    <n v="2013"/>
    <s v="Celbridge"/>
  </r>
  <r>
    <s v="36 THE COURTYARD, ST RAPHAELS MANOR, CELBRIDGE"/>
    <s v="No"/>
    <x v="0"/>
    <s v=""/>
    <n v="240000"/>
    <x v="860"/>
    <n v="2018"/>
    <s v="Celbridge"/>
  </r>
  <r>
    <s v="15 CHLEMSFORD MANOR, CELBRIDGE, KILDARE"/>
    <s v="No"/>
    <x v="0"/>
    <s v=""/>
    <n v="401000"/>
    <x v="1117"/>
    <n v="2017"/>
    <s v="Celbridge"/>
  </r>
  <r>
    <s v="8 OAKLEIGH, CELBRIDGE, KILDARE"/>
    <s v="No"/>
    <x v="0"/>
    <s v=""/>
    <n v="475000"/>
    <x v="1144"/>
    <n v="2017"/>
    <s v="Celbridge"/>
  </r>
  <r>
    <s v="APT 18B, MAIN ST, CELBRIDGE"/>
    <s v="No"/>
    <x v="0"/>
    <s v=""/>
    <n v="110000"/>
    <x v="270"/>
    <n v="2017"/>
    <s v="Celbridge"/>
  </r>
  <r>
    <s v="2 THE DOWNS, ST WOLSTAN'S ABBEY, CELBRIDGE"/>
    <s v="No"/>
    <x v="0"/>
    <s v=""/>
    <n v="565000"/>
    <x v="1685"/>
    <n v="2016"/>
    <s v="Celbridge"/>
  </r>
  <r>
    <s v="18 WILLOW AVE, PRIMROSE GATE, CELBRIDGE"/>
    <s v="No"/>
    <x v="0"/>
    <s v=""/>
    <n v="223000"/>
    <x v="474"/>
    <n v="2019"/>
    <s v="Celbridge"/>
  </r>
  <r>
    <s v="31 WILLOW SQUARE, PRIMROSE GATE, CELBRIDGE"/>
    <s v="No"/>
    <x v="0"/>
    <s v=""/>
    <n v="270000"/>
    <x v="471"/>
    <n v="2018"/>
    <s v="Celbridge"/>
  </r>
  <r>
    <s v="49 THE SQUARE, HAZELHATCH PARK, CELBRIDGE"/>
    <s v="No"/>
    <x v="0"/>
    <s v=""/>
    <n v="220000"/>
    <x v="461"/>
    <n v="2017"/>
    <s v="Celbridge"/>
  </r>
  <r>
    <s v="2 THE WALK, OLDTOWN MILL, CELBRIDGE"/>
    <s v="No"/>
    <x v="0"/>
    <s v=""/>
    <n v="420000"/>
    <x v="650"/>
    <n v="2017"/>
    <s v="Celbridge"/>
  </r>
  <r>
    <s v="10 GRATTAN COURT, CLANE RD, CELBRIDGE"/>
    <s v="No"/>
    <x v="0"/>
    <s v=""/>
    <n v="490000"/>
    <x v="233"/>
    <n v="2017"/>
    <s v="Celbridge"/>
  </r>
  <r>
    <s v="85 THE GROVE, CELBRIDGE, KILDARE"/>
    <s v="No"/>
    <x v="0"/>
    <s v=""/>
    <n v="305000"/>
    <x v="1350"/>
    <n v="2017"/>
    <s v="Celbridge"/>
  </r>
  <r>
    <s v="109 THE VIEW, ST WOLSTANS ABBEY, CELBRIDGE"/>
    <s v="No"/>
    <x v="0"/>
    <s v=""/>
    <n v="225000"/>
    <x v="1015"/>
    <n v="2018"/>
    <s v="Celbridge"/>
  </r>
  <r>
    <s v="46 Hazelwood Park, Celbridge, Co Kildare"/>
    <s v="Yes"/>
    <x v="1"/>
    <s v="greater than or equal to 38 sq metres and less than 125 sq metres"/>
    <n v="348018"/>
    <x v="1686"/>
    <n v="2017"/>
    <s v="Celbridge"/>
  </r>
  <r>
    <s v="8 ABBEY COURT, ABBEYFARM, CELBRIDGE"/>
    <s v="No"/>
    <x v="0"/>
    <s v=""/>
    <n v="307000"/>
    <x v="752"/>
    <n v="2016"/>
    <s v="Celbridge"/>
  </r>
  <r>
    <s v="84 WILLOWBROOK LAWNS, CELBRIDGE, KILDARE"/>
    <s v="No"/>
    <x v="0"/>
    <s v=""/>
    <n v="290000"/>
    <x v="1674"/>
    <n v="2017"/>
    <s v="Celbridge"/>
  </r>
  <r>
    <s v="71 PRIORY SQ, ST RAPHAELS MANOR, CELBRIDGE"/>
    <s v="No"/>
    <x v="0"/>
    <s v=""/>
    <n v="195000"/>
    <x v="50"/>
    <n v="2016"/>
    <s v="Celbridge"/>
  </r>
  <r>
    <s v="11 CALENDER MILL, CELBRIDGE, KILDARE"/>
    <s v="No"/>
    <x v="0"/>
    <s v=""/>
    <n v="320000"/>
    <x v="281"/>
    <n v="2016"/>
    <s v="Celbridge"/>
  </r>
  <r>
    <s v="85 WILLOWBROOK LAWNS, CELBRIDGE, CO. KILDARE"/>
    <s v="No"/>
    <x v="0"/>
    <s v=""/>
    <n v="175000"/>
    <x v="346"/>
    <n v="2017"/>
    <s v="Celbridge"/>
  </r>
  <r>
    <s v="5 ABBEY LANE ABBEYFARM, CELBRIDGE, KILDARE"/>
    <s v="No"/>
    <x v="0"/>
    <s v=""/>
    <n v="372000"/>
    <x v="1687"/>
    <n v="2017"/>
    <s v="Celbridge"/>
  </r>
  <r>
    <s v="916 ST PATRICKS PARK, CELBRIDGE, KILDARE"/>
    <s v="No"/>
    <x v="0"/>
    <s v=""/>
    <n v="275000"/>
    <x v="1688"/>
    <n v="2018"/>
    <s v="Celbridge"/>
  </r>
  <r>
    <s v="APT 7 THE GREEN, HAZELHATCH PARK, CELBRIDGE"/>
    <s v="No"/>
    <x v="0"/>
    <s v=""/>
    <n v="210000"/>
    <x v="602"/>
    <n v="2018"/>
    <s v="Celbridge"/>
  </r>
  <r>
    <s v="13 WILLOW COURT, PRIMROSE GATE, CELBRIDGE"/>
    <s v="No"/>
    <x v="0"/>
    <s v=""/>
    <n v="192000"/>
    <x v="725"/>
    <n v="2018"/>
    <s v="Celbridge"/>
  </r>
  <r>
    <s v="69 THE WALLED GARDENS, CASTLETOWN, CELBRIDGE"/>
    <s v="No"/>
    <x v="0"/>
    <s v=""/>
    <n v="262000"/>
    <x v="588"/>
    <n v="2017"/>
    <s v="Celbridge"/>
  </r>
  <r>
    <s v="19 THE PARK, ST WOLSTAN'S ABBEY, CELBRIDGE"/>
    <s v="No"/>
    <x v="0"/>
    <s v=""/>
    <n v="630000"/>
    <x v="1689"/>
    <n v="2019"/>
    <s v="Celbridge"/>
  </r>
  <r>
    <s v="3 ABBEY VIEW, CHURCH ST, CELBRIDGE"/>
    <s v="No"/>
    <x v="0"/>
    <s v=""/>
    <n v="90000"/>
    <x v="1655"/>
    <n v="2018"/>
    <s v="Celbridge"/>
  </r>
  <r>
    <s v="6 LOUGHLINSTOWN RD, CELBRIDGE, KILDARE"/>
    <s v="No"/>
    <x v="0"/>
    <s v=""/>
    <n v="585000"/>
    <x v="860"/>
    <n v="2018"/>
    <s v="Celbridge"/>
  </r>
  <r>
    <s v="8 TEMPLE GROVE, CELBRIDGE, KILDARE"/>
    <s v="No"/>
    <x v="0"/>
    <s v=""/>
    <n v="350000"/>
    <x v="1690"/>
    <n v="2017"/>
    <s v="Celbridge"/>
  </r>
  <r>
    <s v="2 THE COURT, OLDTOWN MILL, CELBRIDGE"/>
    <s v="No"/>
    <x v="0"/>
    <s v=""/>
    <n v="240000"/>
    <x v="683"/>
    <n v="2016"/>
    <s v="Celbridge"/>
  </r>
  <r>
    <s v="20 WILLOW PARK, PRIMROSE WAY, CELBRIDGE"/>
    <s v="No"/>
    <x v="0"/>
    <s v=""/>
    <n v="245000"/>
    <x v="354"/>
    <n v="2016"/>
    <s v="Celbridge"/>
  </r>
  <r>
    <s v="20 WILLOW WAY, PRIMROSE WAY, CELBRIDGE"/>
    <s v="No"/>
    <x v="0"/>
    <s v=""/>
    <n v="240000"/>
    <x v="1206"/>
    <n v="2016"/>
    <s v="Celbridge"/>
  </r>
  <r>
    <s v="28 TEMPLE LAWN, HAZELHATCH ROAD, CELBRIDGE"/>
    <s v="No"/>
    <x v="0"/>
    <s v=""/>
    <n v="445000"/>
    <x v="292"/>
    <n v="2017"/>
    <s v="Celbridge"/>
  </r>
  <r>
    <s v="19 WILLOW PARK, PRIMROSE GATE, CELBRIDGE"/>
    <s v="No"/>
    <x v="0"/>
    <s v=""/>
    <n v="243000"/>
    <x v="588"/>
    <n v="2017"/>
    <s v="Celbridge"/>
  </r>
  <r>
    <s v="14 Hawthorn Gate, Celbridge, County Kildare"/>
    <s v="Yes"/>
    <x v="1"/>
    <s v="greater than or equal to 125 sq metres"/>
    <n v="512137"/>
    <x v="1013"/>
    <n v="2018"/>
    <s v="Celbridge"/>
  </r>
  <r>
    <s v="242 CRODAUN FOREST PK, CELBRIDGE, KILDARE"/>
    <s v="No"/>
    <x v="0"/>
    <s v=""/>
    <n v="292000"/>
    <x v="663"/>
    <n v="2018"/>
    <s v="Celbridge"/>
  </r>
  <r>
    <s v="75 PRIORY SQ, ST RAPHAELS MANOR, CELBRIDGE"/>
    <s v="No"/>
    <x v="0"/>
    <s v=""/>
    <n v="205000"/>
    <x v="1585"/>
    <n v="2017"/>
    <s v="Celbridge"/>
  </r>
  <r>
    <s v="4 Castlewellan Park, Aghards Road, Celbridge"/>
    <s v="Yes"/>
    <x v="1"/>
    <s v=""/>
    <n v="444889.8"/>
    <x v="876"/>
    <n v="2019"/>
    <s v="Celbridge"/>
  </r>
  <r>
    <s v="13 THE COURTYARD, ST RAPHAELS MANOR, CELBRIDGE"/>
    <s v="No"/>
    <x v="0"/>
    <s v=""/>
    <n v="202500"/>
    <x v="1691"/>
    <n v="2018"/>
    <s v="Celbridge"/>
  </r>
  <r>
    <s v="128 PRIORY LODGE, ST RAPHAELS MANOR, CELBRIDGE"/>
    <s v="No"/>
    <x v="0"/>
    <s v=""/>
    <n v="213000"/>
    <x v="898"/>
    <n v="2016"/>
    <s v="Celbridge"/>
  </r>
  <r>
    <s v="114 CRODAUN FOREST PARK, CELBRIDGE, CO KILDARE"/>
    <s v="No"/>
    <x v="0"/>
    <s v=""/>
    <n v="303000"/>
    <x v="822"/>
    <n v="2016"/>
    <s v="Celbridge"/>
  </r>
  <r>
    <s v="11 WILLOWBROOK LODGE, CELBRIDGE, KILDARE"/>
    <s v="No"/>
    <x v="0"/>
    <s v=""/>
    <n v="245000"/>
    <x v="887"/>
    <n v="2018"/>
    <s v="Celbridge"/>
  </r>
  <r>
    <s v="61 THE PADDOCK, OLDTOWNMILL, CELBRIDGE"/>
    <s v="No"/>
    <x v="0"/>
    <s v=""/>
    <n v="225000"/>
    <x v="9"/>
    <n v="2017"/>
    <s v="Celbridge"/>
  </r>
  <r>
    <s v="18 THE VIEW, ST WOLSTAN ABBEY, CELBRIDGE"/>
    <s v="No"/>
    <x v="0"/>
    <s v=""/>
    <n v="220000"/>
    <x v="643"/>
    <n v="2017"/>
    <s v="Celbridge"/>
  </r>
  <r>
    <s v="16 OAKLEIGH, CLANE RD, CELBRIDGE"/>
    <s v="No"/>
    <x v="0"/>
    <s v=""/>
    <n v="490000"/>
    <x v="1195"/>
    <n v="2018"/>
    <s v="Celbridge"/>
  </r>
  <r>
    <s v="KILLADOON, CELBRIDGE, KILDARE"/>
    <s v="No"/>
    <x v="0"/>
    <s v=""/>
    <n v="1100000"/>
    <x v="1611"/>
    <n v="2018"/>
    <s v="Celbridge"/>
  </r>
  <r>
    <s v="87 THE WALLED GARDENS, CASTLETOWN, CELBRIDGE"/>
    <s v="No"/>
    <x v="0"/>
    <s v=""/>
    <n v="241000"/>
    <x v="1692"/>
    <n v="2017"/>
    <s v="Celbridge"/>
  </r>
  <r>
    <s v="50 THE PADDOCK, OLDTOWN MILL, CELBRIDGE"/>
    <s v="No"/>
    <x v="0"/>
    <s v=""/>
    <n v="270000"/>
    <x v="1"/>
    <n v="2018"/>
    <s v="Celbridge"/>
  </r>
  <r>
    <s v="136 BEATTY PARK, CELBRIDGE, CO KILDARE"/>
    <s v="No"/>
    <x v="0"/>
    <s v=""/>
    <n v="355000"/>
    <x v="1187"/>
    <n v="2019"/>
    <s v="Celbridge"/>
  </r>
  <r>
    <s v="51 THE PADDOCK OLD TOWN MILL, CELBRIDGE, KILDARE"/>
    <s v="No"/>
    <x v="0"/>
    <s v=""/>
    <n v="120000"/>
    <x v="1106"/>
    <n v="2016"/>
    <s v="Celbridge"/>
  </r>
  <r>
    <s v="151 THE WALLED, GARDENS, CELBRIDGE"/>
    <s v="No"/>
    <x v="0"/>
    <s v=""/>
    <n v="190000"/>
    <x v="1693"/>
    <n v="2016"/>
    <s v="Celbridge"/>
  </r>
  <r>
    <s v="6 CASTLETOWN COURT, CELBRIDGE, KILDARE"/>
    <s v="No"/>
    <x v="0"/>
    <s v=""/>
    <n v="435000"/>
    <x v="1121"/>
    <n v="2016"/>
    <s v="Celbridge"/>
  </r>
  <r>
    <s v="10 KILLADOON PARK, CLANE RD, CELBRIDGE"/>
    <s v="No"/>
    <x v="0"/>
    <s v=""/>
    <n v="580000"/>
    <x v="1677"/>
    <n v="2018"/>
    <s v="Celbridge"/>
  </r>
  <r>
    <s v="35 THE GLADE, OLDTOWN MILL, CELBRIDGE"/>
    <s v="No"/>
    <x v="0"/>
    <s v=""/>
    <n v="430000"/>
    <x v="306"/>
    <n v="2018"/>
    <s v="Celbridge"/>
  </r>
  <r>
    <s v="22 Hawthorn Gate, Celbridge"/>
    <s v="Yes"/>
    <x v="1"/>
    <s v="greater than or equal to 38 sq metres and less than 125 sq metres"/>
    <n v="299559"/>
    <x v="787"/>
    <n v="2017"/>
    <s v="Celbridge"/>
  </r>
  <r>
    <s v="24 Chelmsford Manor, Newtown Road, Celbridge"/>
    <s v="Yes"/>
    <x v="1"/>
    <s v="greater than or equal to 38 sq metres and less than 125 sq metres"/>
    <n v="365638.77"/>
    <x v="1010"/>
    <n v="2016"/>
    <s v="Celbridge"/>
  </r>
  <r>
    <s v="5 THE CLOSE, WOLSTAN HAVEN, CELBRIDGE"/>
    <s v="No"/>
    <x v="0"/>
    <s v=""/>
    <n v="285000"/>
    <x v="1508"/>
    <n v="2015"/>
    <s v="Celbridge"/>
  </r>
  <r>
    <s v="11 THE WAY, HAZELHATCH PARK, CELBRIDGE"/>
    <s v="No"/>
    <x v="0"/>
    <s v=""/>
    <n v="310000"/>
    <x v="380"/>
    <n v="2016"/>
    <s v="Celbridge"/>
  </r>
  <r>
    <s v="45 WILLOWBROOK LAWNS, CELBRIDGE, KILDARE"/>
    <s v="No"/>
    <x v="0"/>
    <s v=""/>
    <n v="260000"/>
    <x v="1694"/>
    <n v="2018"/>
    <s v="Celbridge"/>
  </r>
  <r>
    <s v="80 THE VIEW, ST WOLSTANS ABBEY, CELBRIDGE"/>
    <s v="No"/>
    <x v="0"/>
    <s v=""/>
    <n v="115000"/>
    <x v="647"/>
    <n v="2018"/>
    <s v="Celbridge"/>
  </r>
  <r>
    <s v="18 THE GLADE, OLDTOWN MILL, CELBRIDGE"/>
    <s v="No"/>
    <x v="0"/>
    <s v=""/>
    <n v="315000"/>
    <x v="310"/>
    <n v="2017"/>
    <s v="Celbridge"/>
  </r>
  <r>
    <s v="43 THE LAWN, OLDTOWN MILL, CELBRIDGE"/>
    <s v="No"/>
    <x v="0"/>
    <s v=""/>
    <n v="460000"/>
    <x v="1695"/>
    <n v="2018"/>
    <s v="Celbridge"/>
  </r>
  <r>
    <s v="82 THORNHILL GARDENS, CELBRIDGE, KILDARE"/>
    <s v="No"/>
    <x v="0"/>
    <s v=""/>
    <n v="312500"/>
    <x v="271"/>
    <n v="2018"/>
    <s v="Celbridge"/>
  </r>
  <r>
    <s v="9 Hawthorn Gate, Maynooth Road, Celbridge"/>
    <s v="Yes"/>
    <x v="1"/>
    <s v="greater than or equal to 38 sq metres and less than 125 sq metres"/>
    <n v="356828.19"/>
    <x v="1598"/>
    <n v="2017"/>
    <s v="Celbridge"/>
  </r>
  <r>
    <s v="5 CASTLETOWN COURT, CELBRIDGE, KILDARE"/>
    <s v="No"/>
    <x v="0"/>
    <s v=""/>
    <n v="483000"/>
    <x v="1696"/>
    <n v="2016"/>
    <s v="Celbridge"/>
  </r>
  <r>
    <s v="30 The Glen, Oldtown Mill, Celbridge"/>
    <s v="Yes"/>
    <x v="1"/>
    <s v="greater than or equal to 38 sq metres and less than 125 sq metres"/>
    <n v="285000"/>
    <x v="487"/>
    <n v="2016"/>
    <s v="Celbridge"/>
  </r>
  <r>
    <s v="3 THE LAWNS, TEMPLE MANOR, CELBRIDGE"/>
    <s v="No"/>
    <x v="0"/>
    <s v=""/>
    <n v="550000"/>
    <x v="228"/>
    <n v="2018"/>
    <s v="Celbridge"/>
  </r>
  <r>
    <s v="3 THE LAWN, OLDTOWN MILL, CELBRIDGE"/>
    <s v="No"/>
    <x v="0"/>
    <s v=""/>
    <n v="391000"/>
    <x v="1189"/>
    <n v="2019"/>
    <s v="Celbridge"/>
  </r>
  <r>
    <s v="24 CASTLE VILLAGE DR, CELBRIDGE, KILDARE"/>
    <s v="No"/>
    <x v="0"/>
    <s v=""/>
    <n v="290000"/>
    <x v="1001"/>
    <n v="2016"/>
    <s v="Celbridge"/>
  </r>
  <r>
    <s v="22 WILLOW RISE, PRIMROSE GATE, CELBRIDGE"/>
    <s v="No"/>
    <x v="0"/>
    <s v=""/>
    <n v="363000"/>
    <x v="83"/>
    <n v="2018"/>
    <s v="Celbridge"/>
  </r>
  <r>
    <s v="61A CHURCH RD, CELBRIDGE, CHURCH RD"/>
    <s v="No"/>
    <x v="0"/>
    <s v=""/>
    <n v="565000"/>
    <x v="634"/>
    <n v="2018"/>
    <s v="Celbridge"/>
  </r>
  <r>
    <s v="73 BALLYGORAN VIEW, CELBRIDGE, KILDARE"/>
    <s v="No"/>
    <x v="0"/>
    <s v=""/>
    <n v="340000"/>
    <x v="233"/>
    <n v="2017"/>
    <s v="Celbridge"/>
  </r>
  <r>
    <s v="15 THE GLEN, OLDTOWN MILL, CELBRIDGE"/>
    <s v="No"/>
    <x v="0"/>
    <s v=""/>
    <n v="315000"/>
    <x v="602"/>
    <n v="2018"/>
    <s v="Celbridge"/>
  </r>
  <r>
    <s v="90 VANESSA LAWNS, CELBRIDGE, KILDARE"/>
    <s v="No"/>
    <x v="0"/>
    <s v=""/>
    <n v="300000"/>
    <x v="248"/>
    <n v="2017"/>
    <s v="Celbridge"/>
  </r>
  <r>
    <s v="19 WILLOW BROOK, PRIMROSE GATE, CELBRIDGE"/>
    <s v="No"/>
    <x v="0"/>
    <s v=""/>
    <n v="360000"/>
    <x v="1697"/>
    <n v="2018"/>
    <s v="Celbridge"/>
  </r>
  <r>
    <s v="23 Hawthorn Gate, Maynooth Road, Celbridge"/>
    <s v="Yes"/>
    <x v="1"/>
    <s v="greater than or equal to 38 sq metres and less than 125 sq metres"/>
    <n v="308370"/>
    <x v="1644"/>
    <n v="2017"/>
    <s v="Celbridge"/>
  </r>
  <r>
    <s v="57 Priory Square, St RAphaels Manor, Celbridge"/>
    <s v="No"/>
    <x v="0"/>
    <s v=""/>
    <n v="139000"/>
    <x v="792"/>
    <n v="2011"/>
    <s v="Celbridge"/>
  </r>
  <r>
    <s v="JARO, MAYNOOTH ROAD, CELBRIDGE"/>
    <s v="No"/>
    <x v="0"/>
    <s v=""/>
    <n v="355000"/>
    <x v="1698"/>
    <n v="2017"/>
    <s v="Celbridge"/>
  </r>
  <r>
    <s v="278 CRODAUN FOREST PARK, CELBRIDGE, FOREST PARK"/>
    <s v="No"/>
    <x v="0"/>
    <s v=""/>
    <n v="285000"/>
    <x v="1699"/>
    <n v="2019"/>
    <s v="Celbridge"/>
  </r>
  <r>
    <s v="19 THE AVENUE, CASTLETOWN, CELBRIDGE"/>
    <s v="No"/>
    <x v="0"/>
    <s v=""/>
    <n v="170000"/>
    <x v="478"/>
    <n v="2018"/>
    <s v="Celbridge"/>
  </r>
  <r>
    <s v="7 THE AVE, CASTLETOWN, CELBRIDGE"/>
    <s v="No"/>
    <x v="0"/>
    <s v=""/>
    <n v="382000"/>
    <x v="1700"/>
    <n v="2019"/>
    <s v="Celbridge"/>
  </r>
  <r>
    <s v="WILDWOOD, ELMHALL, CELBRIDGE"/>
    <s v="No"/>
    <x v="0"/>
    <s v=""/>
    <n v="250000"/>
    <x v="463"/>
    <n v="2016"/>
    <s v="Celbridge"/>
  </r>
  <r>
    <s v="54 WILLOW RISE, PRIMROSE GATE, CELBRIDGE"/>
    <s v="No"/>
    <x v="0"/>
    <s v=""/>
    <n v="295000"/>
    <x v="1682"/>
    <n v="2017"/>
    <s v="Celbridge"/>
  </r>
  <r>
    <s v="18 Hawthorn Gate, Maynooth Road, Celbridge"/>
    <s v="Yes"/>
    <x v="1"/>
    <s v="greater than or equal to 38 sq metres and less than 125 sq metres"/>
    <n v="234900"/>
    <x v="1299"/>
    <n v="2017"/>
    <s v="Celbridge"/>
  </r>
  <r>
    <s v="166 WOODVIEW, CASTLETOWN, CELBRIDGE"/>
    <s v="No"/>
    <x v="0"/>
    <s v=""/>
    <n v="318000"/>
    <x v="979"/>
    <n v="2018"/>
    <s v="Celbridge"/>
  </r>
  <r>
    <s v="45 PRIORY LODGE, CELBRIDGE, KILDARE"/>
    <s v="No"/>
    <x v="0"/>
    <s v=""/>
    <n v="255000"/>
    <x v="1624"/>
    <n v="2019"/>
    <s v="Celbridge"/>
  </r>
  <r>
    <s v="59 WILLOW AVE, PRIMROSE WAY, CELBRIDGE"/>
    <s v="Yes"/>
    <x v="1"/>
    <s v="greater than or equal to 38 sq metres and less than 125 sq metres"/>
    <n v="235000"/>
    <x v="1701"/>
    <n v="2016"/>
    <s v="Celbridge"/>
  </r>
  <r>
    <s v="2 THE OAKS, CASTLETOWN, CELBRIDGE"/>
    <s v="No"/>
    <x v="0"/>
    <s v=""/>
    <n v="435000"/>
    <x v="726"/>
    <n v="2017"/>
    <s v="Celbridge"/>
  </r>
  <r>
    <s v="39 THE WOODLANDS, CASTLETOWN, CELBRIDGE"/>
    <s v="No"/>
    <x v="0"/>
    <s v=""/>
    <n v="235000"/>
    <x v="813"/>
    <n v="2017"/>
    <s v="Celbridge"/>
  </r>
  <r>
    <s v="APT 18B, MAIN ST, CELBRIDGE"/>
    <s v="No"/>
    <x v="0"/>
    <s v=""/>
    <n v="110000"/>
    <x v="270"/>
    <n v="2017"/>
    <s v="Celbridge"/>
  </r>
  <r>
    <s v="38 Hazelwood Park, Hazelhatch Road, Celbridge"/>
    <s v="Yes"/>
    <x v="1"/>
    <s v="greater than or equal to 125 sq metres"/>
    <n v="411453"/>
    <x v="1638"/>
    <n v="2017"/>
    <s v="Celbridge"/>
  </r>
  <r>
    <s v="8 THE SQUARE HAZELHATCH PARK, CELBRIDGE, KILDARE"/>
    <s v="No"/>
    <x v="0"/>
    <s v=""/>
    <n v="113000"/>
    <x v="635"/>
    <n v="2018"/>
    <s v="Celbridge"/>
  </r>
  <r>
    <s v="2 THORNHILL MEADOWS, CELBRIDGE, CO KILDARE"/>
    <s v="No"/>
    <x v="0"/>
    <s v=""/>
    <n v="305000"/>
    <x v="312"/>
    <n v="2017"/>
    <s v="Celbridge"/>
  </r>
  <r>
    <s v="24 BEATTY PARK, CELBRIDGE, KILDARE"/>
    <s v="No"/>
    <x v="0"/>
    <s v=""/>
    <n v="295000"/>
    <x v="1581"/>
    <n v="2017"/>
    <s v="Celbridge"/>
  </r>
  <r>
    <s v="115 THE DRIVE, HAZELHATCH PARK, CELBRIDGE"/>
    <s v="No"/>
    <x v="0"/>
    <s v=""/>
    <n v="280000"/>
    <x v="1702"/>
    <n v="2019"/>
    <s v="Celbridge"/>
  </r>
  <r>
    <s v="35 BALLYGORAN VIEW, CELBRIDGE, KILDARE"/>
    <s v="No"/>
    <x v="0"/>
    <s v=""/>
    <n v="370000"/>
    <x v="180"/>
    <n v="2018"/>
    <s v="Celbridge"/>
  </r>
  <r>
    <s v="88 SIMMONSTOWN MANOR, CELBRIDGE, KILDARE"/>
    <s v="No"/>
    <x v="0"/>
    <s v=""/>
    <n v="211000"/>
    <x v="1670"/>
    <n v="2018"/>
    <s v="Celbridge"/>
  </r>
  <r>
    <s v="14 THE DRIVE, HAZELHATCH PARK, CELBRIDGE"/>
    <s v="No"/>
    <x v="0"/>
    <s v=""/>
    <n v="285000"/>
    <x v="1703"/>
    <n v="2017"/>
    <s v="Celbridge"/>
  </r>
  <r>
    <s v="14 WILLOW SQ, PRIMROSE GATE, CELBRIDGE"/>
    <s v="No"/>
    <x v="0"/>
    <s v=""/>
    <n v="216000"/>
    <x v="559"/>
    <n v="2017"/>
    <s v="Celbridge"/>
  </r>
  <r>
    <s v="50 Hazelwood Park, Celbridge"/>
    <s v="Yes"/>
    <x v="1"/>
    <s v="greater than or equal to 125 sq metres"/>
    <n v="363436.12"/>
    <x v="807"/>
    <n v="2017"/>
    <s v="Celbridge"/>
  </r>
  <r>
    <s v="94 The Grove, Celbridge"/>
    <s v="No"/>
    <x v="0"/>
    <s v=""/>
    <n v="255000"/>
    <x v="1257"/>
    <n v="2010"/>
    <s v="Celbridge"/>
  </r>
  <r>
    <s v="38 Chelmsford Manor, Newtown Road, Celbridge"/>
    <s v="Yes"/>
    <x v="1"/>
    <s v="greater than or equal to 38 sq metres and less than 125 sq metres"/>
    <n v="281938"/>
    <x v="190"/>
    <n v="2015"/>
    <s v="Celbridge"/>
  </r>
  <r>
    <s v="29 THE PADDOCKS, OLDTOWN MILL, CELBRIDGE"/>
    <s v="No"/>
    <x v="0"/>
    <s v=""/>
    <n v="256000"/>
    <x v="728"/>
    <n v="2016"/>
    <s v="Celbridge"/>
  </r>
  <r>
    <s v="APT 18B, MAIN ST, CELBRIDGE"/>
    <s v="No"/>
    <x v="0"/>
    <s v=""/>
    <n v="110000"/>
    <x v="270"/>
    <n v="2017"/>
    <s v="Celbridge"/>
  </r>
  <r>
    <s v="111 Beatty Park, Celbridge"/>
    <s v="No"/>
    <x v="0"/>
    <s v=""/>
    <n v="190000"/>
    <x v="347"/>
    <n v="2013"/>
    <s v="Celbridge"/>
  </r>
  <r>
    <s v="46 VANESSA LAWNS, CELBRIDGE, KILDARE"/>
    <s v="No"/>
    <x v="0"/>
    <s v=""/>
    <n v="286000"/>
    <x v="1564"/>
    <n v="2019"/>
    <s v="Celbridge"/>
  </r>
  <r>
    <s v="1 CASTLE VILLAGE AVENUE, MAYNOOTH ROAD, CELBRIDGE"/>
    <s v="No"/>
    <x v="0"/>
    <s v=""/>
    <n v="227500"/>
    <x v="405"/>
    <n v="2014"/>
    <s v="Celbridge"/>
  </r>
  <r>
    <s v="62 Willow Avenue, Primrose Gate, Celbridge"/>
    <s v="No"/>
    <x v="0"/>
    <s v=""/>
    <n v="200000"/>
    <x v="804"/>
    <n v="2012"/>
    <s v="Celbridge"/>
  </r>
  <r>
    <s v="4 DARA COURT, CELBRIDGE, KILDARE"/>
    <s v="No"/>
    <x v="0"/>
    <s v=""/>
    <n v="235000"/>
    <x v="1704"/>
    <n v="2015"/>
    <s v="Celbridge"/>
  </r>
  <r>
    <s v="784 ST PATRICKS PARK, CELBRIDGE, CO. KILDARE"/>
    <s v="No"/>
    <x v="0"/>
    <s v=""/>
    <n v="254000"/>
    <x v="292"/>
    <n v="2017"/>
    <s v="Celbridge"/>
  </r>
  <r>
    <s v="7 Priory Grove, St. Raphael's Manor, Celbridge"/>
    <s v="No"/>
    <x v="0"/>
    <s v=""/>
    <n v="192000"/>
    <x v="1705"/>
    <n v="2013"/>
    <s v="Celbridge"/>
  </r>
  <r>
    <s v="54 THE ORCHARD, OLDTOWN MILL, CELBRIDGE"/>
    <s v="No"/>
    <x v="0"/>
    <s v=""/>
    <n v="250000"/>
    <x v="1706"/>
    <n v="2017"/>
    <s v="Celbridge"/>
  </r>
  <r>
    <s v="LIFFEY VIEW, UPPER MAIN STREET, CELBRIDGE"/>
    <s v="No"/>
    <x v="0"/>
    <s v=""/>
    <n v="50000"/>
    <x v="81"/>
    <n v="2010"/>
    <s v="Celbridge"/>
  </r>
  <r>
    <s v="APT 2  ABBEY VIEW, CHURCH ROAD, CELBRIDGE"/>
    <s v="No"/>
    <x v="0"/>
    <s v=""/>
    <n v="90000"/>
    <x v="1655"/>
    <n v="2018"/>
    <s v="Celbridge"/>
  </r>
  <r>
    <s v="2 BALLYMAKEALY LAWNS, CELBRIDGE, CO. KILDARE"/>
    <s v="No"/>
    <x v="0"/>
    <s v=""/>
    <n v="95808"/>
    <x v="220"/>
    <n v="2017"/>
    <s v="Celbridge"/>
  </r>
  <r>
    <s v="1 Primrose Village, Celbridge"/>
    <s v="Yes"/>
    <x v="1"/>
    <s v="greater than 125 sq metres"/>
    <n v="211454"/>
    <x v="1246"/>
    <n v="2012"/>
    <s v="Celbridge"/>
  </r>
  <r>
    <s v="81 THORNHILL GARDENS, CELBRIDGE, KILDARE"/>
    <s v="No"/>
    <x v="0"/>
    <s v=""/>
    <n v="268000"/>
    <x v="1707"/>
    <n v="2015"/>
    <s v="Celbridge"/>
  </r>
  <r>
    <s v="The Laurels, Main Street, Celbridge"/>
    <s v="No"/>
    <x v="0"/>
    <s v=""/>
    <n v="500000"/>
    <x v="1708"/>
    <n v="2015"/>
    <s v="Celbridge"/>
  </r>
  <r>
    <s v="91 THE DRIVE HAZELHATCH PARK, CELBRIDGE, KILDARE"/>
    <s v="No"/>
    <x v="0"/>
    <s v=""/>
    <n v="295000"/>
    <x v="1709"/>
    <n v="2019"/>
    <s v="Celbridge"/>
  </r>
  <r>
    <s v="4 LARKFIELD MEWS, CELBRIDGE, KILDARE"/>
    <s v="No"/>
    <x v="0"/>
    <s v=""/>
    <n v="220000"/>
    <x v="497"/>
    <n v="2015"/>
    <s v="Celbridge"/>
  </r>
  <r>
    <s v="1A BEATTY GROVE, CELBRIDGE, CO KILDARE"/>
    <s v="No"/>
    <x v="0"/>
    <s v=""/>
    <n v="303500"/>
    <x v="232"/>
    <n v="2013"/>
    <s v="Celbridge"/>
  </r>
  <r>
    <s v="26 PRIORY LODGE, ST RAPHAELS MANOR, CELBRIDGE"/>
    <s v="No"/>
    <x v="0"/>
    <s v=""/>
    <n v="227500"/>
    <x v="1599"/>
    <n v="2018"/>
    <s v="Celbridge"/>
  </r>
  <r>
    <s v="10 THE GROVE, ABBEYFARM, CELBRIDGE"/>
    <s v="No"/>
    <x v="0"/>
    <s v=""/>
    <n v="446250"/>
    <x v="684"/>
    <n v="2015"/>
    <s v="Celbridge"/>
  </r>
  <r>
    <s v="38 THE SQUARE HAZELHATCH PARK, CELBRIDGE, KILDARE"/>
    <s v="No"/>
    <x v="0"/>
    <s v=""/>
    <n v="200000"/>
    <x v="774"/>
    <n v="2017"/>
    <s v="Celbridge"/>
  </r>
  <r>
    <s v="36 THE CRESCENT, ST WOLSTANS ABBEY, CELBRIDGE"/>
    <s v="No"/>
    <x v="0"/>
    <s v=""/>
    <n v="255000"/>
    <x v="1200"/>
    <n v="2019"/>
    <s v="Celbridge"/>
  </r>
  <r>
    <s v="77 The Woodlands, Castletown, Celbridge"/>
    <s v="No"/>
    <x v="0"/>
    <s v=""/>
    <n v="155000"/>
    <x v="1710"/>
    <n v="2012"/>
    <s v="Celbridge"/>
  </r>
  <r>
    <s v="7 hawthorn gate, maynooth road, celbridge"/>
    <s v="Yes"/>
    <x v="1"/>
    <s v="greater than or equal to 38 sq metres and less than 125 sq metres"/>
    <n v="343612.33"/>
    <x v="821"/>
    <n v="2017"/>
    <s v="Celbridge"/>
  </r>
  <r>
    <s v="114 CALLENDARS MILL, CELBRIDGE, KILDARE"/>
    <s v="No"/>
    <x v="0"/>
    <s v=""/>
    <n v="290000"/>
    <x v="811"/>
    <n v="2018"/>
    <s v="Celbridge"/>
  </r>
  <r>
    <s v="73 VANESSA LAWNS, CELBRIDGE, CO KILDARE"/>
    <s v="No"/>
    <x v="0"/>
    <s v=""/>
    <n v="387500"/>
    <x v="1211"/>
    <n v="2017"/>
    <s v="Celbridge"/>
  </r>
  <r>
    <s v="9 THE DALE, HAZELHATCH PARK, CELBRIDGE"/>
    <s v="No"/>
    <x v="0"/>
    <s v=""/>
    <n v="250000"/>
    <x v="1711"/>
    <n v="2015"/>
    <s v="Celbridge"/>
  </r>
  <r>
    <s v="16 The Walled Garden, Castletown, Celbridge"/>
    <s v="No"/>
    <x v="0"/>
    <s v=""/>
    <n v="152000"/>
    <x v="1712"/>
    <n v="2012"/>
    <s v="Celbridge"/>
  </r>
  <r>
    <s v="4 RIVERVIEW APTS, DUBLIN ROAD, CELBRIDGE"/>
    <s v="No"/>
    <x v="0"/>
    <s v=""/>
    <n v="56500"/>
    <x v="1360"/>
    <n v="2014"/>
    <s v="Celbridge"/>
  </r>
  <r>
    <s v="633 ST PATRICKS PARK, CELBRIDGE, CO KILDARE"/>
    <s v="No"/>
    <x v="0"/>
    <s v=""/>
    <n v="183000"/>
    <x v="577"/>
    <n v="2014"/>
    <s v="Celbridge"/>
  </r>
  <r>
    <s v="45 THE MEADOWS, OLDTOWN MILL, CELBRIDGE"/>
    <s v="No"/>
    <x v="0"/>
    <s v=""/>
    <n v="335000"/>
    <x v="769"/>
    <n v="2017"/>
    <s v="Celbridge"/>
  </r>
  <r>
    <s v="39 Chelmsford Manor, Newtown Road, Celbridge"/>
    <s v="Yes"/>
    <x v="1"/>
    <s v="greater than or equal to 38 sq metres and less than 125 sq metres"/>
    <n v="233480"/>
    <x v="281"/>
    <n v="2016"/>
    <s v="Celbridge"/>
  </r>
  <r>
    <s v="26 WILLOWBROOK PARK, CELBRIDGE, KILDARE"/>
    <s v="No"/>
    <x v="0"/>
    <s v=""/>
    <n v="273000"/>
    <x v="1567"/>
    <n v="2016"/>
    <s v="Celbridge"/>
  </r>
  <r>
    <s v="8 CASTLE VILLAGE, THE COURT, CELBRIDGE"/>
    <s v="No"/>
    <x v="0"/>
    <s v=""/>
    <n v="320000"/>
    <x v="963"/>
    <n v="2017"/>
    <s v="Celbridge"/>
  </r>
  <r>
    <s v="759 ST PATRICKS PARK, CELBRIDGE, CO KILDARE"/>
    <s v="No"/>
    <x v="0"/>
    <s v=""/>
    <n v="230000"/>
    <x v="758"/>
    <n v="2016"/>
    <s v="Celbridge"/>
  </r>
  <r>
    <s v="115 WALLED GARDENS, CASTLETOWN, CELBRIDGE"/>
    <s v="No"/>
    <x v="0"/>
    <s v=""/>
    <n v="255000"/>
    <x v="1603"/>
    <n v="2018"/>
    <s v="Celbridge"/>
  </r>
  <r>
    <s v="18 THE WALLOW WAY, PRIMROSE GATE, CELBRIDGE"/>
    <s v="No"/>
    <x v="0"/>
    <s v=""/>
    <n v="186000"/>
    <x v="636"/>
    <n v="2017"/>
    <s v="Celbridge"/>
  </r>
  <r>
    <s v="33 THE Court, Block F, Hazel Hatch Park  Celbridge"/>
    <s v="Yes"/>
    <x v="1"/>
    <s v="greater than or equal to 38 sq metres and less than 125 sq metres"/>
    <n v="105727"/>
    <x v="1713"/>
    <n v="2011"/>
    <s v="Celbridge"/>
  </r>
  <r>
    <s v="150 BEATTY PARK, CELBRIDGE, KILDARE"/>
    <s v="No"/>
    <x v="0"/>
    <s v=""/>
    <n v="342000"/>
    <x v="648"/>
    <n v="2015"/>
    <s v="Celbridge"/>
  </r>
  <r>
    <s v="121 THE WALLED GARDENS, CELBRIDGE, KILDARE"/>
    <s v="No"/>
    <x v="0"/>
    <s v=""/>
    <n v="197500"/>
    <x v="724"/>
    <n v="2016"/>
    <s v="Celbridge"/>
  </r>
  <r>
    <s v="11A THE LAWN, OLDTOWN MILL, CELBRIDGE"/>
    <s v="No"/>
    <x v="0"/>
    <s v=""/>
    <n v="339000"/>
    <x v="1533"/>
    <n v="2016"/>
    <s v="Celbridge"/>
  </r>
  <r>
    <s v="69 DARA COURT, CELBRIDGE, KILDARE"/>
    <s v="No"/>
    <x v="0"/>
    <s v=""/>
    <n v="235000"/>
    <x v="1137"/>
    <n v="2016"/>
    <s v="Celbridge"/>
  </r>
  <r>
    <s v="37 Castlewellan Park, Aghards Road, Celbridge"/>
    <s v="Yes"/>
    <x v="1"/>
    <s v=""/>
    <n v="361137"/>
    <x v="1714"/>
    <n v="2019"/>
    <s v="Celbridge"/>
  </r>
  <r>
    <s v="25 CASTLEVILLAGE RISE, CELBRIDGE, KILDARE"/>
    <s v="No"/>
    <x v="0"/>
    <s v=""/>
    <n v="310000"/>
    <x v="372"/>
    <n v="2014"/>
    <s v="Celbridge"/>
  </r>
  <r>
    <s v="29 THE DRIVE, OLDTOWN MILL, CELBRIDGE"/>
    <s v="No"/>
    <x v="0"/>
    <s v=""/>
    <n v="145000"/>
    <x v="1052"/>
    <n v="2018"/>
    <s v="Celbridge"/>
  </r>
  <r>
    <s v="1Willow Lawn, Primrose Gate, Celbridge"/>
    <s v="No"/>
    <x v="0"/>
    <s v=""/>
    <n v="165000"/>
    <x v="1715"/>
    <n v="2013"/>
    <s v="Celbridge"/>
  </r>
  <r>
    <s v="27 THE DRIVE, OLDTOWN MILL, CELBRIDGE"/>
    <s v="No"/>
    <x v="0"/>
    <s v=""/>
    <n v="420000"/>
    <x v="1619"/>
    <n v="2019"/>
    <s v="Celbridge"/>
  </r>
  <r>
    <s v="THE GARDEN HOUSE, CASTELTOWN, CELBRIDGE"/>
    <s v="No"/>
    <x v="0"/>
    <s v=""/>
    <n v="425000"/>
    <x v="1362"/>
    <n v="2014"/>
    <s v="Celbridge"/>
  </r>
  <r>
    <s v="54 Beatty Grove, Maynooth Road, Celbridge"/>
    <s v="No"/>
    <x v="0"/>
    <s v=""/>
    <n v="210000"/>
    <x v="1486"/>
    <n v="2010"/>
    <s v="Celbridge"/>
  </r>
  <r>
    <s v="6 CHERRYWOOD, CASTLETOWN, CELBRIDGE"/>
    <s v="No"/>
    <x v="0"/>
    <s v=""/>
    <n v="185000"/>
    <x v="1394"/>
    <n v="2014"/>
    <s v="Celbridge"/>
  </r>
  <r>
    <s v="10 Willow Lawn, Primrose Gate, Celbridge"/>
    <s v="No"/>
    <x v="0"/>
    <s v=""/>
    <n v="172000"/>
    <x v="854"/>
    <n v="2012"/>
    <s v="Celbridge"/>
  </r>
  <r>
    <s v="27 Chelmsford Manor, Newtown Road, Celbridge"/>
    <s v="Yes"/>
    <x v="1"/>
    <s v="greater than or equal to 38 sq metres and less than 125 sq metres"/>
    <n v="237885.46"/>
    <x v="20"/>
    <n v="2015"/>
    <s v="Celbridge"/>
  </r>
  <r>
    <s v="25 PRIORY SQ, CELBRIDGE, KILDARE"/>
    <s v="No"/>
    <x v="0"/>
    <s v=""/>
    <n v="215000"/>
    <x v="475"/>
    <n v="2018"/>
    <s v="Celbridge"/>
  </r>
  <r>
    <s v="2 Priory Green, Celbridge"/>
    <s v="No"/>
    <x v="0"/>
    <s v=""/>
    <n v="95635"/>
    <x v="1716"/>
    <n v="2012"/>
    <s v="Celbridge"/>
  </r>
  <r>
    <s v="16 PRIORY CHASE, ST RAPHAELS MANOR, CELBRIDGE"/>
    <s v="No"/>
    <x v="0"/>
    <s v=""/>
    <n v="507500"/>
    <x v="1717"/>
    <n v="2017"/>
    <s v="Celbridge"/>
  </r>
  <r>
    <s v="46 PRIORY GROVE, ST RAPHAELS MANOR, CELBRIDGE"/>
    <s v="No"/>
    <x v="0"/>
    <s v=""/>
    <n v="365000"/>
    <x v="1117"/>
    <n v="2017"/>
    <s v="Celbridge"/>
  </r>
  <r>
    <s v="922 St Patricks Park, Celbridge, Countuy Kildare"/>
    <s v="No"/>
    <x v="0"/>
    <s v=""/>
    <n v="127500"/>
    <x v="1432"/>
    <n v="2012"/>
    <s v="Celbridge"/>
  </r>
  <r>
    <s v="29 THE PARK, WOLSTAN HAVEN, CELBRIDGE"/>
    <s v="No"/>
    <x v="0"/>
    <s v=""/>
    <n v="305000"/>
    <x v="1687"/>
    <n v="2017"/>
    <s v="Celbridge"/>
  </r>
  <r>
    <s v="913 St. Patrick's Park, Celbridge, Co. Kildare"/>
    <s v="No"/>
    <x v="0"/>
    <s v=""/>
    <n v="110000"/>
    <x v="1718"/>
    <n v="2011"/>
    <s v="Celbridge"/>
  </r>
  <r>
    <s v="132 THE WALLED GARDENS, CASTLEDOWN ESTATE, CELBRIDGE"/>
    <s v="No"/>
    <x v="0"/>
    <s v=""/>
    <n v="210000"/>
    <x v="1242"/>
    <n v="2016"/>
    <s v="Celbridge"/>
  </r>
  <r>
    <s v="39 THE DR, HAZELHATCH PARK, CELBRIDGE"/>
    <s v="No"/>
    <x v="0"/>
    <s v=""/>
    <n v="203500"/>
    <x v="1719"/>
    <n v="2015"/>
    <s v="Celbridge"/>
  </r>
  <r>
    <s v="32 Hazelwood park, hazelwood road, celbridge"/>
    <s v="Yes"/>
    <x v="1"/>
    <s v="greater than or equal to 125 sq metres"/>
    <n v="370044"/>
    <x v="1211"/>
    <n v="2017"/>
    <s v="Celbridge"/>
  </r>
  <r>
    <s v="23 THE WALLED GARDENS, CELBRIDGE, KILDARE"/>
    <s v="No"/>
    <x v="0"/>
    <s v=""/>
    <n v="215000"/>
    <x v="1436"/>
    <n v="2014"/>
    <s v="Celbridge"/>
  </r>
  <r>
    <s v="7 THE MEWS, PRIMROSE GATE, CELBRIDGE"/>
    <s v="No"/>
    <x v="0"/>
    <s v=""/>
    <n v="277500"/>
    <x v="963"/>
    <n v="2017"/>
    <s v="Celbridge"/>
  </r>
  <r>
    <s v="46 VANESSA LAWNS, CELBRIDGE, KILDARE"/>
    <s v="No"/>
    <x v="0"/>
    <s v=""/>
    <n v="258000"/>
    <x v="695"/>
    <n v="2015"/>
    <s v="Celbridge"/>
  </r>
  <r>
    <s v="4 Primrose  Village, Celbridge"/>
    <s v="Yes"/>
    <x v="1"/>
    <s v="greater than or equal to 38 sq metres and less than 125 sq metres"/>
    <n v="237885"/>
    <x v="1720"/>
    <n v="2013"/>
    <s v="Celbridge"/>
  </r>
  <r>
    <s v="4 PRIORY GROVE, ST RAPHAELS MANOR, CELBRIDGE"/>
    <s v="No"/>
    <x v="0"/>
    <s v=""/>
    <n v="440000"/>
    <x v="725"/>
    <n v="2018"/>
    <s v="Celbridge"/>
  </r>
  <r>
    <s v="31 Callenders Mill, Celbridge"/>
    <s v="No"/>
    <x v="0"/>
    <s v=""/>
    <n v="270000"/>
    <x v="1721"/>
    <n v="2010"/>
    <s v="Celbridge"/>
  </r>
  <r>
    <s v="77 WALLED GARDENS, CELBRIDGE, KILDARE"/>
    <s v="No"/>
    <x v="0"/>
    <s v=""/>
    <n v="254000"/>
    <x v="625"/>
    <n v="2018"/>
    <s v="Celbridge"/>
  </r>
  <r>
    <s v="82 The Lawn, Oldtown Mill, Celbridge"/>
    <s v="No"/>
    <x v="0"/>
    <s v=""/>
    <n v="200000"/>
    <x v="865"/>
    <n v="2012"/>
    <s v="Celbridge"/>
  </r>
  <r>
    <s v="3 Templemills, Celbridge"/>
    <s v="No"/>
    <x v="0"/>
    <s v=""/>
    <n v="100000"/>
    <x v="72"/>
    <n v="2012"/>
    <s v="Celbridge"/>
  </r>
  <r>
    <s v="29 Thornhill Gardens, Celbridge, County Kildare"/>
    <s v="No"/>
    <x v="0"/>
    <s v=""/>
    <n v="215000"/>
    <x v="1722"/>
    <n v="2010"/>
    <s v="Celbridge"/>
  </r>
  <r>
    <s v="4 PRIORY WAY, ST RAPHAELS MANOR, CELBRIDGE"/>
    <s v="No"/>
    <x v="0"/>
    <s v=""/>
    <n v="312500"/>
    <x v="308"/>
    <n v="2017"/>
    <s v="Celbridge"/>
  </r>
  <r>
    <s v="3 Castlewellan Park, Aghards Road, Celbridge"/>
    <s v="Yes"/>
    <x v="1"/>
    <s v="greater than or equal to 125 sq metres"/>
    <n v="453700"/>
    <x v="685"/>
    <n v="2018"/>
    <s v="Celbridge"/>
  </r>
  <r>
    <s v="21 Chelmsford Manor, Newtown Road, Celbridge"/>
    <s v="Yes"/>
    <x v="1"/>
    <s v="greater than or equal to 38 sq metres and less than 125 sq metres"/>
    <n v="363300"/>
    <x v="388"/>
    <n v="2016"/>
    <s v="Celbridge"/>
  </r>
  <r>
    <s v="44 The Walk, Oldtown Mill, Celbridge"/>
    <s v="No"/>
    <x v="0"/>
    <s v=""/>
    <n v="238000"/>
    <x v="605"/>
    <n v="2013"/>
    <s v="Celbridge"/>
  </r>
  <r>
    <s v="FRANMAR, 2 CASTLE VILLAGE COURT, CELBRIDGE"/>
    <s v="No"/>
    <x v="0"/>
    <s v=""/>
    <n v="240000"/>
    <x v="93"/>
    <n v="2016"/>
    <s v="Celbridge"/>
  </r>
  <r>
    <s v="2 GRATTAN COURT, CELBRIDGE, KILDARE"/>
    <s v="No"/>
    <x v="0"/>
    <s v=""/>
    <n v="474000"/>
    <x v="1723"/>
    <n v="2014"/>
    <s v="Celbridge"/>
  </r>
  <r>
    <s v="112 THE WALLED GARDENS, CASTLETOWN, CELBRIDGE"/>
    <s v="No"/>
    <x v="0"/>
    <s v=""/>
    <n v="226000"/>
    <x v="811"/>
    <n v="2018"/>
    <s v="Celbridge"/>
  </r>
  <r>
    <s v="84 THE GROVE, CELBRIDGE, KILDARE"/>
    <s v="No"/>
    <x v="0"/>
    <s v=""/>
    <n v="340000"/>
    <x v="312"/>
    <n v="2017"/>
    <s v="Celbridge"/>
  </r>
  <r>
    <s v="78 CALLENDERS MILL, CELBRIDGE, KILDARE"/>
    <s v="No"/>
    <x v="0"/>
    <s v=""/>
    <n v="245000"/>
    <x v="1724"/>
    <n v="2014"/>
    <s v="Celbridge"/>
  </r>
  <r>
    <s v="58 CALLENDERS MILL, CELBRIDGE, KILDARE"/>
    <s v="No"/>
    <x v="0"/>
    <s v=""/>
    <n v="268500"/>
    <x v="531"/>
    <n v="2015"/>
    <s v="Celbridge"/>
  </r>
  <r>
    <s v="4 CASTLE VIEW VILLAGE, CRESENT, CELBRIDGE"/>
    <s v="No"/>
    <x v="0"/>
    <s v=""/>
    <n v="280000"/>
    <x v="489"/>
    <n v="2018"/>
    <s v="Celbridge"/>
  </r>
  <r>
    <s v="78 Ballygoran View, Celbridge, Co Kildare"/>
    <s v="No"/>
    <x v="0"/>
    <s v=""/>
    <n v="210000"/>
    <x v="1524"/>
    <n v="2013"/>
    <s v="Celbridge"/>
  </r>
  <r>
    <s v="17 PRIORY SQ, ST RAPHAELS MANOR, CELBRIDGE"/>
    <s v="No"/>
    <x v="0"/>
    <s v=""/>
    <n v="215000"/>
    <x v="1725"/>
    <n v="2018"/>
    <s v="Celbridge"/>
  </r>
  <r>
    <s v="5 CASTLE VILLAGE RISE, CELBRIDGE, KILDARE"/>
    <s v="No"/>
    <x v="0"/>
    <s v=""/>
    <n v="253000"/>
    <x v="1403"/>
    <n v="2014"/>
    <s v="Celbridge"/>
  </r>
  <r>
    <s v="172 THE WALLED GARDENS, CASTLETOWN, CELBRIDGE"/>
    <s v="No"/>
    <x v="0"/>
    <s v=""/>
    <n v="196000"/>
    <x v="450"/>
    <n v="2014"/>
    <s v="Celbridge"/>
  </r>
  <r>
    <s v="16 Priory Lodge, Celbridge, County Kidlare"/>
    <s v="No"/>
    <x v="0"/>
    <s v=""/>
    <n v="207000"/>
    <x v="547"/>
    <n v="2014"/>
    <s v="Celbridge"/>
  </r>
  <r>
    <s v="37 Primrose Gate, Willow Avenue, Celbridge"/>
    <s v="No"/>
    <x v="0"/>
    <s v=""/>
    <n v="80000"/>
    <x v="1498"/>
    <n v="2013"/>
    <s v="Celbridge"/>
  </r>
  <r>
    <s v="201, The Walled Gardens, Celbridge"/>
    <s v="Yes"/>
    <x v="1"/>
    <s v="greater than 125 sq metres"/>
    <n v="332158.59000000003"/>
    <x v="1575"/>
    <n v="2014"/>
    <s v="Celbridge"/>
  </r>
  <r>
    <s v="33 Castlewellan Park, Aghards Road, Celbridge"/>
    <s v="Yes"/>
    <x v="1"/>
    <s v=""/>
    <n v="367841.41"/>
    <x v="1576"/>
    <n v="2019"/>
    <s v="Celbridge"/>
  </r>
  <r>
    <s v="23 Dara Court, Celbridge"/>
    <s v="No"/>
    <x v="0"/>
    <s v=""/>
    <n v="157000"/>
    <x v="72"/>
    <n v="2012"/>
    <s v="Celbridge"/>
  </r>
  <r>
    <s v="82A THE LAWN, OLDTOWN MILL, CELBRIDGE"/>
    <s v="No"/>
    <x v="0"/>
    <s v=""/>
    <n v="375000"/>
    <x v="567"/>
    <n v="2014"/>
    <s v="Celbridge"/>
  </r>
  <r>
    <s v="140 Priory Square, St. Raphael's Manor, Celbridge  Co. Ki"/>
    <s v="No"/>
    <x v="0"/>
    <s v=""/>
    <n v="267000"/>
    <x v="1549"/>
    <n v="2010"/>
    <s v="Celbridge"/>
  </r>
  <r>
    <s v="13 RIVERVIEW APTS, DUBLIN RD, CELBRIDGE"/>
    <s v="No"/>
    <x v="0"/>
    <s v=""/>
    <n v="59500"/>
    <x v="1360"/>
    <n v="2014"/>
    <s v="Celbridge"/>
  </r>
  <r>
    <s v="APARTMENT 56   THE MEADOWS, OLDTOWN HILL, CELBRIDGE"/>
    <s v="No"/>
    <x v="0"/>
    <s v=""/>
    <n v="235000"/>
    <x v="1298"/>
    <n v="2017"/>
    <s v="Celbridge"/>
  </r>
  <r>
    <s v="28 Vanessa Lawns, Celbridge"/>
    <s v="No"/>
    <x v="0"/>
    <s v=""/>
    <n v="157500"/>
    <x v="1726"/>
    <n v="2012"/>
    <s v="Celbridge"/>
  </r>
  <r>
    <s v="104 THE WALLED GARDENS, CASTLETOWN, CELBRIDGE"/>
    <s v="No"/>
    <x v="0"/>
    <s v=""/>
    <n v="220000"/>
    <x v="256"/>
    <n v="2015"/>
    <s v="Celbridge"/>
  </r>
  <r>
    <s v="52 THE ORCHARD, OLDTOWN MILL, CELBRIDGE"/>
    <s v="No"/>
    <x v="0"/>
    <s v=""/>
    <n v="267600"/>
    <x v="329"/>
    <n v="2014"/>
    <s v="Celbridge"/>
  </r>
  <r>
    <s v="50 WILLOW RISE, PRIMROSE GATE, CELBRIDGE"/>
    <s v="No"/>
    <x v="0"/>
    <s v=""/>
    <n v="270000"/>
    <x v="1413"/>
    <n v="2016"/>
    <s v="Celbridge"/>
  </r>
  <r>
    <s v="6 WILLOW WAY, PRIMROSE WAY, CELBRIDGE"/>
    <s v="No"/>
    <x v="0"/>
    <s v=""/>
    <n v="235000"/>
    <x v="627"/>
    <n v="2016"/>
    <s v="Celbridge"/>
  </r>
  <r>
    <s v="7 Hazelwood Park, Hazelwood, Celbridge"/>
    <s v="Yes"/>
    <x v="1"/>
    <s v="greater than 125 sq metres"/>
    <n v="292500"/>
    <x v="1727"/>
    <n v="2011"/>
    <s v="Celbridge"/>
  </r>
  <r>
    <s v="QUARRY VIEW, TEMPLEMILLS RD, CELBRIDGE"/>
    <s v="No"/>
    <x v="0"/>
    <s v=""/>
    <n v="530000"/>
    <x v="1728"/>
    <n v="2017"/>
    <s v="Celbridge"/>
  </r>
  <r>
    <s v="21 the glen, oldtown mill, celbridge"/>
    <s v="Yes"/>
    <x v="1"/>
    <s v="less than 38 sq metres"/>
    <n v="178370.37"/>
    <x v="1729"/>
    <n v="2011"/>
    <s v="Celbridge"/>
  </r>
  <r>
    <s v="43  The Drive, Oldtown Villas, Celbridge"/>
    <s v="No"/>
    <x v="0"/>
    <s v=""/>
    <n v="315000"/>
    <x v="674"/>
    <n v="2010"/>
    <s v="Celbridge"/>
  </r>
  <r>
    <s v="90 Vanessa Lawns, Celbridge"/>
    <s v="No"/>
    <x v="0"/>
    <s v=""/>
    <n v="157000"/>
    <x v="1542"/>
    <n v="2011"/>
    <s v="Celbridge"/>
  </r>
  <r>
    <s v="17 CILL DARA CLOSE, CELBRIDGE"/>
    <s v="No"/>
    <x v="0"/>
    <s v=""/>
    <n v="245000"/>
    <x v="1171"/>
    <n v="2011"/>
    <s v="Celbridge"/>
  </r>
  <r>
    <s v="63 SIMMONSTOWNS MANOR, CELBRIDGE, CO KILDARE"/>
    <s v="No"/>
    <x v="0"/>
    <s v=""/>
    <n v="147000"/>
    <x v="858"/>
    <n v="2014"/>
    <s v="Celbridge"/>
  </r>
  <r>
    <s v="17 PRIORY CHASE, ST RAPHAELS MANOR, CELBRIDGE"/>
    <s v="No"/>
    <x v="0"/>
    <s v=""/>
    <n v="318000"/>
    <x v="564"/>
    <n v="2016"/>
    <s v="Celbridge"/>
  </r>
  <r>
    <s v="2 PRIORY VIEW, ST RAPHAELS MANOR, CELBRIDGE"/>
    <s v="No"/>
    <x v="0"/>
    <s v=""/>
    <n v="320000"/>
    <x v="463"/>
    <n v="2016"/>
    <s v="Celbridge"/>
  </r>
  <r>
    <s v="20 Abbey Court, Abbey Farm, Celbridge"/>
    <s v="No"/>
    <x v="0"/>
    <s v=""/>
    <n v="120000"/>
    <x v="1730"/>
    <n v="2012"/>
    <s v="Celbridge"/>
  </r>
  <r>
    <s v="13 CASTLE VILLAGE AVE, CELBRIDGE, KILDARE"/>
    <s v="No"/>
    <x v="0"/>
    <s v=""/>
    <n v="280000"/>
    <x v="490"/>
    <n v="2018"/>
    <s v="Celbridge"/>
  </r>
  <r>
    <s v="28 Crodaun Forest Park, Celbridge"/>
    <s v="No"/>
    <x v="0"/>
    <s v=""/>
    <n v="225000"/>
    <x v="1731"/>
    <n v="2012"/>
    <s v="Celbridge"/>
  </r>
  <r>
    <s v="55 Castlewellan Park, Aghards Road, Celbridge"/>
    <s v="Yes"/>
    <x v="1"/>
    <s v=""/>
    <n v="378810.57"/>
    <x v="1732"/>
    <n v="2019"/>
    <s v="Celbridge"/>
  </r>
  <r>
    <s v="14 Hazelwood Park, Celbridge, Co Kildare"/>
    <s v="Yes"/>
    <x v="1"/>
    <s v="greater than or equal to 38 sq metres and less than 125 sq metres"/>
    <n v="200000"/>
    <x v="86"/>
    <n v="2012"/>
    <s v="Celbridge"/>
  </r>
  <r>
    <s v="37 CHELMSFORD MANOR, CELBRIDGE, KILDARE"/>
    <s v="No"/>
    <x v="0"/>
    <s v=""/>
    <n v="370000"/>
    <x v="463"/>
    <n v="2016"/>
    <s v="Celbridge"/>
  </r>
  <r>
    <s v="2 ASHLEY COURT, MAYNOOTH RD, CELBRIDGE"/>
    <s v="No"/>
    <x v="0"/>
    <s v=""/>
    <n v="97000"/>
    <x v="1733"/>
    <n v="2013"/>
    <s v="Celbridge"/>
  </r>
  <r>
    <s v="41 PRIORY LODGE, ST RAPHAELS MANOR, CELBRIDGE"/>
    <s v="No"/>
    <x v="0"/>
    <s v=""/>
    <n v="175000"/>
    <x v="1734"/>
    <n v="2015"/>
    <s v="Celbridge"/>
  </r>
  <r>
    <s v="86 Ballygowran View, Celbridge"/>
    <s v="No"/>
    <x v="0"/>
    <s v=""/>
    <n v="330000"/>
    <x v="1735"/>
    <n v="2011"/>
    <s v="Celbridge"/>
  </r>
  <r>
    <s v="21 THORNHILL GARDENS, CELBRIDGE"/>
    <s v="No"/>
    <x v="0"/>
    <s v=""/>
    <n v="229000"/>
    <x v="1736"/>
    <n v="2014"/>
    <s v="Celbridge"/>
  </r>
  <r>
    <s v="18 Willow Crescent, Primrose Gate, Celbridge"/>
    <s v="No"/>
    <x v="0"/>
    <s v=""/>
    <n v="416000"/>
    <x v="1029"/>
    <n v="2010"/>
    <s v="Celbridge"/>
  </r>
  <r>
    <s v="64 The Meadows, Old Town Mill, Celbridge"/>
    <s v="No"/>
    <x v="0"/>
    <s v=""/>
    <n v="125000"/>
    <x v="72"/>
    <n v="2012"/>
    <s v="Celbridge"/>
  </r>
  <r>
    <s v="10  Hazelwood Green, Celbridge"/>
    <s v="Yes"/>
    <x v="1"/>
    <s v="greater than or equal to 38 sq metres and less than 125 sq metres"/>
    <n v="191629.95"/>
    <x v="1737"/>
    <n v="2013"/>
    <s v="Celbridge"/>
  </r>
  <r>
    <s v="54 THE PARK, WOLSTAN HAVEN, CELBRIDGE"/>
    <s v="No"/>
    <x v="0"/>
    <s v=""/>
    <n v="207000"/>
    <x v="1365"/>
    <n v="2013"/>
    <s v="Celbridge"/>
  </r>
  <r>
    <s v="9 abbey lane, abbey farm, celbridge"/>
    <s v="No"/>
    <x v="0"/>
    <s v=""/>
    <n v="320000"/>
    <x v="1738"/>
    <n v="2011"/>
    <s v="Celbridge"/>
  </r>
  <r>
    <s v="21 Oakleigh, Clane Road  Celbridge"/>
    <s v="No"/>
    <x v="0"/>
    <s v=""/>
    <n v="377000"/>
    <x v="1739"/>
    <n v="2011"/>
    <s v="Celbridge"/>
  </r>
  <r>
    <s v="790 ST PATRICKS PK, CELBRIDGE, KILDARE"/>
    <s v="No"/>
    <x v="0"/>
    <s v=""/>
    <n v="165000"/>
    <x v="944"/>
    <n v="2015"/>
    <s v="Celbridge"/>
  </r>
  <r>
    <s v="63 VANESSA LAWNS, CELBRIDGE, KILDARE"/>
    <s v="No"/>
    <x v="0"/>
    <s v=""/>
    <n v="270000"/>
    <x v="36"/>
    <n v="2014"/>
    <s v="Celbridge"/>
  </r>
  <r>
    <s v="12 Primrose Village, Celbridge, County Kildare"/>
    <s v="Yes"/>
    <x v="1"/>
    <s v="greater than or equal to 38 sq metres and less than 125 sq metres"/>
    <n v="308370"/>
    <x v="1470"/>
    <n v="2015"/>
    <s v="Celbridge"/>
  </r>
  <r>
    <s v="390 BALLYOULSTER, CELBRIDGE, CO KILDARE"/>
    <s v="No"/>
    <x v="0"/>
    <s v=""/>
    <n v="340000"/>
    <x v="1740"/>
    <n v="2016"/>
    <s v="Celbridge"/>
  </r>
  <r>
    <s v="175 WOODVIEW, CASTLETOWN, CELBRIDGE"/>
    <s v="No"/>
    <x v="0"/>
    <s v=""/>
    <n v="325000"/>
    <x v="1671"/>
    <n v="2018"/>
    <s v="Celbridge"/>
  </r>
  <r>
    <s v="124 DARA COURT, CELBRIDGE, KILDARE"/>
    <s v="No"/>
    <x v="0"/>
    <s v=""/>
    <n v="174700"/>
    <x v="1741"/>
    <n v="2014"/>
    <s v="Celbridge"/>
  </r>
  <r>
    <s v="15 CASTLE VILLAGE DR, CELBRIDGE, KILDARE"/>
    <s v="No"/>
    <x v="0"/>
    <s v=""/>
    <n v="135000"/>
    <x v="724"/>
    <n v="2016"/>
    <s v="Celbridge"/>
  </r>
  <r>
    <s v="37 PRIORY WALK, ST RAPHAELS MANOR, CELBRIDGE"/>
    <s v="No"/>
    <x v="0"/>
    <s v=""/>
    <n v="138000"/>
    <x v="1571"/>
    <n v="2014"/>
    <s v="Celbridge"/>
  </r>
  <r>
    <s v="NEWTOWN, CELBRIDGE, KILDARE"/>
    <s v="No"/>
    <x v="0"/>
    <s v=""/>
    <n v="515000"/>
    <x v="1742"/>
    <n v="2015"/>
    <s v="Celbridge"/>
  </r>
  <r>
    <s v="Apartment 16 Block A, Thornhill Court, Celbridge"/>
    <s v="No"/>
    <x v="0"/>
    <s v=""/>
    <n v="136000"/>
    <x v="1546"/>
    <n v="2012"/>
    <s v="Celbridge"/>
  </r>
  <r>
    <s v="31 BALLYGORAN VIEW, CELBRIDGE, KILDARE"/>
    <s v="No"/>
    <x v="0"/>
    <s v=""/>
    <n v="310000"/>
    <x v="195"/>
    <n v="2014"/>
    <s v="Celbridge"/>
  </r>
  <r>
    <s v="2 The Close, Oldtown Mill, Celbridge"/>
    <s v="No"/>
    <x v="0"/>
    <s v=""/>
    <n v="270000"/>
    <x v="290"/>
    <n v="2013"/>
    <s v="Celbridge"/>
  </r>
  <r>
    <s v="104 THE GROVE, CELBRIDGE, KILDARE"/>
    <s v="No"/>
    <x v="0"/>
    <s v=""/>
    <n v="372000"/>
    <x v="277"/>
    <n v="2017"/>
    <s v="Celbridge"/>
  </r>
  <r>
    <s v="40 PRIORY GROVE, CELBRIDGE, KILDARE"/>
    <s v="No"/>
    <x v="0"/>
    <s v=""/>
    <n v="338000"/>
    <x v="1195"/>
    <n v="2018"/>
    <s v="Celbridge"/>
  </r>
  <r>
    <s v="3 Hawthorn Gate, Maynooth Road, Celbridge"/>
    <s v="Yes"/>
    <x v="1"/>
    <s v="greater than or equal to 38 sq metres and less than 125 sq metres"/>
    <n v="325991"/>
    <x v="1743"/>
    <n v="2017"/>
    <s v="Celbridge"/>
  </r>
  <r>
    <s v="48 Hazelwood Park, Hazelhatch Road, Celbridge"/>
    <s v="Yes"/>
    <x v="1"/>
    <s v="greater than or equal to 125 sq metres"/>
    <n v="348017.62"/>
    <x v="312"/>
    <n v="2017"/>
    <s v="Celbridge"/>
  </r>
  <r>
    <s v="25 CASTLETOWN GROVE, CASTLETOWN, CELBRIDGE"/>
    <s v="No"/>
    <x v="0"/>
    <s v=""/>
    <n v="378000"/>
    <x v="228"/>
    <n v="2018"/>
    <s v="Celbridge"/>
  </r>
  <r>
    <s v="20 CELBRIDGE ABBEY, CLANE RD, CELBRIDGE"/>
    <s v="No"/>
    <x v="0"/>
    <s v=""/>
    <n v="325750"/>
    <x v="832"/>
    <n v="2014"/>
    <s v="Celbridge"/>
  </r>
  <r>
    <s v="60 CELBRIDGE ABBEY, CELBRIDGE"/>
    <s v="No"/>
    <x v="0"/>
    <s v=""/>
    <n v="215000"/>
    <x v="997"/>
    <n v="2012"/>
    <s v="Celbridge"/>
  </r>
  <r>
    <s v="36 Crodaun Forest Park, Celbridge"/>
    <s v="No"/>
    <x v="0"/>
    <s v=""/>
    <n v="267008"/>
    <x v="1524"/>
    <n v="2013"/>
    <s v="Celbridge"/>
  </r>
  <r>
    <s v="48 Priory Square, St Raphaels Manor, Celbridge"/>
    <s v="No"/>
    <x v="0"/>
    <s v=""/>
    <n v="160000"/>
    <x v="868"/>
    <n v="2015"/>
    <s v="Celbridge"/>
  </r>
  <r>
    <s v="55 WILLOW AVE, PRIMROSE WAY, CELBRIDGE"/>
    <s v="No"/>
    <x v="0"/>
    <s v=""/>
    <n v="225000"/>
    <x v="1489"/>
    <n v="2014"/>
    <s v="Celbridge"/>
  </r>
  <r>
    <s v="917 ST PATRICKS PARK, CELBRIDGE, KILDARE"/>
    <s v="No"/>
    <x v="0"/>
    <s v=""/>
    <n v="251000"/>
    <x v="542"/>
    <n v="2018"/>
    <s v="Celbridge"/>
  </r>
  <r>
    <s v="58 PRIORY SQ, ST RAPHAELS MANOR, CELBRIDGE"/>
    <s v="No"/>
    <x v="0"/>
    <s v=""/>
    <n v="244000"/>
    <x v="1629"/>
    <n v="2018"/>
    <s v="Celbridge"/>
  </r>
  <r>
    <s v="96 Priory Lodge, St. Raphael's Manor, Celbridge"/>
    <s v="No"/>
    <x v="0"/>
    <s v=""/>
    <n v="118000"/>
    <x v="1744"/>
    <n v="2012"/>
    <s v="Celbridge"/>
  </r>
  <r>
    <s v="14 THE COURT, OLDTOWN MILL, CELBRIDGE"/>
    <s v="No"/>
    <x v="0"/>
    <s v=""/>
    <n v="310000"/>
    <x v="1728"/>
    <n v="2017"/>
    <s v="Celbridge"/>
  </r>
  <r>
    <s v="765 ST PATRICKS PARK, CELBRIDGE, KILDARE"/>
    <s v="No"/>
    <x v="0"/>
    <s v=""/>
    <n v="136000"/>
    <x v="1159"/>
    <n v="2014"/>
    <s v="Celbridge"/>
  </r>
  <r>
    <s v="16 The Walk, Oldtown Mill, Celbridge"/>
    <s v="No"/>
    <x v="0"/>
    <s v=""/>
    <n v="275000"/>
    <x v="1374"/>
    <n v="2010"/>
    <s v="Celbridge"/>
  </r>
  <r>
    <s v="61 CALLENDERS MILL, SIMMONTOWN MANOR, CELBRIDGE"/>
    <s v="No"/>
    <x v="0"/>
    <s v=""/>
    <n v="267000"/>
    <x v="295"/>
    <n v="2016"/>
    <s v="Celbridge"/>
  </r>
  <r>
    <s v="7 The Square, Hazelhatch Park, Celbridge"/>
    <s v="No"/>
    <x v="0"/>
    <s v=""/>
    <n v="220000"/>
    <x v="674"/>
    <n v="2010"/>
    <s v="Celbridge"/>
  </r>
  <r>
    <s v="15 CASTLE VILLAGE WOODS, CELBRIDGE, KILDARE"/>
    <s v="No"/>
    <x v="0"/>
    <s v=""/>
    <n v="335000"/>
    <x v="721"/>
    <n v="2018"/>
    <s v="Celbridge"/>
  </r>
  <r>
    <s v="1   elm court, maynooth road, celbridge"/>
    <s v="Yes"/>
    <x v="1"/>
    <s v="greater than or equal to 38 sq metres and less than 125 sq metres"/>
    <n v="270000"/>
    <x v="484"/>
    <n v="2017"/>
    <s v="Celbridge"/>
  </r>
  <r>
    <s v="171 THE GROVE, CELBRIDGE, KILDARE"/>
    <s v="No"/>
    <x v="0"/>
    <s v=""/>
    <n v="350000"/>
    <x v="1206"/>
    <n v="2016"/>
    <s v="Celbridge"/>
  </r>
  <r>
    <s v="Apartment 63, Simmonstown Manor, Celbridge"/>
    <s v="No"/>
    <x v="0"/>
    <s v=""/>
    <n v="105000"/>
    <x v="1745"/>
    <n v="2013"/>
    <s v="Celbridge"/>
  </r>
  <r>
    <s v="18 PRIORY DRIVE, ST. RAPHAEL'S MANOR, CELBRIDGE"/>
    <s v="No"/>
    <x v="0"/>
    <s v=""/>
    <n v="250000"/>
    <x v="1746"/>
    <n v="2010"/>
    <s v="Celbridge"/>
  </r>
  <r>
    <s v="30 CHELMSFORD, CELBRIDGE, KILDARE"/>
    <s v="No"/>
    <x v="0"/>
    <s v=""/>
    <n v="525000"/>
    <x v="1007"/>
    <n v="2017"/>
    <s v="Celbridge"/>
  </r>
  <r>
    <s v="77 Beatty Grove, Celbridge, Co Kildare"/>
    <s v="No"/>
    <x v="0"/>
    <s v=""/>
    <n v="300000"/>
    <x v="1747"/>
    <n v="2011"/>
    <s v="Celbridge"/>
  </r>
  <r>
    <s v="14 THE GREEN, TEMPLEMANOR, CELBRIDGE"/>
    <s v="No"/>
    <x v="0"/>
    <s v=""/>
    <n v="370000"/>
    <x v="360"/>
    <n v="2013"/>
    <s v="Celbridge"/>
  </r>
  <r>
    <s v="3 PRIORY SQUARE, SAINT RAPHAEL'S MANOR, CELBRIDGE"/>
    <s v="No"/>
    <x v="0"/>
    <s v=""/>
    <n v="165000"/>
    <x v="1748"/>
    <n v="2015"/>
    <s v="Celbridge"/>
  </r>
  <r>
    <s v="46 Beatty Grove, Celbridge, County Kildare"/>
    <s v="No"/>
    <x v="0"/>
    <s v=""/>
    <n v="375000"/>
    <x v="1046"/>
    <n v="2010"/>
    <s v="Celbridge"/>
  </r>
  <r>
    <s v="7 The Walk, Oldtown Mill, Celbridge"/>
    <s v="No"/>
    <x v="0"/>
    <s v=""/>
    <n v="336000"/>
    <x v="858"/>
    <n v="2014"/>
    <s v="Celbridge"/>
  </r>
  <r>
    <s v="31 THE PARK, WOLSTAN HAVEN, CELBRIDGE"/>
    <s v="No"/>
    <x v="0"/>
    <s v=""/>
    <n v="331000"/>
    <x v="244"/>
    <n v="2018"/>
    <s v="Celbridge"/>
  </r>
  <r>
    <s v="19 Chelmsford Manor, newtown road, celbridge"/>
    <s v="Yes"/>
    <x v="1"/>
    <s v="greater than 125 sq metres"/>
    <n v="374449"/>
    <x v="690"/>
    <n v="2016"/>
    <s v="Celbridge"/>
  </r>
  <r>
    <s v="11 PRIORY CHASE, ST RAPHAELS MANOR, CELBRIDGE"/>
    <s v="No"/>
    <x v="0"/>
    <s v=""/>
    <n v="315000"/>
    <x v="1749"/>
    <n v="2019"/>
    <s v="Celbridge"/>
  </r>
  <r>
    <s v="4 CASTLE VILLAGE WALK, CELBRIDGE, KILDARE"/>
    <s v="No"/>
    <x v="0"/>
    <s v=""/>
    <n v="380000"/>
    <x v="1612"/>
    <n v="2019"/>
    <s v="Celbridge"/>
  </r>
  <r>
    <s v="56 THORNHILL GARDENS, CELBRIDGE, KILDARE"/>
    <s v="No"/>
    <x v="0"/>
    <s v=""/>
    <n v="238000"/>
    <x v="253"/>
    <n v="2017"/>
    <s v="Celbridge"/>
  </r>
  <r>
    <s v="15 Willowbrook Lodge, Celbridge"/>
    <s v="No"/>
    <x v="0"/>
    <s v=""/>
    <n v="170000"/>
    <x v="942"/>
    <n v="2011"/>
    <s v="Celbridge"/>
  </r>
  <r>
    <s v="APT 17 THE COURTYARD, ST RAPHAELS MANOR, CELBRIDGE"/>
    <s v="No"/>
    <x v="0"/>
    <s v=""/>
    <n v="200000"/>
    <x v="1175"/>
    <n v="2017"/>
    <s v="Celbridge"/>
  </r>
  <r>
    <s v="370 MAYNOOTH RD, CELBRIDGE, KILDARE"/>
    <s v="No"/>
    <x v="0"/>
    <s v=""/>
    <n v="275000"/>
    <x v="1693"/>
    <n v="2016"/>
    <s v="Celbridge"/>
  </r>
  <r>
    <s v="25 Willow Avenue, Primrose Gate, Celbridge"/>
    <s v="No"/>
    <x v="0"/>
    <s v=""/>
    <n v="225000"/>
    <x v="369"/>
    <n v="2012"/>
    <s v="Celbridge"/>
  </r>
  <r>
    <s v="9 Chelmsford Manor, Newtown Road, Celbridge"/>
    <s v="Yes"/>
    <x v="1"/>
    <s v="greater than or equal to 38 sq metres and less than 125 sq metres"/>
    <n v="330397"/>
    <x v="337"/>
    <n v="2015"/>
    <s v="Celbridge"/>
  </r>
  <r>
    <s v="96 The Drive, Castletown, Celbridge"/>
    <s v="No"/>
    <x v="0"/>
    <s v=""/>
    <n v="168000"/>
    <x v="1750"/>
    <n v="2011"/>
    <s v="Celbridge"/>
  </r>
  <r>
    <s v="33 Priory Green, St. Raphaels Manor, Celbridge"/>
    <s v="No"/>
    <x v="0"/>
    <s v=""/>
    <n v="340000"/>
    <x v="732"/>
    <n v="2011"/>
    <s v="Celbridge"/>
  </r>
  <r>
    <s v="31 chelmsford manor, celbridge"/>
    <s v="Yes"/>
    <x v="1"/>
    <s v="greater than or equal to 38 sq metres and less than 125 sq metres"/>
    <n v="348017.62"/>
    <x v="1751"/>
    <n v="2015"/>
    <s v="Celbridge"/>
  </r>
  <r>
    <s v="16 WILLOW AVE, PRIMROSE GATE, CELBRIDGE"/>
    <s v="No"/>
    <x v="0"/>
    <s v=""/>
    <n v="110000"/>
    <x v="147"/>
    <n v="2019"/>
    <s v="Celbridge"/>
  </r>
  <r>
    <s v="40 Thornhill Gardens, Celbridge"/>
    <s v="No"/>
    <x v="0"/>
    <s v=""/>
    <n v="187000"/>
    <x v="1222"/>
    <n v="2013"/>
    <s v="Celbridge"/>
  </r>
  <r>
    <s v="62 THE ORCHARD, OLDTOWN MILL, CELBRIDGE"/>
    <s v="No"/>
    <x v="0"/>
    <s v=""/>
    <n v="193000"/>
    <x v="1752"/>
    <n v="2016"/>
    <s v="Celbridge"/>
  </r>
  <r>
    <s v="34 crodaun forest park, celbridge, kildare"/>
    <s v="No"/>
    <x v="0"/>
    <s v=""/>
    <n v="395000"/>
    <x v="1551"/>
    <n v="2010"/>
    <s v="Celbridge"/>
  </r>
  <r>
    <s v="10 The View, St. Wolstans Abbey, Celbridge"/>
    <s v="No"/>
    <x v="0"/>
    <s v=""/>
    <n v="161000"/>
    <x v="441"/>
    <n v="2012"/>
    <s v="Celbridge"/>
  </r>
  <r>
    <s v="10 THE DRIVE, ABBEYFARM, CELBRIDGE"/>
    <s v="No"/>
    <x v="0"/>
    <s v=""/>
    <n v="443000"/>
    <x v="1347"/>
    <n v="2014"/>
    <s v="Celbridge"/>
  </r>
  <r>
    <s v="Creagh Lodge, Oldtown, Celbridge"/>
    <s v="No"/>
    <x v="0"/>
    <s v=""/>
    <n v="293000"/>
    <x v="579"/>
    <n v="2013"/>
    <s v="Celbridge"/>
  </r>
  <r>
    <s v="3 elm court, maynooth road, celbridge"/>
    <s v="Yes"/>
    <x v="1"/>
    <s v="greater than or equal to 38 sq metres and less than 125 sq metres"/>
    <n v="295000"/>
    <x v="484"/>
    <n v="2017"/>
    <s v="Celbridge"/>
  </r>
  <r>
    <s v="110 BLOCK B THE VIEW, ST WOLSTANS ABBEY, CELBRIDGE"/>
    <s v="No"/>
    <x v="0"/>
    <s v=""/>
    <n v="238000"/>
    <x v="632"/>
    <n v="2018"/>
    <s v="Celbridge"/>
  </r>
  <r>
    <s v="5 THE GREEN, HAZELHATCH PARK, CELBRIDGE"/>
    <s v="No"/>
    <x v="0"/>
    <s v=""/>
    <n v="193000"/>
    <x v="6"/>
    <n v="2016"/>
    <s v="Celbridge"/>
  </r>
  <r>
    <s v="49 PRIORY LODGE, ST RAPHAELS MANOR, CELBRIDGE"/>
    <s v="No"/>
    <x v="0"/>
    <s v=""/>
    <n v="230000"/>
    <x v="967"/>
    <n v="2017"/>
    <s v="Celbridge"/>
  </r>
  <r>
    <s v="32 WILLOWBROOK LODGE, CELBRIDGE, KILDARE"/>
    <s v="No"/>
    <x v="0"/>
    <s v=""/>
    <n v="248000"/>
    <x v="1450"/>
    <n v="2015"/>
    <s v="Celbridge"/>
  </r>
  <r>
    <s v="656 ST PATRICKS PARK, CELBRIDGE, KILDARE"/>
    <s v="No"/>
    <x v="0"/>
    <s v=""/>
    <n v="276000"/>
    <x v="1753"/>
    <n v="2018"/>
    <s v="Celbridge"/>
  </r>
  <r>
    <s v="16 THE PADDOCK, OLDTOWN MILL, CELBRIDGE"/>
    <s v="No"/>
    <x v="0"/>
    <s v=""/>
    <n v="290000"/>
    <x v="1688"/>
    <n v="2018"/>
    <s v="Celbridge"/>
  </r>
  <r>
    <s v="15 The Courtyard, St Raphael's Manor, Celbridge"/>
    <s v="No"/>
    <x v="0"/>
    <s v=""/>
    <n v="166000"/>
    <x v="345"/>
    <n v="2010"/>
    <s v="Celbridge"/>
  </r>
  <r>
    <s v="15 THE GLADE ST WOLSTANS ABBEY, CELBRIDGE, KILDARE"/>
    <s v="No"/>
    <x v="0"/>
    <s v=""/>
    <n v="395000"/>
    <x v="1754"/>
    <n v="2018"/>
    <s v="Celbridge"/>
  </r>
  <r>
    <s v="807 ST PATRICKS PARK, CELBRIDGE, KILDARE"/>
    <s v="No"/>
    <x v="0"/>
    <s v=""/>
    <n v="255000"/>
    <x v="844"/>
    <n v="2018"/>
    <s v="Celbridge"/>
  </r>
  <r>
    <s v="24 Castlewellan Park, Aghards Road, Celbridge"/>
    <s v="Yes"/>
    <x v="1"/>
    <s v=""/>
    <n v="407489"/>
    <x v="706"/>
    <n v="2019"/>
    <s v="Celbridge"/>
  </r>
  <r>
    <s v="19 CASTLE VILLAGE GREEN, CELBRIDGE, KILDARE"/>
    <s v="No"/>
    <x v="0"/>
    <s v=""/>
    <n v="390000"/>
    <x v="607"/>
    <n v="2014"/>
    <s v="Celbridge"/>
  </r>
  <r>
    <s v="5 TEMPLEMILLS COTTAGE, ARDCLOUGH RD, CELBRIDGE"/>
    <s v="No"/>
    <x v="0"/>
    <s v=""/>
    <n v="365000"/>
    <x v="477"/>
    <n v="2017"/>
    <s v="Celbridge"/>
  </r>
  <r>
    <s v="8 Willowbrook Lodge, Celbridge"/>
    <s v="No"/>
    <x v="0"/>
    <s v=""/>
    <n v="146000"/>
    <x v="1755"/>
    <n v="2013"/>
    <s v="Celbridge"/>
  </r>
  <r>
    <s v="96 THE VIEW, ST WOLSTANS ABBEY, CELBRIDGE"/>
    <s v="No"/>
    <x v="0"/>
    <s v=""/>
    <n v="228000"/>
    <x v="430"/>
    <n v="2016"/>
    <s v="Celbridge"/>
  </r>
  <r>
    <s v="6 Temple Grove, Celbridge"/>
    <s v="No"/>
    <x v="0"/>
    <s v=""/>
    <n v="253000"/>
    <x v="1756"/>
    <n v="2013"/>
    <s v="Celbridge"/>
  </r>
  <r>
    <s v="183 THE GROVE, CELBRIDGE, CO KILDARE"/>
    <s v="No"/>
    <x v="0"/>
    <s v=""/>
    <n v="420000"/>
    <x v="650"/>
    <n v="2017"/>
    <s v="Celbridge"/>
  </r>
  <r>
    <s v="804 ST PATRICKS PARK, CELBRIDGE, KILDARE"/>
    <s v="No"/>
    <x v="0"/>
    <s v=""/>
    <n v="247000"/>
    <x v="1180"/>
    <n v="2018"/>
    <s v="Celbridge"/>
  </r>
  <r>
    <s v="180 NEWTOWN, CELBRIDGE, KILDARE"/>
    <s v="No"/>
    <x v="0"/>
    <s v=""/>
    <n v="595000"/>
    <x v="1757"/>
    <n v="2018"/>
    <s v="Celbridge"/>
  </r>
  <r>
    <s v="5 THE PARK, ST WOLSTANS ABBEY, CELBRIDGE"/>
    <s v="No"/>
    <x v="0"/>
    <s v=""/>
    <n v="580000"/>
    <x v="270"/>
    <n v="2017"/>
    <s v="Celbridge"/>
  </r>
  <r>
    <s v="21 WILLOWBROOK GROVE, CELBRIDGE, KILDARE"/>
    <s v="No"/>
    <x v="0"/>
    <s v=""/>
    <n v="240000"/>
    <x v="1680"/>
    <n v="2019"/>
    <s v="Celbridge"/>
  </r>
  <r>
    <s v="79 PRIORY SQUARE, SAINT RAPHAELS MANOR, CELBRIDGE"/>
    <s v="No"/>
    <x v="0"/>
    <s v=""/>
    <n v="235000"/>
    <x v="1669"/>
    <n v="2018"/>
    <s v="Celbridge"/>
  </r>
  <r>
    <s v="23 BALLYGORAN VIEW, CELBRIDGE, KILDARE"/>
    <s v="No"/>
    <x v="0"/>
    <s v=""/>
    <n v="425000"/>
    <x v="1757"/>
    <n v="2018"/>
    <s v="Celbridge"/>
  </r>
  <r>
    <s v="9 CASTLEVILLAGE, CRESENT CELBRIDGE, KILDARE"/>
    <s v="No"/>
    <x v="0"/>
    <s v=""/>
    <n v="220000"/>
    <x v="917"/>
    <n v="2016"/>
    <s v="Celbridge"/>
  </r>
  <r>
    <s v="5 CHELMSFORD, CELBRIDGE, KILDARE"/>
    <s v="No"/>
    <x v="0"/>
    <s v=""/>
    <n v="465000"/>
    <x v="1552"/>
    <n v="2016"/>
    <s v="Celbridge"/>
  </r>
  <r>
    <s v="12 CHERRYWOOD, CASTLETOWN, CELBRIDGE"/>
    <s v="No"/>
    <x v="0"/>
    <s v=""/>
    <n v="275000"/>
    <x v="1757"/>
    <n v="2018"/>
    <s v="Celbridge"/>
  </r>
  <r>
    <s v="17A MAIN ST, CELBRIDGE, MAIN ST"/>
    <s v="No"/>
    <x v="0"/>
    <s v=""/>
    <n v="110000"/>
    <x v="270"/>
    <n v="2017"/>
    <s v="Celbridge"/>
  </r>
  <r>
    <s v="6 Castlewellan Park, Aghards Road, Celbridge"/>
    <s v="Yes"/>
    <x v="1"/>
    <s v=""/>
    <n v="514950"/>
    <x v="1592"/>
    <n v="2019"/>
    <s v="Celbridge"/>
  </r>
  <r>
    <s v="48 THE SQUARE, HAZELHATCH PARK, CELBRIDGE"/>
    <s v="No"/>
    <x v="0"/>
    <s v=""/>
    <n v="233000"/>
    <x v="1758"/>
    <n v="2018"/>
    <s v="Celbridge"/>
  </r>
  <r>
    <s v="64 THE LAWN, OLDTOWN MILL, CELBRIDGE"/>
    <s v="No"/>
    <x v="0"/>
    <s v=""/>
    <n v="415000"/>
    <x v="1567"/>
    <n v="2016"/>
    <s v="Celbridge"/>
  </r>
  <r>
    <s v="13 WILLOW COURT, PRIMROSE GATE, CELBRIDGE"/>
    <s v="No"/>
    <x v="0"/>
    <s v=""/>
    <n v="31300.69"/>
    <x v="725"/>
    <n v="2018"/>
    <s v="Celbridge"/>
  </r>
  <r>
    <s v="12 castlewellan park, aghards road, celbridge"/>
    <s v="Yes"/>
    <x v="1"/>
    <s v="less than 38 sq metres"/>
    <n v="347972.73"/>
    <x v="1759"/>
    <n v="2018"/>
    <s v="Celbridge"/>
  </r>
  <r>
    <s v="55 THE PARK, WOLSTANHAVEN, CELBRIDGE"/>
    <s v="No"/>
    <x v="0"/>
    <s v=""/>
    <n v="302500"/>
    <x v="1760"/>
    <n v="2017"/>
    <s v="Celbridge"/>
  </r>
  <r>
    <s v="11 PRIORY GREEN, ST RAPHAELS MANOR, CELBRIDGE"/>
    <s v="No"/>
    <x v="0"/>
    <s v=""/>
    <n v="310000"/>
    <x v="1004"/>
    <n v="2018"/>
    <s v="Celbridge"/>
  </r>
  <r>
    <s v="58 CASTLETOWN DR, CELBRIDGE, KILDARE"/>
    <s v="No"/>
    <x v="0"/>
    <s v=""/>
    <n v="290000"/>
    <x v="875"/>
    <n v="2019"/>
    <s v="Celbridge"/>
  </r>
  <r>
    <s v="50 THE DRIVE, CASTLETOWN, CELBRIDGE"/>
    <s v="No"/>
    <x v="0"/>
    <s v=""/>
    <n v="337000"/>
    <x v="801"/>
    <n v="2017"/>
    <s v="Celbridge"/>
  </r>
  <r>
    <s v="19 THE CRESCENT, ST WOLSTANS ABBEY, CELBRIDGE"/>
    <s v="No"/>
    <x v="0"/>
    <s v=""/>
    <n v="335000"/>
    <x v="454"/>
    <n v="2018"/>
    <s v="Celbridge"/>
  </r>
  <r>
    <s v="1 OAKLEIGH PARK, CLANE RD, CELBRIDGE"/>
    <s v="No"/>
    <x v="0"/>
    <s v=""/>
    <n v="320000"/>
    <x v="986"/>
    <n v="2018"/>
    <s v="Celbridge"/>
  </r>
  <r>
    <s v="43 THE MEADOWS, OLDTOWN MILL, CELBRIDGE"/>
    <s v="No"/>
    <x v="0"/>
    <s v=""/>
    <n v="300000"/>
    <x v="806"/>
    <n v="2016"/>
    <s v="Celbridge"/>
  </r>
  <r>
    <s v="13 Castlewellan Park, Celbridge, Co Kildare"/>
    <s v="Yes"/>
    <x v="1"/>
    <s v="greater than or equal to 38 sq metres and less than 125 sq metres"/>
    <n v="356784"/>
    <x v="31"/>
    <n v="2018"/>
    <s v="Celbridge"/>
  </r>
  <r>
    <s v="21 Castlewellan Park, Aghards Road, Celbridge"/>
    <s v="Yes"/>
    <x v="1"/>
    <s v="greater than or equal to 38 sq metres and less than 125 sq metres"/>
    <n v="299515.40999999997"/>
    <x v="685"/>
    <n v="2018"/>
    <s v="Celbridge"/>
  </r>
  <r>
    <s v="43 THE DRIVE, OLDTOWN MILL, CELBRIDGE"/>
    <s v="No"/>
    <x v="0"/>
    <s v=""/>
    <n v="340000"/>
    <x v="521"/>
    <n v="2016"/>
    <s v="Celbridge"/>
  </r>
  <r>
    <s v="23 Castlewellan Park, Celbridge"/>
    <s v="Yes"/>
    <x v="1"/>
    <s v="less than 38 sq metres"/>
    <n v="330351"/>
    <x v="1501"/>
    <n v="2018"/>
    <s v="Celbridge"/>
  </r>
  <r>
    <s v="15 THORNHILL MEADOWS, CELBRIDGE, KILDARE"/>
    <s v="No"/>
    <x v="0"/>
    <s v=""/>
    <n v="298000"/>
    <x v="198"/>
    <n v="2018"/>
    <s v="Celbridge"/>
  </r>
  <r>
    <s v="31 PRIORY LODGE, ST RAPHAELS MANOR, CELBRIDGE"/>
    <s v="No"/>
    <x v="0"/>
    <s v=""/>
    <n v="236000"/>
    <x v="509"/>
    <n v="2018"/>
    <s v="Celbridge"/>
  </r>
  <r>
    <s v="13 Primrose Village, Celbridge"/>
    <s v="Yes"/>
    <x v="1"/>
    <s v="greater than or equal to 38 sq metres and less than 125 sq metres"/>
    <n v="270000"/>
    <x v="198"/>
    <n v="2018"/>
    <s v="Celbridge"/>
  </r>
  <r>
    <s v="21 CILL DARA CLOSE, CELBRIDGE, KILDARE"/>
    <s v="No"/>
    <x v="0"/>
    <s v=""/>
    <n v="315000"/>
    <x v="1761"/>
    <n v="2017"/>
    <s v="Celbridge"/>
  </r>
  <r>
    <s v="105 CRODAUN, CELBRIDGE, KILDARE"/>
    <s v="No"/>
    <x v="0"/>
    <s v=""/>
    <n v="350000"/>
    <x v="1594"/>
    <n v="2017"/>
    <s v="Celbridge"/>
  </r>
  <r>
    <s v="33 WILLOW RISE, PRIMROSE GATE, CELBRIDGE"/>
    <s v="No"/>
    <x v="0"/>
    <s v=""/>
    <n v="345000"/>
    <x v="1501"/>
    <n v="2018"/>
    <s v="Celbridge"/>
  </r>
  <r>
    <s v="9 THE LAWN, TEMPLE MANOR, CELBRIDGE"/>
    <s v="No"/>
    <x v="0"/>
    <s v=""/>
    <n v="560000"/>
    <x v="624"/>
    <n v="2017"/>
    <s v="Celbridge"/>
  </r>
  <r>
    <s v="17 Hawthorn Gate, Celbridge"/>
    <s v="Yes"/>
    <x v="1"/>
    <s v="greater than or equal to 38 sq metres and less than 125 sq metres"/>
    <n v="229074"/>
    <x v="1762"/>
    <n v="2017"/>
    <s v="Celbridge"/>
  </r>
  <r>
    <s v="25 Castlewellan Park, Aghards Road, Celbridge"/>
    <s v="Yes"/>
    <x v="1"/>
    <s v=""/>
    <n v="393575"/>
    <x v="1702"/>
    <n v="2019"/>
    <s v="Celbridge"/>
  </r>
  <r>
    <s v="3 THE WALLED GARDENS, CASTLETOWN, CELBRIDGE"/>
    <s v="No"/>
    <x v="0"/>
    <s v=""/>
    <n v="268000"/>
    <x v="1129"/>
    <n v="2018"/>
    <s v="Celbridge"/>
  </r>
  <r>
    <s v="15 The Meadows, Oldtown Mill, Celbridge"/>
    <s v="No"/>
    <x v="0"/>
    <s v=""/>
    <n v="208000"/>
    <x v="152"/>
    <n v="2010"/>
    <s v="Celbridge"/>
  </r>
  <r>
    <s v="82 WILLOWBROOK LAWNS, CELBRIDGE, KILDARE"/>
    <s v="No"/>
    <x v="0"/>
    <s v=""/>
    <n v="265000"/>
    <x v="6"/>
    <n v="2016"/>
    <s v="Celbridge"/>
  </r>
  <r>
    <s v="15 THE GREEN, WOLSTAN HAVEN, CELBRIDGE"/>
    <s v="No"/>
    <x v="0"/>
    <s v=""/>
    <n v="385000"/>
    <x v="503"/>
    <n v="2018"/>
    <s v="Celbridge"/>
  </r>
  <r>
    <s v="55 BEATTY GROVE, CELBRIDGE, KILDARE"/>
    <s v="No"/>
    <x v="0"/>
    <s v=""/>
    <n v="410000"/>
    <x v="454"/>
    <n v="2018"/>
    <s v="Celbridge"/>
  </r>
  <r>
    <s v="37 WILLOW AVE, PRIMROSE GATES, CELBRIDGE"/>
    <s v="No"/>
    <x v="0"/>
    <s v=""/>
    <n v="277000"/>
    <x v="1633"/>
    <n v="2019"/>
    <s v="Celbridge"/>
  </r>
  <r>
    <s v="45 THE MEADOWS, OLDTOWN MILL, CELBRIDGE"/>
    <s v="No"/>
    <x v="0"/>
    <s v=""/>
    <n v="325000"/>
    <x v="666"/>
    <n v="2019"/>
    <s v="Celbridge"/>
  </r>
  <r>
    <s v="10 Willow Park, Primrose Way, Celbridge"/>
    <s v="Yes"/>
    <x v="1"/>
    <s v="greater than or equal to 38 sq metres and less than 125 sq metres"/>
    <n v="160000"/>
    <x v="1763"/>
    <n v="2016"/>
    <s v="Celbridge"/>
  </r>
  <r>
    <s v="84 BEATTY GROVE, CELBRIDGE, CO KILDARE"/>
    <s v="No"/>
    <x v="0"/>
    <s v=""/>
    <n v="437000"/>
    <x v="1764"/>
    <n v="2019"/>
    <s v="Celbridge"/>
  </r>
  <r>
    <s v="24 VANESSA CLOSE, CELBRIDGE, KILDARE"/>
    <s v="No"/>
    <x v="0"/>
    <s v=""/>
    <n v="370000"/>
    <x v="1302"/>
    <n v="2016"/>
    <s v="Celbridge"/>
  </r>
  <r>
    <s v="4 The Crescent, Hazelhatch Park, Celbridge"/>
    <s v="No"/>
    <x v="0"/>
    <s v=""/>
    <n v="230000"/>
    <x v="1765"/>
    <n v="2012"/>
    <s v="Celbridge"/>
  </r>
  <r>
    <s v="201 THE GROVE, CELBRIDGE"/>
    <s v="No"/>
    <x v="0"/>
    <s v=""/>
    <n v="340000"/>
    <x v="1417"/>
    <n v="2016"/>
    <s v="Celbridge"/>
  </r>
  <r>
    <s v="115 CALLENDERS MILL, ARDCLOUGH RD, CELBRIDGE"/>
    <s v="No"/>
    <x v="0"/>
    <s v=""/>
    <n v="280000"/>
    <x v="758"/>
    <n v="2016"/>
    <s v="Celbridge"/>
  </r>
  <r>
    <s v="4 Maraly Drive, Celbridge"/>
    <s v="Yes"/>
    <x v="1"/>
    <s v="greater than or equal to 125 sq metres"/>
    <n v="440530"/>
    <x v="1294"/>
    <n v="2018"/>
    <s v="Celbridge"/>
  </r>
  <r>
    <s v="53 WALLED GARDENS, CASTLETOWN, CELBRIDGE"/>
    <s v="No"/>
    <x v="0"/>
    <s v=""/>
    <n v="234000"/>
    <x v="613"/>
    <n v="2019"/>
    <s v="Celbridge"/>
  </r>
  <r>
    <s v="18 THE GREEN, OLD TOWN MILL, CELBRIDGE"/>
    <s v="No"/>
    <x v="0"/>
    <s v=""/>
    <n v="330000"/>
    <x v="1766"/>
    <n v="2016"/>
    <s v="Celbridge"/>
  </r>
  <r>
    <s v="10 WILLOW BROOK PRIMROSE GATE, CELBRIDGE, KILDARE"/>
    <s v="No"/>
    <x v="0"/>
    <s v=""/>
    <n v="280000"/>
    <x v="1144"/>
    <n v="2017"/>
    <s v="Celbridge"/>
  </r>
  <r>
    <s v="202 THE WALLED GARDENS, CELBRIDGE, KILDARE"/>
    <s v="No"/>
    <x v="0"/>
    <s v=""/>
    <n v="376000"/>
    <x v="1638"/>
    <n v="2017"/>
    <s v="Celbridge"/>
  </r>
  <r>
    <s v="29 The Glen, Oldtown Mill, Celbridge"/>
    <s v="Yes"/>
    <x v="1"/>
    <s v="greater than or equal to 38 sq metres and less than 125 sq metres"/>
    <n v="265000"/>
    <x v="487"/>
    <n v="2016"/>
    <s v="Celbridge"/>
  </r>
  <r>
    <s v="1 DARA COURT, CELBRIDGE, KILDARE"/>
    <s v="No"/>
    <x v="0"/>
    <s v=""/>
    <n v="296000"/>
    <x v="1767"/>
    <n v="2017"/>
    <s v="Celbridge"/>
  </r>
  <r>
    <s v="KARA LODGE, STACUMNY, CELBRIDGE"/>
    <s v="No"/>
    <x v="0"/>
    <s v=""/>
    <n v="872000"/>
    <x v="608"/>
    <n v="2018"/>
    <s v="Celbridge"/>
  </r>
  <r>
    <s v="805 ST PATRICKS PARK, CELBRIDGE, KILDARE"/>
    <s v="No"/>
    <x v="0"/>
    <s v=""/>
    <n v="240000"/>
    <x v="714"/>
    <n v="2017"/>
    <s v="Celbridge"/>
  </r>
  <r>
    <s v="26 Hazelwood Park, Hazelhatch Road, Celbridge"/>
    <s v="Yes"/>
    <x v="1"/>
    <s v="greater than or equal to 38 sq metres and less than 125 sq metres"/>
    <n v="418458.15"/>
    <x v="1644"/>
    <n v="2017"/>
    <s v="Celbridge"/>
  </r>
  <r>
    <s v="18 THORNHILL GARDENS, CELBRIDGE, KILDARE"/>
    <s v="No"/>
    <x v="0"/>
    <s v=""/>
    <n v="305000"/>
    <x v="250"/>
    <n v="2017"/>
    <s v="Celbridge"/>
  </r>
  <r>
    <s v="11 Castlewellan Park, Aghards Road, Celbridge"/>
    <s v="Yes"/>
    <x v="1"/>
    <s v="greater than or equal to 38 sq metres and less than 125 sq metres"/>
    <n v="356784"/>
    <x v="1294"/>
    <n v="2018"/>
    <s v="Celbridge"/>
  </r>
  <r>
    <s v="15 Hawthorn Gate, Maynooth Road, Celbridge"/>
    <s v="Yes"/>
    <x v="1"/>
    <s v="greater than or equal to 38 sq metres and less than 125 sq metres"/>
    <n v="299559.46999999997"/>
    <x v="250"/>
    <n v="2017"/>
    <s v="Celbridge"/>
  </r>
  <r>
    <s v="16 WILLOW COURT, PRIMROSE GATE, CELBRIDGE"/>
    <s v="No"/>
    <x v="0"/>
    <s v=""/>
    <n v="136390.01"/>
    <x v="845"/>
    <n v="2019"/>
    <s v="Celbridge"/>
  </r>
  <r>
    <s v="5 ELM PARK, CELBRIDGE, KILDARE"/>
    <s v="No"/>
    <x v="0"/>
    <s v=""/>
    <n v="260000"/>
    <x v="1353"/>
    <n v="2016"/>
    <s v="Celbridge"/>
  </r>
  <r>
    <s v="46 WILLOWBROOK LAWNS, CELBRIDGE, KILDARE"/>
    <s v="No"/>
    <x v="0"/>
    <s v=""/>
    <n v="277000"/>
    <x v="430"/>
    <n v="2016"/>
    <s v="Celbridge"/>
  </r>
  <r>
    <s v="58 THE SQUARE, HAZELHATCH PARK, CELBRIDGE"/>
    <s v="No"/>
    <x v="0"/>
    <s v=""/>
    <n v="206000"/>
    <x v="953"/>
    <n v="2016"/>
    <s v="Celbridge"/>
  </r>
  <r>
    <s v="42 THE DRIVE, OLDTOWN MILL, CELBRIDGE"/>
    <s v="No"/>
    <x v="0"/>
    <s v=""/>
    <n v="364000"/>
    <x v="1743"/>
    <n v="2017"/>
    <s v="Celbridge"/>
  </r>
  <r>
    <s v="193 CRODAUN FOREST PARK, CELBRIDGE, FOREST PARK"/>
    <s v="No"/>
    <x v="0"/>
    <s v=""/>
    <n v="357000"/>
    <x v="461"/>
    <n v="2017"/>
    <s v="Celbridge"/>
  </r>
  <r>
    <s v="24 CASTLE VILLAGE CRESCENT, CELBRIDGE, KILDARE"/>
    <s v="No"/>
    <x v="0"/>
    <s v=""/>
    <n v="330000"/>
    <x v="1768"/>
    <n v="2019"/>
    <s v="Celbridge"/>
  </r>
  <r>
    <s v="26 Hawthorn Gate, Maynooth Road, Celbridge"/>
    <s v="Yes"/>
    <x v="1"/>
    <s v="greater than or equal to 38 sq metres and less than 125 sq metres"/>
    <n v="312775"/>
    <x v="650"/>
    <n v="2017"/>
    <s v="Celbridge"/>
  </r>
  <r>
    <s v="155 CHURCH LANE, CELBRIDGE, COUNTY KILDARE"/>
    <s v="No"/>
    <x v="0"/>
    <s v=""/>
    <n v="186000"/>
    <x v="1623"/>
    <n v="2017"/>
    <s v="Celbridge"/>
  </r>
  <r>
    <s v="1 Priory Chase, St. Raphael's Manor, Celbridge"/>
    <s v="No"/>
    <x v="0"/>
    <s v=""/>
    <n v="228000"/>
    <x v="1420"/>
    <n v="2013"/>
    <s v="Celbridge"/>
  </r>
  <r>
    <s v="59 SIMMONSTOWN MANOR, CELBRIDGE, KILDARE"/>
    <s v="No"/>
    <x v="0"/>
    <s v=""/>
    <n v="107500"/>
    <x v="869"/>
    <n v="2019"/>
    <s v="Celbridge"/>
  </r>
  <r>
    <s v="49 Hazelwood Park, Hazelwood, Celbridge"/>
    <s v="Yes"/>
    <x v="1"/>
    <s v="greater than or equal to 125 sq metres"/>
    <n v="348017"/>
    <x v="588"/>
    <n v="2017"/>
    <s v="Celbridge"/>
  </r>
  <r>
    <s v="14 THE DRIVE, OLDTOWN MILL, CELBRIDGE"/>
    <s v="No"/>
    <x v="0"/>
    <s v=""/>
    <n v="360000"/>
    <x v="630"/>
    <n v="2016"/>
    <s v="Celbridge"/>
  </r>
  <r>
    <s v="42 WILLOW RISE, PRIMROSE GATE, CELBRIDGE"/>
    <s v="No"/>
    <x v="0"/>
    <s v=""/>
    <n v="432500"/>
    <x v="134"/>
    <n v="2018"/>
    <s v="Celbridge"/>
  </r>
  <r>
    <s v="44 Hazelwood Park, Hazelwood Road, Celbridge"/>
    <s v="Yes"/>
    <x v="1"/>
    <s v="greater than or equal to 125 sq metres"/>
    <n v="405286"/>
    <x v="502"/>
    <n v="2018"/>
    <s v="Celbridge"/>
  </r>
  <r>
    <s v="10 ABBEY LANE, ABBEYFARM, CELBRIDGE"/>
    <s v="No"/>
    <x v="0"/>
    <s v=""/>
    <n v="375000"/>
    <x v="844"/>
    <n v="2018"/>
    <s v="Celbridge"/>
  </r>
  <r>
    <s v="37 Chelmsford Manor, Celbridge"/>
    <s v="Yes"/>
    <x v="1"/>
    <s v="greater than or equal to 38 sq metres and less than 125 sq metres"/>
    <n v="317180.61"/>
    <x v="1284"/>
    <n v="2016"/>
    <s v="Celbridge"/>
  </r>
  <r>
    <s v="40 Castlewellan Park, Aghards Road, celbridge"/>
    <s v="Yes"/>
    <x v="1"/>
    <s v=""/>
    <n v="262114.53"/>
    <x v="274"/>
    <n v="2019"/>
    <s v="Celbridge"/>
  </r>
  <r>
    <s v="22 THE ELMS, CASTLETOWN, CELBRIDGE"/>
    <s v="No"/>
    <x v="0"/>
    <s v=""/>
    <n v="256000"/>
    <x v="1649"/>
    <n v="2016"/>
    <s v="Celbridge"/>
  </r>
  <r>
    <s v="7 THORNHILL MEADOWS, CELBRIDGE, KILDARE"/>
    <s v="No"/>
    <x v="0"/>
    <s v=""/>
    <n v="356000"/>
    <x v="1769"/>
    <n v="2018"/>
    <s v="Celbridge"/>
  </r>
  <r>
    <s v="936 ST PATRICKS PARK, CELBRIDGE, KILDARE"/>
    <s v="No"/>
    <x v="0"/>
    <s v=""/>
    <n v="250000"/>
    <x v="241"/>
    <n v="2018"/>
    <s v="Celbridge"/>
  </r>
  <r>
    <s v="38 THE MEADOWS, OLDTOWN MILL, CELBRIDGE"/>
    <s v="No"/>
    <x v="0"/>
    <s v=""/>
    <n v="351000"/>
    <x v="501"/>
    <n v="2017"/>
    <s v="Celbridge"/>
  </r>
  <r>
    <s v="30 Chelmsford Manor, Newtown Road, Celbridge"/>
    <s v="Yes"/>
    <x v="1"/>
    <s v="greater than 125 sq metres"/>
    <n v="356828"/>
    <x v="999"/>
    <n v="2015"/>
    <s v="Celbridge"/>
  </r>
  <r>
    <s v="22 CASTLEWELLAN PARK, AGHARDS ROAD, CELBRIDGE"/>
    <s v="Yes"/>
    <x v="1"/>
    <s v=""/>
    <n v="303920"/>
    <x v="838"/>
    <n v="2019"/>
    <s v="Celbridge"/>
  </r>
  <r>
    <s v="7 WILLOW SQ, PRIMROSE GATE, CELBRIDGE"/>
    <s v="No"/>
    <x v="0"/>
    <s v=""/>
    <n v="185000"/>
    <x v="1638"/>
    <n v="2017"/>
    <s v="Celbridge"/>
  </r>
  <r>
    <s v="4 Hawthorn Gate, maynooth road, Celbridge"/>
    <s v="Yes"/>
    <x v="1"/>
    <s v="less than 38 sq metres"/>
    <n v="325991.19"/>
    <x v="1690"/>
    <n v="2017"/>
    <s v="Celbridge"/>
  </r>
  <r>
    <s v="8 TEMPLE GROVE, CELBRIDGE, KILDARE"/>
    <s v="No"/>
    <x v="0"/>
    <s v=""/>
    <n v="445000"/>
    <x v="979"/>
    <n v="2018"/>
    <s v="Celbridge"/>
  </r>
  <r>
    <s v="117 PRIORY LODGE, CELBRIDGE, KILDARE"/>
    <s v="No"/>
    <x v="0"/>
    <s v=""/>
    <n v="245000"/>
    <x v="1770"/>
    <n v="2018"/>
    <s v="Celbridge"/>
  </r>
  <r>
    <s v="25 THE PARK, WOLSTAN HAVEN, CELBRIDGE"/>
    <s v="No"/>
    <x v="0"/>
    <s v=""/>
    <n v="300000"/>
    <x v="10"/>
    <n v="2017"/>
    <s v="Celbridge"/>
  </r>
  <r>
    <s v="11 PRIMROSE VILLAGE, PRIMROSE HILL, CELBRIDGE"/>
    <s v="No"/>
    <x v="0"/>
    <s v=""/>
    <n v="520000"/>
    <x v="625"/>
    <n v="2018"/>
    <s v="Celbridge"/>
  </r>
  <r>
    <s v="16 Priory Chase, St. Raphaels Manor, Celbridge"/>
    <s v="No"/>
    <x v="0"/>
    <s v=""/>
    <n v="337000"/>
    <x v="1771"/>
    <n v="2013"/>
    <s v="Celbridge"/>
  </r>
  <r>
    <s v="781 ST PATRICKS PARK, CELBRIDGE, KILDARE"/>
    <s v="No"/>
    <x v="0"/>
    <s v=""/>
    <n v="175000"/>
    <x v="866"/>
    <n v="2016"/>
    <s v="Celbridge"/>
  </r>
  <r>
    <s v="47 THE GLADE, OLDTOWN MILL, CELBRIDGE"/>
    <s v="No"/>
    <x v="0"/>
    <s v=""/>
    <n v="302000"/>
    <x v="763"/>
    <n v="2016"/>
    <s v="Celbridge"/>
  </r>
  <r>
    <s v="65 PRIORY LODGE, ST RAPHAELS MANOR, CELBRIDGE"/>
    <s v="No"/>
    <x v="0"/>
    <s v=""/>
    <n v="245000"/>
    <x v="1305"/>
    <n v="2019"/>
    <s v="Celbridge"/>
  </r>
  <r>
    <s v="APT 1 ABBEY VIEW, CHURCH ROAD, CELBRIDGE"/>
    <s v="No"/>
    <x v="0"/>
    <s v=""/>
    <n v="90000"/>
    <x v="1655"/>
    <n v="2018"/>
    <s v="Celbridge"/>
  </r>
  <r>
    <s v="9 THORNHILL HEIGHTS, CELBRIDGE, KILDARE"/>
    <s v="No"/>
    <x v="0"/>
    <s v=""/>
    <n v="310000"/>
    <x v="781"/>
    <n v="2018"/>
    <s v="Celbridge"/>
  </r>
  <r>
    <s v="25 THE PARK, OLDTOWN MILL, CELBRIDGE"/>
    <s v="No"/>
    <x v="0"/>
    <s v=""/>
    <n v="407000"/>
    <x v="1772"/>
    <n v="2018"/>
    <s v="Celbridge"/>
  </r>
  <r>
    <s v="9 THE MEADOWS, OLDTOWN MILL, CELBRIDGE"/>
    <s v="No"/>
    <x v="0"/>
    <s v=""/>
    <n v="310000"/>
    <x v="1609"/>
    <n v="2018"/>
    <s v="Celbridge"/>
  </r>
  <r>
    <s v="8 THE DRIVE, TEMPLE MANOR, CELBRIDGE"/>
    <s v="No"/>
    <x v="0"/>
    <s v=""/>
    <n v="597500"/>
    <x v="1773"/>
    <n v="2017"/>
    <s v="Celbridge"/>
  </r>
  <r>
    <s v="23 PRIORY COURT, ST RAPHAELS MANOR, CELBRIDGE"/>
    <s v="No"/>
    <x v="0"/>
    <s v=""/>
    <n v="320000"/>
    <x v="1354"/>
    <n v="2019"/>
    <s v="Celbridge"/>
  </r>
  <r>
    <s v="13 THE VIEW, WOLSTAN HAVEN, CELBRIDGE"/>
    <s v="No"/>
    <x v="0"/>
    <s v=""/>
    <n v="320000"/>
    <x v="588"/>
    <n v="2017"/>
    <s v="Celbridge"/>
  </r>
  <r>
    <s v="61 THE WOODLANDS, CASTLETOWN, CELBRIDGE"/>
    <s v="No"/>
    <x v="0"/>
    <s v=""/>
    <n v="25000"/>
    <x v="986"/>
    <n v="2018"/>
    <s v="Celbridge"/>
  </r>
  <r>
    <s v="AVOCA, MAYNOOTH ROAD, CELBRIDGE"/>
    <s v="No"/>
    <x v="0"/>
    <s v=""/>
    <n v="20000"/>
    <x v="885"/>
    <n v="2018"/>
    <s v="Celbridge"/>
  </r>
  <r>
    <s v="132 BEATTY PARK, MAYNOOTH RD, CELBRIDGE"/>
    <s v="No"/>
    <x v="0"/>
    <s v=""/>
    <n v="320000"/>
    <x v="1547"/>
    <n v="2014"/>
    <s v="Celbridge"/>
  </r>
  <r>
    <s v="16 Castlewellan Park, Aghards Road, Celbridge"/>
    <s v="Yes"/>
    <x v="1"/>
    <s v=""/>
    <n v="363437"/>
    <x v="781"/>
    <n v="2018"/>
    <s v="Celbridge"/>
  </r>
  <r>
    <s v="20 CASTLE VILLAGE AVE, CELBRIDGE, KILDARE"/>
    <s v="No"/>
    <x v="0"/>
    <s v=""/>
    <n v="312500"/>
    <x v="980"/>
    <n v="2018"/>
    <s v="Celbridge"/>
  </r>
  <r>
    <s v="35 Priory Walk, St. Raphaels Manor, Celbridge"/>
    <s v="No"/>
    <x v="0"/>
    <s v=""/>
    <n v="96000"/>
    <x v="1572"/>
    <n v="2012"/>
    <s v="Celbridge"/>
  </r>
  <r>
    <s v="ROSS COTTAGE, CHURCH RD, CELBRIDGE"/>
    <s v="No"/>
    <x v="0"/>
    <s v=""/>
    <n v="160000"/>
    <x v="1774"/>
    <n v="2018"/>
    <s v="Celbridge"/>
  </r>
  <r>
    <s v="797 ST PATRICK'S PARK, CELBRIDGE, CO KILDARE"/>
    <s v="No"/>
    <x v="0"/>
    <s v=""/>
    <n v="220000"/>
    <x v="439"/>
    <n v="2017"/>
    <s v="Celbridge"/>
  </r>
  <r>
    <s v="10 Hawthorn Gate, Maynooth Road, Celbridge"/>
    <s v="Yes"/>
    <x v="1"/>
    <s v="greater than or equal to 125 sq metres"/>
    <n v="343612.33"/>
    <x v="1775"/>
    <n v="2017"/>
    <s v="Celbridge"/>
  </r>
  <r>
    <s v="40 Chelmsford Manor, Newtown Road, Celbridge"/>
    <s v="Yes"/>
    <x v="1"/>
    <s v="greater than or equal to 38 sq metres and less than 125 sq metres"/>
    <n v="246696"/>
    <x v="586"/>
    <n v="2016"/>
    <s v="Celbridge"/>
  </r>
  <r>
    <s v="THE BRAMBLES, KILWOGAN, CELBRIDGE"/>
    <s v="No"/>
    <x v="0"/>
    <s v=""/>
    <n v="830000"/>
    <x v="1776"/>
    <n v="2018"/>
    <s v="Celbridge"/>
  </r>
  <r>
    <s v="48 PRIORY LODGE, ST RAPHAELS MANOR, CELBRIDGE"/>
    <s v="No"/>
    <x v="0"/>
    <s v=""/>
    <n v="211800"/>
    <x v="129"/>
    <n v="2016"/>
    <s v="Celbridge"/>
  </r>
  <r>
    <s v="31 CALENDER MILL, CELBRIDGE, KILDARE"/>
    <s v="No"/>
    <x v="0"/>
    <s v=""/>
    <n v="295000"/>
    <x v="366"/>
    <n v="2017"/>
    <s v="Celbridge"/>
  </r>
  <r>
    <s v="113 PRIORY LODGE, ST RAPHAELS MANOR, CELBRIDGE"/>
    <s v="No"/>
    <x v="0"/>
    <s v=""/>
    <n v="260000"/>
    <x v="825"/>
    <n v="2018"/>
    <s v="Celbridge"/>
  </r>
  <r>
    <s v="40B MAYNOOTH RD, CELBRIDGE, KILDARE"/>
    <s v="No"/>
    <x v="0"/>
    <s v=""/>
    <n v="195000"/>
    <x v="1155"/>
    <n v="2016"/>
    <s v="Celbridge"/>
  </r>
  <r>
    <s v="54 THE PADDOCK, OLDTOWN MILL, CELBRIDGE"/>
    <s v="No"/>
    <x v="0"/>
    <s v=""/>
    <n v="245000"/>
    <x v="978"/>
    <n v="2016"/>
    <s v="Celbridge"/>
  </r>
  <r>
    <s v="63 THE ORCHARD, OLDTOWN MILL, CELBRIDGE"/>
    <s v="No"/>
    <x v="0"/>
    <s v=""/>
    <n v="243000"/>
    <x v="710"/>
    <n v="2018"/>
    <s v="Celbridge"/>
  </r>
  <r>
    <s v="44 BALLYGORAN VIEW, CELBRIDGE, KILDARE"/>
    <s v="No"/>
    <x v="0"/>
    <s v=""/>
    <n v="335000"/>
    <x v="758"/>
    <n v="2016"/>
    <s v="Celbridge"/>
  </r>
  <r>
    <s v="33 PRIORY SQ, ST RAPHAELS MANOR, CELBRIDGE"/>
    <s v="No"/>
    <x v="0"/>
    <s v=""/>
    <n v="213000"/>
    <x v="1599"/>
    <n v="2018"/>
    <s v="Celbridge"/>
  </r>
  <r>
    <s v="2 Marlay Drive, Celbridge"/>
    <s v="Yes"/>
    <x v="1"/>
    <s v="greater than or equal to 38 sq metres and less than 125 sq metres"/>
    <n v="547137"/>
    <x v="1777"/>
    <n v="2018"/>
    <s v="Celbridge"/>
  </r>
  <r>
    <s v="9 THE WOODLANDS, CASTLETOWN, CELBRIDGE"/>
    <s v="No"/>
    <x v="0"/>
    <s v=""/>
    <n v="309000"/>
    <x v="1501"/>
    <n v="2018"/>
    <s v="Celbridge"/>
  </r>
  <r>
    <s v="85 THE GROVE, CELBRIDGE, KILDARE"/>
    <s v="No"/>
    <x v="0"/>
    <s v=""/>
    <n v="337000"/>
    <x v="1664"/>
    <n v="2019"/>
    <s v="Celbridge"/>
  </r>
  <r>
    <s v="14 WILLOW WAY, PRIMROSE WAY, CELBRIDGE"/>
    <s v="No"/>
    <x v="0"/>
    <s v=""/>
    <n v="235000"/>
    <x v="67"/>
    <n v="2016"/>
    <s v="Celbridge"/>
  </r>
  <r>
    <s v="1 Castlewellan Park, Aghards Road, Celbridge"/>
    <s v="Yes"/>
    <x v="1"/>
    <s v="greater than or equal to 38 sq metres and less than 125 sq metres"/>
    <n v="399075"/>
    <x v="479"/>
    <n v="2018"/>
    <s v="Celbridge"/>
  </r>
  <r>
    <s v="55 BEATTY PARK, CELBRIDGE, CO KILDARE"/>
    <s v="No"/>
    <x v="0"/>
    <s v=""/>
    <n v="290000"/>
    <x v="1106"/>
    <n v="2016"/>
    <s v="Celbridge"/>
  </r>
  <r>
    <s v="16 Hazelwood Park, Hazelhatch Road, Celbridge"/>
    <s v="Yes"/>
    <x v="1"/>
    <s v="less than 38 sq metres"/>
    <n v="323348.02"/>
    <x v="1778"/>
    <n v="2016"/>
    <s v="Celbridge"/>
  </r>
  <r>
    <s v="67 PRIORY LODGE, ST RAPHAELS MANOR, CELBRIDGE"/>
    <s v="No"/>
    <x v="0"/>
    <s v=""/>
    <n v="225000"/>
    <x v="1779"/>
    <n v="2018"/>
    <s v="Celbridge"/>
  </r>
  <r>
    <s v="22 THE GREEN, OLDTOWN MILL, CELBRIDGE"/>
    <s v="No"/>
    <x v="0"/>
    <s v=""/>
    <n v="327500"/>
    <x v="817"/>
    <n v="2016"/>
    <s v="Celbridge"/>
  </r>
  <r>
    <s v="102 PRIORY LODGE, ST RAPHAELS MANOR, CELBRIDGE"/>
    <s v="No"/>
    <x v="0"/>
    <s v=""/>
    <n v="232000"/>
    <x v="334"/>
    <n v="2016"/>
    <s v="Celbridge"/>
  </r>
  <r>
    <s v="622 ST PATRICKS PARK, CELBRIDGE, KILDARE"/>
    <s v="No"/>
    <x v="0"/>
    <s v=""/>
    <n v="260000"/>
    <x v="309"/>
    <n v="2017"/>
    <s v="Celbridge"/>
  </r>
  <r>
    <s v="43 BEATTY GROVE, MAYNOOTH RD, CELBRIDGE"/>
    <s v="No"/>
    <x v="0"/>
    <s v=""/>
    <n v="405000"/>
    <x v="994"/>
    <n v="2016"/>
    <s v="Celbridge"/>
  </r>
  <r>
    <s v="Site 2, Templemills Road, Celbridge"/>
    <s v="Yes"/>
    <x v="1"/>
    <s v="greater than 125 sq metres"/>
    <n v="100000"/>
    <x v="1457"/>
    <n v="2012"/>
    <s v="Celbridge"/>
  </r>
  <r>
    <s v="36 Castlewellan Park, Aghards Road, celbridge"/>
    <s v="Yes"/>
    <x v="1"/>
    <s v=""/>
    <n v="367800"/>
    <x v="274"/>
    <n v="2019"/>
    <s v="Celbridge"/>
  </r>
  <r>
    <s v="5 THE PADDOCKS, OLD TOWN MILL, CELBRIDGE"/>
    <s v="No"/>
    <x v="0"/>
    <s v=""/>
    <n v="285000"/>
    <x v="1780"/>
    <n v="2017"/>
    <s v="Celbridge"/>
  </r>
  <r>
    <s v="5 ABBEYVIEW, CHURCH RD, CELBRIDGE"/>
    <s v="No"/>
    <x v="0"/>
    <s v=""/>
    <n v="90000"/>
    <x v="1655"/>
    <n v="2018"/>
    <s v="Celbridge"/>
  </r>
  <r>
    <s v="14 THE DRIVE, ABBEYFARM, CELBRIDGE"/>
    <s v="No"/>
    <x v="0"/>
    <s v=""/>
    <n v="537500"/>
    <x v="1725"/>
    <n v="2018"/>
    <s v="Celbridge"/>
  </r>
  <r>
    <s v="5 SIMMONSTOWN MANOR, CELBRIDGE, KILDARE"/>
    <s v="No"/>
    <x v="0"/>
    <s v=""/>
    <n v="570000"/>
    <x v="1781"/>
    <n v="2018"/>
    <s v="Celbridge"/>
  </r>
  <r>
    <s v="65 PRIORY SQ, ST RAPHAELS MANOR, CELBRIDGE"/>
    <s v="No"/>
    <x v="0"/>
    <s v=""/>
    <n v="195500"/>
    <x v="1604"/>
    <n v="2016"/>
    <s v="Celbridge"/>
  </r>
  <r>
    <s v="23 PRIORY LODGE, ST RAPHAELS MANOR, CELBRIDGE"/>
    <s v="No"/>
    <x v="0"/>
    <s v=""/>
    <n v="230000"/>
    <x v="27"/>
    <n v="2018"/>
    <s v="Celbridge"/>
  </r>
  <r>
    <s v="52 THE GROVE, CELBRIDGE, KILDARE"/>
    <s v="No"/>
    <x v="0"/>
    <s v=""/>
    <n v="300000"/>
    <x v="463"/>
    <n v="2016"/>
    <s v="Celbridge"/>
  </r>
  <r>
    <s v="57 THE MEADOWS, OLDTOWN MILL, CELBRIDGE"/>
    <s v="No"/>
    <x v="0"/>
    <s v=""/>
    <n v="212000"/>
    <x v="473"/>
    <n v="2017"/>
    <s v="Celbridge"/>
  </r>
  <r>
    <s v="42 THORNHILL MEADOWS, CELBRIDGE, KILDARE"/>
    <s v="No"/>
    <x v="0"/>
    <s v=""/>
    <n v="325000"/>
    <x v="632"/>
    <n v="2018"/>
    <s v="Celbridge"/>
  </r>
  <r>
    <s v="102 Crodaun Forest Park, Celbridge"/>
    <s v="No"/>
    <x v="0"/>
    <s v=""/>
    <n v="242500"/>
    <x v="1402"/>
    <n v="2012"/>
    <s v="Celbridge"/>
  </r>
  <r>
    <s v="25 Chelmsford Manor, Newtown Road, Celbridge"/>
    <s v="Yes"/>
    <x v="1"/>
    <s v="greater than or equal to 38 sq metres and less than 125 sq metres"/>
    <n v="277533.03999999998"/>
    <x v="989"/>
    <n v="2015"/>
    <s v="Celbridge"/>
  </r>
  <r>
    <s v="37 the glade, oldtown mill, celbridge"/>
    <s v="No"/>
    <x v="0"/>
    <s v=""/>
    <n v="305000"/>
    <x v="1782"/>
    <n v="2010"/>
    <s v="Celbridge"/>
  </r>
  <r>
    <s v="WOODVIEW, MAYNOOTH RD, CELBRIDGE"/>
    <s v="No"/>
    <x v="0"/>
    <s v=""/>
    <n v="440000"/>
    <x v="1060"/>
    <n v="2016"/>
    <s v="Celbridge"/>
  </r>
  <r>
    <s v="3 HAWTHORN VIEW, CELBRIDGE, KILDARE"/>
    <s v="No"/>
    <x v="0"/>
    <s v=""/>
    <n v="323000"/>
    <x v="659"/>
    <n v="2017"/>
    <s v="Celbridge"/>
  </r>
  <r>
    <s v="107 PRIORY LODGE, ST RAPHAELS MANOR, CELBRIDGE"/>
    <s v="No"/>
    <x v="0"/>
    <s v=""/>
    <n v="135000"/>
    <x v="163"/>
    <n v="2014"/>
    <s v="Celbridge"/>
  </r>
  <r>
    <s v="Brookview, Ardlough Road, Celbridge"/>
    <s v="Yes"/>
    <x v="1"/>
    <s v="greater than 125 sq metres"/>
    <n v="696035.23"/>
    <x v="819"/>
    <n v="2016"/>
    <s v="Celbridge"/>
  </r>
  <r>
    <s v="14 THE AVENUE, SAINT PATRICKS PARK, CELBRIDGE"/>
    <s v="No"/>
    <x v="0"/>
    <s v=""/>
    <n v="147884.38"/>
    <x v="575"/>
    <n v="2019"/>
    <s v="Celbridge"/>
  </r>
  <r>
    <s v="7 WILLOW BROOK, PRIMROSE GATE, CELBRIDGE"/>
    <s v="No"/>
    <x v="0"/>
    <s v=""/>
    <n v="345000"/>
    <x v="838"/>
    <n v="2019"/>
    <s v="Celbridge"/>
  </r>
  <r>
    <s v="Stacumny House, Celbridge"/>
    <s v="No"/>
    <x v="0"/>
    <s v=""/>
    <n v="2650000"/>
    <x v="1488"/>
    <n v="2013"/>
    <s v="Celbridge"/>
  </r>
  <r>
    <s v="34 hazelwood park, celbridge"/>
    <s v="Yes"/>
    <x v="1"/>
    <s v="less than 38 sq metres"/>
    <n v="337004.41"/>
    <x v="1783"/>
    <n v="2017"/>
    <s v="Celbridge"/>
  </r>
  <r>
    <s v="13 HAZELHATCH RD, CELBRIDGE, KILDARE"/>
    <s v="No"/>
    <x v="0"/>
    <s v=""/>
    <n v="250000"/>
    <x v="1752"/>
    <n v="2016"/>
    <s v="Celbridge"/>
  </r>
  <r>
    <s v="95 DARA COURT, CELBRIDGE, KILDARE"/>
    <s v="No"/>
    <x v="0"/>
    <s v=""/>
    <n v="215000"/>
    <x v="849"/>
    <n v="2019"/>
    <s v="Celbridge"/>
  </r>
  <r>
    <s v="73 THE WOODLANDS, CASTLETOWN, CELBRIDGE"/>
    <s v="No"/>
    <x v="0"/>
    <s v=""/>
    <n v="271000"/>
    <x v="1784"/>
    <n v="2017"/>
    <s v="Celbridge"/>
  </r>
  <r>
    <s v="4 GRATTAN COURT, CLANE RD, CELBRIDGE"/>
    <s v="No"/>
    <x v="0"/>
    <s v=""/>
    <n v="495000"/>
    <x v="1785"/>
    <n v="2016"/>
    <s v="Celbridge"/>
  </r>
  <r>
    <s v="102 BEATTY PARK, CELBRIDGE, KILDARE"/>
    <s v="No"/>
    <x v="0"/>
    <s v=""/>
    <n v="217000"/>
    <x v="681"/>
    <n v="2016"/>
    <s v="Celbridge"/>
  </r>
  <r>
    <s v="82 THORNHILL GARDENS, CELBRIDGE, KILDARE"/>
    <s v="No"/>
    <x v="0"/>
    <s v=""/>
    <n v="260000"/>
    <x v="983"/>
    <n v="2014"/>
    <s v="Celbridge"/>
  </r>
  <r>
    <s v="46 Celbridge Abbey, Celbridge, Co Kildare"/>
    <s v="No"/>
    <x v="0"/>
    <s v=""/>
    <n v="175000"/>
    <x v="1786"/>
    <n v="2010"/>
    <s v="Celbridge"/>
  </r>
  <r>
    <s v="1 THE COURT, WOLSTAN HAVEN, CELBRIDGE"/>
    <s v="No"/>
    <x v="0"/>
    <s v=""/>
    <n v="300000"/>
    <x v="1787"/>
    <n v="2014"/>
    <s v="Celbridge"/>
  </r>
  <r>
    <s v="2 THE VIEW, ST WOLSTANS ABBEY, CELBRIDGE"/>
    <s v="No"/>
    <x v="0"/>
    <s v=""/>
    <n v="295000"/>
    <x v="1788"/>
    <n v="2017"/>
    <s v="Celbridge"/>
  </r>
  <r>
    <s v="26 CHELMSFORD MANOR, NEWTOWN ROAD, CELBRIDGE"/>
    <s v="No"/>
    <x v="0"/>
    <s v=""/>
    <n v="311000"/>
    <x v="1789"/>
    <n v="2017"/>
    <s v="Celbridge"/>
  </r>
  <r>
    <s v="48 THE CRESCENT, ST WOLSTANS ABBEY, CELBRIDGE"/>
    <s v="No"/>
    <x v="0"/>
    <s v=""/>
    <n v="240000"/>
    <x v="1790"/>
    <n v="2016"/>
    <s v="Celbridge"/>
  </r>
  <r>
    <s v="23 The Green, Temple Manor, Celbridge"/>
    <s v="No"/>
    <x v="0"/>
    <s v=""/>
    <n v="375000"/>
    <x v="1791"/>
    <n v="2012"/>
    <s v="Celbridge"/>
  </r>
  <r>
    <s v="2 Crodaun, Forest Park, Celbridge"/>
    <s v="No"/>
    <x v="0"/>
    <s v=""/>
    <n v="192500"/>
    <x v="1562"/>
    <n v="2012"/>
    <s v="Celbridge"/>
  </r>
  <r>
    <s v="12 WILLOW RISE, PRIMROSE GATE HAZELHATCH RD, CELBRIDGE"/>
    <s v="No"/>
    <x v="0"/>
    <s v=""/>
    <n v="202500"/>
    <x v="195"/>
    <n v="2014"/>
    <s v="Celbridge"/>
  </r>
  <r>
    <s v="53 BALLYGORAN VIEW, CELBRIDGE, KILDARE"/>
    <s v="No"/>
    <x v="0"/>
    <s v=""/>
    <n v="300000"/>
    <x v="1353"/>
    <n v="2016"/>
    <s v="Celbridge"/>
  </r>
  <r>
    <s v="1 willowbrook lawns, celbridge, co. kildare"/>
    <s v="No"/>
    <x v="0"/>
    <s v=""/>
    <n v="182000"/>
    <x v="1744"/>
    <n v="2012"/>
    <s v="Celbridge"/>
  </r>
  <r>
    <s v="37 Killadoon Park, Clane Road, Celbridge"/>
    <s v="No"/>
    <x v="0"/>
    <s v=""/>
    <n v="532000"/>
    <x v="1792"/>
    <n v="2010"/>
    <s v="Celbridge"/>
  </r>
  <r>
    <s v="24 THE SQ, HAZELHATCH PARK HAZELHATCH RD, CELBRIDGE"/>
    <s v="No"/>
    <x v="0"/>
    <s v=""/>
    <n v="277000"/>
    <x v="1052"/>
    <n v="2018"/>
    <s v="Celbridge"/>
  </r>
  <r>
    <s v="398 BALLYOULSTER, CELBRIDGE, KILDARE"/>
    <s v="No"/>
    <x v="0"/>
    <s v=""/>
    <n v="567500"/>
    <x v="27"/>
    <n v="2018"/>
    <s v="Celbridge"/>
  </r>
  <r>
    <s v="6 WOODVIEW, CASTLETOWN, CELBRIDGE"/>
    <s v="No"/>
    <x v="0"/>
    <s v=""/>
    <n v="395000"/>
    <x v="728"/>
    <n v="2016"/>
    <s v="Celbridge"/>
  </r>
  <r>
    <s v="14 THE ELMS, CASTLETOWN, CELBRIDGE"/>
    <s v="No"/>
    <x v="0"/>
    <s v=""/>
    <n v="288000"/>
    <x v="1274"/>
    <n v="2018"/>
    <s v="Celbridge"/>
  </r>
  <r>
    <s v="44 THE WOODLANDS, CASTLETOWN, CELBRIDGE"/>
    <s v="No"/>
    <x v="0"/>
    <s v=""/>
    <n v="242000"/>
    <x v="838"/>
    <n v="2019"/>
    <s v="Celbridge"/>
  </r>
  <r>
    <s v="9 WILLOW AVE, PRIMROSE GATE, CELBRIDGE"/>
    <s v="No"/>
    <x v="0"/>
    <s v=""/>
    <n v="198000"/>
    <x v="6"/>
    <n v="2016"/>
    <s v="Celbridge"/>
  </r>
  <r>
    <s v="ABBEYFARM HOUSE, KILDOON LANE, CELBRIDGE"/>
    <s v="No"/>
    <x v="0"/>
    <s v=""/>
    <n v="228000"/>
    <x v="463"/>
    <n v="2016"/>
    <s v="Celbridge"/>
  </r>
  <r>
    <s v="16 THE DRIVE, HAZELHATCH PARK, CELBRIDGE"/>
    <s v="No"/>
    <x v="0"/>
    <s v=""/>
    <n v="310000"/>
    <x v="117"/>
    <n v="2019"/>
    <s v="Celbridge"/>
  </r>
  <r>
    <s v="41 THE WALLED GARDENS, CASTLETOWN, CELBRIDGE"/>
    <s v="No"/>
    <x v="0"/>
    <s v=""/>
    <n v="220000"/>
    <x v="1563"/>
    <n v="2016"/>
    <s v="Celbridge"/>
  </r>
  <r>
    <s v="105 Beatty Park, Celbridge"/>
    <s v="No"/>
    <x v="0"/>
    <s v=""/>
    <n v="230000"/>
    <x v="1793"/>
    <n v="2010"/>
    <s v="Celbridge"/>
  </r>
  <r>
    <s v="4 DARA COURT, CELBRIDGE, KILDARE"/>
    <s v="No"/>
    <x v="0"/>
    <s v=""/>
    <n v="222500"/>
    <x v="547"/>
    <n v="2014"/>
    <s v="Celbridge"/>
  </r>
  <r>
    <s v="51 THE DRIVE, CASTLETOWN, CELBRIDGE"/>
    <s v="No"/>
    <x v="0"/>
    <s v=""/>
    <n v="275000"/>
    <x v="531"/>
    <n v="2015"/>
    <s v="Celbridge"/>
  </r>
  <r>
    <s v="138 PRIORY SQ, ST RAPHAELS MANOR, CELBRIDGE"/>
    <s v="No"/>
    <x v="0"/>
    <s v=""/>
    <n v="161000"/>
    <x v="254"/>
    <n v="2015"/>
    <s v="Celbridge"/>
  </r>
  <r>
    <s v="67 Castlewellan Park, Aghards, Celbridge"/>
    <s v="Yes"/>
    <x v="1"/>
    <s v=""/>
    <n v="504361.23"/>
    <x v="1059"/>
    <n v="2020"/>
    <s v="Celbridge"/>
  </r>
  <r>
    <s v="72 CALENDER MILL, CELBRIDGE, KILDARE"/>
    <s v="No"/>
    <x v="0"/>
    <s v=""/>
    <n v="157500"/>
    <x v="749"/>
    <n v="2019"/>
    <s v="Celbridge"/>
  </r>
  <r>
    <s v="18 Castlewellan Park, Aghards Road, Celbridge"/>
    <s v="Yes"/>
    <x v="1"/>
    <s v="greater than or equal to 38 sq metres and less than 125 sq metres"/>
    <n v="325947.13"/>
    <x v="1794"/>
    <n v="2018"/>
    <s v="Celbridge"/>
  </r>
  <r>
    <s v="10 WILLOWBROOK LAWNS, CELBRIDGE, KILDARE"/>
    <s v="No"/>
    <x v="0"/>
    <s v=""/>
    <n v="230000"/>
    <x v="789"/>
    <n v="2019"/>
    <s v="Celbridge"/>
  </r>
  <r>
    <s v="26 PRIORY CHASE, ST RAPHAELS MANOR, CELBRIDGE"/>
    <s v="No"/>
    <x v="0"/>
    <s v=""/>
    <n v="460000"/>
    <x v="1299"/>
    <n v="2017"/>
    <s v="Celbridge"/>
  </r>
  <r>
    <s v="23 SIMMONSTOWN MANOR, CELBRIDGE, KILDARE"/>
    <s v="No"/>
    <x v="0"/>
    <s v=""/>
    <n v="372500"/>
    <x v="1655"/>
    <n v="2018"/>
    <s v="Celbridge"/>
  </r>
  <r>
    <s v="3 LABURNUM GROVE, NEWTOWN, CELBRIDGE"/>
    <s v="No"/>
    <x v="0"/>
    <s v=""/>
    <n v="164508.92000000001"/>
    <x v="709"/>
    <n v="2019"/>
    <s v="Celbridge"/>
  </r>
  <r>
    <s v="31 SIMMONSTOWN MANOR, CELBRIDGE, KILDARE"/>
    <s v="No"/>
    <x v="0"/>
    <s v=""/>
    <n v="420000"/>
    <x v="1795"/>
    <n v="2020"/>
    <s v="Celbridge"/>
  </r>
  <r>
    <s v="41 THE CRESCENT, ST WOLSTANS ABBEY, CELBRIDGE"/>
    <s v="No"/>
    <x v="0"/>
    <s v=""/>
    <n v="233000"/>
    <x v="46"/>
    <n v="2020"/>
    <s v="Celbridge"/>
  </r>
  <r>
    <s v="145 THE WALLED GARDENS, CELBRIDGE, KILDARE"/>
    <s v="No"/>
    <x v="0"/>
    <s v=""/>
    <n v="277000"/>
    <x v="1262"/>
    <n v="2020"/>
    <s v="Celbridge"/>
  </r>
  <r>
    <s v="920 ST PATRICKS PARK, CELBRIDGE, KILDARE"/>
    <s v="No"/>
    <x v="0"/>
    <s v=""/>
    <n v="250000"/>
    <x v="1796"/>
    <n v="2020"/>
    <s v="Celbridge"/>
  </r>
  <r>
    <s v="6 CHERRYWOOD, CASTLETOWN, CELBRIDGE"/>
    <s v="No"/>
    <x v="0"/>
    <s v=""/>
    <n v="251500"/>
    <x v="1797"/>
    <n v="2020"/>
    <s v="Celbridge"/>
  </r>
  <r>
    <s v="19 PRIORY GROVE, ST RAPHAELS MANOR, CELBRIDGE"/>
    <s v="No"/>
    <x v="0"/>
    <s v=""/>
    <n v="342500"/>
    <x v="1798"/>
    <n v="2020"/>
    <s v="Celbridge"/>
  </r>
  <r>
    <s v="810 ST PATRICKS PARK, CELBRIDGE, KILDARE"/>
    <s v="No"/>
    <x v="0"/>
    <s v=""/>
    <n v="255000"/>
    <x v="203"/>
    <n v="2020"/>
    <s v="Celbridge"/>
  </r>
  <r>
    <s v="2 elm court, maynooth road, celbridge"/>
    <s v="Yes"/>
    <x v="1"/>
    <s v="greater than or equal to 38 sq metres and less than 125 sq metres"/>
    <n v="230000"/>
    <x v="484"/>
    <n v="2017"/>
    <s v="Celbridge"/>
  </r>
  <r>
    <s v="31 PRIMROSE HILL, CELBRIDGE, KILDARE"/>
    <s v="No"/>
    <x v="0"/>
    <s v=""/>
    <n v="550000"/>
    <x v="1799"/>
    <n v="2020"/>
    <s v="Celbridge"/>
  </r>
  <r>
    <s v="4 ABBEY VIEW, CHURCH ST, CELBRIDGE"/>
    <s v="No"/>
    <x v="0"/>
    <s v=""/>
    <n v="90000"/>
    <x v="1655"/>
    <n v="2018"/>
    <s v="Celbridge"/>
  </r>
  <r>
    <s v="146 BEATTY PARK, CELBRIDGE, KILDARE"/>
    <s v="No"/>
    <x v="0"/>
    <s v=""/>
    <n v="320000"/>
    <x v="79"/>
    <n v="2019"/>
    <s v="Celbridge"/>
  </r>
  <r>
    <s v="24 PRIORY DR, ST RAPHAELS MANOR, CELBRIDGE"/>
    <s v="No"/>
    <x v="0"/>
    <s v=""/>
    <n v="325000"/>
    <x v="680"/>
    <n v="2019"/>
    <s v="Celbridge"/>
  </r>
  <r>
    <s v="72 THE WOODLANDS, CASTLETOWN, CELBRIDGE"/>
    <s v="No"/>
    <x v="0"/>
    <s v=""/>
    <n v="210000"/>
    <x v="724"/>
    <n v="2016"/>
    <s v="Celbridge"/>
  </r>
  <r>
    <s v="21 Priory Way, St. Raphaels Manor, Celbridge"/>
    <s v="No"/>
    <x v="0"/>
    <s v=""/>
    <n v="165000"/>
    <x v="1800"/>
    <n v="2013"/>
    <s v="Celbridge"/>
  </r>
  <r>
    <s v="14 PRIORY VIEW, ST RAPHAELS MANOR, CELBRIDGE"/>
    <s v="No"/>
    <x v="0"/>
    <s v=""/>
    <n v="348000"/>
    <x v="1801"/>
    <n v="2019"/>
    <s v="Celbridge"/>
  </r>
  <r>
    <s v="WOODLANDS, MAYNOOTH ROAD, CELBRIDGE"/>
    <s v="No"/>
    <x v="0"/>
    <s v=""/>
    <n v="293500"/>
    <x v="1802"/>
    <n v="2011"/>
    <s v="Celbridge"/>
  </r>
  <r>
    <s v="32 THORNHILL HEIGHTS, CELBRIDGE, KILDARE"/>
    <s v="No"/>
    <x v="0"/>
    <s v=""/>
    <n v="275000"/>
    <x v="468"/>
    <n v="2019"/>
    <s v="Celbridge"/>
  </r>
  <r>
    <s v="27 The Glen, Oldtown Mill, Celbridge"/>
    <s v="Yes"/>
    <x v="1"/>
    <s v="greater than or equal to 38 sq metres and less than 125 sq metres"/>
    <n v="285000"/>
    <x v="487"/>
    <n v="2016"/>
    <s v="Celbridge"/>
  </r>
  <r>
    <s v="48 THE WALLED GARDENS, CASTLETOWN, CELBRIDGE"/>
    <s v="No"/>
    <x v="0"/>
    <s v=""/>
    <n v="250000"/>
    <x v="593"/>
    <n v="2019"/>
    <s v="Celbridge"/>
  </r>
  <r>
    <s v="51 THE AVENUE, CASTLETOWN, CELBRIDGE"/>
    <s v="No"/>
    <x v="0"/>
    <s v=""/>
    <n v="358000"/>
    <x v="197"/>
    <n v="2015"/>
    <s v="Celbridge"/>
  </r>
  <r>
    <s v="94 BEATTY GROVE, CELBRIDGE, KILDARE"/>
    <s v="No"/>
    <x v="0"/>
    <s v=""/>
    <n v="377000"/>
    <x v="822"/>
    <n v="2016"/>
    <s v="Celbridge"/>
  </r>
  <r>
    <s v="13 WILLOW LAWN, PRIMROSE GATE, CELBRIDGE"/>
    <s v="No"/>
    <x v="0"/>
    <s v=""/>
    <n v="288000"/>
    <x v="1803"/>
    <n v="2020"/>
    <s v="Celbridge"/>
  </r>
  <r>
    <s v="9 THE WALLED GARDENS, CELBRIDGE, KILDARE"/>
    <s v="No"/>
    <x v="0"/>
    <s v=""/>
    <n v="220000"/>
    <x v="160"/>
    <n v="2019"/>
    <s v="Celbridge"/>
  </r>
  <r>
    <s v="189 The Walled Gardens, Castletown, Celbridge"/>
    <s v="No"/>
    <x v="0"/>
    <s v=""/>
    <n v="150000"/>
    <x v="1530"/>
    <n v="2013"/>
    <s v="Celbridge"/>
  </r>
  <r>
    <s v="663 ST PATRICKS PARK, CELBRIDGE, KILDARE"/>
    <s v="No"/>
    <x v="0"/>
    <s v=""/>
    <n v="182000"/>
    <x v="808"/>
    <n v="2014"/>
    <s v="Celbridge"/>
  </r>
  <r>
    <s v="Hazelwood Green, Hazelwood, Celbridge"/>
    <s v="Yes"/>
    <x v="1"/>
    <s v="greater than 125 sq metres"/>
    <n v="309500"/>
    <x v="1593"/>
    <n v="2011"/>
    <s v="Celbridge"/>
  </r>
  <r>
    <s v="14 Castletown Grove, Celbridge"/>
    <s v="No"/>
    <x v="0"/>
    <s v=""/>
    <n v="285000"/>
    <x v="1804"/>
    <n v="2011"/>
    <s v="Celbridge"/>
  </r>
  <r>
    <s v="8 ABBEY GREEN, ABBEY FARM, CELBRIDGE"/>
    <s v="No"/>
    <x v="0"/>
    <s v=""/>
    <n v="527500"/>
    <x v="959"/>
    <n v="2020"/>
    <s v="Celbridge"/>
  </r>
  <r>
    <s v="228 CRODAUN FOREST PARK, CELBRIDGE, FOREST PARK"/>
    <s v="No"/>
    <x v="0"/>
    <s v=""/>
    <n v="305000"/>
    <x v="708"/>
    <n v="2020"/>
    <s v="Celbridge"/>
  </r>
  <r>
    <s v="21 PRIORY GROVE, ST RAPHAELS MANOR, CELBRIDGE"/>
    <s v="No"/>
    <x v="0"/>
    <s v=""/>
    <n v="317000"/>
    <x v="461"/>
    <n v="2017"/>
    <s v="Celbridge"/>
  </r>
  <r>
    <s v="114 CRODAUN FOREST PARK, CELBRIDGE, CO KILDARE"/>
    <s v="No"/>
    <x v="0"/>
    <s v=""/>
    <n v="335000"/>
    <x v="1805"/>
    <n v="2019"/>
    <s v="Celbridge"/>
  </r>
  <r>
    <s v="24 GRATTAN COURT, CLANE RD, CELBRIDGE"/>
    <s v="No"/>
    <x v="0"/>
    <s v=""/>
    <n v="478000"/>
    <x v="1806"/>
    <n v="2020"/>
    <s v="Celbridge"/>
  </r>
  <r>
    <s v="117 ST WOLSTANS ABBEY, HAZELHATCH RD, CELLBRIDGE"/>
    <s v="No"/>
    <x v="0"/>
    <s v=""/>
    <n v="235000"/>
    <x v="953"/>
    <n v="2016"/>
    <s v="Celbridge"/>
  </r>
  <r>
    <s v="95 THE DRIVE, HAZELHATCH PARK, CELLBRIDGE"/>
    <s v="No"/>
    <x v="0"/>
    <s v=""/>
    <n v="285000"/>
    <x v="1624"/>
    <n v="2019"/>
    <s v="Celbridge"/>
  </r>
  <r>
    <s v="APARTMENT 17B, 17/18 MAIN STREET, CELLBRIDGE"/>
    <s v="No"/>
    <x v="0"/>
    <s v=""/>
    <n v="110000"/>
    <x v="270"/>
    <n v="2017"/>
    <s v="Celbridge"/>
  </r>
  <r>
    <s v="5 THE CRESENT, CASTLEVILLAGE, CELLBRIDGE"/>
    <s v="No"/>
    <x v="0"/>
    <s v=""/>
    <n v="265000"/>
    <x v="1732"/>
    <n v="2019"/>
    <s v="Celbridge"/>
  </r>
  <r>
    <s v="43 The Crescent, St Wolstan's Abbey, Celbridge"/>
    <s v="No"/>
    <x v="0"/>
    <s v=""/>
    <n v="150000"/>
    <x v="995"/>
    <n v="2013"/>
    <s v="Celbridge"/>
  </r>
  <r>
    <s v="120 PRIORY LODGE, ST RAPHAELS MANOR, CELLBRIDGE"/>
    <s v="No"/>
    <x v="0"/>
    <s v=""/>
    <n v="175000"/>
    <x v="1040"/>
    <n v="2015"/>
    <s v="Celbridge"/>
  </r>
  <r>
    <s v="13 The Glade, Oldtown Mill, Cellbridge"/>
    <s v="No"/>
    <x v="0"/>
    <s v=""/>
    <n v="241000"/>
    <x v="1583"/>
    <n v="2012"/>
    <s v="Celbridge"/>
  </r>
  <r>
    <s v="46 the grove, cellbridge"/>
    <s v="No"/>
    <x v="0"/>
    <s v=""/>
    <n v="295000"/>
    <x v="1807"/>
    <n v="2012"/>
    <s v="Celbridge"/>
  </r>
  <r>
    <s v="14 chemlsford, cellbridge"/>
    <s v="No"/>
    <x v="0"/>
    <s v=""/>
    <n v="395000"/>
    <x v="605"/>
    <n v="2013"/>
    <s v="Celbridge"/>
  </r>
  <r>
    <s v="14 Hazelwood Green, Hazelhatch Road, Cellbridge"/>
    <s v="Yes"/>
    <x v="1"/>
    <s v="greater than or equal to 38 sq metres and less than 125 sq metres"/>
    <n v="315725"/>
    <x v="87"/>
    <n v="2016"/>
    <s v="Celbridge"/>
  </r>
  <r>
    <s v="1 Temple Grove, Celbridge"/>
    <s v="No"/>
    <x v="0"/>
    <s v=""/>
    <n v="280000"/>
    <x v="140"/>
    <n v="2013"/>
    <s v="Celbridge"/>
  </r>
  <r>
    <s v="5 PRIORY LODGE, ST RAPHAELS MANOR, CELBRIDGE"/>
    <s v="No"/>
    <x v="0"/>
    <s v=""/>
    <n v="187000"/>
    <x v="1044"/>
    <n v="2015"/>
    <s v="Celbridge"/>
  </r>
  <r>
    <s v="2 Hazelwood Park, Cellbridge"/>
    <s v="Yes"/>
    <x v="1"/>
    <s v="greater than 125 sq metres"/>
    <n v="225000"/>
    <x v="1808"/>
    <n v="2011"/>
    <s v="Celbridge"/>
  </r>
  <r>
    <s v="31 CASTLEWELLAN PARK, AGHARDS ROAD, CELEBRIDGE"/>
    <s v="Yes"/>
    <x v="1"/>
    <s v=""/>
    <n v="405286"/>
    <x v="222"/>
    <n v="2019"/>
    <s v="Celbridge"/>
  </r>
  <r>
    <s v="33 The Orchard, Oldtown Mill, Celbridge"/>
    <s v="No"/>
    <x v="0"/>
    <s v=""/>
    <n v="290000"/>
    <x v="1809"/>
    <n v="2010"/>
    <s v="Celbridge"/>
  </r>
  <r>
    <s v="52 The Paddocks, Celebridge"/>
    <s v="No"/>
    <x v="0"/>
    <s v=""/>
    <n v="70365"/>
    <x v="1810"/>
    <n v="2012"/>
    <s v="Celbridge"/>
  </r>
  <r>
    <s v="22 BALLYGORAN COURT, CELEBRIDGE"/>
    <s v="No"/>
    <x v="0"/>
    <s v=""/>
    <n v="375000"/>
    <x v="1811"/>
    <n v="2010"/>
    <s v="Celbridge"/>
  </r>
  <r>
    <s v="45 Castlewellan Park, Celbridge"/>
    <s v="Yes"/>
    <x v="1"/>
    <s v=""/>
    <n v="222546.63"/>
    <x v="1812"/>
    <n v="2019"/>
    <s v="Celbridge"/>
  </r>
  <r>
    <s v="16 GRATTAN COURT, CLANE RD, CELBRIDGE"/>
    <s v="No"/>
    <x v="0"/>
    <s v=""/>
    <n v="570000"/>
    <x v="178"/>
    <n v="2019"/>
    <s v="Celbridge"/>
  </r>
  <r>
    <s v="APT 89 SIMMONSTOWN MANOR, CELBRIDGE, CO KILDARE"/>
    <s v="No"/>
    <x v="0"/>
    <s v=""/>
    <n v="174791.35"/>
    <x v="790"/>
    <n v="2019"/>
    <s v="Celbridge"/>
  </r>
  <r>
    <s v="69 Castlewellan Park, Aghards Road, Celbridge"/>
    <s v="Yes"/>
    <x v="1"/>
    <s v=""/>
    <n v="414052"/>
    <x v="1813"/>
    <n v="2020"/>
    <s v="Celbridge"/>
  </r>
  <r>
    <s v="103  Beatty Park, Celbridge"/>
    <s v="No"/>
    <x v="0"/>
    <s v=""/>
    <n v="122500"/>
    <x v="298"/>
    <n v="2011"/>
    <s v="Celbridge"/>
  </r>
  <r>
    <s v="69 THE DRIVE, HAZELHATCH PARK, CELBRIDGE"/>
    <s v="No"/>
    <x v="0"/>
    <s v=""/>
    <n v="121775"/>
    <x v="972"/>
    <n v="2019"/>
    <s v="Celbridge"/>
  </r>
  <r>
    <s v="207 THE GROVE, CELBRIDGE, KILDARE"/>
    <s v="No"/>
    <x v="0"/>
    <s v=""/>
    <n v="350000"/>
    <x v="1069"/>
    <n v="2020"/>
    <s v="Celbridge"/>
  </r>
  <r>
    <s v="8 HAWTHORN GATE, MAYNOOTH ROAD, CELBRIDGE"/>
    <s v="No"/>
    <x v="0"/>
    <s v=""/>
    <n v="460000"/>
    <x v="545"/>
    <n v="2020"/>
    <s v="Celbridge"/>
  </r>
  <r>
    <s v="MARSDEN, ARDRASS, CELBRIDGE"/>
    <s v="No"/>
    <x v="0"/>
    <s v=""/>
    <n v="425000"/>
    <x v="1219"/>
    <n v="2020"/>
    <s v="Celbridge"/>
  </r>
  <r>
    <s v="149  THE GROVE, CELBRIDGE, KILDARE"/>
    <s v="No"/>
    <x v="0"/>
    <s v=""/>
    <n v="325000"/>
    <x v="1278"/>
    <n v="2019"/>
    <s v="Celbridge"/>
  </r>
  <r>
    <s v="24 PRIORY WALK, ST RAPHAELS MANOR, CELBRIDGE"/>
    <s v="No"/>
    <x v="0"/>
    <s v=""/>
    <n v="220000"/>
    <x v="883"/>
    <n v="2019"/>
    <s v="Celbridge"/>
  </r>
  <r>
    <s v="97 CALLENDERS MILL, CELBRIDGE, KILDARE"/>
    <s v="No"/>
    <x v="0"/>
    <s v=""/>
    <n v="254827.9"/>
    <x v="1277"/>
    <n v="2020"/>
    <s v="Celbridge"/>
  </r>
  <r>
    <s v="85 BALLYGORAN VIEW, CELBRIDGE, CO KILDARE"/>
    <s v="No"/>
    <x v="0"/>
    <s v=""/>
    <n v="491743"/>
    <x v="545"/>
    <n v="2020"/>
    <s v="Celbridge"/>
  </r>
  <r>
    <s v="6 THE VIEW, OLDTOWN MILL, CELBRIDGE"/>
    <s v="No"/>
    <x v="0"/>
    <s v=""/>
    <n v="345000"/>
    <x v="1814"/>
    <n v="2020"/>
    <s v="Celbridge"/>
  </r>
  <r>
    <s v="8 THE WAY, HAZELHATCH PARK, CELBRIDGE"/>
    <s v="No"/>
    <x v="0"/>
    <s v=""/>
    <n v="315000"/>
    <x v="790"/>
    <n v="2019"/>
    <s v="Celbridge"/>
  </r>
  <r>
    <s v="5 Abbey Farm Demesne, Celbridge"/>
    <s v="Yes"/>
    <x v="1"/>
    <s v=""/>
    <n v="440528.63"/>
    <x v="255"/>
    <n v="2019"/>
    <s v="Celbridge"/>
  </r>
  <r>
    <s v="657 ST PATRICKS PARK, CELBRIDGE, KILDARE"/>
    <s v="No"/>
    <x v="0"/>
    <s v=""/>
    <n v="257000"/>
    <x v="66"/>
    <n v="2020"/>
    <s v="Celbridge"/>
  </r>
  <r>
    <s v="CHURCH HOUSE, CHURCH ROAD, CELBRIDGE"/>
    <s v="No"/>
    <x v="0"/>
    <s v=""/>
    <n v="420000"/>
    <x v="1815"/>
    <n v="2020"/>
    <s v="Celbridge"/>
  </r>
  <r>
    <s v="9 Castlewellan Park, Aghards Road, Celbridge"/>
    <s v="Yes"/>
    <x v="1"/>
    <s v=""/>
    <n v="399074"/>
    <x v="1749"/>
    <n v="2019"/>
    <s v="Celbridge"/>
  </r>
  <r>
    <s v="11 CHESTNUT GROVE, CELBRIDGE, KILDARE"/>
    <s v="No"/>
    <x v="0"/>
    <s v=""/>
    <n v="289000"/>
    <x v="188"/>
    <n v="2019"/>
    <s v="Celbridge"/>
  </r>
  <r>
    <s v="82 THE WOODLANDS, CASTLETOWN, CELBRIDGE"/>
    <s v="No"/>
    <x v="0"/>
    <s v=""/>
    <n v="269500"/>
    <x v="470"/>
    <n v="2019"/>
    <s v="Celbridge"/>
  </r>
  <r>
    <s v="10 HAZELWOOD GREEN, CELBRIDGE, CO KILDARE"/>
    <s v="No"/>
    <x v="0"/>
    <s v=""/>
    <n v="410000"/>
    <x v="918"/>
    <n v="2020"/>
    <s v="Celbridge"/>
  </r>
  <r>
    <s v="WILLOWMERE, TEMPLEMILLS, CELBRIDGE"/>
    <s v="No"/>
    <x v="0"/>
    <s v=""/>
    <n v="965000"/>
    <x v="1278"/>
    <n v="2019"/>
    <s v="Celbridge"/>
  </r>
  <r>
    <s v="3 Abbey Farm Demesne, Celbridge"/>
    <s v="Yes"/>
    <x v="1"/>
    <s v=""/>
    <n v="440528"/>
    <x v="960"/>
    <n v="2019"/>
    <s v="Celbridge"/>
  </r>
  <r>
    <s v="1 THE GLEN, OLDTOWN MILL, CELBRIDGE"/>
    <s v="No"/>
    <x v="0"/>
    <s v=""/>
    <n v="332000"/>
    <x v="1061"/>
    <n v="2019"/>
    <s v="Celbridge"/>
  </r>
  <r>
    <s v="44 THE AVENUE, CASTLETOWN, CELBRIDGE"/>
    <s v="No"/>
    <x v="0"/>
    <s v=""/>
    <n v="400000"/>
    <x v="1281"/>
    <n v="2020"/>
    <s v="Celbridge"/>
  </r>
  <r>
    <s v="32 Castlewellan Park, Aghards Road, Celbridge"/>
    <s v="Yes"/>
    <x v="1"/>
    <s v=""/>
    <n v="383259"/>
    <x v="1816"/>
    <n v="2019"/>
    <s v="Celbridge"/>
  </r>
  <r>
    <s v="36 THE DRIVE, OLDTOWN MILL, CELBRIDGE"/>
    <s v="No"/>
    <x v="0"/>
    <s v=""/>
    <n v="380000"/>
    <x v="841"/>
    <n v="2019"/>
    <s v="Celbridge"/>
  </r>
  <r>
    <s v="163 WALLED GARDEN, CELBRIDGE, KILDARE"/>
    <s v="No"/>
    <x v="0"/>
    <s v=""/>
    <n v="227000"/>
    <x v="301"/>
    <n v="2020"/>
    <s v="Celbridge"/>
  </r>
  <r>
    <s v="33 WILLOWBROOK, LODGE, CELBRIDGE"/>
    <s v="No"/>
    <x v="0"/>
    <s v=""/>
    <n v="295000"/>
    <x v="734"/>
    <n v="2019"/>
    <s v="Celbridge"/>
  </r>
  <r>
    <s v="43 Castlewellan Park, Celbridge"/>
    <s v="Yes"/>
    <x v="1"/>
    <s v=""/>
    <n v="269685.86"/>
    <x v="1812"/>
    <n v="2019"/>
    <s v="Celbridge"/>
  </r>
  <r>
    <s v="58 Castlewellan Park, Aghards Road, Celbridge"/>
    <s v="Yes"/>
    <x v="1"/>
    <s v=""/>
    <n v="286345"/>
    <x v="296"/>
    <n v="2020"/>
    <s v="Celbridge"/>
  </r>
  <r>
    <s v="170 WOODVIEW, CASTLETOWN, CELBRIDGE"/>
    <s v="No"/>
    <x v="0"/>
    <s v=""/>
    <n v="340000"/>
    <x v="1817"/>
    <n v="2020"/>
    <s v="Celbridge"/>
  </r>
  <r>
    <s v="8 THE GLEN, OLDTOWN MILL, CELBRIDGE"/>
    <s v="No"/>
    <x v="0"/>
    <s v=""/>
    <n v="309000"/>
    <x v="841"/>
    <n v="2019"/>
    <s v="Celbridge"/>
  </r>
  <r>
    <s v="12 CASTLE VILLAGE AVE, CELBRIDGE, KILDARE"/>
    <s v="No"/>
    <x v="0"/>
    <s v=""/>
    <n v="360000"/>
    <x v="1815"/>
    <n v="2020"/>
    <s v="Celbridge"/>
  </r>
  <r>
    <s v="19 VANESSA LAWNS, CELBRIDGE, KILDARE"/>
    <s v="No"/>
    <x v="0"/>
    <s v=""/>
    <n v="305000"/>
    <x v="1818"/>
    <n v="2020"/>
    <s v="Celbridge"/>
  </r>
  <r>
    <s v="DANGAN, CELBRIDGE, CO KILDARE"/>
    <s v="No"/>
    <x v="0"/>
    <s v=""/>
    <n v="100000"/>
    <x v="255"/>
    <n v="2019"/>
    <s v="Celbridge"/>
  </r>
  <r>
    <s v="19 ABBEYLANE, ABBEY FARM, CELBRIDGE"/>
    <s v="No"/>
    <x v="0"/>
    <s v=""/>
    <n v="150000"/>
    <x v="336"/>
    <n v="2020"/>
    <s v="Celbridge"/>
  </r>
  <r>
    <s v="4 BALLYGORAN VIEW, CELBRIDGE, CO KILDARE"/>
    <s v="No"/>
    <x v="0"/>
    <s v=""/>
    <n v="351000"/>
    <x v="92"/>
    <n v="2020"/>
    <s v="Celbridge"/>
  </r>
  <r>
    <s v="189 THE WALLED GARDENS, CASTLETOWN, CELBRIDGE"/>
    <s v="No"/>
    <x v="0"/>
    <s v=""/>
    <n v="268000"/>
    <x v="639"/>
    <n v="2020"/>
    <s v="Celbridge"/>
  </r>
  <r>
    <s v="3 ASHLEIGH COURT, MAYNOOTH RD, CELBRIDGE"/>
    <s v="No"/>
    <x v="0"/>
    <s v=""/>
    <n v="210000"/>
    <x v="331"/>
    <n v="2019"/>
    <s v="Celbridge"/>
  </r>
  <r>
    <s v="105 BEATTY PARK, CELBRIDGE, CO KILDARE"/>
    <s v="No"/>
    <x v="0"/>
    <s v=""/>
    <n v="325000"/>
    <x v="1818"/>
    <n v="2020"/>
    <s v="Celbridge"/>
  </r>
  <r>
    <s v="25 CHERRYWOOD, CASTLETOWN, CELBRIDGE"/>
    <s v="No"/>
    <x v="0"/>
    <s v=""/>
    <n v="315000"/>
    <x v="1819"/>
    <n v="2019"/>
    <s v="Celbridge"/>
  </r>
  <r>
    <s v="139 THE WALLED GARDENS, CASTLETOWN, CELBRIDGE"/>
    <s v="No"/>
    <x v="0"/>
    <s v=""/>
    <n v="254000"/>
    <x v="551"/>
    <n v="2020"/>
    <s v="Celbridge"/>
  </r>
  <r>
    <s v="9 THE GREEN, HAZELHATCH PARK, CELBRIDGE"/>
    <s v="No"/>
    <x v="0"/>
    <s v=""/>
    <n v="226000"/>
    <x v="1820"/>
    <n v="2020"/>
    <s v="Celbridge"/>
  </r>
  <r>
    <s v="127 DARA COURT, CELBRIDGE, KILDARE"/>
    <s v="No"/>
    <x v="0"/>
    <s v=""/>
    <n v="280000"/>
    <x v="1821"/>
    <n v="2019"/>
    <s v="Celbridge"/>
  </r>
  <r>
    <s v="196 OLDTOWN RD, CELBRIDGE, KILDARE"/>
    <s v="No"/>
    <x v="0"/>
    <s v=""/>
    <n v="450000"/>
    <x v="175"/>
    <n v="2020"/>
    <s v="Celbridge"/>
  </r>
  <r>
    <s v="MARSDEN, ARDRASS, CELBRIDGE"/>
    <s v="No"/>
    <x v="0"/>
    <s v=""/>
    <n v="100000"/>
    <x v="1219"/>
    <n v="2020"/>
    <s v="Celbridge"/>
  </r>
  <r>
    <s v="85 DARA COURT, CELBRIDGE, KILDARE"/>
    <s v="No"/>
    <x v="0"/>
    <s v=""/>
    <n v="285000"/>
    <x v="1814"/>
    <n v="2020"/>
    <s v="Celbridge"/>
  </r>
  <r>
    <s v="12 PRIMROSE VILLAGE, CELBRIDGE, COUNTY KILDARE"/>
    <s v="No"/>
    <x v="0"/>
    <s v=""/>
    <n v="385000"/>
    <x v="738"/>
    <n v="2019"/>
    <s v="Celbridge"/>
  </r>
  <r>
    <s v="66 THE SQUARE, HAZELHATCH PARK, CELBRIDGE"/>
    <s v="No"/>
    <x v="0"/>
    <s v=""/>
    <n v="187000"/>
    <x v="766"/>
    <n v="2020"/>
    <s v="Celbridge"/>
  </r>
  <r>
    <s v="92 THE GROVE, CELBRIDGE, KILDARE"/>
    <s v="No"/>
    <x v="0"/>
    <s v=""/>
    <n v="345000"/>
    <x v="22"/>
    <n v="2020"/>
    <s v="Celbridge"/>
  </r>
  <r>
    <s v="32 PRIORY GROVE, CELBRIDGE, KILDARE"/>
    <s v="No"/>
    <x v="0"/>
    <s v=""/>
    <n v="299000"/>
    <x v="178"/>
    <n v="2019"/>
    <s v="Celbridge"/>
  </r>
  <r>
    <s v="70 castlewellan park, celbridge"/>
    <s v="Yes"/>
    <x v="1"/>
    <s v=""/>
    <n v="414052.87"/>
    <x v="1280"/>
    <n v="2020"/>
    <s v="Celbridge"/>
  </r>
  <r>
    <s v="37 THE DRIVE, HAZELHATCH PARK, CELBRIDGE"/>
    <s v="No"/>
    <x v="0"/>
    <s v=""/>
    <n v="250000"/>
    <x v="57"/>
    <n v="2020"/>
    <s v="Celbridge"/>
  </r>
  <r>
    <s v="27 WILLOW CRESENT, PRIMROSE GATE, CELBRIDGE"/>
    <s v="No"/>
    <x v="0"/>
    <s v=""/>
    <n v="373000"/>
    <x v="812"/>
    <n v="2020"/>
    <s v="Celbridge"/>
  </r>
  <r>
    <s v="85 PRIORY SQ, ST RAPHAELS MANOR, CELBRIDGE"/>
    <s v="No"/>
    <x v="0"/>
    <s v=""/>
    <n v="235000"/>
    <x v="1822"/>
    <n v="2020"/>
    <s v="Celbridge"/>
  </r>
  <r>
    <s v="66 Castlewellan Park, Celbridge, Co.Kildare"/>
    <s v="Yes"/>
    <x v="1"/>
    <s v=""/>
    <n v="414053"/>
    <x v="15"/>
    <n v="2020"/>
    <s v="Celbridge"/>
  </r>
  <r>
    <s v="20 Chelmsford Manor, Newtown Road, Celbrodge"/>
    <s v="Yes"/>
    <x v="1"/>
    <s v="greater than or equal to 38 sq metres and less than 125 sq metres"/>
    <n v="370444"/>
    <x v="604"/>
    <n v="2016"/>
    <s v="Celbridge"/>
  </r>
  <r>
    <s v="23 THE WILLOWS, CASTLETOWN, CELBRIDGE"/>
    <s v="No"/>
    <x v="0"/>
    <s v=""/>
    <n v="345000"/>
    <x v="410"/>
    <n v="2019"/>
    <s v="Celbridge"/>
  </r>
  <r>
    <s v="10 CHESTNUT GROVE, CELBRIDGE, KILDARE"/>
    <s v="No"/>
    <x v="0"/>
    <s v=""/>
    <n v="265000"/>
    <x v="962"/>
    <n v="2020"/>
    <s v="Celbridge"/>
  </r>
  <r>
    <s v="7 THORNHILL COURT, MAYNOOTH RD, CELBRIDGE"/>
    <s v="No"/>
    <x v="0"/>
    <s v=""/>
    <n v="200000"/>
    <x v="1066"/>
    <n v="2020"/>
    <s v="Celbridge"/>
  </r>
  <r>
    <s v="87 BEATTY PARK, CELBRIDGE, CO KILDARE"/>
    <s v="No"/>
    <x v="0"/>
    <s v=""/>
    <n v="263000"/>
    <x v="2"/>
    <n v="2020"/>
    <s v="Celbridge"/>
  </r>
  <r>
    <s v="15 Willowbrook Park, Celebridge"/>
    <s v="No"/>
    <x v="0"/>
    <s v=""/>
    <n v="205000"/>
    <x v="1458"/>
    <n v="2013"/>
    <s v="Celbridge"/>
  </r>
  <r>
    <s v="COOLFITCH, CELBRIDGE, KILDARE"/>
    <s v="No"/>
    <x v="0"/>
    <s v=""/>
    <n v="530000"/>
    <x v="651"/>
    <n v="2019"/>
    <s v="Celbridge"/>
  </r>
  <r>
    <s v="14 WILLOW GREEN PRIMROSE GATE, CELBRIDGE, KILDARE"/>
    <s v="No"/>
    <x v="0"/>
    <s v=""/>
    <n v="350000"/>
    <x v="1812"/>
    <n v="2019"/>
    <s v="Celbridge"/>
  </r>
  <r>
    <s v="922 ST PATRICKS PARK, CELBRIDGE, COUNTUY KILDARE"/>
    <s v="No"/>
    <x v="0"/>
    <s v=""/>
    <n v="241500"/>
    <x v="1823"/>
    <n v="2020"/>
    <s v="Celbridge"/>
  </r>
  <r>
    <s v="2 Abbey Farm Demesne, Celbridge, Co. Kildare"/>
    <s v="Yes"/>
    <x v="1"/>
    <s v=""/>
    <n v="440528"/>
    <x v="1824"/>
    <n v="2019"/>
    <s v="Celbridge"/>
  </r>
  <r>
    <s v="10 THE COPPINS, CASTLETOWN, CELBRIDGE"/>
    <s v="No"/>
    <x v="0"/>
    <s v=""/>
    <n v="307500"/>
    <x v="1061"/>
    <n v="2019"/>
    <s v="Celbridge"/>
  </r>
  <r>
    <s v="41 THE VIEW, ST WOLSTANS ABBEY, CELBRIDGE"/>
    <s v="No"/>
    <x v="0"/>
    <s v=""/>
    <n v="201504"/>
    <x v="680"/>
    <n v="2019"/>
    <s v="Celbridge"/>
  </r>
  <r>
    <s v="14 SPRINGFIELD GARDESN, BALLYMAKEALY, CELBRIDGE"/>
    <s v="No"/>
    <x v="0"/>
    <s v=""/>
    <n v="133664.79"/>
    <x v="828"/>
    <n v="2019"/>
    <s v="Celbridge"/>
  </r>
  <r>
    <s v="12 PRIORY WAY, ST RAPHAELS MANOR, CELLBRIDGE"/>
    <s v="No"/>
    <x v="0"/>
    <s v=""/>
    <n v="307000"/>
    <x v="1297"/>
    <n v="2019"/>
    <s v="Celbridge"/>
  </r>
  <r>
    <s v="5 WILLOW PARK, PRIMROSE GATE, CELBRIDGE"/>
    <s v="No"/>
    <x v="0"/>
    <s v=""/>
    <n v="420000"/>
    <x v="1795"/>
    <n v="2020"/>
    <s v="Celbridge"/>
  </r>
  <r>
    <s v="17 SPRINGFIELD GARDENS, CELBRIDGE, KILDARE"/>
    <s v="No"/>
    <x v="0"/>
    <s v=""/>
    <n v="142048.85999999999"/>
    <x v="828"/>
    <n v="2019"/>
    <s v="Celbridge"/>
  </r>
  <r>
    <s v="19 WILLOW LAWN, PRIMROSE GATE, CELBRIDGE"/>
    <s v="No"/>
    <x v="0"/>
    <s v=""/>
    <n v="326000"/>
    <x v="1016"/>
    <n v="2019"/>
    <s v="Celbridge"/>
  </r>
  <r>
    <s v="19 THE ELMS, CASTLETOWN, CELBRIDGE"/>
    <s v="No"/>
    <x v="0"/>
    <s v=""/>
    <n v="252000"/>
    <x v="1825"/>
    <n v="2020"/>
    <s v="Celbridge"/>
  </r>
  <r>
    <s v="61 Castlewellan Park, Aghards Road, Cellebridge"/>
    <s v="Yes"/>
    <x v="1"/>
    <s v=""/>
    <n v="383215.86"/>
    <x v="1281"/>
    <n v="2020"/>
    <s v="Celbridge"/>
  </r>
  <r>
    <s v="24 WILLOW RISE, PRIMROSE GATE, CELBRIDGE"/>
    <s v="No"/>
    <x v="0"/>
    <s v=""/>
    <n v="402000"/>
    <x v="1036"/>
    <n v="2019"/>
    <s v="Celbridge"/>
  </r>
  <r>
    <s v="30 CHELMSFORD, CELBRIDGE, KILDARE"/>
    <s v="No"/>
    <x v="0"/>
    <s v=""/>
    <n v="615000"/>
    <x v="1036"/>
    <n v="2019"/>
    <s v="Celbridge"/>
  </r>
  <r>
    <s v="22 WILLOWBROOK GROVE, CELBRIDGE, KILDARE"/>
    <s v="No"/>
    <x v="0"/>
    <s v=""/>
    <n v="256000"/>
    <x v="1090"/>
    <n v="2019"/>
    <s v="Celbridge"/>
  </r>
  <r>
    <s v="13 CASTLE VILLAGE AVE, CELBRIDGE, KILDARE"/>
    <s v="No"/>
    <x v="0"/>
    <s v=""/>
    <n v="302500"/>
    <x v="1826"/>
    <n v="2020"/>
    <s v="Celbridge"/>
  </r>
  <r>
    <s v="78 SIMMONSTOWN MANOR, CELBRIDGE, KILDARE"/>
    <s v="No"/>
    <x v="0"/>
    <s v=""/>
    <n v="225000"/>
    <x v="814"/>
    <n v="2020"/>
    <s v="Celbridge"/>
  </r>
  <r>
    <s v="155 THE PRIORY SQUARE, ST RAPHAEL'S MANOR, CELBRIDGE"/>
    <s v="No"/>
    <x v="0"/>
    <s v=""/>
    <n v="395000"/>
    <x v="1799"/>
    <n v="2020"/>
    <s v="Celbridge"/>
  </r>
  <r>
    <s v="64 CALLENDERS MILL, SIMMONSTOWN MANOR, CELBRIDGE"/>
    <s v="No"/>
    <x v="0"/>
    <s v=""/>
    <n v="380000"/>
    <x v="1262"/>
    <n v="2020"/>
    <s v="Celbridge"/>
  </r>
  <r>
    <s v="169 CRODAUN FOREST PARK, CELBRIDGE, FOREST PARK"/>
    <s v="No"/>
    <x v="0"/>
    <s v=""/>
    <n v="425000"/>
    <x v="303"/>
    <n v="2020"/>
    <s v="Celbridge"/>
  </r>
  <r>
    <s v="67 SIMMONSTOWN MANOR, CELBRIDGE, CO KILDARE"/>
    <s v="No"/>
    <x v="0"/>
    <s v=""/>
    <n v="217000"/>
    <x v="160"/>
    <n v="2019"/>
    <s v="Celbridge"/>
  </r>
  <r>
    <s v="94 CRODAUN FOREST PARK, CELBRIDGE, FOREST PARK"/>
    <s v="No"/>
    <x v="0"/>
    <s v=""/>
    <n v="430000"/>
    <x v="303"/>
    <n v="2020"/>
    <s v="Celbridge"/>
  </r>
  <r>
    <s v="24 WILLOW GREEN, PRIMROSE GATE, CELBRIDGE"/>
    <s v="No"/>
    <x v="0"/>
    <s v=""/>
    <n v="462000"/>
    <x v="651"/>
    <n v="2019"/>
    <s v="Celbridge"/>
  </r>
  <r>
    <s v="55 PRIORY WAY, CELBRIDGE, KILDARE"/>
    <s v="No"/>
    <x v="0"/>
    <s v=""/>
    <n v="350000"/>
    <x v="1827"/>
    <n v="2019"/>
    <s v="Celbridge"/>
  </r>
  <r>
    <s v="5 THE WALK, OLDTOWN MILL, CELBRIDGE"/>
    <s v="No"/>
    <x v="0"/>
    <s v=""/>
    <n v="420000"/>
    <x v="1828"/>
    <n v="2020"/>
    <s v="Celbridge"/>
  </r>
  <r>
    <s v="10 WILLOW WAY, PRIMROSE GATE, CELBRIDGE"/>
    <s v="No"/>
    <x v="0"/>
    <s v=""/>
    <n v="217000"/>
    <x v="823"/>
    <n v="2019"/>
    <s v="Celbridge"/>
  </r>
  <r>
    <s v="37 THE WOODLANDS, CASTLETOWN, CELBRIDGE"/>
    <s v="No"/>
    <x v="0"/>
    <s v=""/>
    <n v="255000"/>
    <x v="713"/>
    <n v="2020"/>
    <s v="Celbridge"/>
  </r>
  <r>
    <s v="CONEYBOROUGH, CELBRIDGE, COUNTY  KILDARE"/>
    <s v="No"/>
    <x v="0"/>
    <s v=""/>
    <n v="450000"/>
    <x v="1829"/>
    <n v="2019"/>
    <s v="Celbridge"/>
  </r>
  <r>
    <s v="22 WILLOWBROOK PARK, CELBRIDGE, CO. KILDARE"/>
    <s v="No"/>
    <x v="0"/>
    <s v=""/>
    <n v="276000"/>
    <x v="1069"/>
    <n v="2020"/>
    <s v="Celbridge"/>
  </r>
  <r>
    <s v="53 WILLOWBROOK PARK, CELBRIDGE, LAOIS"/>
    <s v="No"/>
    <x v="0"/>
    <s v=""/>
    <n v="272000"/>
    <x v="92"/>
    <n v="2020"/>
    <s v="Celbridge"/>
  </r>
  <r>
    <s v="3 HAZELWOOD PARK, CELBRIDGE, KILDARE"/>
    <s v="No"/>
    <x v="0"/>
    <s v=""/>
    <n v="382000"/>
    <x v="972"/>
    <n v="2019"/>
    <s v="Celbridge"/>
  </r>
  <r>
    <s v="173 THE WALLED GARDENS, CELBRIDGE, KILDARE"/>
    <s v="No"/>
    <x v="0"/>
    <s v=""/>
    <n v="282000"/>
    <x v="1830"/>
    <n v="2020"/>
    <s v="Celbridge"/>
  </r>
  <r>
    <s v="105 THE DRIVE, HAZELHATCH PARK, CELBRIDGE"/>
    <s v="No"/>
    <x v="0"/>
    <s v=""/>
    <n v="306000"/>
    <x v="545"/>
    <n v="2020"/>
    <s v="Celbridge"/>
  </r>
  <r>
    <s v="40 THE VIEW, ST WOLSTANS ABBEY, CELBRIDGE"/>
    <s v="No"/>
    <x v="0"/>
    <s v=""/>
    <n v="240000"/>
    <x v="1831"/>
    <n v="2018"/>
    <s v="Celbridge"/>
  </r>
  <r>
    <s v="14 WILLOW RISE, PRIMROSE GATE, CELBRIDGE"/>
    <s v="No"/>
    <x v="0"/>
    <s v=""/>
    <n v="253500"/>
    <x v="66"/>
    <n v="2020"/>
    <s v="Celbridge"/>
  </r>
  <r>
    <s v="9 CASTLE VILLAGE WOODS, CELBRIDGE, KILDARE"/>
    <s v="No"/>
    <x v="0"/>
    <s v=""/>
    <n v="315000"/>
    <x v="18"/>
    <n v="2020"/>
    <s v="Celbridge"/>
  </r>
  <r>
    <s v="25 THE VIEW, ST WOLSTANS ABBEY, CELBRIDGE"/>
    <s v="No"/>
    <x v="0"/>
    <s v=""/>
    <n v="206000"/>
    <x v="1832"/>
    <n v="2020"/>
    <s v="Celbridge"/>
  </r>
  <r>
    <s v="35 VANESSA LAWNS, CELBRIDGE, KILDARE"/>
    <s v="No"/>
    <x v="0"/>
    <s v=""/>
    <n v="370000"/>
    <x v="92"/>
    <n v="2020"/>
    <s v="Celbridge"/>
  </r>
  <r>
    <s v="25 PRIORY WALK, ST RAPHAELS MANOR, CELBRIDGE"/>
    <s v="No"/>
    <x v="0"/>
    <s v=""/>
    <n v="198000"/>
    <x v="1205"/>
    <n v="2016"/>
    <s v="Celbridge"/>
  </r>
  <r>
    <s v="112 PRIORY LODGE, ST RAPHAELS MANOR, CELBRIDGE"/>
    <s v="No"/>
    <x v="0"/>
    <s v=""/>
    <n v="235500"/>
    <x v="317"/>
    <n v="2020"/>
    <s v="Celbridge"/>
  </r>
  <r>
    <s v="73 THE VIEW, ST WOLSTANS ABBEY, CELBRIDGE"/>
    <s v="No"/>
    <x v="0"/>
    <s v=""/>
    <n v="220000"/>
    <x v="823"/>
    <n v="2019"/>
    <s v="Celbridge"/>
  </r>
  <r>
    <s v="206 THE GROVE, CELBRIDGE, KILDARE"/>
    <s v="No"/>
    <x v="0"/>
    <s v=""/>
    <n v="382500"/>
    <x v="959"/>
    <n v="2020"/>
    <s v="Celbridge"/>
  </r>
  <r>
    <s v="2 THE SQUARE, HAZELHATCH PARK, HAZELHATCH RD CELBRIDGE"/>
    <s v="No"/>
    <x v="0"/>
    <s v=""/>
    <n v="265000"/>
    <x v="1833"/>
    <n v="2020"/>
    <s v="Celbridge"/>
  </r>
  <r>
    <s v="No. 4 Abbey Farm Demesne, Celbridge, County Kildare"/>
    <s v="Yes"/>
    <x v="1"/>
    <s v=""/>
    <n v="458726.87"/>
    <x v="279"/>
    <n v="2020"/>
    <s v="Celbridge"/>
  </r>
  <r>
    <s v="60 WILLOW RISE, PRIMROSE GATE, CELBRIDGE"/>
    <s v="No"/>
    <x v="0"/>
    <s v=""/>
    <n v="330000"/>
    <x v="57"/>
    <n v="2020"/>
    <s v="Celbridge"/>
  </r>
  <r>
    <s v="12 CALENDER MILL, SIMMONSTOWN MANOR, CELBRIDGE"/>
    <s v="No"/>
    <x v="0"/>
    <s v=""/>
    <n v="315000"/>
    <x v="998"/>
    <n v="2016"/>
    <s v="Celbridge"/>
  </r>
  <r>
    <s v="177 WOODVIEW, CASTLETOWN, CELBRIDGE"/>
    <s v="No"/>
    <x v="0"/>
    <s v=""/>
    <n v="340000"/>
    <x v="1834"/>
    <n v="2019"/>
    <s v="Celbridge"/>
  </r>
  <r>
    <s v="WHISPERING HOPE, MAYNOOTH RD, CELBRIDGE"/>
    <s v="No"/>
    <x v="0"/>
    <s v=""/>
    <n v="170000"/>
    <x v="1835"/>
    <n v="2020"/>
    <s v="Celbridge"/>
  </r>
  <r>
    <s v="81 THE WALLED GARDENS, CASTLETOWN, CELBRIDGE"/>
    <s v="No"/>
    <x v="0"/>
    <s v=""/>
    <n v="282000"/>
    <x v="1836"/>
    <n v="2020"/>
    <s v="Celbridge"/>
  </r>
  <r>
    <s v="71 BEATTY GROVE, CELBRIDGE, KILDARE"/>
    <s v="No"/>
    <x v="0"/>
    <s v=""/>
    <n v="296500"/>
    <x v="958"/>
    <n v="2017"/>
    <s v="Celbridge"/>
  </r>
  <r>
    <s v="3 ST WOLSTANS COURT, CELBRIDGE, CO KILDARE"/>
    <s v="No"/>
    <x v="0"/>
    <s v=""/>
    <n v="605000"/>
    <x v="802"/>
    <n v="2020"/>
    <s v="Celbridge"/>
  </r>
  <r>
    <s v="35 SIMMONSTOWN MANOR, CELBRIDGE, KILDARE"/>
    <s v="No"/>
    <x v="0"/>
    <s v=""/>
    <n v="365000"/>
    <x v="969"/>
    <n v="2019"/>
    <s v="Celbridge"/>
  </r>
  <r>
    <s v="19 Castlewellan Park, Celbridge, Co Kildare"/>
    <s v="Yes"/>
    <x v="1"/>
    <s v=""/>
    <n v="321541.84999999998"/>
    <x v="781"/>
    <n v="2018"/>
    <s v="Celbridge"/>
  </r>
  <r>
    <s v="20 THORNHILL MEADOWS, CELBRIDGE, KILDARE"/>
    <s v="No"/>
    <x v="0"/>
    <s v=""/>
    <n v="335000"/>
    <x v="1837"/>
    <n v="2017"/>
    <s v="Celbridge"/>
  </r>
  <r>
    <s v="2 Ashbrook, Dublin Road, Celbridge"/>
    <s v="Yes"/>
    <x v="1"/>
    <s v=""/>
    <n v="594800.81000000006"/>
    <x v="1838"/>
    <n v="2020"/>
    <s v="Celbridge"/>
  </r>
  <r>
    <s v="45 THE WOODLANDS, CASTLETOWN, CELBRIDGE"/>
    <s v="No"/>
    <x v="0"/>
    <s v=""/>
    <n v="264000"/>
    <x v="201"/>
    <n v="2019"/>
    <s v="Celbridge"/>
  </r>
  <r>
    <s v="11 THE GLEN, OLDTOWN MILL, CELBRIDGE"/>
    <s v="No"/>
    <x v="0"/>
    <s v=""/>
    <n v="355000"/>
    <x v="1816"/>
    <n v="2019"/>
    <s v="Celbridge"/>
  </r>
  <r>
    <s v="13 BEATTY PARK, CELBRIDGE, CO KILDARE"/>
    <s v="No"/>
    <x v="0"/>
    <s v=""/>
    <n v="310000"/>
    <x v="1839"/>
    <n v="2020"/>
    <s v="Celbridge"/>
  </r>
  <r>
    <s v="68 Castlewellan park, aghards road, celbridge"/>
    <s v="Yes"/>
    <x v="1"/>
    <s v=""/>
    <n v="414052.86"/>
    <x v="286"/>
    <n v="2020"/>
    <s v="Celbridge"/>
  </r>
  <r>
    <s v="26 ABBEYCOURT, ABBEYFARM, CELBRIDGE"/>
    <s v="No"/>
    <x v="0"/>
    <s v=""/>
    <n v="395000"/>
    <x v="1840"/>
    <n v="2020"/>
    <s v="Celbridge"/>
  </r>
  <r>
    <s v="122 BEATTY PARK, CELBRIDGE, CO KILDARE"/>
    <s v="No"/>
    <x v="0"/>
    <s v=""/>
    <n v="340000"/>
    <x v="833"/>
    <n v="2018"/>
    <s v="Celbridge"/>
  </r>
  <r>
    <s v="69 SIMMONSTOWN MANOR, CELBRIDGE, KILDARE"/>
    <s v="No"/>
    <x v="0"/>
    <s v=""/>
    <n v="195000"/>
    <x v="1841"/>
    <n v="2020"/>
    <s v="Celbridge"/>
  </r>
  <r>
    <s v="53 castlewellan park, aghards road, celbridge"/>
    <s v="Yes"/>
    <x v="1"/>
    <s v=""/>
    <n v="378810.58"/>
    <x v="247"/>
    <n v="2019"/>
    <s v="Celbridge"/>
  </r>
  <r>
    <s v="55 THE WOODLANDS, CASTLETOWN, CELBRIDGE"/>
    <s v="No"/>
    <x v="0"/>
    <s v=""/>
    <n v="279000"/>
    <x v="158"/>
    <n v="2020"/>
    <s v="Celbridge"/>
  </r>
  <r>
    <s v="12 WILLOW BROOK, PRIMROSE GATE, CELBRIDGE"/>
    <s v="No"/>
    <x v="0"/>
    <s v=""/>
    <n v="285000"/>
    <x v="1631"/>
    <n v="2019"/>
    <s v="Celbridge"/>
  </r>
  <r>
    <s v="THE LODGE, KILLADOON, CELBRIDGE"/>
    <s v="No"/>
    <x v="0"/>
    <s v=""/>
    <n v="150000"/>
    <x v="1842"/>
    <n v="2019"/>
    <s v="Celbridge"/>
  </r>
  <r>
    <s v="6 TEMPLE MILLS, CELBRIDGE, KILDARE"/>
    <s v="No"/>
    <x v="0"/>
    <s v=""/>
    <n v="260000"/>
    <x v="522"/>
    <n v="2019"/>
    <s v="Celbridge"/>
  </r>
  <r>
    <s v="182 WOODVIEW, CASTLETOWN, CELBRIDGE"/>
    <s v="No"/>
    <x v="0"/>
    <s v=""/>
    <n v="460000"/>
    <x v="765"/>
    <n v="2016"/>
    <s v="Celbridge"/>
  </r>
  <r>
    <s v="2 THE PARK, ST WOLSTANS ABBEY, CELBRIDGE"/>
    <s v="No"/>
    <x v="0"/>
    <s v=""/>
    <n v="604000"/>
    <x v="518"/>
    <n v="2017"/>
    <s v="Celbridge"/>
  </r>
  <r>
    <s v="189 CRODAUN, FOREST PARK, CELBRIDGE"/>
    <s v="No"/>
    <x v="0"/>
    <s v=""/>
    <n v="418000"/>
    <x v="1080"/>
    <n v="2020"/>
    <s v="Celbridge"/>
  </r>
  <r>
    <s v="21 PRIORY COURT, ST RAPHAELS MANOR, CELBRIDGE"/>
    <s v="No"/>
    <x v="0"/>
    <s v=""/>
    <n v="332500"/>
    <x v="1843"/>
    <n v="2020"/>
    <s v="Celbridge"/>
  </r>
  <r>
    <s v="11 SPRINGFIELD DR, CELBRIDGE, KILDARE"/>
    <s v="No"/>
    <x v="0"/>
    <s v=""/>
    <n v="120388.87"/>
    <x v="709"/>
    <n v="2019"/>
    <s v="Celbridge"/>
  </r>
  <r>
    <s v="122 PRIORY LODGE, ST RAPHAELS MANOR, CELBRIDGE"/>
    <s v="No"/>
    <x v="0"/>
    <s v=""/>
    <n v="294000"/>
    <x v="1844"/>
    <n v="2020"/>
    <s v="Celbridge"/>
  </r>
  <r>
    <s v="44 PRIORY LODGE, ST RAPHAELS MANOR, CELBRIDGE"/>
    <s v="No"/>
    <x v="0"/>
    <s v=""/>
    <n v="240000"/>
    <x v="1845"/>
    <n v="2020"/>
    <s v="Celbridge"/>
  </r>
  <r>
    <s v="11 PRIMROSE FORGE, PRIMROSE HILL, CELBRIDGE"/>
    <s v="No"/>
    <x v="0"/>
    <s v=""/>
    <n v="250000"/>
    <x v="13"/>
    <n v="2019"/>
    <s v="Celbridge"/>
  </r>
  <r>
    <s v="32 CALLENDERS MILL, SIMMONSTOWN MANOR, CELBRIDGE"/>
    <s v="No"/>
    <x v="0"/>
    <s v=""/>
    <n v="320000"/>
    <x v="1846"/>
    <n v="2019"/>
    <s v="Celbridge"/>
  </r>
  <r>
    <s v="86 THE VIEW, ST. WOLTANS ABBEY, CELBRIDGE"/>
    <s v="No"/>
    <x v="0"/>
    <s v=""/>
    <n v="264752.45"/>
    <x v="13"/>
    <n v="2019"/>
    <s v="Celbridge"/>
  </r>
  <r>
    <s v="15 THE PADDOCK, OLDTOWN MILL, CELBRIDGE"/>
    <s v="No"/>
    <x v="0"/>
    <s v=""/>
    <n v="291000"/>
    <x v="119"/>
    <n v="2020"/>
    <s v="Celbridge"/>
  </r>
  <r>
    <s v="58 SIMMONSTOWN MANOR, CELBRIDGE, KILDARE"/>
    <s v="No"/>
    <x v="0"/>
    <s v=""/>
    <n v="222000"/>
    <x v="1282"/>
    <n v="2019"/>
    <s v="Celbridge"/>
  </r>
  <r>
    <s v="LAUREL VIEW, 9 CRODAUN FOREST PARK, CELBRIDGE"/>
    <s v="No"/>
    <x v="0"/>
    <s v=""/>
    <n v="640000"/>
    <x v="1027"/>
    <n v="2016"/>
    <s v="Celbridge"/>
  </r>
  <r>
    <s v="46 THE DRIVE, OLDTOWN MILL, CELBRIDGE"/>
    <s v="No"/>
    <x v="0"/>
    <s v=""/>
    <n v="408000"/>
    <x v="1639"/>
    <n v="2018"/>
    <s v="Celbridge"/>
  </r>
  <r>
    <s v="6 PRIORY LODGE, ST RAPHAELS MANOR, CELBRIDGE"/>
    <s v="No"/>
    <x v="0"/>
    <s v=""/>
    <n v="250000"/>
    <x v="710"/>
    <n v="2018"/>
    <s v="Celbridge"/>
  </r>
  <r>
    <s v="6 THE CLOSE, WOLSTAN HAVEN, CELBRIDGE"/>
    <s v="No"/>
    <x v="0"/>
    <s v=""/>
    <n v="317000"/>
    <x v="1334"/>
    <n v="2019"/>
    <s v="Celbridge"/>
  </r>
  <r>
    <s v="6 THE WALK, OLDTOWN MILL, CELBRIDGE"/>
    <s v="No"/>
    <x v="0"/>
    <s v=""/>
    <n v="371000"/>
    <x v="1822"/>
    <n v="2020"/>
    <s v="Celbridge"/>
  </r>
  <r>
    <s v="44 Castlewellan Park, Celbridge"/>
    <s v="Yes"/>
    <x v="1"/>
    <s v=""/>
    <n v="249182.81"/>
    <x v="1812"/>
    <n v="2019"/>
    <s v="Celbridge"/>
  </r>
  <r>
    <s v="33 THE PARK, WOLSTAN HAVEN, CELBRIDGE"/>
    <s v="No"/>
    <x v="0"/>
    <s v=""/>
    <n v="310000"/>
    <x v="1007"/>
    <n v="2017"/>
    <s v="Celbridge"/>
  </r>
  <r>
    <s v="3 VANESSA CLOSE, CELBRIDGE, KILDARE"/>
    <s v="No"/>
    <x v="0"/>
    <s v=""/>
    <n v="297000"/>
    <x v="473"/>
    <n v="2017"/>
    <s v="Celbridge"/>
  </r>
  <r>
    <s v="84 SIMMONSTOWN MANOR, CELBRIDGE, KILDARE"/>
    <s v="No"/>
    <x v="0"/>
    <s v=""/>
    <n v="220000"/>
    <x v="1847"/>
    <n v="2019"/>
    <s v="Celbridge"/>
  </r>
  <r>
    <s v="782 ST PATRICKS PARK, CELBRIDGE, KILDARE"/>
    <s v="No"/>
    <x v="0"/>
    <s v=""/>
    <n v="225000"/>
    <x v="951"/>
    <n v="2019"/>
    <s v="Celbridge"/>
  </r>
  <r>
    <s v="59 PRIORY WAY, ST RAPHAELS MANOR, CELBRIDGE"/>
    <s v="No"/>
    <x v="0"/>
    <s v=""/>
    <n v="340000"/>
    <x v="228"/>
    <n v="2018"/>
    <s v="Celbridge"/>
  </r>
  <r>
    <s v="8 THE PADDOCK, OLDTOWN MILL, CELBRIDGE"/>
    <s v="No"/>
    <x v="0"/>
    <s v=""/>
    <n v="280000"/>
    <x v="1102"/>
    <n v="2017"/>
    <s v="Celbridge"/>
  </r>
  <r>
    <s v="116 PRIORY LODGE, ST RAPHAEL MANOR, CELBRIDGE"/>
    <s v="No"/>
    <x v="0"/>
    <s v=""/>
    <n v="247500"/>
    <x v="1080"/>
    <n v="2020"/>
    <s v="Celbridge"/>
  </r>
  <r>
    <s v="4 CHERRYWOOD, CASTLETOWN, CELBRIDGE"/>
    <s v="No"/>
    <x v="0"/>
    <s v=""/>
    <n v="260000"/>
    <x v="1848"/>
    <n v="2018"/>
    <s v="Celbridge"/>
  </r>
  <r>
    <s v="36 PRIORY LODGE, ST RAPHAELS MANOR, CELBRIDGE"/>
    <s v="No"/>
    <x v="0"/>
    <s v=""/>
    <n v="235000"/>
    <x v="228"/>
    <n v="2018"/>
    <s v="Celbridge"/>
  </r>
  <r>
    <s v="46 Castlewellan Park, Celbridge"/>
    <s v="Yes"/>
    <x v="1"/>
    <s v=""/>
    <n v="222546.63"/>
    <x v="1812"/>
    <n v="2019"/>
    <s v="Celbridge"/>
  </r>
  <r>
    <s v="16 Hazelwood Green, Hazelwood, Celbridge"/>
    <s v="Yes"/>
    <x v="1"/>
    <s v="greater than or equal to 38 sq metres and less than 125 sq metres"/>
    <n v="321586"/>
    <x v="334"/>
    <n v="2016"/>
    <s v="Celbridge"/>
  </r>
  <r>
    <s v="STEEL GARDENS, BALLYOULSTER, CELBRIDGE"/>
    <s v="No"/>
    <x v="0"/>
    <s v=""/>
    <n v="400000"/>
    <x v="709"/>
    <n v="2019"/>
    <s v="Celbridge"/>
  </r>
  <r>
    <s v="9 THE VIEW, WOLSTAN HAVEN, CELBRIDGE"/>
    <s v="No"/>
    <x v="0"/>
    <s v=""/>
    <n v="410000"/>
    <x v="1066"/>
    <n v="2020"/>
    <s v="Celbridge"/>
  </r>
  <r>
    <s v="CALANDARS MILLS, CELBRIDGE, CO KILDARE"/>
    <s v="No"/>
    <x v="0"/>
    <s v=""/>
    <n v="235000"/>
    <x v="1301"/>
    <n v="2017"/>
    <s v="Celbridge"/>
  </r>
  <r>
    <s v="21 WILLOW VIEW PRIMROSE GATE, CELBRIDGE, KILDARE"/>
    <s v="No"/>
    <x v="0"/>
    <s v=""/>
    <n v="290000"/>
    <x v="164"/>
    <n v="2016"/>
    <s v="Celbridge"/>
  </r>
  <r>
    <s v="27 PRIORY LODGE, ST RAPHAELS MANOR, CELBRIDGE"/>
    <s v="No"/>
    <x v="0"/>
    <s v=""/>
    <n v="215000"/>
    <x v="1849"/>
    <n v="2016"/>
    <s v="Celbridge"/>
  </r>
  <r>
    <s v="THE BUNGALOW, PICKERING FOREST, CELBRIDGE"/>
    <s v="No"/>
    <x v="0"/>
    <s v=""/>
    <n v="498700"/>
    <x v="501"/>
    <n v="2017"/>
    <s v="Celbridge"/>
  </r>
  <r>
    <s v="8 CASTLE VILLAGE LAWNS, CELBRIDGE, KILDARE"/>
    <s v="No"/>
    <x v="0"/>
    <s v=""/>
    <n v="292000"/>
    <x v="680"/>
    <n v="2019"/>
    <s v="Celbridge"/>
  </r>
  <r>
    <s v="15 THE CRESCENT OLDTOWN MILL, CELBRIDGE, KILDARE"/>
    <s v="No"/>
    <x v="0"/>
    <s v=""/>
    <n v="420000"/>
    <x v="19"/>
    <n v="2020"/>
    <s v="Celbridge"/>
  </r>
  <r>
    <s v="79 Castlewellan Park, Aghards Road, Celbridge"/>
    <s v="Yes"/>
    <x v="1"/>
    <s v=""/>
    <n v="377048"/>
    <x v="119"/>
    <n v="2020"/>
    <s v="Celbridge"/>
  </r>
  <r>
    <s v="65 THE SQUARE HAZELHATCH PARK, HAZELHATCH RD, CELBRIDGE"/>
    <s v="No"/>
    <x v="0"/>
    <s v=""/>
    <n v="225000"/>
    <x v="913"/>
    <n v="2019"/>
    <s v="Celbridge"/>
  </r>
  <r>
    <s v="165 BEATTY PARK, CELBRIDGE, CO KILDARE"/>
    <s v="No"/>
    <x v="0"/>
    <s v=""/>
    <n v="417500"/>
    <x v="1850"/>
    <n v="2019"/>
    <s v="Celbridge"/>
  </r>
  <r>
    <s v="12 Chelmsford Manor, Celbridge"/>
    <s v="Yes"/>
    <x v="1"/>
    <s v="greater than or equal to 38 sq metres and less than 125 sq metres"/>
    <n v="378854.62"/>
    <x v="281"/>
    <n v="2016"/>
    <s v="Celbridge"/>
  </r>
  <r>
    <s v="15 THE WOODLANDS, CASTLETOWN, CELBRIDGE"/>
    <s v="No"/>
    <x v="0"/>
    <s v=""/>
    <n v="331000"/>
    <x v="1812"/>
    <n v="2019"/>
    <s v="Celbridge"/>
  </r>
  <r>
    <s v="3 Marlay Drive, Celbridge"/>
    <s v="Yes"/>
    <x v="1"/>
    <s v=""/>
    <n v="560000"/>
    <x v="772"/>
    <n v="2019"/>
    <s v="Celbridge"/>
  </r>
  <r>
    <s v="STACUMNY COTTAGE, CELBRIDGE, KILDARE"/>
    <s v="No"/>
    <x v="0"/>
    <s v=""/>
    <n v="500000"/>
    <x v="574"/>
    <n v="2020"/>
    <s v="Celbridge"/>
  </r>
  <r>
    <s v="7 ABBEY LANE, ABBEYFARM, CELBRIDGE"/>
    <s v="No"/>
    <x v="0"/>
    <s v=""/>
    <n v="350000"/>
    <x v="423"/>
    <n v="2017"/>
    <s v="Celbridge"/>
  </r>
  <r>
    <s v="139 PRIORY SQ, ST RAPHAELS MANOR, CELBRIDGE"/>
    <s v="No"/>
    <x v="0"/>
    <s v=""/>
    <n v="270000"/>
    <x v="1851"/>
    <n v="2019"/>
    <s v="Celbridge"/>
  </r>
  <r>
    <s v="19 SPRINGFIELD DR, CELBRIDGE, KILDARE"/>
    <s v="No"/>
    <x v="0"/>
    <s v=""/>
    <n v="131724.78"/>
    <x v="709"/>
    <n v="2019"/>
    <s v="Celbridge"/>
  </r>
  <r>
    <s v="157 THE WALLED GARDENS, CASTLETOWN, CELBRIDGE"/>
    <s v="No"/>
    <x v="0"/>
    <s v=""/>
    <n v="230000"/>
    <x v="424"/>
    <n v="2019"/>
    <s v="Celbridge"/>
  </r>
  <r>
    <s v="4 THE COURT, TEMPLE MANOR, CELBRIDGE"/>
    <s v="No"/>
    <x v="0"/>
    <s v=""/>
    <n v="515000"/>
    <x v="958"/>
    <n v="2017"/>
    <s v="Celbridge"/>
  </r>
  <r>
    <s v="7 THE ELMS, CASTLETOWN, CELBRIDGE"/>
    <s v="No"/>
    <x v="0"/>
    <s v=""/>
    <n v="327000"/>
    <x v="1099"/>
    <n v="2020"/>
    <s v="Celbridge"/>
  </r>
  <r>
    <s v="1 THE COURT, TEMPLE MANOR, CELBRIDGE"/>
    <s v="No"/>
    <x v="0"/>
    <s v=""/>
    <n v="545000"/>
    <x v="1780"/>
    <n v="2017"/>
    <s v="Celbridge"/>
  </r>
  <r>
    <s v="21 THE PADDOCK, OLDTOWN MILL, CELBRIDGE"/>
    <s v="No"/>
    <x v="0"/>
    <s v=""/>
    <n v="318000"/>
    <x v="1822"/>
    <n v="2020"/>
    <s v="Celbridge"/>
  </r>
  <r>
    <s v="40 PRIORY WALK, ST RAPHAELS MANOR, CELBRIDGE"/>
    <s v="No"/>
    <x v="0"/>
    <s v=""/>
    <n v="230000"/>
    <x v="780"/>
    <n v="2020"/>
    <s v="Celbridge"/>
  </r>
  <r>
    <s v="10 THE CROFT, CASTLETOWN, CELBRIDGE"/>
    <s v="No"/>
    <x v="0"/>
    <s v=""/>
    <n v="400000"/>
    <x v="1063"/>
    <n v="2019"/>
    <s v="Celbridge"/>
  </r>
  <r>
    <s v="48 Castlewellan Park, Celbridge"/>
    <s v="Yes"/>
    <x v="1"/>
    <s v=""/>
    <n v="222546.63"/>
    <x v="1812"/>
    <n v="2019"/>
    <s v="Celbridge"/>
  </r>
  <r>
    <s v="40 VANESSA LAWNS, CELBRIDGE, KILDARE"/>
    <s v="No"/>
    <x v="0"/>
    <s v=""/>
    <n v="490000"/>
    <x v="1818"/>
    <n v="2020"/>
    <s v="Celbridge"/>
  </r>
  <r>
    <s v="2 ROWAN CLOSE, CASTLETOWN, CELBRIDGE"/>
    <s v="No"/>
    <x v="0"/>
    <s v=""/>
    <n v="360000"/>
    <x v="1200"/>
    <n v="2019"/>
    <s v="Celbridge"/>
  </r>
  <r>
    <s v="9 PRIORY VIEW, ST RAPHAELS MANOR, CELBRIDGE"/>
    <s v="No"/>
    <x v="0"/>
    <s v=""/>
    <n v="320000"/>
    <x v="1"/>
    <n v="2018"/>
    <s v="Celbridge"/>
  </r>
  <r>
    <s v="968 ST PATRICKS PK, CELBRIDGE, KILDARE"/>
    <s v="No"/>
    <x v="0"/>
    <s v=""/>
    <n v="263000"/>
    <x v="188"/>
    <n v="2019"/>
    <s v="Celbridge"/>
  </r>
  <r>
    <s v="DANGAN, CELBRIDGE, KILDARE"/>
    <s v="No"/>
    <x v="0"/>
    <s v=""/>
    <n v="25000"/>
    <x v="54"/>
    <n v="2020"/>
    <s v="Celbridge"/>
  </r>
  <r>
    <s v="134 PRIORY SQ, ST RAPHAELS MANOR, CELBRIDGE"/>
    <s v="No"/>
    <x v="0"/>
    <s v=""/>
    <n v="345000"/>
    <x v="522"/>
    <n v="2019"/>
    <s v="Celbridge"/>
  </r>
  <r>
    <s v="127 PRIORY LODGE, SAINT RAPHAEL'S MANOR, CELBRIDGE"/>
    <s v="No"/>
    <x v="0"/>
    <s v=""/>
    <n v="225000"/>
    <x v="1814"/>
    <n v="2020"/>
    <s v="Celbridge"/>
  </r>
  <r>
    <s v="HAWTHORN, MAYNOOTH RD, CELBRIDGE"/>
    <s v="No"/>
    <x v="0"/>
    <s v=""/>
    <n v="800000"/>
    <x v="789"/>
    <n v="2019"/>
    <s v="Celbridge"/>
  </r>
  <r>
    <s v="130 BEATTY PARK, CELBRIDGE, CO KILDARE"/>
    <s v="No"/>
    <x v="0"/>
    <s v=""/>
    <n v="470000"/>
    <x v="230"/>
    <n v="2019"/>
    <s v="Celbridge"/>
  </r>
  <r>
    <s v="22 PRIORY SQ, ST RAPHAELS MANOR, CELBRIDGE"/>
    <s v="No"/>
    <x v="0"/>
    <s v=""/>
    <n v="225000"/>
    <x v="1852"/>
    <n v="2019"/>
    <s v="Celbridge"/>
  </r>
  <r>
    <s v="14 THE CRESCENT, OLDTOWN MILL, CELBRIDGE"/>
    <s v="No"/>
    <x v="0"/>
    <s v=""/>
    <n v="445000"/>
    <x v="1853"/>
    <n v="2019"/>
    <s v="Celbridge"/>
  </r>
  <r>
    <s v="23 PRIORY WAY, ST RAPHAELS MANOR, CELBRIDGE"/>
    <s v="No"/>
    <x v="0"/>
    <s v=""/>
    <n v="333000"/>
    <x v="789"/>
    <n v="2019"/>
    <s v="Celbridge"/>
  </r>
  <r>
    <s v="35 WILLOW AVENUE, PRIMROSE GATE, CELBRIDGE"/>
    <s v="No"/>
    <x v="0"/>
    <s v=""/>
    <n v="178000"/>
    <x v="283"/>
    <n v="2019"/>
    <s v="Celbridge"/>
  </r>
  <r>
    <s v="1 THE VIEW, OLDTOWN MILL, CELBRIDGE"/>
    <s v="No"/>
    <x v="0"/>
    <s v=""/>
    <n v="450000"/>
    <x v="1277"/>
    <n v="2020"/>
    <s v="Celbridge"/>
  </r>
  <r>
    <s v="29 WALLED GARDENS, CASTLETOWN, CELBRIDGE"/>
    <s v="No"/>
    <x v="0"/>
    <s v=""/>
    <n v="192000"/>
    <x v="46"/>
    <n v="2020"/>
    <s v="Celbridge"/>
  </r>
  <r>
    <s v="33 THE WALL GARDENS, CASTLETOWN, CELBRIDGE"/>
    <s v="No"/>
    <x v="0"/>
    <s v=""/>
    <n v="210000"/>
    <x v="1592"/>
    <n v="2019"/>
    <s v="Celbridge"/>
  </r>
  <r>
    <s v="6 Abbey Farm Demesne, Abbey Farm, Celbridge"/>
    <s v="Yes"/>
    <x v="1"/>
    <s v=""/>
    <n v="440527"/>
    <x v="1854"/>
    <n v="2020"/>
    <s v="Celbridge"/>
  </r>
  <r>
    <s v="164 BEATTY PARK, CELBRIDGE, CO KILDARE"/>
    <s v="No"/>
    <x v="0"/>
    <s v=""/>
    <n v="445000"/>
    <x v="522"/>
    <n v="2019"/>
    <s v="Celbridge"/>
  </r>
  <r>
    <s v="41 Castlewellan Park, Aghards Road, Celbridge"/>
    <s v="Yes"/>
    <x v="1"/>
    <s v=""/>
    <n v="262100"/>
    <x v="468"/>
    <n v="2019"/>
    <s v="Celbridge"/>
  </r>
  <r>
    <s v="10 THE PARK, OLDTOWN MILL, CELBRIDGE"/>
    <s v="No"/>
    <x v="0"/>
    <s v=""/>
    <n v="485000"/>
    <x v="1689"/>
    <n v="2019"/>
    <s v="Celbridge"/>
  </r>
  <r>
    <s v="61 CHURCH RD, CELBRIDGE, KILDARE"/>
    <s v="No"/>
    <x v="0"/>
    <s v=""/>
    <n v="355500"/>
    <x v="1034"/>
    <n v="2020"/>
    <s v="Celbridge"/>
  </r>
  <r>
    <s v="11 THE GREEN HAZELHATCH PARK, HAZELHATCH CELBRIDGE, HAZEL"/>
    <s v="No"/>
    <x v="0"/>
    <s v=""/>
    <n v="220000"/>
    <x v="1338"/>
    <n v="2020"/>
    <s v="Celbridge"/>
  </r>
  <r>
    <s v="14 CHEST GROVE, CELBRIDGE, KILDARE"/>
    <s v="No"/>
    <x v="0"/>
    <s v=""/>
    <n v="275000"/>
    <x v="1855"/>
    <n v="2019"/>
    <s v="Celbridge"/>
  </r>
  <r>
    <s v="24 THE COURT, HAZELHATCH PARK, CELBRIDGE"/>
    <s v="No"/>
    <x v="0"/>
    <s v=""/>
    <n v="235000"/>
    <x v="1210"/>
    <n v="2020"/>
    <s v="Celbridge"/>
  </r>
  <r>
    <s v="56 Castlewellan Park, Aghards Road, Celbridge"/>
    <s v="Yes"/>
    <x v="1"/>
    <s v=""/>
    <n v="339207.04"/>
    <x v="22"/>
    <n v="2020"/>
    <s v="Celbridge"/>
  </r>
  <r>
    <s v="789 ST PATRICKS PARK, CELBRIDGE, KILDARE"/>
    <s v="No"/>
    <x v="0"/>
    <s v=""/>
    <n v="268000"/>
    <x v="1856"/>
    <n v="2019"/>
    <s v="Celbridge"/>
  </r>
  <r>
    <s v="196 THE WALLED GARDENS, CASTLETOWN, CELBRIDGE"/>
    <s v="No"/>
    <x v="0"/>
    <s v=""/>
    <n v="261000"/>
    <x v="1612"/>
    <n v="2019"/>
    <s v="Celbridge"/>
  </r>
  <r>
    <s v="37 VANESSA LAWNS, CELBRIDGE, KILDARE"/>
    <s v="No"/>
    <x v="0"/>
    <s v=""/>
    <n v="415000"/>
    <x v="13"/>
    <n v="2019"/>
    <s v="Celbridge"/>
  </r>
  <r>
    <s v="5 SPRINGFIELD DR, CELBRIDGE, KILDARE"/>
    <s v="No"/>
    <x v="0"/>
    <s v=""/>
    <n v="127665.33"/>
    <x v="828"/>
    <n v="2019"/>
    <s v="Celbridge"/>
  </r>
  <r>
    <s v="7 CASTLETOWN LAWN, CELBRIDGE, CO KILDARE"/>
    <s v="No"/>
    <x v="0"/>
    <s v=""/>
    <n v="329000"/>
    <x v="1636"/>
    <n v="2017"/>
    <s v="Celbridge"/>
  </r>
  <r>
    <s v="15 CHESTNUT GROVE, CELBRIDGE, KILDARE"/>
    <s v="No"/>
    <x v="0"/>
    <s v=""/>
    <n v="262500"/>
    <x v="1215"/>
    <n v="2020"/>
    <s v="Celbridge"/>
  </r>
  <r>
    <s v="TEMPLE MILLS HOUSE, CELBRIDGE, KILDARE"/>
    <s v="No"/>
    <x v="0"/>
    <s v=""/>
    <n v="850000"/>
    <x v="1857"/>
    <n v="2020"/>
    <s v="Celbridge"/>
  </r>
  <r>
    <s v="22 Hazelwood Park, Hazelhatch Road, Cellbridge"/>
    <s v="Yes"/>
    <x v="1"/>
    <s v="greater than or equal to 125 sq metres"/>
    <n v="421101"/>
    <x v="248"/>
    <n v="2017"/>
    <s v="Celbridge"/>
  </r>
  <r>
    <s v="APARTMENT 17B, 17/18 MAIN STREET, CELLBRIDGE"/>
    <s v="No"/>
    <x v="0"/>
    <s v=""/>
    <n v="55000"/>
    <x v="270"/>
    <n v="2017"/>
    <s v="Celbridge"/>
  </r>
  <r>
    <s v="APT 1 ASHLEIGH COURT, MAYNOOTH RD, CELBRIDGE"/>
    <s v="No"/>
    <x v="0"/>
    <s v=""/>
    <n v="186000"/>
    <x v="492"/>
    <n v="2019"/>
    <s v="Celbridge"/>
  </r>
  <r>
    <s v="18 WILLOW COURT, PRIMROSE GATE, CELBRIDGE"/>
    <s v="No"/>
    <x v="0"/>
    <s v=""/>
    <n v="215000"/>
    <x v="1813"/>
    <n v="2020"/>
    <s v="Celbridge"/>
  </r>
  <r>
    <s v="75 THORNHILL MEADOWS, CELBRIDGE, KILDARE"/>
    <s v="No"/>
    <x v="0"/>
    <s v=""/>
    <n v="336000"/>
    <x v="1853"/>
    <n v="2019"/>
    <s v="Celbridge"/>
  </r>
  <r>
    <s v="13 PRIMROSE VILLAGE, CELBRIDGE, KILDARE"/>
    <s v="No"/>
    <x v="0"/>
    <s v=""/>
    <n v="355000"/>
    <x v="65"/>
    <n v="2019"/>
    <s v="Celbridge"/>
  </r>
  <r>
    <s v="49 Castlewellan Park, Celbridge"/>
    <s v="Yes"/>
    <x v="1"/>
    <s v=""/>
    <n v="249182.81"/>
    <x v="1812"/>
    <n v="2019"/>
    <s v="Celbridge"/>
  </r>
  <r>
    <s v="20 WILLOW AVE, PRIMROSE GATE, CELEBRIDGE"/>
    <s v="No"/>
    <x v="0"/>
    <s v=""/>
    <n v="410000"/>
    <x v="1629"/>
    <n v="2018"/>
    <s v="Celbridge"/>
  </r>
  <r>
    <s v="APARTMENT 17B, 17/18 MAIN STREET, CELLBRIDGE"/>
    <s v="No"/>
    <x v="0"/>
    <s v=""/>
    <n v="55000"/>
    <x v="270"/>
    <n v="2017"/>
    <s v="Celbridge"/>
  </r>
  <r>
    <s v="29 THE COURTYARD, ST RAPHAELS MANOR, CELBRIDGE"/>
    <s v="No"/>
    <x v="0"/>
    <s v=""/>
    <n v="215000"/>
    <x v="131"/>
    <n v="2020"/>
    <s v="Celbridge"/>
  </r>
  <r>
    <s v="3S THE COURT, HAZELHATCH PARK, CELERIDGE"/>
    <s v="No"/>
    <x v="0"/>
    <s v=""/>
    <n v="162887"/>
    <x v="1215"/>
    <n v="2020"/>
    <s v="Celbridge"/>
  </r>
  <r>
    <s v="65 CASTLEWELLAN PARK, AGHARDS ROAD, CELBRIDGE"/>
    <s v="Yes"/>
    <x v="1"/>
    <s v=""/>
    <n v="414052.86"/>
    <x v="1219"/>
    <n v="2020"/>
    <s v="Celbridge"/>
  </r>
  <r>
    <s v="APT 21 THE GREEN, HAZEL HATCH PARK, CELEBRIDGE"/>
    <s v="No"/>
    <x v="0"/>
    <s v=""/>
    <n v="227500"/>
    <x v="969"/>
    <n v="2019"/>
    <s v="Celbridge"/>
  </r>
  <r>
    <s v="30 THE ORCHARD, OLDTOWN MILL, CELBRIDGE"/>
    <s v="No"/>
    <x v="0"/>
    <s v=""/>
    <n v="342000"/>
    <x v="1338"/>
    <n v="2020"/>
    <s v="Celbridge"/>
  </r>
  <r>
    <s v="21 PRIORY WALK, ST RAPHAELS MANOR, CELBRIDGE"/>
    <s v="No"/>
    <x v="0"/>
    <s v=""/>
    <n v="440000"/>
    <x v="522"/>
    <n v="2019"/>
    <s v="Celbridge"/>
  </r>
  <r>
    <s v="28 VANESSA LAWNS, CELBRIDGE, KILDARE"/>
    <s v="No"/>
    <x v="0"/>
    <s v=""/>
    <n v="306500"/>
    <x v="1858"/>
    <n v="2020"/>
    <s v="Celbridge"/>
  </r>
  <r>
    <s v="12 PRIORY CHASE, ST RAPHAELS MANOR, CELBRIDGE"/>
    <s v="No"/>
    <x v="0"/>
    <s v=""/>
    <n v="392000"/>
    <x v="1770"/>
    <n v="2018"/>
    <s v="Celbridge"/>
  </r>
  <r>
    <s v="265 CRODAUN FOREST PARK, CELBRIDGE, FOREST PARK"/>
    <s v="No"/>
    <x v="0"/>
    <s v=""/>
    <n v="294000"/>
    <x v="303"/>
    <n v="2020"/>
    <s v="Celbridge"/>
  </r>
  <r>
    <s v="3 WILLOW AVE, PRIMROSE GATE, CELBRIDGE"/>
    <s v="No"/>
    <x v="0"/>
    <s v=""/>
    <n v="214000"/>
    <x v="1068"/>
    <n v="2020"/>
    <s v="Celbridge"/>
  </r>
  <r>
    <s v="4C THE GREEN, OLDTOWN MILL, CELBRIDGE"/>
    <s v="No"/>
    <x v="0"/>
    <s v=""/>
    <n v="250000"/>
    <x v="1859"/>
    <n v="2020"/>
    <s v="Celbridge"/>
  </r>
  <r>
    <s v="199 WOODVIEW CASTLE TOWN, CELBRIDGE, KILDARE"/>
    <s v="No"/>
    <x v="0"/>
    <s v=""/>
    <n v="232500"/>
    <x v="1728"/>
    <n v="2017"/>
    <s v="Celbridge"/>
  </r>
  <r>
    <s v="67 DARA COURT, CELBRIDGE, KILDARE"/>
    <s v="No"/>
    <x v="0"/>
    <s v=""/>
    <n v="320000"/>
    <x v="673"/>
    <n v="2020"/>
    <s v="Celbridge"/>
  </r>
  <r>
    <s v="37 CASTLE VILLAGE WALK, CELBRIDGE, KILDARE"/>
    <s v="No"/>
    <x v="0"/>
    <s v=""/>
    <n v="320000"/>
    <x v="132"/>
    <n v="2020"/>
    <s v="Celbridge"/>
  </r>
  <r>
    <s v="54 Castlewellan Park, Celbridge"/>
    <s v="Yes"/>
    <x v="1"/>
    <s v=""/>
    <n v="378810"/>
    <x v="972"/>
    <n v="2019"/>
    <s v="Celbridge"/>
  </r>
  <r>
    <s v="19 THE AVENUE, CASTLETOWN, CELBRIDGE"/>
    <s v="No"/>
    <x v="0"/>
    <s v=""/>
    <n v="398000"/>
    <x v="574"/>
    <n v="2020"/>
    <s v="Celbridge"/>
  </r>
  <r>
    <s v="21 CASTLETOWN GROVE, CELBRIDGE, KILDARE"/>
    <s v="No"/>
    <x v="0"/>
    <s v=""/>
    <n v="340000"/>
    <x v="814"/>
    <n v="2020"/>
    <s v="Celbridge"/>
  </r>
  <r>
    <s v="17 Castlewellan Park, Aghards Road, Celbridge"/>
    <s v="Yes"/>
    <x v="1"/>
    <s v=""/>
    <n v="440528.63"/>
    <x v="1336"/>
    <n v="2020"/>
    <s v="Celbridge"/>
  </r>
  <r>
    <s v="51 Castlewellan Park, Aghards Road, Celbridge"/>
    <s v="Yes"/>
    <x v="1"/>
    <s v=""/>
    <n v="378810"/>
    <x v="1860"/>
    <n v="2019"/>
    <s v="Celbridge"/>
  </r>
  <r>
    <s v="44 THE DRIVE, OLDTOWN MILL, CELBRIDGE"/>
    <s v="No"/>
    <x v="0"/>
    <s v=""/>
    <n v="375000"/>
    <x v="1861"/>
    <n v="2019"/>
    <s v="Celbridge"/>
  </r>
  <r>
    <s v="45 Celbridge Abbey, Celbridge"/>
    <s v="Yes"/>
    <x v="1"/>
    <s v=""/>
    <n v="360000"/>
    <x v="974"/>
    <n v="2020"/>
    <s v="Celbridge"/>
  </r>
  <r>
    <s v="21 WILLOWBROOK LODGE, CELBRIDGE, KILDARE"/>
    <s v="No"/>
    <x v="0"/>
    <s v=""/>
    <n v="290000"/>
    <x v="175"/>
    <n v="2020"/>
    <s v="Celbridge"/>
  </r>
  <r>
    <s v="67 PRIORY SQ, ST RAPHAELS MANOR, CELBRIDGE"/>
    <s v="No"/>
    <x v="0"/>
    <s v=""/>
    <n v="225000"/>
    <x v="1862"/>
    <n v="2020"/>
    <s v="Celbridge"/>
  </r>
  <r>
    <s v="53 SIMMONSTOWN MANOR, CELBRIDGE, CO KILDARE"/>
    <s v="No"/>
    <x v="0"/>
    <s v=""/>
    <n v="215000"/>
    <x v="178"/>
    <n v="2019"/>
    <s v="Celbridge"/>
  </r>
  <r>
    <s v="121 CRODAUN FOREST PARK, CELBRIDGE, FOREST PARK"/>
    <s v="No"/>
    <x v="0"/>
    <s v=""/>
    <n v="399000"/>
    <x v="1863"/>
    <n v="2020"/>
    <s v="Celbridge"/>
  </r>
  <r>
    <s v="111 THE WALLED GARDENS, CASTLETOWN, CELBRIDGE"/>
    <s v="No"/>
    <x v="0"/>
    <s v=""/>
    <n v="298000"/>
    <x v="1864"/>
    <n v="2020"/>
    <s v="Celbridge"/>
  </r>
  <r>
    <s v="11 VANESSA CLOSE, CELBRIDGE, KILDARE"/>
    <s v="No"/>
    <x v="0"/>
    <s v=""/>
    <n v="281000"/>
    <x v="823"/>
    <n v="2019"/>
    <s v="Celbridge"/>
  </r>
  <r>
    <s v="51 THE PARK, OLDTOWN MILL, CELBRIDGE"/>
    <s v="No"/>
    <x v="0"/>
    <s v=""/>
    <n v="330000"/>
    <x v="1066"/>
    <n v="2020"/>
    <s v="Celbridge"/>
  </r>
  <r>
    <s v="77 Castlewellan Park, Celbridge"/>
    <s v="Yes"/>
    <x v="1"/>
    <s v=""/>
    <n v="383215"/>
    <x v="1813"/>
    <n v="2020"/>
    <s v="Celbridge"/>
  </r>
  <r>
    <s v="29 THE COURT, HAZELHATCH PARK, CELBRIDGE"/>
    <s v="No"/>
    <x v="0"/>
    <s v=""/>
    <n v="175823"/>
    <x v="286"/>
    <n v="2020"/>
    <s v="Celbridge"/>
  </r>
  <r>
    <s v="29 THE CRESENT, ST WOLSTANS ABBEY, CELBRIDGE"/>
    <s v="No"/>
    <x v="0"/>
    <s v=""/>
    <n v="194000"/>
    <x v="99"/>
    <n v="2020"/>
    <s v="Celbridge"/>
  </r>
  <r>
    <s v="117 THE DRIVE, HAZELHATCH PARK, CELBRIDGE"/>
    <s v="No"/>
    <x v="0"/>
    <s v=""/>
    <n v="310000"/>
    <x v="1853"/>
    <n v="2019"/>
    <s v="Celbridge"/>
  </r>
  <r>
    <s v="20 THE MEADOWS, OLDTOWN MILL, CELBRIDGE"/>
    <s v="No"/>
    <x v="0"/>
    <s v=""/>
    <n v="284500"/>
    <x v="551"/>
    <n v="2020"/>
    <s v="Celbridge"/>
  </r>
  <r>
    <s v="49 WILLOWBROOK PARK, CELBRIDGE, KILDARE"/>
    <s v="No"/>
    <x v="0"/>
    <s v=""/>
    <n v="260000"/>
    <x v="133"/>
    <n v="2019"/>
    <s v="Celbridge"/>
  </r>
  <r>
    <s v="33 PRIORY LODGE, ST RAPHAELS MANOR, CELBRIDGE"/>
    <s v="No"/>
    <x v="0"/>
    <s v=""/>
    <n v="267000"/>
    <x v="1865"/>
    <n v="2020"/>
    <s v="Celbridge"/>
  </r>
  <r>
    <s v="144 THE GROVE, CELBRIDGE, CO. KILDARE"/>
    <s v="No"/>
    <x v="0"/>
    <s v=""/>
    <n v="370500"/>
    <x v="1863"/>
    <n v="2020"/>
    <s v="Celbridge"/>
  </r>
  <r>
    <s v="24 CASTLE VILLAGE GREEN, CELBRIDGE, KILDARE"/>
    <s v="No"/>
    <x v="0"/>
    <s v=""/>
    <n v="400000"/>
    <x v="1866"/>
    <n v="2020"/>
    <s v="Celbridge"/>
  </r>
  <r>
    <s v="20 THE GREEN, WOLSTAN HAVEN, CELBRIDGE"/>
    <s v="No"/>
    <x v="0"/>
    <s v=""/>
    <n v="375000"/>
    <x v="629"/>
    <n v="2019"/>
    <s v="Celbridge"/>
  </r>
  <r>
    <s v="45 THE DRIVE, HAZELHATCH PARK, CELBRIDGE"/>
    <s v="No"/>
    <x v="0"/>
    <s v=""/>
    <n v="275000"/>
    <x v="1795"/>
    <n v="2020"/>
    <s v="Celbridge"/>
  </r>
  <r>
    <s v="71 VANESSA LAWNS, CELBRIDGE, CO KILDARE"/>
    <s v="No"/>
    <x v="0"/>
    <s v=""/>
    <n v="395000"/>
    <x v="1830"/>
    <n v="2020"/>
    <s v="Celbridge"/>
  </r>
  <r>
    <s v="66 WILLOWBROOK LAWNS, CELBRIDGE, KILDARE"/>
    <s v="No"/>
    <x v="0"/>
    <s v=""/>
    <n v="277500"/>
    <x v="178"/>
    <n v="2019"/>
    <s v="Celbridge"/>
  </r>
  <r>
    <s v="42 Castlewellan Park, Celbridge"/>
    <s v="Yes"/>
    <x v="1"/>
    <s v=""/>
    <n v="222546.63"/>
    <x v="1812"/>
    <n v="2019"/>
    <s v="Celbridge"/>
  </r>
  <r>
    <s v="91 THE VIEW, ST WOLSTANS ABBEY, CELBRIDGE"/>
    <s v="No"/>
    <x v="0"/>
    <s v=""/>
    <n v="215000"/>
    <x v="1834"/>
    <n v="2019"/>
    <s v="Celbridge"/>
  </r>
  <r>
    <s v="6 WILLOW GROVE, PRIMROSE GATE, CELBRIDGE"/>
    <s v="No"/>
    <x v="0"/>
    <s v=""/>
    <n v="285000"/>
    <x v="1835"/>
    <n v="2020"/>
    <s v="Celbridge"/>
  </r>
  <r>
    <s v="2 PRIMROSE VILLAGE, CELBRIDGE, KILDARE"/>
    <s v="No"/>
    <x v="0"/>
    <s v=""/>
    <n v="387000"/>
    <x v="836"/>
    <n v="2018"/>
    <s v="Celbridge"/>
  </r>
  <r>
    <s v="2 CASTLEVILLAGE PLACE, CELBRIDGE, KILDARE"/>
    <s v="No"/>
    <x v="0"/>
    <s v=""/>
    <n v="300000"/>
    <x v="812"/>
    <n v="2020"/>
    <s v="Celbridge"/>
  </r>
  <r>
    <s v="11 THE AVENUE, ST PATRICKS PARK, CELBRIDGE"/>
    <s v="No"/>
    <x v="0"/>
    <s v=""/>
    <n v="337500"/>
    <x v="4"/>
    <n v="2020"/>
    <s v="Celbridge"/>
  </r>
  <r>
    <s v="23 CRODAUN FOREST PARK, CELBRIDGE, FOREST PARK"/>
    <s v="No"/>
    <x v="0"/>
    <s v=""/>
    <n v="403000"/>
    <x v="651"/>
    <n v="2019"/>
    <s v="Celbridge"/>
  </r>
  <r>
    <s v="47 Castlewellan Park, Celbridge"/>
    <s v="Yes"/>
    <x v="1"/>
    <s v=""/>
    <n v="222546.63"/>
    <x v="1812"/>
    <n v="2019"/>
    <s v="Celbridge"/>
  </r>
  <r>
    <s v="86 PRIORY LODGE, ST RAPHAELS MANOR, CELBRIDGE"/>
    <s v="No"/>
    <x v="0"/>
    <s v=""/>
    <n v="230000"/>
    <x v="825"/>
    <n v="2018"/>
    <s v="Celbridge"/>
  </r>
  <r>
    <s v="1 THE CRESCENT, ST WOLSTANS ABBEY, CELBRIDGE"/>
    <s v="No"/>
    <x v="0"/>
    <s v=""/>
    <n v="297000"/>
    <x v="1853"/>
    <n v="2019"/>
    <s v="Celbridge"/>
  </r>
  <r>
    <s v="MONTALIVET, NEWTOWN, CELBRIDGE"/>
    <s v="No"/>
    <x v="0"/>
    <s v=""/>
    <n v="700000"/>
    <x v="65"/>
    <n v="2019"/>
    <s v="Celbridge"/>
  </r>
  <r>
    <s v="55 CRODAUN FOREST PARK, CELBRIDGE, FOREST PARK"/>
    <s v="No"/>
    <x v="0"/>
    <s v=""/>
    <n v="450000"/>
    <x v="1269"/>
    <n v="2019"/>
    <s v="Celbridge"/>
  </r>
  <r>
    <s v="BEECHWOOD, MAYNOOTH RD, CELBRIDGE"/>
    <s v="No"/>
    <x v="0"/>
    <s v=""/>
    <n v="470000"/>
    <x v="1269"/>
    <n v="2019"/>
    <s v="Celbridge"/>
  </r>
  <r>
    <s v="120 THE WALLED GARDENS, CASTLETOWN, CELBRIDGE"/>
    <s v="No"/>
    <x v="0"/>
    <s v=""/>
    <n v="250000"/>
    <x v="1867"/>
    <n v="2020"/>
    <s v="Celbridge"/>
  </r>
  <r>
    <s v="2 CASTLE VILLAGE WAY, CELBRIDGE, KILDARE"/>
    <s v="No"/>
    <x v="0"/>
    <s v=""/>
    <n v="294000"/>
    <x v="1157"/>
    <n v="2018"/>
    <s v="Celbridge"/>
  </r>
  <r>
    <s v="84 THE WOODLANDS, CASTLETOWN, CELBRIDGE"/>
    <s v="No"/>
    <x v="0"/>
    <s v=""/>
    <n v="282000"/>
    <x v="802"/>
    <n v="2020"/>
    <s v="Celbridge"/>
  </r>
  <r>
    <s v="56 VANESSA LAWNS, CELBRIDGE, KILDARE"/>
    <s v="No"/>
    <x v="0"/>
    <s v=""/>
    <n v="318000"/>
    <x v="57"/>
    <n v="2020"/>
    <s v="Celbridge"/>
  </r>
  <r>
    <s v="17 PRIMROSE FORGE, CELBRIDGE, KILDARE"/>
    <s v="No"/>
    <x v="0"/>
    <s v=""/>
    <n v="3010000"/>
    <x v="1090"/>
    <n v="2019"/>
    <s v="Celbridge"/>
  </r>
  <r>
    <s v="1A CASTLE VILLAGE PLACE, CELBRIDGE, KILDARE"/>
    <s v="No"/>
    <x v="0"/>
    <s v=""/>
    <n v="305000"/>
    <x v="1034"/>
    <n v="2020"/>
    <s v="Celbridge"/>
  </r>
  <r>
    <s v="3 CASTLEVILLAGE WALK, CELBRIDGE, KILDARE"/>
    <s v="No"/>
    <x v="0"/>
    <s v=""/>
    <n v="381000"/>
    <x v="74"/>
    <n v="2019"/>
    <s v="Celbridge"/>
  </r>
  <r>
    <s v="28 THE LAWN, OLD TOWN MILL, CELBRIDGE"/>
    <s v="No"/>
    <x v="0"/>
    <s v=""/>
    <n v="380000"/>
    <x v="1136"/>
    <n v="2019"/>
    <s v="Celbridge"/>
  </r>
  <r>
    <s v="13 THE CRESCENT, ST WOLSTANS ABBEY, CELBRIDGE"/>
    <s v="No"/>
    <x v="0"/>
    <s v=""/>
    <n v="316000"/>
    <x v="1863"/>
    <n v="2020"/>
    <s v="Celbridge"/>
  </r>
  <r>
    <s v="3 WILLOW CLOSE, PRIMROSE GATE, CELBRIDGE"/>
    <s v="No"/>
    <x v="0"/>
    <s v=""/>
    <n v="105000"/>
    <x v="1334"/>
    <n v="2019"/>
    <s v="Celbridge"/>
  </r>
  <r>
    <s v="APT 62 BLOCK B, SIMMONSTOWN MANOR, CELBRIDGE"/>
    <s v="No"/>
    <x v="0"/>
    <s v=""/>
    <n v="212000"/>
    <x v="90"/>
    <n v="2018"/>
    <s v="Celbridge"/>
  </r>
  <r>
    <s v="41 OAKLEIGH, CLANE RD, CELBRIDGE KILDARE"/>
    <s v="No"/>
    <x v="0"/>
    <s v=""/>
    <n v="565000"/>
    <x v="738"/>
    <n v="2019"/>
    <s v="Celbridge"/>
  </r>
  <r>
    <s v="58 PRIORY LODGE, ST RAPHAELS MANOR, CELBRIDGE"/>
    <s v="No"/>
    <x v="0"/>
    <s v=""/>
    <n v="242500"/>
    <x v="13"/>
    <n v="2019"/>
    <s v="Celbridge"/>
  </r>
  <r>
    <s v="LINDEN, KILLEENLEA, CELBRIDGE"/>
    <s v="No"/>
    <x v="0"/>
    <s v=""/>
    <n v="720000"/>
    <x v="1065"/>
    <n v="2020"/>
    <s v="Celbridge"/>
  </r>
  <r>
    <s v="6 ABBEYVIEW, CHURCH RD, CELBRIDGE"/>
    <s v="No"/>
    <x v="0"/>
    <s v=""/>
    <n v="90000"/>
    <x v="1655"/>
    <n v="2018"/>
    <s v="Celbridge"/>
  </r>
  <r>
    <s v="ST ANNES MEWS, ST PATRICKS PARK, CELBRIDGE"/>
    <s v="No"/>
    <x v="0"/>
    <s v=""/>
    <n v="350000"/>
    <x v="1034"/>
    <n v="2020"/>
    <s v="Celbridge"/>
  </r>
  <r>
    <s v="767 ST PATRICKS AVE, CELBRIDGE, KILDARE"/>
    <s v="No"/>
    <x v="0"/>
    <s v=""/>
    <n v="140000"/>
    <x v="1087"/>
    <n v="2019"/>
    <s v="Celbridge"/>
  </r>
  <r>
    <s v="6 TEMPLE MILLS, CELBRIDGE, KILDARE"/>
    <s v="No"/>
    <x v="0"/>
    <s v=""/>
    <n v="230000"/>
    <x v="6"/>
    <n v="2016"/>
    <s v="Celbridge"/>
  </r>
  <r>
    <s v="624 ST PATRICKS PARK, CELBRIDGE, KILDARE"/>
    <s v="No"/>
    <x v="0"/>
    <s v=""/>
    <n v="250000"/>
    <x v="1853"/>
    <n v="2019"/>
    <s v="Celbridge"/>
  </r>
  <r>
    <s v="46 BEATTY PARK, MAYNOOTH ROAD, CELBRIDGE"/>
    <s v="No"/>
    <x v="0"/>
    <s v=""/>
    <n v="280000"/>
    <x v="810"/>
    <n v="2020"/>
    <s v="Celbridge"/>
  </r>
  <r>
    <s v="81 THORNHILL GARDENS, CELBRIDGE, KILDARE"/>
    <s v="No"/>
    <x v="0"/>
    <s v=""/>
    <n v="305000"/>
    <x v="1336"/>
    <n v="2020"/>
    <s v="Celbridge"/>
  </r>
  <r>
    <s v="26 THE GLEN, OLDTOWN MILL, CELBRIDGE"/>
    <s v="No"/>
    <x v="0"/>
    <s v=""/>
    <n v="310000"/>
    <x v="1863"/>
    <n v="2020"/>
    <s v="Celbridge"/>
  </r>
  <r>
    <s v="28 Castlewellan Park, Aghards Road, Celbridge"/>
    <s v="Yes"/>
    <x v="1"/>
    <s v=""/>
    <n v="400881.05"/>
    <x v="1282"/>
    <n v="2019"/>
    <s v="Celbridge"/>
  </r>
  <r>
    <s v="55 THE MEADOWS, OLDTOWN MILL, CELBRIDGE"/>
    <s v="No"/>
    <x v="0"/>
    <s v=""/>
    <n v="244000"/>
    <x v="1851"/>
    <n v="2019"/>
    <s v="Celbridge"/>
  </r>
  <r>
    <s v="7 THE WAY  HAZELHATCH PARK, CELBRIDGE, CO. KILDARE"/>
    <s v="No"/>
    <x v="0"/>
    <s v=""/>
    <n v="225000"/>
    <x v="1136"/>
    <n v="2019"/>
    <s v="Celbridge"/>
  </r>
  <r>
    <s v="63 THE SQUARE HAZELHATCH PARK, CELBRIDGE, KILDARE"/>
    <s v="No"/>
    <x v="0"/>
    <s v=""/>
    <n v="23000"/>
    <x v="712"/>
    <n v="2020"/>
    <s v="Celbridge"/>
  </r>
  <r>
    <s v="406 BALLYOULSTER, CELBRIDGE, KILDARE"/>
    <s v="No"/>
    <x v="0"/>
    <s v=""/>
    <n v="430000"/>
    <x v="1806"/>
    <n v="2020"/>
    <s v="Celbridge"/>
  </r>
  <r>
    <s v="9 THE CRESCENT, HAZELHATCH PARK, CELBRIDGE"/>
    <s v="No"/>
    <x v="0"/>
    <s v=""/>
    <n v="367500"/>
    <x v="111"/>
    <n v="2019"/>
    <s v="Celbridge"/>
  </r>
  <r>
    <s v="ARDRASS LOWER, CELBRIDGE, COUNTY KILDARE"/>
    <s v="No"/>
    <x v="0"/>
    <s v=""/>
    <n v="325000"/>
    <x v="1828"/>
    <n v="2020"/>
    <s v="Celbridge"/>
  </r>
  <r>
    <s v="10 WILLOW AVE, PRIMROSE GATE, CELBRIDGE"/>
    <s v="No"/>
    <x v="0"/>
    <s v=""/>
    <n v="200000"/>
    <x v="515"/>
    <n v="2020"/>
    <s v="Celbridge"/>
  </r>
  <r>
    <s v="29 PRIORY WAY, ST RAPHAELS MANOR, CELBRIDGE"/>
    <s v="No"/>
    <x v="0"/>
    <s v=""/>
    <n v="335000"/>
    <x v="713"/>
    <n v="2020"/>
    <s v="Celbridge"/>
  </r>
  <r>
    <s v="17 THE AVENUE, CASTLETOWN, CELBRIDGE"/>
    <s v="No"/>
    <x v="0"/>
    <s v=""/>
    <n v="300000"/>
    <x v="812"/>
    <n v="2020"/>
    <s v="Celbridge"/>
  </r>
  <r>
    <s v="30 THE SQUARE, HAZEL HATCH, CELBRIDGE"/>
    <s v="No"/>
    <x v="0"/>
    <s v=""/>
    <n v="180000"/>
    <x v="734"/>
    <n v="2019"/>
    <s v="Celbridge"/>
  </r>
  <r>
    <s v="75 BALLYGORAN VIEW, CELBRIDGE, CO KILDARE"/>
    <s v="No"/>
    <x v="0"/>
    <s v=""/>
    <n v="335000"/>
    <x v="812"/>
    <n v="2020"/>
    <s v="Celbridge"/>
  </r>
  <r>
    <s v="118 ST WOLSTANS ABBEY, CELBRIDGE, KILDARE"/>
    <s v="No"/>
    <x v="0"/>
    <s v=""/>
    <n v="171866.84"/>
    <x v="966"/>
    <n v="2020"/>
    <s v="Celbridge"/>
  </r>
  <r>
    <s v="1 Abbey Farm Demesne, Celbridge, Co Kildare"/>
    <s v="Yes"/>
    <x v="1"/>
    <s v=""/>
    <n v="493392"/>
    <x v="713"/>
    <n v="2020"/>
    <s v="Celbridge"/>
  </r>
  <r>
    <s v="68 PRIORY SQ, ST RAPHAELS MANOR, CELBRIDGE"/>
    <s v="No"/>
    <x v="0"/>
    <s v=""/>
    <n v="223000"/>
    <x v="1868"/>
    <n v="2019"/>
    <s v="Celbridge"/>
  </r>
  <r>
    <s v="50 CASTLEWELLAN PARK, AGHARDS ROAD, CELBRIDGE"/>
    <s v="Yes"/>
    <x v="1"/>
    <s v=""/>
    <n v="387622"/>
    <x v="1278"/>
    <n v="2019"/>
    <s v="Celbridge"/>
  </r>
  <r>
    <s v="22 HAWTHORN VIEW, MAYNOOTH RD, CELBRIDGE"/>
    <s v="No"/>
    <x v="0"/>
    <s v=""/>
    <n v="555000"/>
    <x v="1828"/>
    <n v="2020"/>
    <s v="Celbridge"/>
  </r>
  <r>
    <s v="87 CRODAUN FOREST PARK, CELBRIDGE, KILDARE"/>
    <s v="No"/>
    <x v="0"/>
    <s v=""/>
    <n v="469000"/>
    <x v="1100"/>
    <n v="2020"/>
    <s v="Celbridge"/>
  </r>
  <r>
    <s v="8 THE COURTYARD, ST RAPHAELS MANOR, CELBRIDGE"/>
    <s v="No"/>
    <x v="0"/>
    <s v=""/>
    <n v="231000"/>
    <x v="1795"/>
    <n v="2020"/>
    <s v="Celbridge"/>
  </r>
  <r>
    <s v="MARIPOSA, MAYNOOTH ROAD, CELBRIDGE"/>
    <s v="No"/>
    <x v="0"/>
    <s v=""/>
    <n v="115000"/>
    <x v="1219"/>
    <n v="2020"/>
    <s v="Celbridge"/>
  </r>
  <r>
    <s v="7 THE AVENUE, ST PATRICKS PARK, CELBRIDGE"/>
    <s v="No"/>
    <x v="0"/>
    <s v=""/>
    <n v="380000"/>
    <x v="871"/>
    <n v="2020"/>
    <s v="Celbridge"/>
  </r>
  <r>
    <s v="47 THE PARK, OLDTOWNMILL, CELBRIDGE"/>
    <s v="No"/>
    <x v="0"/>
    <s v=""/>
    <n v="390000"/>
    <x v="132"/>
    <n v="2020"/>
    <s v="Celbridge"/>
  </r>
  <r>
    <s v="36 CELBRIDGE ABBEY, CELBRIDGE, KILDARE"/>
    <s v="No"/>
    <x v="0"/>
    <s v=""/>
    <n v="475000"/>
    <x v="802"/>
    <n v="2020"/>
    <s v="Celbridge"/>
  </r>
  <r>
    <s v="39 PRIORY LODGE, CELBRIDGE, KILDARE"/>
    <s v="No"/>
    <x v="0"/>
    <s v=""/>
    <n v="308000"/>
    <x v="119"/>
    <n v="2020"/>
    <s v="Celbridge"/>
  </r>
  <r>
    <s v="72 WILLOWBROOK LAWNS, CELBRIDGE, KILDARE"/>
    <s v="No"/>
    <x v="0"/>
    <s v=""/>
    <n v="312000"/>
    <x v="1834"/>
    <n v="2019"/>
    <s v="Celbridge"/>
  </r>
  <r>
    <s v="35 PRIMROSE HILL, CELBRIDGE, KILDARE"/>
    <s v="No"/>
    <x v="0"/>
    <s v=""/>
    <n v="333500"/>
    <x v="1869"/>
    <n v="2013"/>
    <s v="Celbridge"/>
  </r>
  <r>
    <s v="46 willowbrook lawns, celbridge"/>
    <s v="No"/>
    <x v="0"/>
    <s v=""/>
    <n v="188500"/>
    <x v="1870"/>
    <n v="2011"/>
    <s v="Celbridge"/>
  </r>
  <r>
    <s v="14 WILLOW COURT, PRIMROSE GATE, CELBRIDGE"/>
    <s v="No"/>
    <x v="0"/>
    <s v=""/>
    <n v="135625.06"/>
    <x v="845"/>
    <n v="2019"/>
    <s v="Celbridge"/>
  </r>
  <r>
    <s v="94 CALLENDERS MILL, ARDCLOUGH RD, CELBRIDGE"/>
    <s v="No"/>
    <x v="0"/>
    <s v=""/>
    <n v="225000"/>
    <x v="886"/>
    <n v="2015"/>
    <s v="Celbridge"/>
  </r>
  <r>
    <s v="18 CHILL DARA CLOSE, CELBRIDGE, KILDARE"/>
    <s v="No"/>
    <x v="0"/>
    <s v=""/>
    <n v="286000"/>
    <x v="1258"/>
    <n v="2014"/>
    <s v="Celbridge"/>
  </r>
  <r>
    <s v="38 THE WOODLANDS CASTLETOWN, CELBRIDGE, KILDARE"/>
    <s v="No"/>
    <x v="0"/>
    <s v=""/>
    <n v="215000"/>
    <x v="275"/>
    <n v="2016"/>
    <s v="Celbridge"/>
  </r>
  <r>
    <s v="116 THE DRIVE, CASTLETOWN, CELBRIDGE"/>
    <s v="No"/>
    <x v="0"/>
    <s v=""/>
    <n v="304000"/>
    <x v="1871"/>
    <n v="2015"/>
    <s v="Celbridge"/>
  </r>
  <r>
    <s v="4 Willow Brook Lawns, Celbridge"/>
    <s v="No"/>
    <x v="0"/>
    <s v=""/>
    <n v="132000"/>
    <x v="865"/>
    <n v="2012"/>
    <s v="Celbridge"/>
  </r>
  <r>
    <s v="12 WILLOWBROOK LODGE, CELBRIDGE, KILDARE"/>
    <s v="No"/>
    <x v="0"/>
    <s v=""/>
    <n v="85000"/>
    <x v="829"/>
    <n v="2014"/>
    <s v="Celbridge"/>
  </r>
  <r>
    <s v="20 The Walk, Oldtown Mill, Celbridge"/>
    <s v="No"/>
    <x v="0"/>
    <s v=""/>
    <n v="234000"/>
    <x v="1550"/>
    <n v="2011"/>
    <s v="Celbridge"/>
  </r>
  <r>
    <s v="1 CASTLE VILLAGE DR, CELBRIDGE, KILDARE"/>
    <s v="No"/>
    <x v="0"/>
    <s v=""/>
    <n v="309000"/>
    <x v="508"/>
    <n v="2015"/>
    <s v="Celbridge"/>
  </r>
  <r>
    <s v="61 Church Road, Celbridge, County Kildare"/>
    <s v="No"/>
    <x v="0"/>
    <s v=""/>
    <n v="165000"/>
    <x v="1872"/>
    <n v="2012"/>
    <s v="Celbridge"/>
  </r>
  <r>
    <s v="23 CASTLE VILLAGE WOODS, CELBRIDGE, KILDARE"/>
    <s v="No"/>
    <x v="0"/>
    <s v=""/>
    <n v="235000"/>
    <x v="1873"/>
    <n v="2014"/>
    <s v="Celbridge"/>
  </r>
  <r>
    <s v="72 THE WALLED GARDENS, CASTLETOWN, CELBRIDGE"/>
    <s v="No"/>
    <x v="0"/>
    <s v=""/>
    <n v="156000"/>
    <x v="136"/>
    <n v="2013"/>
    <s v="Celbridge"/>
  </r>
  <r>
    <s v="2 CHESTNUT GROVE, MAYNOOTH RD, CELBRIDGE"/>
    <s v="No"/>
    <x v="0"/>
    <s v=""/>
    <n v="153000"/>
    <x v="1869"/>
    <n v="2013"/>
    <s v="Celbridge"/>
  </r>
  <r>
    <s v="19 THE COURT, HAZELHATCH PARK, CELBRIDGE"/>
    <s v="No"/>
    <x v="0"/>
    <s v=""/>
    <n v="180000"/>
    <x v="1242"/>
    <n v="2016"/>
    <s v="Celbridge"/>
  </r>
  <r>
    <s v="99 CALLENDERS MILL, CELBRIDGE, KILDARE"/>
    <s v="No"/>
    <x v="0"/>
    <s v=""/>
    <n v="99539.71"/>
    <x v="75"/>
    <n v="2015"/>
    <s v="Celbridge"/>
  </r>
  <r>
    <s v="12 The Crescent, Hazelhatch Park, Celbridge"/>
    <s v="No"/>
    <x v="0"/>
    <s v=""/>
    <n v="315000"/>
    <x v="1874"/>
    <n v="2010"/>
    <s v="Celbridge"/>
  </r>
  <r>
    <s v="61 The Woodlands, Castletown, Celbridge"/>
    <s v="No"/>
    <x v="0"/>
    <s v=""/>
    <n v="175000"/>
    <x v="840"/>
    <n v="2013"/>
    <s v="Celbridge"/>
  </r>
  <r>
    <s v="SWIFT COTTAGE, TEMPLE MILLS RD, CELBRIDGE"/>
    <s v="No"/>
    <x v="0"/>
    <s v=""/>
    <n v="269000"/>
    <x v="584"/>
    <n v="2015"/>
    <s v="Celbridge"/>
  </r>
  <r>
    <s v="'Arus Brid', Maynooth Road, Celbridge"/>
    <s v="No"/>
    <x v="0"/>
    <s v=""/>
    <n v="300000"/>
    <x v="1875"/>
    <n v="2011"/>
    <s v="Celbridge"/>
  </r>
  <r>
    <s v="47 VANESSA LAWNS, CELBRIDGE, KILDARE"/>
    <s v="No"/>
    <x v="0"/>
    <s v=""/>
    <n v="245000"/>
    <x v="604"/>
    <n v="2016"/>
    <s v="Celbridge"/>
  </r>
  <r>
    <s v="69 ALEXANDRA WALK, ABBEYLANDS, CLANE"/>
    <s v="No"/>
    <x v="0"/>
    <s v=""/>
    <n v="300000"/>
    <x v="1876"/>
    <n v="2016"/>
    <s v="Clane"/>
  </r>
  <r>
    <s v="4 Alexandra Park, Clane"/>
    <s v="No"/>
    <x v="0"/>
    <s v=""/>
    <n v="230000"/>
    <x v="431"/>
    <n v="2010"/>
    <s v="Clane"/>
  </r>
  <r>
    <s v="65 COLLEGEWOOD MANOR, CLANE, KILDARE"/>
    <s v="No"/>
    <x v="0"/>
    <s v=""/>
    <n v="185000"/>
    <x v="256"/>
    <n v="2015"/>
    <s v="Clane"/>
  </r>
  <r>
    <s v="86 COLLEGE WOOD MANOR, CLANE, CO KILDARE"/>
    <s v="No"/>
    <x v="0"/>
    <s v=""/>
    <n v="275000"/>
    <x v="1759"/>
    <n v="2018"/>
    <s v="Clane"/>
  </r>
  <r>
    <s v="BETAGHSTOWN, CLANE, KILDARE"/>
    <s v="No"/>
    <x v="0"/>
    <s v=""/>
    <n v="545000"/>
    <x v="1007"/>
    <n v="2017"/>
    <s v="Clane"/>
  </r>
  <r>
    <s v="26 Aughamore, Kilcock Road, Clane"/>
    <s v="Yes"/>
    <x v="1"/>
    <s v="greater than or equal to 38 sq metres and less than 125 sq metres"/>
    <n v="281938.32"/>
    <x v="1877"/>
    <n v="2017"/>
    <s v="Clane"/>
  </r>
  <r>
    <s v="25 MEADOW COURT, CLANE, KILDARE"/>
    <s v="No"/>
    <x v="0"/>
    <s v=""/>
    <n v="300000"/>
    <x v="1564"/>
    <n v="2019"/>
    <s v="Clane"/>
  </r>
  <r>
    <s v="60 COLLEGEWOOD MANOR, CLANE, KILDARE"/>
    <s v="No"/>
    <x v="0"/>
    <s v=""/>
    <n v="160000"/>
    <x v="1182"/>
    <n v="2016"/>
    <s v="Clane"/>
  </r>
  <r>
    <s v="28 THE RISE, COLLEGE WOOD PARK, CLANE"/>
    <s v="No"/>
    <x v="0"/>
    <s v=""/>
    <n v="245000"/>
    <x v="765"/>
    <n v="2016"/>
    <s v="Clane"/>
  </r>
  <r>
    <s v="28 Esmonde Avenue, Ballinagappa Road, Clane"/>
    <s v="Yes"/>
    <x v="1"/>
    <s v="greater than or equal to 38 sq metres and less than 125 sq metres"/>
    <n v="418502.2"/>
    <x v="1662"/>
    <n v="2017"/>
    <s v="Clane"/>
  </r>
  <r>
    <s v="14 THE ELMS, CLANE, CO KILDARE"/>
    <s v="No"/>
    <x v="0"/>
    <s v=""/>
    <n v="126000"/>
    <x v="1878"/>
    <n v="2016"/>
    <s v="Clane"/>
  </r>
  <r>
    <s v="5 THE ELMS, COLLEGE RD, CLANE"/>
    <s v="No"/>
    <x v="0"/>
    <s v=""/>
    <n v="147000"/>
    <x v="977"/>
    <n v="2016"/>
    <s v="Clane"/>
  </r>
  <r>
    <s v="20 PARK VIEW, MILLICENT RD, CLANE"/>
    <s v="No"/>
    <x v="0"/>
    <s v=""/>
    <n v="220000"/>
    <x v="487"/>
    <n v="2016"/>
    <s v="Clane"/>
  </r>
  <r>
    <s v="52 HILLVIEW, CLANE, KILDARE"/>
    <s v="No"/>
    <x v="0"/>
    <s v=""/>
    <n v="252000"/>
    <x v="461"/>
    <n v="2017"/>
    <s v="Clane"/>
  </r>
  <r>
    <s v="90 BROOKLANDS, CLANE, KILDARE"/>
    <s v="No"/>
    <x v="0"/>
    <s v=""/>
    <n v="325000"/>
    <x v="698"/>
    <n v="2017"/>
    <s v="Clane"/>
  </r>
  <r>
    <s v="91 Aughamore, Clane"/>
    <s v="Yes"/>
    <x v="1"/>
    <s v=""/>
    <n v="330396.48"/>
    <x v="1680"/>
    <n v="2019"/>
    <s v="Clane"/>
  </r>
  <r>
    <s v="60 AUGHAMORE, KILCOCK ROAD, CLANE"/>
    <s v="Yes"/>
    <x v="1"/>
    <s v="greater than or equal to 38 sq metres and less than 125 sq metres"/>
    <n v="290748.89"/>
    <x v="1509"/>
    <n v="2018"/>
    <s v="Clane"/>
  </r>
  <r>
    <s v="17 Aughamore, Kilcock Road, Clane"/>
    <s v="Yes"/>
    <x v="1"/>
    <s v="greater than or equal to 125 sq metres"/>
    <n v="281938.32"/>
    <x v="115"/>
    <n v="2016"/>
    <s v="Clane"/>
  </r>
  <r>
    <s v="23 THE LAWNS, ABBEYLANDS, CLANE"/>
    <s v="No"/>
    <x v="0"/>
    <s v=""/>
    <n v="140000"/>
    <x v="484"/>
    <n v="2017"/>
    <s v="Clane"/>
  </r>
  <r>
    <s v="33 ESMONDE AVENUE, CLANE, KILDARE"/>
    <s v="No"/>
    <x v="0"/>
    <s v=""/>
    <n v="497000"/>
    <x v="1846"/>
    <n v="2019"/>
    <s v="Clane"/>
  </r>
  <r>
    <s v="3A AILBE COURT, CLANE, KILDARE"/>
    <s v="No"/>
    <x v="0"/>
    <s v=""/>
    <n v="136000"/>
    <x v="1879"/>
    <n v="2019"/>
    <s v="Clane"/>
  </r>
  <r>
    <s v="36 ALEXANDRA PARK, CLANE, CO KILDARE"/>
    <s v="No"/>
    <x v="0"/>
    <s v=""/>
    <n v="151535.48000000001"/>
    <x v="575"/>
    <n v="2019"/>
    <s v="Clane"/>
  </r>
  <r>
    <s v="2 ABBEY COURT, CLANE, KILDARE"/>
    <s v="No"/>
    <x v="0"/>
    <s v=""/>
    <n v="400000"/>
    <x v="1590"/>
    <n v="2016"/>
    <s v="Clane"/>
  </r>
  <r>
    <s v="31 Aughamore, Kilcock road, Clane"/>
    <s v="Yes"/>
    <x v="1"/>
    <s v="greater than or equal to 38 sq metres and less than 125 sq metres"/>
    <n v="281900"/>
    <x v="1880"/>
    <n v="2017"/>
    <s v="Clane"/>
  </r>
  <r>
    <s v="102 Aughamore, Kilcock Road, Clane"/>
    <s v="Yes"/>
    <x v="1"/>
    <s v=""/>
    <n v="339207.05"/>
    <x v="1732"/>
    <n v="2019"/>
    <s v="Clane"/>
  </r>
  <r>
    <s v="APT 2 BLOCK A THE LAWNS, ABBEYLANDS, CLANE"/>
    <s v="No"/>
    <x v="0"/>
    <s v=""/>
    <n v="153000"/>
    <x v="1604"/>
    <n v="2016"/>
    <s v="Clane"/>
  </r>
  <r>
    <s v="28 Aughamore, Kilcock Road, Clane"/>
    <s v="Yes"/>
    <x v="1"/>
    <s v="greater than or equal to 38 sq metres and less than 125 sq metres"/>
    <n v="281938"/>
    <x v="1881"/>
    <n v="2017"/>
    <s v="Clane"/>
  </r>
  <r>
    <s v="49 THE LODGE, ABBEYLANDS, CLANE"/>
    <s v="No"/>
    <x v="0"/>
    <s v=""/>
    <n v="136000"/>
    <x v="473"/>
    <n v="2017"/>
    <s v="Clane"/>
  </r>
  <r>
    <s v="16 CHURCHFIELD, CLANE, KILDARE"/>
    <s v="No"/>
    <x v="0"/>
    <s v=""/>
    <n v="262000"/>
    <x v="1201"/>
    <n v="2017"/>
    <s v="Clane"/>
  </r>
  <r>
    <s v="119 THE PENINSULA, ALEXANDRA WALK, CLANE"/>
    <s v="No"/>
    <x v="0"/>
    <s v=""/>
    <n v="200000"/>
    <x v="1882"/>
    <n v="2017"/>
    <s v="Clane"/>
  </r>
  <r>
    <s v="82 Aughamore, Kilcock Road, Clane"/>
    <s v="Yes"/>
    <x v="1"/>
    <s v="greater than or equal to 38 sq metres and less than 125 sq metres"/>
    <n v="287600"/>
    <x v="1883"/>
    <n v="2017"/>
    <s v="Clane"/>
  </r>
  <r>
    <s v="11 Aughamore, Kilcock Road, Clane"/>
    <s v="Yes"/>
    <x v="1"/>
    <s v="greater than or equal to 38 sq metres and less than 125 sq metres"/>
    <n v="370044"/>
    <x v="911"/>
    <n v="2016"/>
    <s v="Clane"/>
  </r>
  <r>
    <s v="2 HILLVIEW HEIGHTS, CLANE, KILDARE"/>
    <s v="No"/>
    <x v="0"/>
    <s v=""/>
    <n v="250000"/>
    <x v="1884"/>
    <n v="2019"/>
    <s v="Clane"/>
  </r>
  <r>
    <s v="107 BROOKLANDS, CAPDOO COMMONS, CLANE"/>
    <s v="No"/>
    <x v="0"/>
    <s v=""/>
    <n v="240000"/>
    <x v="1631"/>
    <n v="2019"/>
    <s v="Clane"/>
  </r>
  <r>
    <s v="21 THE LODGE, ABBEYLANDS, CLANE"/>
    <s v="No"/>
    <x v="0"/>
    <s v=""/>
    <n v="160000"/>
    <x v="280"/>
    <n v="2017"/>
    <s v="Clane"/>
  </r>
  <r>
    <s v="RICHARDSTOWN, CLANE, KILDARE"/>
    <s v="No"/>
    <x v="0"/>
    <s v=""/>
    <n v="400000"/>
    <x v="1203"/>
    <n v="2019"/>
    <s v="Clane"/>
  </r>
  <r>
    <s v="25 ABBEY PARK, CLANE, KILDARE"/>
    <s v="No"/>
    <x v="0"/>
    <s v=""/>
    <n v="355000"/>
    <x v="963"/>
    <n v="2017"/>
    <s v="Clane"/>
  </r>
  <r>
    <s v="23 Park View, Clane, County Kildare"/>
    <s v="Yes"/>
    <x v="1"/>
    <s v="greater than or equal to 38 sq metres and less than 125 sq metres"/>
    <n v="90624"/>
    <x v="1885"/>
    <n v="2016"/>
    <s v="Clane"/>
  </r>
  <r>
    <s v="APT 5, THE WOODS, CLANE"/>
    <s v="No"/>
    <x v="0"/>
    <s v=""/>
    <n v="118750"/>
    <x v="1886"/>
    <n v="2017"/>
    <s v="Clane"/>
  </r>
  <r>
    <s v="77 COLLEGE WOOD MANOR, CLANE, KILDARE"/>
    <s v="No"/>
    <x v="0"/>
    <s v=""/>
    <n v="269000"/>
    <x v="171"/>
    <n v="2018"/>
    <s v="Clane"/>
  </r>
  <r>
    <s v="37 Aughamore, Kilcock Road, Clane"/>
    <s v="Yes"/>
    <x v="1"/>
    <s v="greater than or equal to 38 sq metres and less than 125 sq metres"/>
    <n v="295155"/>
    <x v="1309"/>
    <n v="2017"/>
    <s v="Clane"/>
  </r>
  <r>
    <s v="WOODSTREAM, FIRMOUNT CROSS, CLANE"/>
    <s v="No"/>
    <x v="0"/>
    <s v=""/>
    <n v="678000"/>
    <x v="653"/>
    <n v="2019"/>
    <s v="Clane"/>
  </r>
  <r>
    <s v="54 Aughamore, Kilcock Road, Clane"/>
    <s v="Yes"/>
    <x v="1"/>
    <s v=""/>
    <n v="295154"/>
    <x v="1887"/>
    <n v="2018"/>
    <s v="Clane"/>
  </r>
  <r>
    <s v="10 ABBEYLANDS MANOR, ABBEYLANDS, CLANE"/>
    <s v="No"/>
    <x v="0"/>
    <s v=""/>
    <n v="271000"/>
    <x v="280"/>
    <n v="2017"/>
    <s v="Clane"/>
  </r>
  <r>
    <s v="4 LYNDON CRESCENT, MILLICENT RD, CLANE"/>
    <s v="No"/>
    <x v="0"/>
    <s v=""/>
    <n v="400000"/>
    <x v="280"/>
    <n v="2017"/>
    <s v="Clane"/>
  </r>
  <r>
    <s v="26 esmonde Avenue, clane, kildare"/>
    <s v="Yes"/>
    <x v="1"/>
    <s v="less than 38 sq metres"/>
    <n v="396475.77"/>
    <x v="977"/>
    <n v="2016"/>
    <s v="Clane"/>
  </r>
  <r>
    <s v="MOATE COMMONS, CLANE, KILDARE"/>
    <s v="No"/>
    <x v="0"/>
    <s v=""/>
    <n v="560000"/>
    <x v="1204"/>
    <n v="2017"/>
    <s v="Clane"/>
  </r>
  <r>
    <s v="61 THE LAWNS, ABBEYLANDS, CLANE"/>
    <s v="No"/>
    <x v="0"/>
    <s v=""/>
    <n v="172000"/>
    <x v="1204"/>
    <n v="2017"/>
    <s v="Clane"/>
  </r>
  <r>
    <s v="14 THE MEADOWS, CLANE, KILDARE"/>
    <s v="No"/>
    <x v="0"/>
    <s v=""/>
    <n v="253000"/>
    <x v="1888"/>
    <n v="2017"/>
    <s v="Clane"/>
  </r>
  <r>
    <s v="21 Aughamore, Kilcock Road, Clane"/>
    <s v="Yes"/>
    <x v="1"/>
    <s v="greater than or equal to 38 sq metres and less than 125 sq metres"/>
    <n v="282000"/>
    <x v="834"/>
    <n v="2017"/>
    <s v="Clane"/>
  </r>
  <r>
    <s v="78 Aughamore, Kilcock Road, Clane"/>
    <s v="Yes"/>
    <x v="1"/>
    <s v="greater than or equal to 38 sq metres and less than 125 sq metres"/>
    <n v="345000"/>
    <x v="588"/>
    <n v="2017"/>
    <s v="Clane"/>
  </r>
  <r>
    <s v="No. 19 Aughamore, Kilcock Road, Clane"/>
    <s v="Yes"/>
    <x v="1"/>
    <s v="greater than or equal to 38 sq metres and less than 125 sq metres"/>
    <n v="291806"/>
    <x v="1660"/>
    <n v="2017"/>
    <s v="Clane"/>
  </r>
  <r>
    <s v="50B, THE LAWNS, CLANE"/>
    <s v="No"/>
    <x v="0"/>
    <s v=""/>
    <n v="151000"/>
    <x v="1889"/>
    <n v="2017"/>
    <s v="Clane"/>
  </r>
  <r>
    <s v="20 Aughamore, Kilcock Road, Clane"/>
    <s v="Yes"/>
    <x v="1"/>
    <s v="greater than or equal to 38 sq metres and less than 125 sq metres"/>
    <n v="281938.32"/>
    <x v="1706"/>
    <n v="2017"/>
    <s v="Clane"/>
  </r>
  <r>
    <s v="CAPDOO, CLANE, KILDARE"/>
    <s v="No"/>
    <x v="0"/>
    <s v=""/>
    <n v="800000"/>
    <x v="543"/>
    <n v="2019"/>
    <s v="Clane"/>
  </r>
  <r>
    <s v="4 MILLICENT, COISEABUAINNE, CLANE"/>
    <s v="No"/>
    <x v="0"/>
    <s v=""/>
    <n v="156200"/>
    <x v="903"/>
    <n v="2017"/>
    <s v="Clane"/>
  </r>
  <r>
    <s v="79 Aughamore, Clane"/>
    <s v="Yes"/>
    <x v="1"/>
    <s v="greater than or equal to 38 sq metres and less than 125 sq metres"/>
    <n v="303964.75"/>
    <x v="1662"/>
    <n v="2017"/>
    <s v="Clane"/>
  </r>
  <r>
    <s v="29 Esmonde Avenue, Ballinagappa Road, Clane"/>
    <s v="Yes"/>
    <x v="1"/>
    <s v="greater than or equal to 125 sq metres"/>
    <n v="409692"/>
    <x v="294"/>
    <n v="2016"/>
    <s v="Clane"/>
  </r>
  <r>
    <s v="49 THE GROVE, LOUGHBOLLARD, CLANE"/>
    <s v="No"/>
    <x v="0"/>
    <s v=""/>
    <n v="212000"/>
    <x v="1180"/>
    <n v="2018"/>
    <s v="Clane"/>
  </r>
  <r>
    <s v="FIRMOUNT, CLANE, COUNTY KILDARE"/>
    <s v="No"/>
    <x v="0"/>
    <s v=""/>
    <n v="484500"/>
    <x v="958"/>
    <n v="2017"/>
    <s v="Clane"/>
  </r>
  <r>
    <s v="BUTTERSTREAM RD, LOUGHANURE, CLANE"/>
    <s v="No"/>
    <x v="0"/>
    <s v=""/>
    <n v="270000"/>
    <x v="1174"/>
    <n v="2018"/>
    <s v="Clane"/>
  </r>
  <r>
    <s v="83 ALEXANDRA WALK, CLANE, KILDARE"/>
    <s v="No"/>
    <x v="0"/>
    <s v=""/>
    <n v="343000"/>
    <x v="1890"/>
    <n v="2018"/>
    <s v="Clane"/>
  </r>
  <r>
    <s v="100 BROOKLANDS, DUBLIN RD, CLANE"/>
    <s v="No"/>
    <x v="0"/>
    <s v=""/>
    <n v="220000"/>
    <x v="555"/>
    <n v="2018"/>
    <s v="Clane"/>
  </r>
  <r>
    <s v="28 ALEXANDRA WALK, CLANE, KILDARE"/>
    <s v="No"/>
    <x v="0"/>
    <s v=""/>
    <n v="141896.95000000001"/>
    <x v="475"/>
    <n v="2018"/>
    <s v="Clane"/>
  </r>
  <r>
    <s v="9A THE LAWNS, ABBEYLANDS, CLANE"/>
    <s v="No"/>
    <x v="0"/>
    <s v=""/>
    <n v="160000"/>
    <x v="289"/>
    <n v="2017"/>
    <s v="Clane"/>
  </r>
  <r>
    <s v="18 THE LAWNS, COLLEGE WOOD PARK, CLANE"/>
    <s v="No"/>
    <x v="0"/>
    <s v=""/>
    <n v="279000"/>
    <x v="90"/>
    <n v="2018"/>
    <s v="Clane"/>
  </r>
  <r>
    <s v="20 THE RISE, COLLEGE WOOD PARK, CLANE"/>
    <s v="No"/>
    <x v="0"/>
    <s v=""/>
    <n v="257000"/>
    <x v="28"/>
    <n v="2018"/>
    <s v="Clane"/>
  </r>
  <r>
    <s v="16 ALEXANDRA PARK, CLANE, KILDARE"/>
    <s v="No"/>
    <x v="0"/>
    <s v=""/>
    <n v="239500"/>
    <x v="1192"/>
    <n v="2017"/>
    <s v="Clane"/>
  </r>
  <r>
    <s v="78 COLLEGE WOOD MANOR CLANE, KILDARE"/>
    <s v="No"/>
    <x v="0"/>
    <s v=""/>
    <n v="275000"/>
    <x v="1706"/>
    <n v="2017"/>
    <s v="Clane"/>
  </r>
  <r>
    <s v="61 THE LODGE, ABBEYLANDS, CLANE"/>
    <s v="No"/>
    <x v="0"/>
    <s v=""/>
    <n v="201000"/>
    <x v="495"/>
    <n v="2017"/>
    <s v="Clane"/>
  </r>
  <r>
    <s v="5 THE AVENUE, COLLEGE WOOD PK, CLANE"/>
    <s v="No"/>
    <x v="0"/>
    <s v=""/>
    <n v="235000"/>
    <x v="1197"/>
    <n v="2016"/>
    <s v="Clane"/>
  </r>
  <r>
    <s v="46 Aughamore, Kilcock Road, Clane"/>
    <s v="Yes"/>
    <x v="1"/>
    <s v="greater than or equal to 38 sq metres and less than 125 sq metres"/>
    <n v="295155"/>
    <x v="280"/>
    <n v="2017"/>
    <s v="Clane"/>
  </r>
  <r>
    <s v="1 CHURCHFIELD, CLANE, KILDARE"/>
    <s v="No"/>
    <x v="0"/>
    <s v=""/>
    <n v="240000"/>
    <x v="1891"/>
    <n v="2016"/>
    <s v="Clane"/>
  </r>
  <r>
    <s v="45 Aughamore, Kilcock Road, Clane"/>
    <s v="Yes"/>
    <x v="1"/>
    <s v="greater than or equal to 38 sq metres and less than 125 sq metres"/>
    <n v="312775.33"/>
    <x v="1892"/>
    <n v="2018"/>
    <s v="Clane"/>
  </r>
  <r>
    <s v="55 Aughamore, Clane, Co Kildare"/>
    <s v="Yes"/>
    <x v="1"/>
    <s v=""/>
    <n v="295154"/>
    <x v="1893"/>
    <n v="2019"/>
    <s v="Clane"/>
  </r>
  <r>
    <s v="103 Aughamore, Kilcock Road, Clane"/>
    <s v="Yes"/>
    <x v="1"/>
    <s v=""/>
    <n v="339200"/>
    <x v="1702"/>
    <n v="2019"/>
    <s v="Clane"/>
  </r>
  <r>
    <s v="88 ALEXANDRA WALK, CLANE, CO KILDARE"/>
    <s v="No"/>
    <x v="0"/>
    <s v=""/>
    <n v="333000"/>
    <x v="1184"/>
    <n v="2019"/>
    <s v="Clane"/>
  </r>
  <r>
    <s v="12 THE LODGE, ABBEYLANDS, CLANE"/>
    <s v="No"/>
    <x v="0"/>
    <s v=""/>
    <n v="250000"/>
    <x v="613"/>
    <n v="2019"/>
    <s v="Clane"/>
  </r>
  <r>
    <s v="7 CENTRAL PARK AVE, CLANE, KILDARE"/>
    <s v="No"/>
    <x v="0"/>
    <s v=""/>
    <n v="390000"/>
    <x v="1353"/>
    <n v="2016"/>
    <s v="Clane"/>
  </r>
  <r>
    <s v="153 THE RISED, LOUGHBOLLARD, CLANE"/>
    <s v="No"/>
    <x v="0"/>
    <s v=""/>
    <n v="165000"/>
    <x v="728"/>
    <n v="2016"/>
    <s v="Clane"/>
  </r>
  <r>
    <s v="7 THE AVENUE, COLLEGEWOOD PARK, CLANE"/>
    <s v="No"/>
    <x v="0"/>
    <s v=""/>
    <n v="265500"/>
    <x v="1133"/>
    <n v="2018"/>
    <s v="Clane"/>
  </r>
  <r>
    <s v="47 HILLVIEW, CLANE, CO KILDARE"/>
    <s v="No"/>
    <x v="0"/>
    <s v=""/>
    <n v="250000"/>
    <x v="1133"/>
    <n v="2018"/>
    <s v="Clane"/>
  </r>
  <r>
    <s v="4 THE AVENUE, ABBEYLANDS, CLANE"/>
    <s v="No"/>
    <x v="0"/>
    <s v=""/>
    <n v="180000"/>
    <x v="588"/>
    <n v="2017"/>
    <s v="Clane"/>
  </r>
  <r>
    <s v="3 THE LAWNS, COLLEGE WOOD PARK, CLANE"/>
    <s v="No"/>
    <x v="0"/>
    <s v=""/>
    <n v="235000"/>
    <x v="1894"/>
    <n v="2016"/>
    <s v="Clane"/>
  </r>
  <r>
    <s v="149 THE RISE, LOUGHBOLLARD, CLANE"/>
    <s v="No"/>
    <x v="0"/>
    <s v=""/>
    <n v="205000"/>
    <x v="1296"/>
    <n v="2018"/>
    <s v="Clane"/>
  </r>
  <r>
    <s v="72 ALEXANDRA PARK, CLANE, KILDARE"/>
    <s v="No"/>
    <x v="0"/>
    <s v=""/>
    <n v="145951.76"/>
    <x v="220"/>
    <n v="2017"/>
    <s v="Clane"/>
  </r>
  <r>
    <s v="4 BUTTERSTREAM DR, CLANE, KILDARE"/>
    <s v="No"/>
    <x v="0"/>
    <s v=""/>
    <n v="313000"/>
    <x v="1670"/>
    <n v="2018"/>
    <s v="Clane"/>
  </r>
  <r>
    <s v="12 COLLEGE RD, CLANE, KILDARE"/>
    <s v="No"/>
    <x v="0"/>
    <s v=""/>
    <n v="260000"/>
    <x v="293"/>
    <n v="2017"/>
    <s v="Clane"/>
  </r>
  <r>
    <s v="15 THE COURT YARD, COLLEGE WOOD MANOR, CLANE"/>
    <s v="No"/>
    <x v="0"/>
    <s v=""/>
    <n v="144000"/>
    <x v="813"/>
    <n v="2017"/>
    <s v="Clane"/>
  </r>
  <r>
    <s v="29 THE RISE, COLLEGE WOOD PARK, CLANE"/>
    <s v="No"/>
    <x v="0"/>
    <s v=""/>
    <n v="240000"/>
    <x v="1895"/>
    <n v="2016"/>
    <s v="Clane"/>
  </r>
  <r>
    <s v="81 Aughamore, Kilcock Road, Clane"/>
    <s v="Yes"/>
    <x v="1"/>
    <s v="greater than or equal to 38 sq metres and less than 125 sq metres"/>
    <n v="348018"/>
    <x v="1896"/>
    <n v="2018"/>
    <s v="Clane"/>
  </r>
  <r>
    <s v="12 THE MEADOWS, CLANE, KILDARE"/>
    <s v="No"/>
    <x v="0"/>
    <s v=""/>
    <n v="262000"/>
    <x v="306"/>
    <n v="2018"/>
    <s v="Clane"/>
  </r>
  <r>
    <s v="100 Aughamore, Kilcock Road, Clane"/>
    <s v="Yes"/>
    <x v="1"/>
    <s v=""/>
    <n v="339200"/>
    <x v="1282"/>
    <n v="2019"/>
    <s v="Clane"/>
  </r>
  <r>
    <s v="16 CENTRAL PARK, CLANE, KILDARE"/>
    <s v="No"/>
    <x v="0"/>
    <s v=""/>
    <n v="210000"/>
    <x v="306"/>
    <n v="2018"/>
    <s v="Clane"/>
  </r>
  <r>
    <s v="18 Aughamore, Clane"/>
    <s v="Yes"/>
    <x v="1"/>
    <s v="greater than or equal to 38 sq metres and less than 125 sq metres"/>
    <n v="281938"/>
    <x v="620"/>
    <n v="2016"/>
    <s v="Clane"/>
  </r>
  <r>
    <s v="22 THE MOAT, COIS ABHAINN, CLANE"/>
    <s v="No"/>
    <x v="0"/>
    <s v=""/>
    <n v="240000"/>
    <x v="614"/>
    <n v="2019"/>
    <s v="Clane"/>
  </r>
  <r>
    <s v="BETAGHSTOWN, CLANE, CO KILDARE"/>
    <s v="No"/>
    <x v="0"/>
    <s v=""/>
    <n v="107000"/>
    <x v="205"/>
    <n v="2017"/>
    <s v="Clane"/>
  </r>
  <r>
    <s v="10A THE LAWN ABBEYLANDS, CLANE, ABBEYLANDS"/>
    <s v="No"/>
    <x v="0"/>
    <s v=""/>
    <n v="165000"/>
    <x v="885"/>
    <n v="2018"/>
    <s v="Clane"/>
  </r>
  <r>
    <s v="75 Aughamore, Kilcock Road, Clane"/>
    <s v="Yes"/>
    <x v="1"/>
    <s v="greater than or equal to 38 sq metres and less than 125 sq metres"/>
    <n v="303964"/>
    <x v="1299"/>
    <n v="2017"/>
    <s v="Clane"/>
  </r>
  <r>
    <s v="34 ALEXANDRA PARK, CLANE, KILDARE"/>
    <s v="No"/>
    <x v="0"/>
    <s v=""/>
    <n v="136004.89000000001"/>
    <x v="90"/>
    <n v="2018"/>
    <s v="Clane"/>
  </r>
  <r>
    <s v="8 ALEXANDRA PARK, CLANE, KILDARE"/>
    <s v="No"/>
    <x v="0"/>
    <s v=""/>
    <n v="260000"/>
    <x v="513"/>
    <n v="2018"/>
    <s v="Clane"/>
  </r>
  <r>
    <s v="76 Aughamore, Clane"/>
    <s v="Yes"/>
    <x v="1"/>
    <s v="greater than or equal to 38 sq metres and less than 125 sq metres"/>
    <n v="303964"/>
    <x v="588"/>
    <n v="2017"/>
    <s v="Clane"/>
  </r>
  <r>
    <s v="7 THE LODGE, YEW TREE SQ, CLANE"/>
    <s v="No"/>
    <x v="0"/>
    <s v=""/>
    <n v="182000"/>
    <x v="1599"/>
    <n v="2018"/>
    <s v="Clane"/>
  </r>
  <r>
    <s v="17 THE CLOISTERS, ABBEYLANDS, CLANE"/>
    <s v="No"/>
    <x v="0"/>
    <s v=""/>
    <n v="320000"/>
    <x v="1060"/>
    <n v="2016"/>
    <s v="Clane"/>
  </r>
  <r>
    <s v="19 THE GRANGE, YEW TREE, CLANE"/>
    <s v="No"/>
    <x v="0"/>
    <s v=""/>
    <n v="170000"/>
    <x v="1897"/>
    <n v="2017"/>
    <s v="Clane"/>
  </r>
  <r>
    <s v="2 THE MEADOWS, CLANE, KILDARE"/>
    <s v="No"/>
    <x v="0"/>
    <s v=""/>
    <n v="244000"/>
    <x v="380"/>
    <n v="2016"/>
    <s v="Clane"/>
  </r>
  <r>
    <s v="MAIN ST, CLANE, KILDARE"/>
    <s v="No"/>
    <x v="0"/>
    <s v=""/>
    <n v="450000"/>
    <x v="597"/>
    <n v="2017"/>
    <s v="Clane"/>
  </r>
  <r>
    <s v="28 BROOKLANDS, CLANE, KILDARE"/>
    <s v="No"/>
    <x v="0"/>
    <s v=""/>
    <n v="392000"/>
    <x v="324"/>
    <n v="2016"/>
    <s v="Clane"/>
  </r>
  <r>
    <s v="APT 16 BLK 5, COIS ABHAIN, CLANE"/>
    <s v="No"/>
    <x v="0"/>
    <s v=""/>
    <n v="228000"/>
    <x v="1235"/>
    <n v="2017"/>
    <s v="Clane"/>
  </r>
  <r>
    <s v="129 CENTRAL PARK, CLANE, KILDARE"/>
    <s v="No"/>
    <x v="0"/>
    <s v=""/>
    <n v="287000"/>
    <x v="1144"/>
    <n v="2017"/>
    <s v="Clane"/>
  </r>
  <r>
    <s v="APT 12 THE LODGE, YEW TREE SQUARE, CLANE"/>
    <s v="No"/>
    <x v="0"/>
    <s v=""/>
    <n v="200000"/>
    <x v="320"/>
    <n v="2018"/>
    <s v="Clane"/>
  </r>
  <r>
    <s v="APT 4 THE WOODS, CLANE, THE WOODS"/>
    <s v="No"/>
    <x v="0"/>
    <s v=""/>
    <n v="118750"/>
    <x v="1886"/>
    <n v="2017"/>
    <s v="Clane"/>
  </r>
  <r>
    <s v="17 THE LODGE, YEW TREE SQUARE, CLANE"/>
    <s v="No"/>
    <x v="0"/>
    <s v=""/>
    <n v="201000"/>
    <x v="1297"/>
    <n v="2019"/>
    <s v="Clane"/>
  </r>
  <r>
    <s v="16 Augamore, Kilcock Road, Clane"/>
    <s v="Yes"/>
    <x v="1"/>
    <s v="greater than or equal to 38 sq metres and less than 125 sq metres"/>
    <n v="281938.32"/>
    <x v="115"/>
    <n v="2016"/>
    <s v="Clane"/>
  </r>
  <r>
    <s v="50 Aughamore, Kilcock Road, Clane"/>
    <s v="Yes"/>
    <x v="1"/>
    <s v="greater than or equal to 38 sq metres and less than 125 sq metres"/>
    <n v="295154.18"/>
    <x v="1628"/>
    <n v="2018"/>
    <s v="Clane"/>
  </r>
  <r>
    <s v="9 CENTRAL PARK, CLANE, KILDARE"/>
    <s v="No"/>
    <x v="0"/>
    <s v=""/>
    <n v="250000"/>
    <x v="1629"/>
    <n v="2018"/>
    <s v="Clane"/>
  </r>
  <r>
    <s v="136 THE RISE, LOUGHBOLLARD, CLANE"/>
    <s v="No"/>
    <x v="0"/>
    <s v=""/>
    <n v="225000"/>
    <x v="325"/>
    <n v="2018"/>
    <s v="Clane"/>
  </r>
  <r>
    <s v="19 THE COURTYARD, COLLEGEWOOD MANOR, CLANE"/>
    <s v="No"/>
    <x v="0"/>
    <s v=""/>
    <n v="143000"/>
    <x v="817"/>
    <n v="2016"/>
    <s v="Clane"/>
  </r>
  <r>
    <s v="50 THE LODGE, ABBEYLANDS, CLANE"/>
    <s v="No"/>
    <x v="0"/>
    <s v=""/>
    <n v="130000"/>
    <x v="1898"/>
    <n v="2017"/>
    <s v="Clane"/>
  </r>
  <r>
    <s v="43 THE LODGE, ABBEYLANDS, CLANE"/>
    <s v="No"/>
    <x v="0"/>
    <s v=""/>
    <n v="162000"/>
    <x v="1899"/>
    <n v="2017"/>
    <s v="Clane"/>
  </r>
  <r>
    <s v="22 LIFFEY LAWNS, CLANE, KILDARE"/>
    <s v="No"/>
    <x v="0"/>
    <s v=""/>
    <n v="240000"/>
    <x v="469"/>
    <n v="2016"/>
    <s v="Clane"/>
  </r>
  <r>
    <s v="12 Aughamore, Kilcock Road, Clane"/>
    <s v="Yes"/>
    <x v="1"/>
    <s v="greater than or equal to 38 sq metres and less than 125 sq metres"/>
    <n v="367400"/>
    <x v="1636"/>
    <n v="2017"/>
    <s v="Clane"/>
  </r>
  <r>
    <s v="2 THE OAKS, ABBEYWOOD, CLANE"/>
    <s v="No"/>
    <x v="0"/>
    <s v=""/>
    <n v="150693.99"/>
    <x v="153"/>
    <n v="2016"/>
    <s v="Clane"/>
  </r>
  <r>
    <s v="12 THE OAKS, DUBLIN RD, CLANE"/>
    <s v="No"/>
    <x v="0"/>
    <s v=""/>
    <n v="193000"/>
    <x v="643"/>
    <n v="2017"/>
    <s v="Clane"/>
  </r>
  <r>
    <s v="63 Aughamore, Kilcock Road, Clane"/>
    <s v="Yes"/>
    <x v="1"/>
    <s v="greater than or equal to 38 sq metres and less than 125 sq metres"/>
    <n v="299559.46999999997"/>
    <x v="199"/>
    <n v="2018"/>
    <s v="Clane"/>
  </r>
  <r>
    <s v="BALLINAGAPPA, CLANE, KILDARE"/>
    <s v="No"/>
    <x v="0"/>
    <s v=""/>
    <n v="360000"/>
    <x v="1025"/>
    <n v="2019"/>
    <s v="Clane"/>
  </r>
  <r>
    <s v="28 CAPDOO PARK, CLANE, KILDARE"/>
    <s v="No"/>
    <x v="0"/>
    <s v=""/>
    <n v="387000"/>
    <x v="1356"/>
    <n v="2018"/>
    <s v="Clane"/>
  </r>
  <r>
    <s v="11 BLOCK 1, COIS ABHAINN, CLANE"/>
    <s v="No"/>
    <x v="0"/>
    <s v=""/>
    <n v="150000"/>
    <x v="312"/>
    <n v="2017"/>
    <s v="Clane"/>
  </r>
  <r>
    <s v="38 ALEXANDRA PARK, CLANE, KILDARE"/>
    <s v="No"/>
    <x v="0"/>
    <s v=""/>
    <n v="269000"/>
    <x v="908"/>
    <n v="2019"/>
    <s v="Clane"/>
  </r>
  <r>
    <s v="27 ALEXANDRA PARK, ABBEYLANDS, CLANE"/>
    <s v="No"/>
    <x v="0"/>
    <s v=""/>
    <n v="265000"/>
    <x v="1201"/>
    <n v="2017"/>
    <s v="Clane"/>
  </r>
  <r>
    <s v="13 BUTTERSTREAM DR, CLANE, KILDARE"/>
    <s v="No"/>
    <x v="0"/>
    <s v=""/>
    <n v="290000"/>
    <x v="510"/>
    <n v="2016"/>
    <s v="Clane"/>
  </r>
  <r>
    <s v="10 COLLEGE RD, CLANE, KILDARE"/>
    <s v="No"/>
    <x v="0"/>
    <s v=""/>
    <n v="10000"/>
    <x v="610"/>
    <n v="2017"/>
    <s v="Clane"/>
  </r>
  <r>
    <s v="59 THE LAWNS, ABBEYLANDS, CLANE"/>
    <s v="No"/>
    <x v="0"/>
    <s v=""/>
    <n v="154000"/>
    <x v="26"/>
    <n v="2016"/>
    <s v="Clane"/>
  </r>
  <r>
    <s v="3 THE AVENUE, COLLEGE WOOD PARK, CLANE"/>
    <s v="No"/>
    <x v="0"/>
    <s v=""/>
    <n v="270000"/>
    <x v="1900"/>
    <n v="2018"/>
    <s v="Clane"/>
  </r>
  <r>
    <s v="23 THE AVENUE, COLLEGE WOOD PARK, CLANE"/>
    <s v="No"/>
    <x v="0"/>
    <s v=""/>
    <n v="265000"/>
    <x v="404"/>
    <n v="2017"/>
    <s v="Clane"/>
  </r>
  <r>
    <s v="5 THE LAWN BLOCK A, ABBEYLANDS, CLANE"/>
    <s v="No"/>
    <x v="0"/>
    <s v=""/>
    <n v="189000"/>
    <x v="1184"/>
    <n v="2019"/>
    <s v="Clane"/>
  </r>
  <r>
    <s v="72 Aughamore, Kilcock Road, Clane"/>
    <s v="Yes"/>
    <x v="1"/>
    <s v="less than 38 sq metres"/>
    <n v="312775.33"/>
    <x v="434"/>
    <n v="2018"/>
    <s v="Clane"/>
  </r>
  <r>
    <s v="11 CENTRAL PARK WAY, CLANE, KILDARE"/>
    <s v="No"/>
    <x v="0"/>
    <s v=""/>
    <n v="430000"/>
    <x v="1680"/>
    <n v="2019"/>
    <s v="Clane"/>
  </r>
  <r>
    <s v="56 HILLVIEW HEIGHTS, CLANE, CO KILDARE"/>
    <s v="No"/>
    <x v="0"/>
    <s v=""/>
    <n v="256000"/>
    <x v="1628"/>
    <n v="2018"/>
    <s v="Clane"/>
  </r>
  <r>
    <s v="EAGLE LODGE, BUTTERSTREAM, CLANE"/>
    <s v="No"/>
    <x v="0"/>
    <s v=""/>
    <n v="900000"/>
    <x v="475"/>
    <n v="2018"/>
    <s v="Clane"/>
  </r>
  <r>
    <s v="23 THE AVENUE, ABBEYLANDS, CLANE"/>
    <s v="No"/>
    <x v="0"/>
    <s v=""/>
    <n v="126050.84"/>
    <x v="353"/>
    <n v="2019"/>
    <s v="Clane"/>
  </r>
  <r>
    <s v="10 CHURCHFIELD, CLANE, KILDARE"/>
    <s v="No"/>
    <x v="0"/>
    <s v=""/>
    <n v="240000"/>
    <x v="563"/>
    <n v="2017"/>
    <s v="Clane"/>
  </r>
  <r>
    <s v="33 LIFFEY LAWNS, CLANE, KILDARE"/>
    <s v="No"/>
    <x v="0"/>
    <s v=""/>
    <n v="300000"/>
    <x v="559"/>
    <n v="2017"/>
    <s v="Clane"/>
  </r>
  <r>
    <s v="36 Aughamore, Clane"/>
    <s v="Yes"/>
    <x v="1"/>
    <s v="greater than or equal to 38 sq metres and less than 125 sq metres"/>
    <n v="295150"/>
    <x v="309"/>
    <n v="2017"/>
    <s v="Clane"/>
  </r>
  <r>
    <s v="76 ALEXANDRA WALK, ABBEYLANDS, CLANE"/>
    <s v="No"/>
    <x v="0"/>
    <s v=""/>
    <n v="270000"/>
    <x v="220"/>
    <n v="2017"/>
    <s v="Clane"/>
  </r>
  <r>
    <s v="5 ALEXANDRA WALK, ABBEYLANDS, CLANE"/>
    <s v="No"/>
    <x v="0"/>
    <s v=""/>
    <n v="210000"/>
    <x v="1901"/>
    <n v="2018"/>
    <s v="Clane"/>
  </r>
  <r>
    <s v="19 THE GRANGE, YEW TREE, CLANE"/>
    <s v="No"/>
    <x v="0"/>
    <s v=""/>
    <n v="189976"/>
    <x v="486"/>
    <n v="2018"/>
    <s v="Clane"/>
  </r>
  <r>
    <s v="70 Aughamore, Kilcock Road, Clane"/>
    <s v="Yes"/>
    <x v="1"/>
    <s v="greater than or equal to 38 sq metres and less than 125 sq metres"/>
    <n v="312775.33"/>
    <x v="486"/>
    <n v="2018"/>
    <s v="Clane"/>
  </r>
  <r>
    <s v="68 ALEXANDRA WALK, CLANE, KILDARE"/>
    <s v="No"/>
    <x v="0"/>
    <s v=""/>
    <n v="286000"/>
    <x v="1679"/>
    <n v="2018"/>
    <s v="Clane"/>
  </r>
  <r>
    <s v="32 PARK VIEW, CLANE, KILDARE"/>
    <s v="No"/>
    <x v="0"/>
    <s v=""/>
    <n v="180000"/>
    <x v="583"/>
    <n v="2016"/>
    <s v="Clane"/>
  </r>
  <r>
    <s v="24 Aughamore, Kilcock Road, Clane"/>
    <s v="Yes"/>
    <x v="1"/>
    <s v="greater than or equal to 38 sq metres and less than 125 sq metres"/>
    <n v="295154"/>
    <x v="1898"/>
    <n v="2017"/>
    <s v="Clane"/>
  </r>
  <r>
    <s v="25 BROOKLANDS, CLANE, KILDARE"/>
    <s v="No"/>
    <x v="0"/>
    <s v=""/>
    <n v="430000"/>
    <x v="1901"/>
    <n v="2018"/>
    <s v="Clane"/>
  </r>
  <r>
    <s v="2 OTTOMY GROVE, CLANE, CO. KILDARE"/>
    <s v="No"/>
    <x v="0"/>
    <s v=""/>
    <n v="90000"/>
    <x v="1902"/>
    <n v="2018"/>
    <s v="Clane"/>
  </r>
  <r>
    <s v="15 ESMONDE AVENUE, BALLINAGAPPA ROAD, CLANE"/>
    <s v="No"/>
    <x v="0"/>
    <s v=""/>
    <n v="365500"/>
    <x v="1157"/>
    <n v="2018"/>
    <s v="Clane"/>
  </r>
  <r>
    <s v="104 COLLEGE MANOR, CLANE, CO KILDARE"/>
    <s v="No"/>
    <x v="0"/>
    <s v=""/>
    <n v="380000"/>
    <x v="1606"/>
    <n v="2018"/>
    <s v="Clane"/>
  </r>
  <r>
    <s v="64 Aughamore, Kilcock Road, Clane"/>
    <s v="Yes"/>
    <x v="1"/>
    <s v="greater than or equal to 38 sq metres and less than 125 sq metres"/>
    <n v="303964.75"/>
    <x v="1501"/>
    <n v="2018"/>
    <s v="Clane"/>
  </r>
  <r>
    <s v="14 Augamore, Kilcock Road, Clane"/>
    <s v="Yes"/>
    <x v="1"/>
    <s v="greater than or equal to 125 sq metres"/>
    <n v="281938.32"/>
    <x v="1903"/>
    <n v="2016"/>
    <s v="Clane"/>
  </r>
  <r>
    <s v="27 HILLVIEW HEIGHTS, CLANE, KILDARE"/>
    <s v="No"/>
    <x v="0"/>
    <s v=""/>
    <n v="305000"/>
    <x v="264"/>
    <n v="2017"/>
    <s v="Clane"/>
  </r>
  <r>
    <s v="55 LOUGHBOLLARD, CLANE, KILDARE"/>
    <s v="No"/>
    <x v="0"/>
    <s v=""/>
    <n v="215000"/>
    <x v="889"/>
    <n v="2018"/>
    <s v="Clane"/>
  </r>
  <r>
    <s v="7 THE AVENUE, LOUGHBOLLARD, CLANE"/>
    <s v="No"/>
    <x v="0"/>
    <s v=""/>
    <n v="256000"/>
    <x v="1904"/>
    <n v="2019"/>
    <s v="Clane"/>
  </r>
  <r>
    <s v="70 BROOKLANDS, CLANE, KILDARE"/>
    <s v="No"/>
    <x v="0"/>
    <s v=""/>
    <n v="215000"/>
    <x v="1784"/>
    <n v="2017"/>
    <s v="Clane"/>
  </r>
  <r>
    <s v="8 ARD NA GAPPAGH, CLANE, CO KILDARE"/>
    <s v="No"/>
    <x v="0"/>
    <s v=""/>
    <n v="510000"/>
    <x v="786"/>
    <n v="2018"/>
    <s v="Clane"/>
  </r>
  <r>
    <s v="20 THE AVENUE, COLLEGEWOOD PARK, CLANE"/>
    <s v="No"/>
    <x v="0"/>
    <s v=""/>
    <n v="137500"/>
    <x v="1627"/>
    <n v="2018"/>
    <s v="Clane"/>
  </r>
  <r>
    <s v="130 COLLEGEWOOD MANOR, CLANE, KILDARE"/>
    <s v="No"/>
    <x v="0"/>
    <s v=""/>
    <n v="287000"/>
    <x v="1762"/>
    <n v="2017"/>
    <s v="Clane"/>
  </r>
  <r>
    <s v="84 Aughamore, Kilcock Road, Clane"/>
    <s v="Yes"/>
    <x v="1"/>
    <s v="greater than or equal to 125 sq metres"/>
    <n v="281938"/>
    <x v="1837"/>
    <n v="2017"/>
    <s v="Clane"/>
  </r>
  <r>
    <s v="5 BUTTERSTREAM LAWN, CLANE, KILDARE"/>
    <s v="No"/>
    <x v="0"/>
    <s v=""/>
    <n v="275000"/>
    <x v="1905"/>
    <n v="2018"/>
    <s v="Clane"/>
  </r>
  <r>
    <s v="7 THE MEADOWS, CLANE, KILDARE"/>
    <s v="No"/>
    <x v="0"/>
    <s v=""/>
    <n v="290000"/>
    <x v="1906"/>
    <n v="2018"/>
    <s v="Clane"/>
  </r>
  <r>
    <s v="27 Aughamore, Kilcock Road, Clane"/>
    <s v="Yes"/>
    <x v="1"/>
    <s v="greater than or equal to 38 sq metres and less than 125 sq metres"/>
    <n v="281938"/>
    <x v="1348"/>
    <n v="2017"/>
    <s v="Clane"/>
  </r>
  <r>
    <s v="96 Aughamore, Kilcock Road, Clane"/>
    <s v="Yes"/>
    <x v="1"/>
    <s v=""/>
    <n v="312775"/>
    <x v="1680"/>
    <n v="2019"/>
    <s v="Clane"/>
  </r>
  <r>
    <s v="1 BALLINAGAPPA WOODS, CLANE, KILDARE"/>
    <s v="No"/>
    <x v="0"/>
    <s v=""/>
    <n v="520000"/>
    <x v="1907"/>
    <n v="2017"/>
    <s v="Clane"/>
  </r>
  <r>
    <s v="APT 41 THE AVENUE, ABBEYLANDS, CLANE"/>
    <s v="No"/>
    <x v="0"/>
    <s v=""/>
    <n v="160250"/>
    <x v="1290"/>
    <n v="2017"/>
    <s v="Clane"/>
  </r>
  <r>
    <s v="68 ABBEY PARK ORCHARD, CLANE, KILDARE"/>
    <s v="No"/>
    <x v="0"/>
    <s v=""/>
    <n v="359000"/>
    <x v="1908"/>
    <n v="2018"/>
    <s v="Clane"/>
  </r>
  <r>
    <s v="58 Aughamore, Kilcock Road, Clane"/>
    <s v="Yes"/>
    <x v="1"/>
    <s v=""/>
    <n v="295154.19"/>
    <x v="1282"/>
    <n v="2019"/>
    <s v="Clane"/>
  </r>
  <r>
    <s v="ASGARD HOUSE, CARRIGEEN, CLANE"/>
    <s v="No"/>
    <x v="0"/>
    <s v=""/>
    <n v="605000"/>
    <x v="157"/>
    <n v="2018"/>
    <s v="Clane"/>
  </r>
  <r>
    <s v="BELLA VILLA, PROSPEROUS RD, CLANE"/>
    <s v="No"/>
    <x v="0"/>
    <s v=""/>
    <n v="687000"/>
    <x v="157"/>
    <n v="2018"/>
    <s v="Clane"/>
  </r>
  <r>
    <s v="56 aughamore, kilcock road, clane"/>
    <s v="Yes"/>
    <x v="1"/>
    <s v="greater than or equal to 125 sq metres"/>
    <n v="295153"/>
    <x v="1909"/>
    <n v="2018"/>
    <s v="Clane"/>
  </r>
  <r>
    <s v="2 THE LAWNS, COLLEGE WOOD PARK, CLANE"/>
    <s v="No"/>
    <x v="0"/>
    <s v=""/>
    <n v="265000"/>
    <x v="312"/>
    <n v="2017"/>
    <s v="Clane"/>
  </r>
  <r>
    <s v="68 HILLVIEW, CLANE, KILDARE"/>
    <s v="No"/>
    <x v="0"/>
    <s v=""/>
    <n v="310000"/>
    <x v="466"/>
    <n v="2018"/>
    <s v="Clane"/>
  </r>
  <r>
    <s v="11 AN CROCHAN, CLANE, KILDARE"/>
    <s v="No"/>
    <x v="0"/>
    <s v=""/>
    <n v="137000"/>
    <x v="703"/>
    <n v="2018"/>
    <s v="Clane"/>
  </r>
  <r>
    <s v="28 THE CLOISTERS, CLANE, KILDARE"/>
    <s v="No"/>
    <x v="0"/>
    <s v=""/>
    <n v="327000"/>
    <x v="1910"/>
    <n v="2019"/>
    <s v="Clane"/>
  </r>
  <r>
    <s v="92 THE AVENUE, LOUGHBOLLARD, CLANE"/>
    <s v="No"/>
    <x v="0"/>
    <s v=""/>
    <n v="247000"/>
    <x v="248"/>
    <n v="2017"/>
    <s v="Clane"/>
  </r>
  <r>
    <s v="21 CAPDOO COURT, CAPDOO, CLANE"/>
    <s v="No"/>
    <x v="0"/>
    <s v=""/>
    <n v="236000"/>
    <x v="1015"/>
    <n v="2018"/>
    <s v="Clane"/>
  </r>
  <r>
    <s v="58 OATFIELD PARK, CLANE, KILDARE"/>
    <s v="No"/>
    <x v="0"/>
    <s v=""/>
    <n v="295000"/>
    <x v="1127"/>
    <n v="2019"/>
    <s v="Clane"/>
  </r>
  <r>
    <s v="ROSE COTTAGE, PROSPEROUS RD, CLANE"/>
    <s v="No"/>
    <x v="0"/>
    <s v=""/>
    <n v="170000"/>
    <x v="1611"/>
    <n v="2018"/>
    <s v="Clane"/>
  </r>
  <r>
    <s v="35 AUGHAMORE, CLANE, CO. KILDARE"/>
    <s v="Yes"/>
    <x v="1"/>
    <s v="greater than or equal to 125 sq metres"/>
    <n v="286344"/>
    <x v="1585"/>
    <n v="2017"/>
    <s v="Clane"/>
  </r>
  <r>
    <s v="2 CENTRAL PARK, CLANE, KILDARE"/>
    <s v="No"/>
    <x v="0"/>
    <s v=""/>
    <n v="230000"/>
    <x v="489"/>
    <n v="2018"/>
    <s v="Clane"/>
  </r>
  <r>
    <s v="76 HILLVIEW HEIGHTS, CLANE, KILDARE"/>
    <s v="No"/>
    <x v="0"/>
    <s v=""/>
    <n v="237500"/>
    <x v="1911"/>
    <n v="2017"/>
    <s v="Clane"/>
  </r>
  <r>
    <s v="38 COLLEGEWOOD MANOR CLANE, KILDARE"/>
    <s v="No"/>
    <x v="0"/>
    <s v=""/>
    <n v="185000"/>
    <x v="1725"/>
    <n v="2018"/>
    <s v="Clane"/>
  </r>
  <r>
    <s v="26 PARK VIEW, CLANE, KILDARE"/>
    <s v="No"/>
    <x v="0"/>
    <s v=""/>
    <n v="180000"/>
    <x v="595"/>
    <n v="2018"/>
    <s v="Clane"/>
  </r>
  <r>
    <s v="69 Aughmore, Kilcock Road, Clane"/>
    <s v="Yes"/>
    <x v="1"/>
    <s v="greater than or equal to 38 sq metres and less than 125 sq metres"/>
    <n v="312800"/>
    <x v="1758"/>
    <n v="2018"/>
    <s v="Clane"/>
  </r>
  <r>
    <s v="8 OTTOMY DR, CLANE, KILDARE"/>
    <s v="No"/>
    <x v="0"/>
    <s v=""/>
    <n v="230000"/>
    <x v="866"/>
    <n v="2016"/>
    <s v="Clane"/>
  </r>
  <r>
    <s v="6 BUTTERSTREAM DR, CLANE, KILDARE"/>
    <s v="No"/>
    <x v="0"/>
    <s v=""/>
    <n v="277000"/>
    <x v="477"/>
    <n v="2017"/>
    <s v="Clane"/>
  </r>
  <r>
    <s v="65 Aughamore, Clane"/>
    <s v="Yes"/>
    <x v="1"/>
    <s v="greater than or equal to 38 sq metres and less than 125 sq metres"/>
    <n v="312775.33"/>
    <x v="27"/>
    <n v="2018"/>
    <s v="Clane"/>
  </r>
  <r>
    <s v="57 AUGHMORE, Kilcock Road, Clane"/>
    <s v="Yes"/>
    <x v="1"/>
    <s v="greater than or equal to 38 sq metres and less than 125 sq metres"/>
    <n v="295154.18"/>
    <x v="517"/>
    <n v="2018"/>
    <s v="Clane"/>
  </r>
  <r>
    <s v="68 Aughamore, Kilcock Road, Clane"/>
    <s v="Yes"/>
    <x v="1"/>
    <s v="greater than or equal to 38 sq metres and less than 125 sq metres"/>
    <n v="312775.3"/>
    <x v="534"/>
    <n v="2018"/>
    <s v="Clane"/>
  </r>
  <r>
    <s v="10 THE OAKS, ABBEY WOOD, CLANE"/>
    <s v="No"/>
    <x v="0"/>
    <s v=""/>
    <n v="185000"/>
    <x v="1695"/>
    <n v="2018"/>
    <s v="Clane"/>
  </r>
  <r>
    <s v="KILMURRY, CLANE, KILDARE"/>
    <s v="No"/>
    <x v="0"/>
    <s v=""/>
    <n v="480000"/>
    <x v="1629"/>
    <n v="2018"/>
    <s v="Clane"/>
  </r>
  <r>
    <s v="34 Aughamore, kilcock Road, Clane"/>
    <s v="Yes"/>
    <x v="1"/>
    <s v="greater than or equal to 125 sq metres"/>
    <n v="281938.32"/>
    <x v="1912"/>
    <n v="2017"/>
    <s v="Clane"/>
  </r>
  <r>
    <s v="18 AN CROCAN APTS, MOAT COMMONS, CLANE"/>
    <s v="No"/>
    <x v="0"/>
    <s v=""/>
    <n v="168000"/>
    <x v="498"/>
    <n v="2018"/>
    <s v="Clane"/>
  </r>
  <r>
    <s v="58 ALEXANDRA WALK, CLANE, KILDARE"/>
    <s v="No"/>
    <x v="0"/>
    <s v=""/>
    <n v="310000"/>
    <x v="1071"/>
    <n v="2019"/>
    <s v="Clane"/>
  </r>
  <r>
    <s v="57 ALEXANDER PARK, CLANE, KILDARE"/>
    <s v="No"/>
    <x v="0"/>
    <s v=""/>
    <n v="267500"/>
    <x v="228"/>
    <n v="2018"/>
    <s v="Clane"/>
  </r>
  <r>
    <s v="BETAGHSTOWN, CLANE, CO KILDARE"/>
    <s v="No"/>
    <x v="0"/>
    <s v=""/>
    <n v="430000"/>
    <x v="228"/>
    <n v="2018"/>
    <s v="Clane"/>
  </r>
  <r>
    <s v="1 ARD NA GAPPAGH, CLANE, KILDARE"/>
    <s v="No"/>
    <x v="0"/>
    <s v=""/>
    <n v="522000"/>
    <x v="764"/>
    <n v="2017"/>
    <s v="Clane"/>
  </r>
  <r>
    <s v="HOGANSWOOD HOUSE, FIRMOUNT WEST, CLANE"/>
    <s v="No"/>
    <x v="0"/>
    <s v=""/>
    <n v="690000"/>
    <x v="234"/>
    <n v="2019"/>
    <s v="Clane"/>
  </r>
  <r>
    <s v="132 COLLEGEWOOD MANOR, CLANE, KILDARE"/>
    <s v="No"/>
    <x v="0"/>
    <s v=""/>
    <n v="282000"/>
    <x v="750"/>
    <n v="2019"/>
    <s v="Clane"/>
  </r>
  <r>
    <s v="32 Aughamore, Kilcock Road, Clane"/>
    <s v="Yes"/>
    <x v="1"/>
    <s v="greater than or equal to 38 sq metres and less than 125 sq metres"/>
    <n v="281938"/>
    <x v="967"/>
    <n v="2017"/>
    <s v="Clane"/>
  </r>
  <r>
    <s v="GLENSESKIN, BALLINAGAPPA, CLANE"/>
    <s v="No"/>
    <x v="0"/>
    <s v=""/>
    <n v="550000"/>
    <x v="294"/>
    <n v="2016"/>
    <s v="Clane"/>
  </r>
  <r>
    <s v="19 THE AVENUE, ABBEYLANDS, CLANE"/>
    <s v="No"/>
    <x v="0"/>
    <s v=""/>
    <n v="130000"/>
    <x v="1913"/>
    <n v="2018"/>
    <s v="Clane"/>
  </r>
  <r>
    <s v="23 ALEXANDRA PARK, CLANE, KILDARE"/>
    <s v="No"/>
    <x v="0"/>
    <s v=""/>
    <n v="260000"/>
    <x v="632"/>
    <n v="2018"/>
    <s v="Clane"/>
  </r>
  <r>
    <s v="71 AUGHAMORE, KILCOCK ROAD, CLANE"/>
    <s v="Yes"/>
    <x v="1"/>
    <s v="greater than or equal to 38 sq metres and less than 125 sq metres"/>
    <n v="312775.33"/>
    <x v="1157"/>
    <n v="2018"/>
    <s v="Clane"/>
  </r>
  <r>
    <s v="5 CENTRAL PARK WAY, CLANE, KILDARE"/>
    <s v="No"/>
    <x v="0"/>
    <s v=""/>
    <n v="400000"/>
    <x v="479"/>
    <n v="2018"/>
    <s v="Clane"/>
  </r>
  <r>
    <s v="44 COLLEGE WOOD MANOR, CLANE, KILDARE"/>
    <s v="No"/>
    <x v="0"/>
    <s v=""/>
    <n v="180000"/>
    <x v="1914"/>
    <n v="2018"/>
    <s v="Clane"/>
  </r>
  <r>
    <s v="CAPDOO, CLANE, KILDARE"/>
    <s v="No"/>
    <x v="0"/>
    <s v=""/>
    <n v="250000"/>
    <x v="1912"/>
    <n v="2017"/>
    <s v="Clane"/>
  </r>
  <r>
    <s v="TUPELO, LOUGHANURE, CLANE"/>
    <s v="No"/>
    <x v="0"/>
    <s v=""/>
    <n v="650000"/>
    <x v="1915"/>
    <n v="2019"/>
    <s v="Clane"/>
  </r>
  <r>
    <s v="89 LOUGHBOLLARD, CLANE, KILDARE"/>
    <s v="No"/>
    <x v="0"/>
    <s v=""/>
    <n v="195000"/>
    <x v="1916"/>
    <n v="2017"/>
    <s v="Clane"/>
  </r>
  <r>
    <s v="4 HILLVIEW, CLANE, KILDARE"/>
    <s v="No"/>
    <x v="0"/>
    <s v=""/>
    <n v="235000"/>
    <x v="978"/>
    <n v="2016"/>
    <s v="Clane"/>
  </r>
  <r>
    <s v="63 COLLEGEWOOD MANOR, CLANE, CO KILDARE"/>
    <s v="No"/>
    <x v="0"/>
    <s v=""/>
    <n v="205000"/>
    <x v="1207"/>
    <n v="2017"/>
    <s v="Clane"/>
  </r>
  <r>
    <s v="AUBURN, DUBLIN RD, CLANE"/>
    <s v="No"/>
    <x v="0"/>
    <s v=""/>
    <n v="420000"/>
    <x v="1291"/>
    <n v="2016"/>
    <s v="Clane"/>
  </r>
  <r>
    <s v="59 ALEXANDRA PARK, CLANE, KILDARE"/>
    <s v="No"/>
    <x v="0"/>
    <s v=""/>
    <n v="340000"/>
    <x v="924"/>
    <n v="2018"/>
    <s v="Clane"/>
  </r>
  <r>
    <s v="43 Aughamore, Clane"/>
    <s v="Yes"/>
    <x v="1"/>
    <s v="greater than or equal to 38 sq metres and less than 125 sq metres"/>
    <n v="312775"/>
    <x v="435"/>
    <n v="2017"/>
    <s v="Clane"/>
  </r>
  <r>
    <s v="42 Aughamore, Kilcock Road, Clane"/>
    <s v="Yes"/>
    <x v="1"/>
    <s v="greater than or equal to 38 sq metres and less than 125 sq metres"/>
    <n v="295154.18"/>
    <x v="1917"/>
    <n v="2017"/>
    <s v="Clane"/>
  </r>
  <r>
    <s v="25 Aughamore, Kilcock Road, Clane"/>
    <s v="Yes"/>
    <x v="1"/>
    <s v="greater than or equal to 125 sq metres"/>
    <n v="268031.71000000002"/>
    <x v="529"/>
    <n v="2017"/>
    <s v="Clane"/>
  </r>
  <r>
    <s v="43 THE LODGE, ABBEYLANDS, CLANE"/>
    <s v="No"/>
    <x v="0"/>
    <s v=""/>
    <n v="206000"/>
    <x v="265"/>
    <n v="2019"/>
    <s v="Clane"/>
  </r>
  <r>
    <s v="103 COLLEGE WOOD MANOR, CLANE, KILDARE"/>
    <s v="No"/>
    <x v="0"/>
    <s v=""/>
    <n v="280000"/>
    <x v="650"/>
    <n v="2017"/>
    <s v="Clane"/>
  </r>
  <r>
    <s v="47 Aughamore, College Road, Clane"/>
    <s v="Yes"/>
    <x v="1"/>
    <s v="greater than or equal to 38 sq metres and less than 125 sq metres"/>
    <n v="295154"/>
    <x v="1194"/>
    <n v="2018"/>
    <s v="Clane"/>
  </r>
  <r>
    <s v="21 HILLVIEW, CLANE, KILDARE"/>
    <s v="No"/>
    <x v="0"/>
    <s v=""/>
    <n v="255000"/>
    <x v="519"/>
    <n v="2019"/>
    <s v="Clane"/>
  </r>
  <r>
    <s v="54 THE LAWN, ABBEYLANDS, CLANE"/>
    <s v="No"/>
    <x v="0"/>
    <s v=""/>
    <n v="145000"/>
    <x v="1918"/>
    <n v="2019"/>
    <s v="Clane"/>
  </r>
  <r>
    <s v="CASTLEBROWNE, CLANE, KILDARE"/>
    <s v="No"/>
    <x v="0"/>
    <s v=""/>
    <n v="540000"/>
    <x v="1919"/>
    <n v="2019"/>
    <s v="Clane"/>
  </r>
  <r>
    <s v="31 THE LODGE, ABBEYLANDS, CLANE"/>
    <s v="No"/>
    <x v="0"/>
    <s v=""/>
    <n v="172000"/>
    <x v="1920"/>
    <n v="2018"/>
    <s v="Clane"/>
  </r>
  <r>
    <s v="45 THE LAWNS, ABBEYLANDS, CLANE"/>
    <s v="No"/>
    <x v="0"/>
    <s v=""/>
    <n v="136000"/>
    <x v="1608"/>
    <n v="2016"/>
    <s v="Clane"/>
  </r>
  <r>
    <s v="KILMURRY, CLANE, KILDARE"/>
    <s v="No"/>
    <x v="0"/>
    <s v=""/>
    <n v="435000"/>
    <x v="1001"/>
    <n v="2016"/>
    <s v="Clane"/>
  </r>
  <r>
    <s v="113 ALEXANDRA WALK, ABBEYLANDS, CLANE"/>
    <s v="No"/>
    <x v="0"/>
    <s v=""/>
    <n v="345000"/>
    <x v="575"/>
    <n v="2019"/>
    <s v="Clane"/>
  </r>
  <r>
    <s v="APARTMENT 4 BLOCK 2, COIS ABHAINN, CLANE"/>
    <s v="No"/>
    <x v="0"/>
    <s v=""/>
    <n v="149950"/>
    <x v="747"/>
    <n v="2018"/>
    <s v="Clane"/>
  </r>
  <r>
    <s v="59 Aughamore, College Road, Clane"/>
    <s v="Yes"/>
    <x v="1"/>
    <s v="greater than or equal to 38 sq metres and less than 125 sq metres"/>
    <n v="299559"/>
    <x v="228"/>
    <n v="2018"/>
    <s v="Clane"/>
  </r>
  <r>
    <s v="136 ALEXANDRA WALK, CLANE, CO KILDARE"/>
    <s v="No"/>
    <x v="0"/>
    <s v=""/>
    <n v="160000"/>
    <x v="1702"/>
    <n v="2019"/>
    <s v="Clane"/>
  </r>
  <r>
    <s v="WOODSTREAM, FIRMOUNT CROSS, CLANE"/>
    <s v="No"/>
    <x v="0"/>
    <s v=""/>
    <n v="640000"/>
    <x v="1912"/>
    <n v="2017"/>
    <s v="Clane"/>
  </r>
  <r>
    <s v="39 AUGHAMORE, KILCOCK ROAD, CLANE"/>
    <s v="Yes"/>
    <x v="1"/>
    <s v="greater than or equal to 38 sq metres and less than 125 sq metres"/>
    <n v="295154"/>
    <x v="1682"/>
    <n v="2017"/>
    <s v="Clane"/>
  </r>
  <r>
    <s v="32 ALEXANDER PARK, CLANE, COUNTY KILDARE"/>
    <s v="No"/>
    <x v="0"/>
    <s v=""/>
    <n v="167000"/>
    <x v="309"/>
    <n v="2017"/>
    <s v="Clane"/>
  </r>
  <r>
    <s v="106 ALEXANDRA WALK, ABBEYLANDS, CLANE"/>
    <s v="No"/>
    <x v="0"/>
    <s v=""/>
    <n v="305000"/>
    <x v="1655"/>
    <n v="2018"/>
    <s v="Clane"/>
  </r>
  <r>
    <s v="69 OATFIELD PARK, CLANE, KILDARE"/>
    <s v="No"/>
    <x v="0"/>
    <s v=""/>
    <n v="292000"/>
    <x v="1852"/>
    <n v="2019"/>
    <s v="Clane"/>
  </r>
  <r>
    <s v="87 COLLEGE WOOD MANOR, BALLINAGAPPA RD, CLANE"/>
    <s v="No"/>
    <x v="0"/>
    <s v=""/>
    <n v="272000"/>
    <x v="801"/>
    <n v="2017"/>
    <s v="Clane"/>
  </r>
  <r>
    <s v="23 CAPDOO PARK, CLANE, KILDARE"/>
    <s v="No"/>
    <x v="0"/>
    <s v=""/>
    <n v="340000"/>
    <x v="588"/>
    <n v="2017"/>
    <s v="Clane"/>
  </r>
  <r>
    <s v="18 OTTOMY GROVE, CLANE, CO. KILDARE"/>
    <s v="No"/>
    <x v="0"/>
    <s v=""/>
    <n v="114000"/>
    <x v="238"/>
    <n v="2019"/>
    <s v="Clane"/>
  </r>
  <r>
    <s v="27 ABBEY PARK, CLANE, KILDARE"/>
    <s v="No"/>
    <x v="0"/>
    <s v=""/>
    <n v="335000"/>
    <x v="860"/>
    <n v="2018"/>
    <s v="Clane"/>
  </r>
  <r>
    <s v="4 COLLEGE RD EAST, CLANE, KILDARE"/>
    <s v="No"/>
    <x v="0"/>
    <s v=""/>
    <n v="570000"/>
    <x v="1921"/>
    <n v="2017"/>
    <s v="Clane"/>
  </r>
  <r>
    <s v="Abbeywood, Clane"/>
    <s v="No"/>
    <x v="0"/>
    <s v=""/>
    <n v="3500000"/>
    <x v="1352"/>
    <n v="2019"/>
    <s v="Clane"/>
  </r>
  <r>
    <s v="50 THE AVENUE, ABBEYLANDS, CLANE"/>
    <s v="No"/>
    <x v="0"/>
    <s v=""/>
    <n v="157000"/>
    <x v="227"/>
    <n v="2017"/>
    <s v="Clane"/>
  </r>
  <r>
    <s v="130 ALEXANDRA WALK, ABBEYLANDS, CLANE"/>
    <s v="No"/>
    <x v="0"/>
    <s v=""/>
    <n v="128000"/>
    <x v="285"/>
    <n v="2016"/>
    <s v="Clane"/>
  </r>
  <r>
    <s v="APARTMENT NO 17 BLOCK 6, AN CROCAN, SALLINS ROAD   CLANE"/>
    <s v="No"/>
    <x v="0"/>
    <s v=""/>
    <n v="100000"/>
    <x v="1852"/>
    <n v="2019"/>
    <s v="Clane"/>
  </r>
  <r>
    <s v="95 Aughamore, Kilcock road, Clane"/>
    <s v="Yes"/>
    <x v="1"/>
    <s v=""/>
    <n v="308370"/>
    <x v="1922"/>
    <n v="2019"/>
    <s v="Clane"/>
  </r>
  <r>
    <s v="72 THE GREEN, LOUGHBOLLARD, CLANE"/>
    <s v="No"/>
    <x v="0"/>
    <s v=""/>
    <n v="225000"/>
    <x v="280"/>
    <n v="2017"/>
    <s v="Clane"/>
  </r>
  <r>
    <s v="2 THE MANOR YEW TREE SQ CLANE, KILDARE"/>
    <s v="No"/>
    <x v="0"/>
    <s v=""/>
    <n v="195000"/>
    <x v="1271"/>
    <n v="2019"/>
    <s v="Clane"/>
  </r>
  <r>
    <s v="20 MEADOW COURT, CLANE, KILDARE"/>
    <s v="No"/>
    <x v="0"/>
    <s v=""/>
    <n v="257000"/>
    <x v="90"/>
    <n v="2018"/>
    <s v="Clane"/>
  </r>
  <r>
    <s v="33 Aughemore, Kilcock Road, Clane"/>
    <s v="Yes"/>
    <x v="1"/>
    <s v="greater than or equal to 38 sq metres and less than 125 sq metres"/>
    <n v="281938.32"/>
    <x v="787"/>
    <n v="2017"/>
    <s v="Clane"/>
  </r>
  <r>
    <s v="32 OATFIELD PARK, CLANE, KILDARE"/>
    <s v="No"/>
    <x v="0"/>
    <s v=""/>
    <n v="275000"/>
    <x v="1923"/>
    <n v="2018"/>
    <s v="Clane"/>
  </r>
  <r>
    <s v="18 THE COURT YARD, COLLEGE WOOD MANOR, CLANE"/>
    <s v="No"/>
    <x v="0"/>
    <s v=""/>
    <n v="170000"/>
    <x v="1"/>
    <n v="2018"/>
    <s v="Clane"/>
  </r>
  <r>
    <s v="22 THE LAWNS, ABBEYLANDS, CLANE"/>
    <s v="No"/>
    <x v="0"/>
    <s v=""/>
    <n v="165000"/>
    <x v="927"/>
    <n v="2016"/>
    <s v="Clane"/>
  </r>
  <r>
    <s v="77 Aughamore, Kilcock Road, Clane"/>
    <s v="Yes"/>
    <x v="1"/>
    <s v="greater than or equal to 38 sq metres and less than 125 sq metres"/>
    <n v="303964"/>
    <x v="1199"/>
    <n v="2017"/>
    <s v="Clane"/>
  </r>
  <r>
    <s v="84 ALEXANDRA WALK, CLANE, KILDARE"/>
    <s v="No"/>
    <x v="0"/>
    <s v=""/>
    <n v="310000"/>
    <x v="1201"/>
    <n v="2017"/>
    <s v="Clane"/>
  </r>
  <r>
    <s v="7 CHURCHFIELD, CLANE, KILDARE"/>
    <s v="No"/>
    <x v="0"/>
    <s v=""/>
    <n v="242000"/>
    <x v="963"/>
    <n v="2017"/>
    <s v="Clane"/>
  </r>
  <r>
    <s v="47 HILLVIEW, CLANE, CO KILDARE"/>
    <s v="No"/>
    <x v="0"/>
    <s v=""/>
    <n v="198350"/>
    <x v="313"/>
    <n v="2017"/>
    <s v="Clane"/>
  </r>
  <r>
    <s v="17 CHURCHFIELD, CLANE, KILDARE"/>
    <s v="No"/>
    <x v="0"/>
    <s v=""/>
    <n v="276000"/>
    <x v="1603"/>
    <n v="2018"/>
    <s v="Clane"/>
  </r>
  <r>
    <s v="60 ALEXANDRA PARK, CLANE, KILDARE"/>
    <s v="No"/>
    <x v="0"/>
    <s v=""/>
    <n v="280000"/>
    <x v="558"/>
    <n v="2018"/>
    <s v="Clane"/>
  </r>
  <r>
    <s v="8 LIFFEY COURT, PROSPEROUS RD, CLANE"/>
    <s v="No"/>
    <x v="0"/>
    <s v=""/>
    <n v="110000"/>
    <x v="693"/>
    <n v="2017"/>
    <s v="Clane"/>
  </r>
  <r>
    <s v="18 THE LODGE, YEW TREE SQUARE, CLANE"/>
    <s v="No"/>
    <x v="0"/>
    <s v=""/>
    <n v="160000"/>
    <x v="1924"/>
    <n v="2016"/>
    <s v="Clane"/>
  </r>
  <r>
    <s v="10 LIFFEY LAWNS, CLANE, KILDARE"/>
    <s v="No"/>
    <x v="0"/>
    <s v=""/>
    <n v="340000"/>
    <x v="1922"/>
    <n v="2019"/>
    <s v="Clane"/>
  </r>
  <r>
    <s v="48 Aughamore, Kilcock Road, Clane"/>
    <s v="Yes"/>
    <x v="1"/>
    <s v="greater than or equal to 125 sq metres"/>
    <n v="295154.18"/>
    <x v="280"/>
    <n v="2017"/>
    <s v="Clane"/>
  </r>
  <r>
    <s v="23 Aughamore, Kilcock Road, Clane"/>
    <s v="Yes"/>
    <x v="1"/>
    <s v="greater than or equal to 38 sq metres and less than 125 sq metres"/>
    <n v="276800"/>
    <x v="714"/>
    <n v="2017"/>
    <s v="Clane"/>
  </r>
  <r>
    <s v="34 LOUGH BOLLARD, CLANE, KILDARE"/>
    <s v="No"/>
    <x v="0"/>
    <s v=""/>
    <n v="227000"/>
    <x v="340"/>
    <n v="2017"/>
    <s v="Clane"/>
  </r>
  <r>
    <s v="CAPDOO, CLANE, CO KILDARE"/>
    <s v="No"/>
    <x v="0"/>
    <s v=""/>
    <n v="485000"/>
    <x v="309"/>
    <n v="2017"/>
    <s v="Clane"/>
  </r>
  <r>
    <s v="109 BROOKLANDS, CLANE, KILDARE"/>
    <s v="No"/>
    <x v="0"/>
    <s v=""/>
    <n v="240000"/>
    <x v="978"/>
    <n v="2016"/>
    <s v="Clane"/>
  </r>
  <r>
    <s v="18 Esmonde Avenue, Clane"/>
    <s v="Yes"/>
    <x v="1"/>
    <s v="greater than or equal to 38 sq metres and less than 125 sq metres"/>
    <n v="299560"/>
    <x v="564"/>
    <n v="2016"/>
    <s v="Clane"/>
  </r>
  <r>
    <s v="54 THE LODGE, ABBEYLANDS, CLANE"/>
    <s v="No"/>
    <x v="0"/>
    <s v=""/>
    <n v="143500"/>
    <x v="1190"/>
    <n v="2017"/>
    <s v="Clane"/>
  </r>
  <r>
    <s v="38 Aughamore, Kilcock Road, Clane"/>
    <s v="Yes"/>
    <x v="1"/>
    <s v="greater than or equal to 125 sq metres"/>
    <n v="295154.18"/>
    <x v="693"/>
    <n v="2017"/>
    <s v="Clane"/>
  </r>
  <r>
    <s v="139 THE PENINSULA, ALEXANDRA WALK, CLANE"/>
    <s v="No"/>
    <x v="0"/>
    <s v=""/>
    <n v="236000"/>
    <x v="498"/>
    <n v="2018"/>
    <s v="Clane"/>
  </r>
  <r>
    <s v="66 Aughamore, Clane"/>
    <s v="Yes"/>
    <x v="1"/>
    <s v="greater than or equal to 38 sq metres and less than 125 sq metres"/>
    <n v="312775"/>
    <x v="625"/>
    <n v="2018"/>
    <s v="Clane"/>
  </r>
  <r>
    <s v="67 COLLEGE WOOD MANOR, CLANE, KILDARE"/>
    <s v="No"/>
    <x v="0"/>
    <s v=""/>
    <n v="195000"/>
    <x v="1190"/>
    <n v="2017"/>
    <s v="Clane"/>
  </r>
  <r>
    <s v="58 LOUGHBOLLARD, CLANE, KILDARE"/>
    <s v="No"/>
    <x v="0"/>
    <s v=""/>
    <n v="175000"/>
    <x v="1118"/>
    <n v="2017"/>
    <s v="Clane"/>
  </r>
  <r>
    <s v="LOUGHANURE COMMONS, CLANE, KILDARE"/>
    <s v="No"/>
    <x v="0"/>
    <s v=""/>
    <n v="750000"/>
    <x v="1725"/>
    <n v="2018"/>
    <s v="Clane"/>
  </r>
  <r>
    <s v="11 THE OAKS, ABBEYLANDS, CLANE"/>
    <s v="No"/>
    <x v="0"/>
    <s v=""/>
    <n v="180000"/>
    <x v="1925"/>
    <n v="2018"/>
    <s v="Clane"/>
  </r>
  <r>
    <s v="13 THE LODGE, YEW TREE SQ, CLANE"/>
    <s v="No"/>
    <x v="0"/>
    <s v=""/>
    <n v="185500"/>
    <x v="1155"/>
    <n v="2016"/>
    <s v="Clane"/>
  </r>
  <r>
    <s v="10 ESMONDE AVENUE, CLANE, KILDARE"/>
    <s v="No"/>
    <x v="0"/>
    <s v=""/>
    <n v="395000"/>
    <x v="1926"/>
    <n v="2019"/>
    <s v="Clane"/>
  </r>
  <r>
    <s v="87 AUGHAMORE, Kilcock Road, Clane"/>
    <s v="Yes"/>
    <x v="1"/>
    <s v="greater than or equal to 38 sq metres and less than 125 sq metres"/>
    <n v="299559.48"/>
    <x v="1295"/>
    <n v="2017"/>
    <s v="Clane"/>
  </r>
  <r>
    <s v="14 HILLVIEW HEIGHTS, CLANE, KILDARE"/>
    <s v="No"/>
    <x v="0"/>
    <s v=""/>
    <n v="310000"/>
    <x v="309"/>
    <n v="2017"/>
    <s v="Clane"/>
  </r>
  <r>
    <s v="42 MEADOW COURT, CLANE, KILDARE"/>
    <s v="No"/>
    <x v="0"/>
    <s v=""/>
    <n v="295000"/>
    <x v="980"/>
    <n v="2018"/>
    <s v="Clane"/>
  </r>
  <r>
    <s v="FIRMOUNT WEST, CLANE, KILDARE"/>
    <s v="No"/>
    <x v="0"/>
    <s v=""/>
    <n v="312500"/>
    <x v="495"/>
    <n v="2017"/>
    <s v="Clane"/>
  </r>
  <r>
    <s v="49 THE AVENUE, ABBEYLANDS, CLANE"/>
    <s v="No"/>
    <x v="0"/>
    <s v=""/>
    <n v="160000"/>
    <x v="423"/>
    <n v="2017"/>
    <s v="Clane"/>
  </r>
  <r>
    <s v="DOOYORK, DUBLIN RD, CLANE"/>
    <s v="No"/>
    <x v="0"/>
    <s v=""/>
    <n v="265000"/>
    <x v="224"/>
    <n v="2016"/>
    <s v="Clane"/>
  </r>
  <r>
    <s v="45 HILLVIEW, CLANE, KILDARE"/>
    <s v="No"/>
    <x v="0"/>
    <s v=""/>
    <n v="255000"/>
    <x v="244"/>
    <n v="2018"/>
    <s v="Clane"/>
  </r>
  <r>
    <s v="5 COLLEGE WOOD MANOR, CLANE, KILDARE"/>
    <s v="No"/>
    <x v="0"/>
    <s v=""/>
    <n v="275000"/>
    <x v="1309"/>
    <n v="2017"/>
    <s v="Clane"/>
  </r>
  <r>
    <s v="122 COLLEGEWOOD MANOR, CLANE, KILDARE"/>
    <s v="No"/>
    <x v="0"/>
    <s v=""/>
    <n v="192000"/>
    <x v="866"/>
    <n v="2016"/>
    <s v="Clane"/>
  </r>
  <r>
    <s v="74 AUGHAMORE, KILCOCK ROAD, CLANE"/>
    <s v="Yes"/>
    <x v="1"/>
    <s v="greater than or equal to 38 sq metres and less than 125 sq metres"/>
    <n v="303965"/>
    <x v="1211"/>
    <n v="2017"/>
    <s v="Clane"/>
  </r>
  <r>
    <s v="16 THE ELMS, COLLEGE ROAD, CLANE"/>
    <s v="No"/>
    <x v="0"/>
    <s v=""/>
    <n v="175000"/>
    <x v="979"/>
    <n v="2018"/>
    <s v="Clane"/>
  </r>
  <r>
    <s v="77 THE AVENUE, ABBEYLANDS, CLANE"/>
    <s v="No"/>
    <x v="0"/>
    <s v=""/>
    <n v="124000"/>
    <x v="227"/>
    <n v="2017"/>
    <s v="Clane"/>
  </r>
  <r>
    <s v="2 ARD NA GAPPA, CLANE, KILDARE"/>
    <s v="No"/>
    <x v="0"/>
    <s v=""/>
    <n v="555000"/>
    <x v="1607"/>
    <n v="2018"/>
    <s v="Clane"/>
  </r>
  <r>
    <s v="44 Aughamore, Kilcock Road, Clane"/>
    <s v="Yes"/>
    <x v="1"/>
    <s v="greater than or equal to 38 sq metres and less than 125 sq metres"/>
    <n v="295154.18"/>
    <x v="421"/>
    <n v="2018"/>
    <s v="Clane"/>
  </r>
  <r>
    <s v="94 aughamore, kilcock road, clane"/>
    <s v="Yes"/>
    <x v="1"/>
    <s v=""/>
    <n v="330396"/>
    <x v="849"/>
    <n v="2019"/>
    <s v="Clane"/>
  </r>
  <r>
    <s v="58 ALEXANDRA PARK, ABBEYLANDS, CLANE"/>
    <s v="No"/>
    <x v="0"/>
    <s v=""/>
    <n v="330000"/>
    <x v="521"/>
    <n v="2016"/>
    <s v="Clane"/>
  </r>
  <r>
    <s v="MAINHAM, CLANE, KILDARE"/>
    <s v="No"/>
    <x v="0"/>
    <s v=""/>
    <n v="300000"/>
    <x v="478"/>
    <n v="2018"/>
    <s v="Clane"/>
  </r>
  <r>
    <s v="HARWAY, 9 COLLEGE GROVE, CLANE"/>
    <s v="No"/>
    <x v="0"/>
    <s v=""/>
    <n v="400000"/>
    <x v="564"/>
    <n v="2016"/>
    <s v="Clane"/>
  </r>
  <r>
    <s v="40 THE LAWN, ABBEYLANDS, CLANE"/>
    <s v="No"/>
    <x v="0"/>
    <s v=""/>
    <n v="145000"/>
    <x v="1925"/>
    <n v="2018"/>
    <s v="Clane"/>
  </r>
  <r>
    <s v="CAPDOO, CLANE, KILDARE"/>
    <s v="No"/>
    <x v="0"/>
    <s v=""/>
    <n v="415000"/>
    <x v="1004"/>
    <n v="2018"/>
    <s v="Clane"/>
  </r>
  <r>
    <s v="30 CHURCHFIELD, CLANE, KILDARE"/>
    <s v="No"/>
    <x v="0"/>
    <s v=""/>
    <n v="350000"/>
    <x v="1920"/>
    <n v="2018"/>
    <s v="Clane"/>
  </r>
  <r>
    <s v="25 THE AVENUE, ABBEYLANDS, CLANE"/>
    <s v="No"/>
    <x v="0"/>
    <s v=""/>
    <n v="180000"/>
    <x v="1777"/>
    <n v="2018"/>
    <s v="Clane"/>
  </r>
  <r>
    <s v="MILLICENT RD, CLANE, KILDARE"/>
    <s v="No"/>
    <x v="0"/>
    <s v=""/>
    <n v="350000"/>
    <x v="1127"/>
    <n v="2019"/>
    <s v="Clane"/>
  </r>
  <r>
    <s v="32 THE LODGE, ABBEYLANDS, CLANE"/>
    <s v="No"/>
    <x v="0"/>
    <s v=""/>
    <n v="150000"/>
    <x v="459"/>
    <n v="2019"/>
    <s v="Clane"/>
  </r>
  <r>
    <s v="67 Aughamore, Kilcock Road, Clane"/>
    <s v="Yes"/>
    <x v="1"/>
    <s v="greater than or equal to 38 sq metres and less than 125 sq metres"/>
    <n v="312755.33"/>
    <x v="1909"/>
    <n v="2018"/>
    <s v="Clane"/>
  </r>
  <r>
    <s v="APT 3 BLOCK 3, COIS ABHAINN, CLANE"/>
    <s v="No"/>
    <x v="0"/>
    <s v=""/>
    <n v="165000"/>
    <x v="696"/>
    <n v="2017"/>
    <s v="Clane"/>
  </r>
  <r>
    <s v="2 THE LODGE, YEW TREE SQ, CLANE"/>
    <s v="No"/>
    <x v="0"/>
    <s v=""/>
    <n v="192000"/>
    <x v="696"/>
    <n v="2017"/>
    <s v="Clane"/>
  </r>
  <r>
    <s v="31 HILLVIEW, CLANE, KILDARE"/>
    <s v="No"/>
    <x v="0"/>
    <s v=""/>
    <n v="230000"/>
    <x v="1563"/>
    <n v="2016"/>
    <s v="Clane"/>
  </r>
  <r>
    <s v="80 Abbeypark Orchard, Clane"/>
    <s v="No"/>
    <x v="0"/>
    <s v=""/>
    <n v="310000"/>
    <x v="1927"/>
    <n v="2016"/>
    <s v="Clane"/>
  </r>
  <r>
    <s v="15 CENTRAL PARK AVE, CLANE, KILDARE"/>
    <s v="No"/>
    <x v="0"/>
    <s v=""/>
    <n v="280000"/>
    <x v="1044"/>
    <n v="2015"/>
    <s v="Clane"/>
  </r>
  <r>
    <s v="137 Brooklands, Clane"/>
    <s v="Yes"/>
    <x v="1"/>
    <s v="greater than or equal to 38 sq metres and less than 125 sq metres"/>
    <n v="139207.04999999999"/>
    <x v="1114"/>
    <n v="2012"/>
    <s v="Clane"/>
  </r>
  <r>
    <s v="12 Esmonde Avenue, Clane"/>
    <s v="Yes"/>
    <x v="1"/>
    <s v="greater than 125 sq metres"/>
    <n v="264227.64"/>
    <x v="1040"/>
    <n v="2015"/>
    <s v="Clane"/>
  </r>
  <r>
    <s v="130 Brooklands, Clane"/>
    <s v="Yes"/>
    <x v="1"/>
    <s v="less than 38 sq metres"/>
    <n v="120235"/>
    <x v="1928"/>
    <n v="2013"/>
    <s v="Clane"/>
  </r>
  <r>
    <s v="38 THE ELMS, CLANE"/>
    <s v="No"/>
    <x v="0"/>
    <s v=""/>
    <n v="134000"/>
    <x v="1593"/>
    <n v="2011"/>
    <s v="Clane"/>
  </r>
  <r>
    <s v="82 Alexandra Walk, Clane, Co. Kildare"/>
    <s v="No"/>
    <x v="0"/>
    <s v=""/>
    <n v="205000"/>
    <x v="840"/>
    <n v="2013"/>
    <s v="Clane"/>
  </r>
  <r>
    <s v="33 HEMMINGWAY PARK, CLANE, CO KILDARE"/>
    <s v="No"/>
    <x v="0"/>
    <s v=""/>
    <n v="215000"/>
    <x v="1325"/>
    <n v="2015"/>
    <s v="Clane"/>
  </r>
  <r>
    <s v="99 Brooklands, Clane"/>
    <s v="Yes"/>
    <x v="1"/>
    <s v="greater than or equal to 38 sq metres and less than 125 sq metres"/>
    <n v="170000"/>
    <x v="1444"/>
    <n v="2012"/>
    <s v="Clane"/>
  </r>
  <r>
    <s v="1 ABBEY PARK GROVE, CLANE, KILDARE"/>
    <s v="No"/>
    <x v="0"/>
    <s v=""/>
    <n v="315000"/>
    <x v="368"/>
    <n v="2015"/>
    <s v="Clane"/>
  </r>
  <r>
    <s v="79 COLLEGE WOOD MANOR, CLANE, KILDARE"/>
    <s v="No"/>
    <x v="0"/>
    <s v=""/>
    <n v="270000"/>
    <x v="1359"/>
    <n v="2015"/>
    <s v="Clane"/>
  </r>
  <r>
    <s v="93 Alexandra Walk, Abbeylands, Clane"/>
    <s v="Yes"/>
    <x v="1"/>
    <s v="greater than 125 sq metres"/>
    <n v="177973"/>
    <x v="1869"/>
    <n v="2013"/>
    <s v="Clane"/>
  </r>
  <r>
    <s v="135 Brooklands, Clane"/>
    <s v="Yes"/>
    <x v="1"/>
    <s v="greater than or equal to 38 sq metres and less than 125 sq metres"/>
    <n v="192000"/>
    <x v="1272"/>
    <n v="2010"/>
    <s v="Clane"/>
  </r>
  <r>
    <s v="Apartment 4 Alexandra Walk, Abbeylands, Clane"/>
    <s v="Yes"/>
    <x v="1"/>
    <s v="greater than or equal to 38 sq metres and less than 125 sq metres"/>
    <n v="78616"/>
    <x v="29"/>
    <n v="2014"/>
    <s v="Clane"/>
  </r>
  <r>
    <s v="20 Esmonde Avenue, Ballinagappa Road, Clane"/>
    <s v="Yes"/>
    <x v="1"/>
    <s v="greater than 125 sq metres"/>
    <n v="290748.90000000002"/>
    <x v="735"/>
    <n v="2015"/>
    <s v="Clane"/>
  </r>
  <r>
    <s v="37 Abbey Park, Clane"/>
    <s v="No"/>
    <x v="0"/>
    <s v=""/>
    <n v="228000"/>
    <x v="1396"/>
    <n v="2013"/>
    <s v="Clane"/>
  </r>
  <r>
    <s v="CAPDOO LANE, CAPDOO, CLANE"/>
    <s v="No"/>
    <x v="0"/>
    <s v=""/>
    <n v="240000"/>
    <x v="98"/>
    <n v="2015"/>
    <s v="Clane"/>
  </r>
  <r>
    <s v="4 Meadow Court, Clane"/>
    <s v="No"/>
    <x v="0"/>
    <s v=""/>
    <n v="192000"/>
    <x v="1929"/>
    <n v="2010"/>
    <s v="Clane"/>
  </r>
  <r>
    <s v="CIALIN LODGE, MAINHAM, CLANE"/>
    <s v="No"/>
    <x v="0"/>
    <s v=""/>
    <n v="536500"/>
    <x v="594"/>
    <n v="2016"/>
    <s v="Clane"/>
  </r>
  <r>
    <s v="RICHARDSTOWN, CLANE, KILDARE"/>
    <s v="No"/>
    <x v="0"/>
    <s v=""/>
    <n v="410000"/>
    <x v="731"/>
    <n v="2014"/>
    <s v="Clane"/>
  </r>
  <r>
    <s v="SADHANA, KILMURRAY, CLANE"/>
    <s v="No"/>
    <x v="0"/>
    <s v=""/>
    <n v="295500"/>
    <x v="1930"/>
    <n v="2011"/>
    <s v="Clane"/>
  </r>
  <r>
    <s v="51 THE LODGE, ABBEYLANDS, CLANE"/>
    <s v="No"/>
    <x v="0"/>
    <s v=""/>
    <n v="93000"/>
    <x v="644"/>
    <n v="2013"/>
    <s v="Clane"/>
  </r>
  <r>
    <s v="66 Alexandra Park, Clane"/>
    <s v="No"/>
    <x v="0"/>
    <s v=""/>
    <n v="113000"/>
    <x v="1931"/>
    <n v="2011"/>
    <s v="Clane"/>
  </r>
  <r>
    <s v="INVER HOUSE, BOHERHOLE, CLANE"/>
    <s v="No"/>
    <x v="0"/>
    <s v=""/>
    <n v="865000"/>
    <x v="87"/>
    <n v="2016"/>
    <s v="Clane"/>
  </r>
  <r>
    <s v="ROBINS GLENN, THE COTT, CLANE"/>
    <s v="No"/>
    <x v="0"/>
    <s v=""/>
    <n v="122500"/>
    <x v="1535"/>
    <n v="2014"/>
    <s v="Clane"/>
  </r>
  <r>
    <s v="58 OATFIELD PARK, CLANE, KILDARE"/>
    <s v="No"/>
    <x v="0"/>
    <s v=""/>
    <n v="170000"/>
    <x v="1932"/>
    <n v="2014"/>
    <s v="Clane"/>
  </r>
  <r>
    <s v="113 Brooklands, Clane"/>
    <s v="Yes"/>
    <x v="1"/>
    <s v="greater than or equal to 38 sq metres and less than 125 sq metres"/>
    <n v="148760"/>
    <x v="1933"/>
    <n v="2010"/>
    <s v="Clane"/>
  </r>
  <r>
    <s v="4 ABBEY PARK GROVE, CLANE, COUNTY KILDARE"/>
    <s v="No"/>
    <x v="0"/>
    <s v=""/>
    <n v="250000"/>
    <x v="729"/>
    <n v="2012"/>
    <s v="Clane"/>
  </r>
  <r>
    <s v="CAPDOO, CLANE, KILDARE"/>
    <s v="No"/>
    <x v="0"/>
    <s v=""/>
    <n v="375000"/>
    <x v="1161"/>
    <n v="2015"/>
    <s v="Clane"/>
  </r>
  <r>
    <s v="18 The Lawn Abbeylands, Clane"/>
    <s v="No"/>
    <x v="0"/>
    <s v=""/>
    <n v="100000"/>
    <x v="851"/>
    <n v="2011"/>
    <s v="Clane"/>
  </r>
  <r>
    <s v="25 Esmond Avenue, Clane"/>
    <s v="Yes"/>
    <x v="1"/>
    <s v="greater than 125 sq metres"/>
    <n v="299559.46999999997"/>
    <x v="1413"/>
    <n v="2016"/>
    <s v="Clane"/>
  </r>
  <r>
    <s v="2 WOODLANDS GROVE, COILL DUBH, CLANE"/>
    <s v="No"/>
    <x v="0"/>
    <s v=""/>
    <n v="170000"/>
    <x v="1742"/>
    <n v="2015"/>
    <s v="Clane"/>
  </r>
  <r>
    <s v="13C Abbeylands, Clane"/>
    <s v="No"/>
    <x v="0"/>
    <s v=""/>
    <n v="97500"/>
    <x v="1934"/>
    <n v="2013"/>
    <s v="Clane"/>
  </r>
  <r>
    <s v="19 Esmonde Avenue, Clane"/>
    <s v="Yes"/>
    <x v="1"/>
    <s v="greater than or equal to 38 sq metres and less than 125 sq metres"/>
    <n v="305575"/>
    <x v="884"/>
    <n v="2015"/>
    <s v="Clane"/>
  </r>
  <r>
    <s v="DUBLIN RD, CLANE, KILDARE"/>
    <s v="No"/>
    <x v="0"/>
    <s v=""/>
    <n v="395000"/>
    <x v="1935"/>
    <n v="2016"/>
    <s v="Clane"/>
  </r>
  <r>
    <s v="44 Alexandra Park, Clane"/>
    <s v="No"/>
    <x v="0"/>
    <s v=""/>
    <n v="221000"/>
    <x v="1723"/>
    <n v="2014"/>
    <s v="Clane"/>
  </r>
  <r>
    <s v="1 THE MEADOWS, BALLINGAPPA RD, CLANE"/>
    <s v="No"/>
    <x v="0"/>
    <s v=""/>
    <n v="161000"/>
    <x v="1936"/>
    <n v="2013"/>
    <s v="Clane"/>
  </r>
  <r>
    <s v="138 Brooklands, Clane"/>
    <s v="Yes"/>
    <x v="1"/>
    <s v="greater than or equal to 38 sq metres and less than 125 sq metres"/>
    <n v="169163"/>
    <x v="1937"/>
    <n v="2010"/>
    <s v="Clane"/>
  </r>
  <r>
    <s v="BUTTERSTREAM RD, LOUGHANURE, CLANE"/>
    <s v="No"/>
    <x v="0"/>
    <s v=""/>
    <n v="540000"/>
    <x v="511"/>
    <n v="2014"/>
    <s v="Clane"/>
  </r>
  <r>
    <s v="1 ABBEY COURT, CLANE, KILDARE"/>
    <s v="No"/>
    <x v="0"/>
    <s v=""/>
    <n v="365000"/>
    <x v="1472"/>
    <n v="2016"/>
    <s v="Clane"/>
  </r>
  <r>
    <s v="13 THE LODGE, YEW TREE SQUARE, CLANE"/>
    <s v="No"/>
    <x v="0"/>
    <s v=""/>
    <n v="130000"/>
    <x v="1938"/>
    <n v="2012"/>
    <s v="Clane"/>
  </r>
  <r>
    <s v="9 ABBEYLANDS MANOR, CLANE, KILDARE"/>
    <s v="No"/>
    <x v="0"/>
    <s v=""/>
    <n v="220000"/>
    <x v="531"/>
    <n v="2015"/>
    <s v="Clane"/>
  </r>
  <r>
    <s v="6 ABBEY PARK GREEN, CLANE, KILDARE"/>
    <s v="No"/>
    <x v="0"/>
    <s v=""/>
    <n v="333000"/>
    <x v="1927"/>
    <n v="2016"/>
    <s v="Clane"/>
  </r>
  <r>
    <s v="Firmount House, Clane, County Kildare"/>
    <s v="No"/>
    <x v="0"/>
    <s v=""/>
    <n v="250000"/>
    <x v="1411"/>
    <n v="2012"/>
    <s v="Clane"/>
  </r>
  <r>
    <s v="3 THE AVENUE, ABBEYLANDS, CLANE"/>
    <s v="No"/>
    <x v="0"/>
    <s v=""/>
    <n v="104000"/>
    <x v="594"/>
    <n v="2016"/>
    <s v="Clane"/>
  </r>
  <r>
    <s v="6 THE CRESCENT, COLLEGE WOOD PARK, CLANE"/>
    <s v="No"/>
    <x v="0"/>
    <s v=""/>
    <n v="340000"/>
    <x v="594"/>
    <n v="2016"/>
    <s v="Clane"/>
  </r>
  <r>
    <s v="3 ABBEYLANDS MANOR, ABBEYLANDS, CLANE"/>
    <s v="No"/>
    <x v="0"/>
    <s v=""/>
    <n v="225000"/>
    <x v="110"/>
    <n v="2015"/>
    <s v="Clane"/>
  </r>
  <r>
    <s v="134 College Wood Manor, Clane"/>
    <s v="No"/>
    <x v="0"/>
    <s v=""/>
    <n v="232500"/>
    <x v="1526"/>
    <n v="2010"/>
    <s v="Clane"/>
  </r>
  <r>
    <s v="18 Oatfield Park, Clane"/>
    <s v="No"/>
    <x v="0"/>
    <s v=""/>
    <n v="140000"/>
    <x v="1531"/>
    <n v="2012"/>
    <s v="Clane"/>
  </r>
  <r>
    <s v="Royal Oak, Mainham, Clane"/>
    <s v="No"/>
    <x v="0"/>
    <s v=""/>
    <n v="365000"/>
    <x v="1939"/>
    <n v="2010"/>
    <s v="Clane"/>
  </r>
  <r>
    <s v="12 CAPDOO, CLANE, KILDARE"/>
    <s v="No"/>
    <x v="0"/>
    <s v=""/>
    <n v="86000"/>
    <x v="136"/>
    <n v="2013"/>
    <s v="Clane"/>
  </r>
  <r>
    <s v="92 ALEXANDRA WALK, ABBEYLANDS, CLANE"/>
    <s v="No"/>
    <x v="0"/>
    <s v=""/>
    <n v="232000"/>
    <x v="1344"/>
    <n v="2014"/>
    <s v="Clane"/>
  </r>
  <r>
    <s v="12 THE MANOR, YEW TREE SQ, CLANE"/>
    <s v="No"/>
    <x v="0"/>
    <s v=""/>
    <n v="99500"/>
    <x v="1151"/>
    <n v="2014"/>
    <s v="Clane"/>
  </r>
  <r>
    <s v="APT2 THE WILLOWS, ABBEYWOODS, CLANE"/>
    <s v="No"/>
    <x v="0"/>
    <s v=""/>
    <n v="156000"/>
    <x v="778"/>
    <n v="2015"/>
    <s v="Clane"/>
  </r>
  <r>
    <s v="48 Hillview, Clane"/>
    <s v="No"/>
    <x v="0"/>
    <s v=""/>
    <n v="112000"/>
    <x v="1940"/>
    <n v="2012"/>
    <s v="Clane"/>
  </r>
  <r>
    <s v="S4 THE AVENUE APTS, ABBEYLANDS, CLANE"/>
    <s v="No"/>
    <x v="0"/>
    <s v=""/>
    <n v="126000"/>
    <x v="1941"/>
    <n v="2015"/>
    <s v="Clane"/>
  </r>
  <r>
    <s v="APPARTMENT 11C THE LAWN, ABBEYLANDS, CLANE"/>
    <s v="No"/>
    <x v="0"/>
    <s v=""/>
    <n v="130500"/>
    <x v="1942"/>
    <n v="2015"/>
    <s v="Clane"/>
  </r>
  <r>
    <s v="21 The Cloisters, Clane, Co. Kildare"/>
    <s v="No"/>
    <x v="0"/>
    <s v=""/>
    <n v="265000"/>
    <x v="273"/>
    <n v="2010"/>
    <s v="Clane"/>
  </r>
  <r>
    <s v="86 Alexandra Walk, Clane"/>
    <s v="Yes"/>
    <x v="1"/>
    <s v="greater than or equal to 38 sq metres and less than 125 sq metres"/>
    <n v="165198"/>
    <x v="1473"/>
    <n v="2014"/>
    <s v="Clane"/>
  </r>
  <r>
    <s v="Prosperous Road, Clane"/>
    <s v="No"/>
    <x v="0"/>
    <s v=""/>
    <n v="175000"/>
    <x v="990"/>
    <n v="2013"/>
    <s v="Clane"/>
  </r>
  <r>
    <s v="18 THE RISE, COLLEGEWOOD PARK, CLANE"/>
    <s v="No"/>
    <x v="0"/>
    <s v=""/>
    <n v="241000"/>
    <x v="1943"/>
    <n v="2014"/>
    <s v="Clane"/>
  </r>
  <r>
    <s v="31 The Rise, College Wood Park, Clane"/>
    <s v="No"/>
    <x v="0"/>
    <s v=""/>
    <n v="200000"/>
    <x v="1652"/>
    <n v="2010"/>
    <s v="Clane"/>
  </r>
  <r>
    <s v="88 alexandra walk, abbeylands, clane"/>
    <s v="Yes"/>
    <x v="1"/>
    <s v="greater than or equal to 38 sq metres and less than 125 sq metres"/>
    <n v="181497.8"/>
    <x v="526"/>
    <n v="2014"/>
    <s v="Clane"/>
  </r>
  <r>
    <s v="6 Alexandra Walk, Clane, Co Kildare"/>
    <s v="Yes"/>
    <x v="1"/>
    <s v="less than 38 sq metres"/>
    <n v="74551.98"/>
    <x v="1873"/>
    <n v="2014"/>
    <s v="Clane"/>
  </r>
  <r>
    <s v="APT 7 THE MANOR, YEWTREE SQUARE, CLANE"/>
    <s v="No"/>
    <x v="0"/>
    <s v=""/>
    <n v="167000"/>
    <x v="858"/>
    <n v="2014"/>
    <s v="Clane"/>
  </r>
  <r>
    <s v="25 Alexandra Manor, Abbeylands, Clane"/>
    <s v="Yes"/>
    <x v="1"/>
    <s v="less than 38 sq metres"/>
    <n v="298855"/>
    <x v="124"/>
    <n v="2014"/>
    <s v="Clane"/>
  </r>
  <r>
    <s v="145, Brooklands, Clane"/>
    <s v="Yes"/>
    <x v="1"/>
    <s v="less than 38 sq metres"/>
    <n v="169450"/>
    <x v="258"/>
    <n v="2010"/>
    <s v="Clane"/>
  </r>
  <r>
    <s v="Woodbrook, Dublin Road, Clane"/>
    <s v="No"/>
    <x v="0"/>
    <s v=""/>
    <n v="318000"/>
    <x v="1039"/>
    <n v="2012"/>
    <s v="Clane"/>
  </r>
  <r>
    <s v="22 Alexandra Manor, Abbeylands, Clane"/>
    <s v="Yes"/>
    <x v="1"/>
    <s v="greater than or equal to 38 sq metres and less than 125 sq metres"/>
    <n v="353658.54"/>
    <x v="1944"/>
    <n v="2014"/>
    <s v="Clane"/>
  </r>
  <r>
    <s v="16 The Lawns, College Wood Park, Clane"/>
    <s v="No"/>
    <x v="0"/>
    <s v=""/>
    <n v="230000"/>
    <x v="1939"/>
    <n v="2010"/>
    <s v="Clane"/>
  </r>
  <r>
    <s v="42 MEADOW COURT, CLANE, KILDARE"/>
    <s v="No"/>
    <x v="0"/>
    <s v=""/>
    <n v="217000"/>
    <x v="1945"/>
    <n v="2014"/>
    <s v="Clane"/>
  </r>
  <r>
    <s v="3 The Crescent, Collegewood Park, Clane"/>
    <s v="No"/>
    <x v="0"/>
    <s v=""/>
    <n v="220800"/>
    <x v="686"/>
    <n v="2010"/>
    <s v="Clane"/>
  </r>
  <r>
    <s v="4 The Oaks, Abbeywood, Clane"/>
    <s v="No"/>
    <x v="0"/>
    <s v=""/>
    <n v="97000"/>
    <x v="1432"/>
    <n v="2012"/>
    <s v="Clane"/>
  </r>
  <r>
    <s v="Apartment 3  Block A, The Lawns  Abbeylands, Clane"/>
    <s v="No"/>
    <x v="0"/>
    <s v=""/>
    <n v="117500"/>
    <x v="361"/>
    <n v="2014"/>
    <s v="Clane"/>
  </r>
  <r>
    <s v="9 The Avenue, Clane"/>
    <s v="No"/>
    <x v="0"/>
    <s v=""/>
    <n v="162000"/>
    <x v="1366"/>
    <n v="2013"/>
    <s v="Clane"/>
  </r>
  <r>
    <s v="25 OATFIELD PARK, CLANE, KILDARE"/>
    <s v="No"/>
    <x v="0"/>
    <s v=""/>
    <n v="163000"/>
    <x v="1946"/>
    <n v="2014"/>
    <s v="Clane"/>
  </r>
  <r>
    <s v="98 The Avenue, Loughbollard, Clane"/>
    <s v="No"/>
    <x v="0"/>
    <s v=""/>
    <n v="110000"/>
    <x v="1510"/>
    <n v="2012"/>
    <s v="Clane"/>
  </r>
  <r>
    <s v="76 ALEXANDRA WALK, ABBEYLANDS, CLANE"/>
    <s v="No"/>
    <x v="0"/>
    <s v=""/>
    <n v="212500"/>
    <x v="246"/>
    <n v="2014"/>
    <s v="Clane"/>
  </r>
  <r>
    <s v="130 Alexandra Walk, Abbeylands, Clane"/>
    <s v="Yes"/>
    <x v="1"/>
    <s v="greater than or equal to 38 sq metres and less than 125 sq metres"/>
    <n v="66079"/>
    <x v="1481"/>
    <n v="2014"/>
    <s v="Clane"/>
  </r>
  <r>
    <s v="21 Alexandra Manor, Abbeylands, Clane"/>
    <s v="Yes"/>
    <x v="1"/>
    <s v="greater than or equal to 38 sq metres and less than 125 sq metres"/>
    <n v="281938.33"/>
    <x v="1947"/>
    <n v="2014"/>
    <s v="Clane"/>
  </r>
  <r>
    <s v="92 Brooklands, Dublin Rd. Clane"/>
    <s v="Yes"/>
    <x v="1"/>
    <s v="greater than or equal to 38 sq metres and less than 125 sq metres"/>
    <n v="158590.31"/>
    <x v="1948"/>
    <n v="2011"/>
    <s v="Clane"/>
  </r>
  <r>
    <s v="Richardstown, Clane"/>
    <s v="No"/>
    <x v="0"/>
    <s v=""/>
    <n v="720000"/>
    <x v="1949"/>
    <n v="2011"/>
    <s v="Clane"/>
  </r>
  <r>
    <s v="2 ABBEY PARK COURT, CLANE, CO KILDARE"/>
    <s v="No"/>
    <x v="0"/>
    <s v=""/>
    <n v="300250"/>
    <x v="16"/>
    <n v="2014"/>
    <s v="Clane"/>
  </r>
  <r>
    <s v="2454 Maynooth Road, Prosperous Road, Clane"/>
    <s v="No"/>
    <x v="0"/>
    <s v=""/>
    <n v="350000"/>
    <x v="1433"/>
    <n v="2014"/>
    <s v="Clane"/>
  </r>
  <r>
    <s v="5 LYNDON CRESCENT, CLANE, KILDARE"/>
    <s v="No"/>
    <x v="0"/>
    <s v=""/>
    <n v="270000"/>
    <x v="1950"/>
    <n v="2014"/>
    <s v="Clane"/>
  </r>
  <r>
    <s v="Apt 15  Block 5, Cois Abhainn, Clane"/>
    <s v="Yes"/>
    <x v="1"/>
    <s v="greater than or equal to 38 sq metres and less than 125 sq metres"/>
    <n v="196475.77"/>
    <x v="245"/>
    <n v="2010"/>
    <s v="Clane"/>
  </r>
  <r>
    <s v="21 ALEXANDRA WALK, CLANE, KILDARE"/>
    <s v="No"/>
    <x v="0"/>
    <s v=""/>
    <n v="149500"/>
    <x v="1344"/>
    <n v="2014"/>
    <s v="Clane"/>
  </r>
  <r>
    <s v="7 College Grove, Clane"/>
    <s v="No"/>
    <x v="0"/>
    <s v=""/>
    <n v="355000"/>
    <x v="1464"/>
    <n v="2012"/>
    <s v="Clane"/>
  </r>
  <r>
    <s v="160 Brooklands, Dublin Road, Clane"/>
    <s v="Yes"/>
    <x v="1"/>
    <s v="greater than or equal to 38 sq metres and less than 125 sq metres"/>
    <n v="170000"/>
    <x v="1951"/>
    <n v="2011"/>
    <s v="Clane"/>
  </r>
  <r>
    <s v="19 THE RISE, COLLEGE WOOD PARK, CLANE"/>
    <s v="No"/>
    <x v="0"/>
    <s v=""/>
    <n v="226000"/>
    <x v="1477"/>
    <n v="2014"/>
    <s v="Clane"/>
  </r>
  <r>
    <s v="11 LIFFEY LAWNS, CLANE, KILDARE"/>
    <s v="No"/>
    <x v="0"/>
    <s v=""/>
    <n v="187700"/>
    <x v="644"/>
    <n v="2013"/>
    <s v="Clane"/>
  </r>
  <r>
    <s v="160 THE CLOSE, LOUGHBOLLARD, CLANE"/>
    <s v="No"/>
    <x v="0"/>
    <s v=""/>
    <n v="134000"/>
    <x v="1952"/>
    <n v="2014"/>
    <s v="Clane"/>
  </r>
  <r>
    <s v="Phelil Cottage, Blackhall, Clane"/>
    <s v="No"/>
    <x v="0"/>
    <s v=""/>
    <n v="480000"/>
    <x v="1504"/>
    <n v="2013"/>
    <s v="Clane"/>
  </r>
  <r>
    <s v="Butterstream, Clane, Co Kildare"/>
    <s v="No"/>
    <x v="0"/>
    <s v=""/>
    <n v="530000"/>
    <x v="1055"/>
    <n v="2010"/>
    <s v="Clane"/>
  </r>
  <r>
    <s v="34 Hillview, Clane"/>
    <s v="No"/>
    <x v="0"/>
    <s v=""/>
    <n v="137000"/>
    <x v="1953"/>
    <n v="2013"/>
    <s v="Clane"/>
  </r>
  <r>
    <s v="112A LOUGHBOLLARD, CLANE, LOUGHBOLLARD"/>
    <s v="No"/>
    <x v="0"/>
    <s v=""/>
    <n v="125000"/>
    <x v="1344"/>
    <n v="2014"/>
    <s v="Clane"/>
  </r>
  <r>
    <s v="17 Alexandra Park, Clane"/>
    <s v="No"/>
    <x v="0"/>
    <s v=""/>
    <n v="225000"/>
    <x v="1954"/>
    <n v="2014"/>
    <s v="Clane"/>
  </r>
  <r>
    <s v="105 Brooklands, Clane, Co. Kildare"/>
    <s v="No"/>
    <x v="0"/>
    <s v=""/>
    <n v="213000"/>
    <x v="1955"/>
    <n v="2016"/>
    <s v="Clane"/>
  </r>
  <r>
    <s v="64 Oatfield Park, Clane, County Kildare"/>
    <s v="No"/>
    <x v="0"/>
    <s v=""/>
    <n v="265000"/>
    <x v="104"/>
    <n v="2010"/>
    <s v="Clane"/>
  </r>
  <r>
    <s v="32 Esmonde Avenue, Clane"/>
    <s v="Yes"/>
    <x v="1"/>
    <s v="greater than 125 sq metres"/>
    <n v="352422.91"/>
    <x v="1369"/>
    <n v="2015"/>
    <s v="Clane"/>
  </r>
  <r>
    <s v="18 CAPDOO PARK, CLANE, KILDARE"/>
    <s v="No"/>
    <x v="0"/>
    <s v=""/>
    <n v="405000"/>
    <x v="166"/>
    <n v="2014"/>
    <s v="Clane"/>
  </r>
  <r>
    <s v="34A HILLVIEW, CLANE, HILLVIEW"/>
    <s v="No"/>
    <x v="0"/>
    <s v=""/>
    <n v="173000"/>
    <x v="541"/>
    <n v="2014"/>
    <s v="Clane"/>
  </r>
  <r>
    <s v="23 Alexandra Manor, Abbeylands, Clane"/>
    <s v="Yes"/>
    <x v="1"/>
    <s v="greater than 125 sq metres"/>
    <n v="431718.06"/>
    <x v="1873"/>
    <n v="2014"/>
    <s v="Clane"/>
  </r>
  <r>
    <s v="3 College Grove, Clane"/>
    <s v="No"/>
    <x v="0"/>
    <s v=""/>
    <n v="357500"/>
    <x v="1465"/>
    <n v="2011"/>
    <s v="Clane"/>
  </r>
  <r>
    <s v="17 THE LAWNS, COLLEGE WOOD PARK, CLANE"/>
    <s v="No"/>
    <x v="0"/>
    <s v=""/>
    <n v="225000"/>
    <x v="1956"/>
    <n v="2016"/>
    <s v="Clane"/>
  </r>
  <r>
    <s v="110 College Wood Manor, Clane"/>
    <s v="No"/>
    <x v="0"/>
    <s v=""/>
    <n v="261000"/>
    <x v="1957"/>
    <n v="2015"/>
    <s v="Clane"/>
  </r>
  <r>
    <s v="38 Meadow Court, Clane"/>
    <s v="No"/>
    <x v="0"/>
    <s v=""/>
    <n v="195000"/>
    <x v="1958"/>
    <n v="2011"/>
    <s v="Clane"/>
  </r>
  <r>
    <s v="Kilmurray, Clane"/>
    <s v="No"/>
    <x v="0"/>
    <s v=""/>
    <n v="365000"/>
    <x v="1126"/>
    <n v="2012"/>
    <s v="Clane"/>
  </r>
  <r>
    <s v="122  Brooklands, Clane"/>
    <s v="Yes"/>
    <x v="1"/>
    <s v="greater than or equal to 38 sq metres and less than 125 sq metres"/>
    <n v="132158.59"/>
    <x v="1959"/>
    <n v="2012"/>
    <s v="Clane"/>
  </r>
  <r>
    <s v="15 ESMONDE AVENUE, BALLINAGAPPA ROAD, CLANE"/>
    <s v="Yes"/>
    <x v="1"/>
    <s v="greater than or equal to 38 sq metres and less than 125 sq metres"/>
    <n v="321585.90000000002"/>
    <x v="971"/>
    <n v="2016"/>
    <s v="Clane"/>
  </r>
  <r>
    <s v="SPRINGFIELD, CASTLEBROWN, CLANE"/>
    <s v="No"/>
    <x v="0"/>
    <s v=""/>
    <n v="510000"/>
    <x v="1960"/>
    <n v="2015"/>
    <s v="Clane"/>
  </r>
  <r>
    <s v="7 THE ELMS, COLLEGE RD, CLANE"/>
    <s v="No"/>
    <x v="0"/>
    <s v=""/>
    <n v="140000"/>
    <x v="148"/>
    <n v="2015"/>
    <s v="Clane"/>
  </r>
  <r>
    <s v="3 Meadow Court, Clane"/>
    <s v="No"/>
    <x v="0"/>
    <s v=""/>
    <n v="167000"/>
    <x v="1961"/>
    <n v="2011"/>
    <s v="Clane"/>
  </r>
  <r>
    <s v="10 THE CLOISTERS CLANE, KILDARE"/>
    <s v="No"/>
    <x v="0"/>
    <s v=""/>
    <n v="205000"/>
    <x v="1962"/>
    <n v="2013"/>
    <s v="Clane"/>
  </r>
  <r>
    <s v="3 The Lodge, Yew Tree Square, Clane"/>
    <s v="No"/>
    <x v="0"/>
    <s v=""/>
    <n v="87000"/>
    <x v="40"/>
    <n v="2012"/>
    <s v="Clane"/>
  </r>
  <r>
    <s v="63 Hillview, Clane"/>
    <s v="No"/>
    <x v="0"/>
    <s v=""/>
    <n v="130000"/>
    <x v="1963"/>
    <n v="2013"/>
    <s v="Clane"/>
  </r>
  <r>
    <s v="41 The Avenue, Abbeyland, Clane"/>
    <s v="No"/>
    <x v="0"/>
    <s v=""/>
    <n v="91100"/>
    <x v="1477"/>
    <n v="2014"/>
    <s v="Clane"/>
  </r>
  <r>
    <s v="3620 Ballinagappa Road, Clane"/>
    <s v="No"/>
    <x v="0"/>
    <s v=""/>
    <n v="275000"/>
    <x v="1964"/>
    <n v="2014"/>
    <s v="Clane"/>
  </r>
  <r>
    <s v="164 Brooklands, Dublin Road, Clane"/>
    <s v="Yes"/>
    <x v="1"/>
    <s v="greater than or equal to 38 sq metres and less than 125 sq metres"/>
    <n v="190000"/>
    <x v="1792"/>
    <n v="2010"/>
    <s v="Clane"/>
  </r>
  <r>
    <s v="48 THE GROVE, LOUGHBOLLARD, CLANE"/>
    <s v="No"/>
    <x v="0"/>
    <s v=""/>
    <n v="126000"/>
    <x v="1151"/>
    <n v="2014"/>
    <s v="Clane"/>
  </r>
  <r>
    <s v="77 Brooklands, Dublin Road, Clane"/>
    <s v="Yes"/>
    <x v="1"/>
    <s v="greater than or equal to 38 sq metres and less than 125 sq metres"/>
    <n v="162000"/>
    <x v="1486"/>
    <n v="2010"/>
    <s v="Clane"/>
  </r>
  <r>
    <s v="155 brooklands, clane"/>
    <s v="Yes"/>
    <x v="1"/>
    <s v="greater than or equal to 38 sq metres and less than 125 sq metres"/>
    <n v="132158.59"/>
    <x v="1246"/>
    <n v="2012"/>
    <s v="Clane"/>
  </r>
  <r>
    <s v="46 Oatfield Park, Clane"/>
    <s v="No"/>
    <x v="0"/>
    <s v=""/>
    <n v="134000"/>
    <x v="290"/>
    <n v="2013"/>
    <s v="Clane"/>
  </r>
  <r>
    <s v="3, Clane"/>
    <s v="Yes"/>
    <x v="1"/>
    <s v="greater than or equal to 38 sq metres and less than 125 sq metres"/>
    <n v="176131"/>
    <x v="1809"/>
    <n v="2010"/>
    <s v="Clane"/>
  </r>
  <r>
    <s v="78 brooklands, dublin road, clane"/>
    <s v="Yes"/>
    <x v="1"/>
    <s v="greater than or equal to 38 sq metres and less than 125 sq metres"/>
    <n v="151541"/>
    <x v="676"/>
    <n v="2010"/>
    <s v="Clane"/>
  </r>
  <r>
    <s v="12 The Green, Abbey Park, Clane"/>
    <s v="No"/>
    <x v="0"/>
    <s v=""/>
    <n v="340000"/>
    <x v="1395"/>
    <n v="2010"/>
    <s v="Clane"/>
  </r>
  <r>
    <s v="77 Hillview Heights, Clane"/>
    <s v="No"/>
    <x v="0"/>
    <s v=""/>
    <n v="199000"/>
    <x v="1958"/>
    <n v="2011"/>
    <s v="Clane"/>
  </r>
  <r>
    <s v="2038 St. Brigid's Terrace, Clane"/>
    <s v="No"/>
    <x v="0"/>
    <s v=""/>
    <n v="109000"/>
    <x v="390"/>
    <n v="2012"/>
    <s v="Clane"/>
  </r>
  <r>
    <s v="2 MAINHAM WOODS, CLANE, KILDARE"/>
    <s v="No"/>
    <x v="0"/>
    <s v=""/>
    <n v="485000"/>
    <x v="808"/>
    <n v="2014"/>
    <s v="Clane"/>
  </r>
  <r>
    <s v="13 CAPDOO COURT CLANE, KILDARE"/>
    <s v="No"/>
    <x v="0"/>
    <s v=""/>
    <n v="120000"/>
    <x v="868"/>
    <n v="2015"/>
    <s v="Clane"/>
  </r>
  <r>
    <s v="33 Esmonde Avenue, Clane"/>
    <s v="Yes"/>
    <x v="1"/>
    <s v="greater than or equal to 38 sq metres and less than 125 sq metres"/>
    <n v="378855"/>
    <x v="1388"/>
    <n v="2015"/>
    <s v="Clane"/>
  </r>
  <r>
    <s v="2 the lawns, college wood park, clane"/>
    <s v="No"/>
    <x v="0"/>
    <s v=""/>
    <n v="182500"/>
    <x v="1965"/>
    <n v="2012"/>
    <s v="Clane"/>
  </r>
  <r>
    <s v="Rathmore, Blackhall, Clane"/>
    <s v="No"/>
    <x v="0"/>
    <s v=""/>
    <n v="290000"/>
    <x v="1966"/>
    <n v="2012"/>
    <s v="Clane"/>
  </r>
  <r>
    <s v="Beechpark, Clane"/>
    <s v="No"/>
    <x v="0"/>
    <s v=""/>
    <n v="500000"/>
    <x v="642"/>
    <n v="2013"/>
    <s v="Clane"/>
  </r>
  <r>
    <s v="25 The Crescent, Loughbollard, Clane"/>
    <s v="No"/>
    <x v="0"/>
    <s v=""/>
    <n v="90000"/>
    <x v="1967"/>
    <n v="2012"/>
    <s v="Clane"/>
  </r>
  <r>
    <s v="122 BROOKLANDS, CLANE, KILDARE"/>
    <s v="No"/>
    <x v="0"/>
    <s v=""/>
    <n v="210000"/>
    <x v="971"/>
    <n v="2016"/>
    <s v="Clane"/>
  </r>
  <r>
    <s v="LOUGHANURE, CLANE, CO KILDARE"/>
    <s v="No"/>
    <x v="0"/>
    <s v=""/>
    <n v="255000"/>
    <x v="1115"/>
    <n v="2014"/>
    <s v="Clane"/>
  </r>
  <r>
    <s v="16 Esmonde Avenue, Clane"/>
    <s v="Yes"/>
    <x v="1"/>
    <s v="greater than 125 sq metres"/>
    <n v="299559"/>
    <x v="135"/>
    <n v="2015"/>
    <s v="Clane"/>
  </r>
  <r>
    <s v="1 Esmonde Avenue, Ballinagappa Road, Clane"/>
    <s v="Yes"/>
    <x v="1"/>
    <s v="greater than or equal to 38 sq metres and less than 125 sq metres"/>
    <n v="396475.77"/>
    <x v="1393"/>
    <n v="2014"/>
    <s v="Clane"/>
  </r>
  <r>
    <s v="18 The Meadows, Clane"/>
    <s v="No"/>
    <x v="0"/>
    <s v=""/>
    <n v="255000"/>
    <x v="584"/>
    <n v="2015"/>
    <s v="Clane"/>
  </r>
  <r>
    <s v="138 ALEXANDRA WALK, CLANE, KILDARE"/>
    <s v="No"/>
    <x v="0"/>
    <s v=""/>
    <n v="121000"/>
    <x v="169"/>
    <n v="2014"/>
    <s v="Clane"/>
  </r>
  <r>
    <s v="19 THE AVENUE, ABBEYLANDS, CLANE"/>
    <s v="No"/>
    <x v="0"/>
    <s v=""/>
    <n v="75000"/>
    <x v="671"/>
    <n v="2014"/>
    <s v="Clane"/>
  </r>
  <r>
    <s v="20 ALEXANDRA PARK, ABBEYLANDS, CLANE"/>
    <s v="No"/>
    <x v="0"/>
    <s v=""/>
    <n v="226500"/>
    <x v="757"/>
    <n v="2015"/>
    <s v="Clane"/>
  </r>
  <r>
    <s v="4 The Grove, Collegewood Park, Clane"/>
    <s v="No"/>
    <x v="0"/>
    <s v=""/>
    <n v="155000"/>
    <x v="1968"/>
    <n v="2011"/>
    <s v="Clane"/>
  </r>
  <r>
    <s v="1345 St. Bridget's Terrace., Clane"/>
    <s v="No"/>
    <x v="0"/>
    <s v=""/>
    <n v="119000"/>
    <x v="1969"/>
    <n v="2012"/>
    <s v="Clane"/>
  </r>
  <r>
    <s v="10 Esmonde Avenue, Clane"/>
    <s v="Yes"/>
    <x v="1"/>
    <s v="greater than 125 sq metres"/>
    <n v="277533.03000000003"/>
    <x v="1044"/>
    <n v="2015"/>
    <s v="Clane"/>
  </r>
  <r>
    <s v="2 Esmonde Avenue, Clane"/>
    <s v="Yes"/>
    <x v="1"/>
    <s v="greater than or equal to 38 sq metres and less than 125 sq metres"/>
    <n v="299560"/>
    <x v="36"/>
    <n v="2014"/>
    <s v="Clane"/>
  </r>
  <r>
    <s v="APARTMENT 8, ALEXANDRA WALK, CLANE"/>
    <s v="No"/>
    <x v="0"/>
    <s v=""/>
    <n v="111000"/>
    <x v="1249"/>
    <n v="2016"/>
    <s v="Clane"/>
  </r>
  <r>
    <s v="CASTLEBROWN, CLANE, CO.KILDARE"/>
    <s v="No"/>
    <x v="0"/>
    <s v=""/>
    <n v="630000"/>
    <x v="1970"/>
    <n v="2015"/>
    <s v="Clane"/>
  </r>
  <r>
    <s v="19 LOUGHBOLLARD, CLANE, CO. KILDARE"/>
    <s v="No"/>
    <x v="0"/>
    <s v=""/>
    <n v="130000"/>
    <x v="569"/>
    <n v="2015"/>
    <s v="Clane"/>
  </r>
  <r>
    <s v="16 THE DRIVE, COLLEGE WOOD PARK, CLANE"/>
    <s v="No"/>
    <x v="0"/>
    <s v=""/>
    <n v="230000"/>
    <x v="362"/>
    <n v="2015"/>
    <s v="Clane"/>
  </r>
  <r>
    <s v="Apartment 15 Block 4, Cois Abhainn, Clane"/>
    <s v="Yes"/>
    <x v="1"/>
    <s v="greater than or equal to 38 sq metres and less than 125 sq metres"/>
    <n v="185022"/>
    <x v="1971"/>
    <n v="2010"/>
    <s v="Clane"/>
  </r>
  <r>
    <s v="24  Alexandra Manor, Abbeylands, Clane"/>
    <s v="Yes"/>
    <x v="1"/>
    <s v="greater than 125 sq metres"/>
    <n v="337003.55"/>
    <x v="1431"/>
    <n v="2014"/>
    <s v="Clane"/>
  </r>
  <r>
    <s v="APT 12 YEW TREE CLANE, KILDARE"/>
    <s v="No"/>
    <x v="0"/>
    <s v=""/>
    <n v="159000"/>
    <x v="73"/>
    <n v="2014"/>
    <s v="Clane"/>
  </r>
  <r>
    <s v="17 THE COURT YARD, COLLEGE WOOD MANOR, CLANE"/>
    <s v="No"/>
    <x v="0"/>
    <s v=""/>
    <n v="113000"/>
    <x v="1043"/>
    <n v="2015"/>
    <s v="Clane"/>
  </r>
  <r>
    <s v="Killybegs Road, Firmount, Clane"/>
    <s v="No"/>
    <x v="0"/>
    <s v=""/>
    <n v="240000"/>
    <x v="347"/>
    <n v="2013"/>
    <s v="Clane"/>
  </r>
  <r>
    <s v="26 CLONWOOD HEIGHTS, CLANE, KILDARE"/>
    <s v="No"/>
    <x v="0"/>
    <s v=""/>
    <n v="490000"/>
    <x v="1972"/>
    <n v="2016"/>
    <s v="Clane"/>
  </r>
  <r>
    <s v="122 Loughbollard, Clane"/>
    <s v="No"/>
    <x v="0"/>
    <s v=""/>
    <n v="148500"/>
    <x v="933"/>
    <n v="2011"/>
    <s v="Clane"/>
  </r>
  <r>
    <s v="No. 69, Brooklands, Dublin Road  Clane"/>
    <s v="Yes"/>
    <x v="1"/>
    <s v="greater than or equal to 38 sq metres and less than 125 sq metres"/>
    <n v="108061.67"/>
    <x v="1944"/>
    <n v="2014"/>
    <s v="Clane"/>
  </r>
  <r>
    <s v="5 LIFFEY COURT, CLANE, KILDARE"/>
    <s v="No"/>
    <x v="0"/>
    <s v=""/>
    <n v="95000"/>
    <x v="768"/>
    <n v="2016"/>
    <s v="Clane"/>
  </r>
  <r>
    <s v="10 LIFFEY LAWNS, CLANE, KILDARE"/>
    <s v="No"/>
    <x v="0"/>
    <s v=""/>
    <n v="275000"/>
    <x v="989"/>
    <n v="2015"/>
    <s v="Clane"/>
  </r>
  <r>
    <s v="30 Hillview Heights, Clane"/>
    <s v="No"/>
    <x v="0"/>
    <s v=""/>
    <n v="205000"/>
    <x v="1551"/>
    <n v="2010"/>
    <s v="Clane"/>
  </r>
  <r>
    <s v="30 Esmonde Avenue, Clane"/>
    <s v="Yes"/>
    <x v="1"/>
    <s v="greater than 125 sq metres"/>
    <n v="354650"/>
    <x v="648"/>
    <n v="2015"/>
    <s v="Clane"/>
  </r>
  <r>
    <s v="27 Churchfield, Clane"/>
    <s v="No"/>
    <x v="0"/>
    <s v=""/>
    <n v="124000"/>
    <x v="1973"/>
    <n v="2013"/>
    <s v="Clane"/>
  </r>
  <r>
    <s v="112 Brooklands, clane"/>
    <s v="Yes"/>
    <x v="1"/>
    <s v="greater than or equal to 38 sq metres and less than 125 sq metres"/>
    <n v="150929.75"/>
    <x v="1974"/>
    <n v="2010"/>
    <s v="Clane"/>
  </r>
  <r>
    <s v="ST BRIGIDS, DUBLIN RD, CLANE"/>
    <s v="No"/>
    <x v="0"/>
    <s v=""/>
    <n v="215000"/>
    <x v="648"/>
    <n v="2015"/>
    <s v="Clane"/>
  </r>
  <r>
    <s v="9 ALEXANDER WALK, CLANE, KILDARE"/>
    <s v="No"/>
    <x v="0"/>
    <s v=""/>
    <n v="180000"/>
    <x v="1602"/>
    <n v="2015"/>
    <s v="Clane"/>
  </r>
  <r>
    <s v="11 CENTRAL PK, CLANE, KILDARE"/>
    <s v="No"/>
    <x v="0"/>
    <s v=""/>
    <n v="205000"/>
    <x v="381"/>
    <n v="2015"/>
    <s v="Clane"/>
  </r>
  <r>
    <s v="41 ALEXANDRA PARK, CLANE, KILDARE"/>
    <s v="No"/>
    <x v="0"/>
    <s v=""/>
    <n v="349500"/>
    <x v="78"/>
    <n v="2014"/>
    <s v="Clane"/>
  </r>
  <r>
    <s v="8 COLLAGEWOOD MANOR, CLANE, KILDARE"/>
    <s v="No"/>
    <x v="0"/>
    <s v=""/>
    <n v="240000"/>
    <x v="648"/>
    <n v="2015"/>
    <s v="Clane"/>
  </r>
  <r>
    <s v="4 THE COURTYARD, COLLEGE WOOD MANOR, CLANE"/>
    <s v="No"/>
    <x v="0"/>
    <s v=""/>
    <n v="131000"/>
    <x v="1975"/>
    <n v="2015"/>
    <s v="Clane"/>
  </r>
  <r>
    <s v="14 THE COURTYARD, ST RAPHELS MANOR, CLANE RD"/>
    <s v="No"/>
    <x v="0"/>
    <s v=""/>
    <n v="175000"/>
    <x v="78"/>
    <n v="2014"/>
    <s v="Clane"/>
  </r>
  <r>
    <s v="3 Esmonde Avenue, Clane"/>
    <s v="Yes"/>
    <x v="1"/>
    <s v="greater than or equal to 38 sq metres and less than 125 sq metres"/>
    <n v="352422.91"/>
    <x v="1316"/>
    <n v="2015"/>
    <s v="Clane"/>
  </r>
  <r>
    <s v="41 Hemingway Park, Clane"/>
    <s v="Yes"/>
    <x v="1"/>
    <s v="greater than or equal to 38 sq metres and less than 125 sq metres"/>
    <n v="62000"/>
    <x v="1976"/>
    <n v="2010"/>
    <s v="Clane"/>
  </r>
  <r>
    <s v="Firmount, Clane"/>
    <s v="No"/>
    <x v="0"/>
    <s v=""/>
    <n v="119000"/>
    <x v="1268"/>
    <n v="2013"/>
    <s v="Clane"/>
  </r>
  <r>
    <s v="99 BROOKLANDS, CLANE, KILDARE"/>
    <s v="No"/>
    <x v="0"/>
    <s v=""/>
    <n v="213000"/>
    <x v="1532"/>
    <n v="2016"/>
    <s v="Clane"/>
  </r>
  <r>
    <s v="129 Collegewood Manor, Clane"/>
    <s v="No"/>
    <x v="0"/>
    <s v=""/>
    <n v="198000"/>
    <x v="1149"/>
    <n v="2012"/>
    <s v="Clane"/>
  </r>
  <r>
    <s v="82 Abbeypark Orchard, Clane"/>
    <s v="No"/>
    <x v="0"/>
    <s v=""/>
    <n v="265000"/>
    <x v="174"/>
    <n v="2011"/>
    <s v="Clane"/>
  </r>
  <r>
    <s v="23 ESMONDE AVE, CLANE, CO KILDARE"/>
    <s v="Yes"/>
    <x v="1"/>
    <s v="greater than or equal to 38 sq metres and less than 125 sq metres"/>
    <n v="295800"/>
    <x v="989"/>
    <n v="2015"/>
    <s v="Clane"/>
  </r>
  <r>
    <s v="34 Esmonde Avenue, Ballinagappa Road, Clane"/>
    <s v="Yes"/>
    <x v="1"/>
    <s v="greater than or equal to 38 sq metres and less than 125 sq metres"/>
    <n v="343612"/>
    <x v="569"/>
    <n v="2015"/>
    <s v="Clane"/>
  </r>
  <r>
    <s v="92 Alexandra Walk, Abbeylands, Clane"/>
    <s v="Yes"/>
    <x v="1"/>
    <s v="greater than 125 sq metres"/>
    <n v="285000"/>
    <x v="1977"/>
    <n v="2010"/>
    <s v="Clane"/>
  </r>
  <r>
    <s v="54 COLLEGE WOOD MANOR CLANE, KILDARE"/>
    <s v="No"/>
    <x v="0"/>
    <s v=""/>
    <n v="136000"/>
    <x v="1978"/>
    <n v="2015"/>
    <s v="Clane"/>
  </r>
  <r>
    <s v="14 Esmonde Avenue, Ballinagappa Road, Clane"/>
    <s v="Yes"/>
    <x v="1"/>
    <s v="greater than or equal to 38 sq metres and less than 125 sq metres"/>
    <n v="294100"/>
    <x v="1237"/>
    <n v="2015"/>
    <s v="Clane"/>
  </r>
  <r>
    <s v="123 Brooklands, Dublin Road, Clane"/>
    <s v="Yes"/>
    <x v="1"/>
    <s v="greater than or equal to 38 sq metres and less than 125 sq metres"/>
    <n v="129074.88"/>
    <x v="1360"/>
    <n v="2014"/>
    <s v="Clane"/>
  </r>
  <r>
    <s v="51 Brooklands, Clane"/>
    <s v="No"/>
    <x v="0"/>
    <s v=""/>
    <n v="80000"/>
    <x v="1979"/>
    <n v="2013"/>
    <s v="Clane"/>
  </r>
  <r>
    <s v="14 THE CLOISTERS, CLANE"/>
    <s v="No"/>
    <x v="0"/>
    <s v=""/>
    <n v="225000"/>
    <x v="1980"/>
    <n v="2013"/>
    <s v="Clane"/>
  </r>
  <r>
    <s v="26 hillview, clane"/>
    <s v="No"/>
    <x v="0"/>
    <s v=""/>
    <n v="148000"/>
    <x v="798"/>
    <n v="2012"/>
    <s v="Clane"/>
  </r>
  <r>
    <s v="143 BROOKLANDS, CLANE, CO KILDARE"/>
    <s v="Yes"/>
    <x v="1"/>
    <s v="greater than or equal to 38 sq metres and less than 125 sq metres"/>
    <n v="135477"/>
    <x v="390"/>
    <n v="2012"/>
    <s v="Clane"/>
  </r>
  <r>
    <s v="30 ALEXANDRA PARK, CLANE, KILDARE"/>
    <s v="No"/>
    <x v="0"/>
    <s v=""/>
    <n v="175000"/>
    <x v="84"/>
    <n v="2014"/>
    <s v="Clane"/>
  </r>
  <r>
    <s v="63 THE LAWN, ABBEYLANDS, CLANE"/>
    <s v="No"/>
    <x v="0"/>
    <s v=""/>
    <n v="135000"/>
    <x v="679"/>
    <n v="2016"/>
    <s v="Clane"/>
  </r>
  <r>
    <s v="15 OATFIELD PARK, CLANE, KILDARE"/>
    <s v="No"/>
    <x v="0"/>
    <s v=""/>
    <n v="223000"/>
    <x v="1058"/>
    <n v="2015"/>
    <s v="Clane"/>
  </r>
  <r>
    <s v="2 ABBEYPARK VIEW, CLANE, KILDARE"/>
    <s v="No"/>
    <x v="0"/>
    <s v=""/>
    <n v="300000"/>
    <x v="1345"/>
    <n v="2014"/>
    <s v="Clane"/>
  </r>
  <r>
    <s v="51 BROOKLANDS, CLANE, CO KILDARE"/>
    <s v="No"/>
    <x v="0"/>
    <s v=""/>
    <n v="125000"/>
    <x v="768"/>
    <n v="2016"/>
    <s v="Clane"/>
  </r>
  <r>
    <s v="78 Alexander Walk, Abbeylands, Clane"/>
    <s v="Yes"/>
    <x v="1"/>
    <s v="greater than 125 sq metres"/>
    <n v="268722.46000000002"/>
    <x v="39"/>
    <n v="2010"/>
    <s v="Clane"/>
  </r>
  <r>
    <s v="4 THE AVENUE, ABBEYLANDS, CLANE"/>
    <s v="No"/>
    <x v="0"/>
    <s v=""/>
    <n v="135000"/>
    <x v="1981"/>
    <n v="2014"/>
    <s v="Clane"/>
  </r>
  <r>
    <s v="6 Esmonde Avenue, Ballinagappa Road, Clane"/>
    <s v="Yes"/>
    <x v="1"/>
    <s v="greater than or equal to 38 sq metres and less than 125 sq metres"/>
    <n v="325991.19"/>
    <x v="566"/>
    <n v="2015"/>
    <s v="Clane"/>
  </r>
  <r>
    <s v="67 COLLEGE WOOD MANOR, CLANE, KILDARE"/>
    <s v="No"/>
    <x v="0"/>
    <s v=""/>
    <n v="180000"/>
    <x v="1982"/>
    <n v="2014"/>
    <s v="Clane"/>
  </r>
  <r>
    <s v="133 Central Park, Clane"/>
    <s v="No"/>
    <x v="0"/>
    <s v=""/>
    <n v="165000"/>
    <x v="982"/>
    <n v="2013"/>
    <s v="Clane"/>
  </r>
  <r>
    <s v="40  Hillview, Clane"/>
    <s v="No"/>
    <x v="0"/>
    <s v=""/>
    <n v="175000"/>
    <x v="1983"/>
    <n v="2010"/>
    <s v="Clane"/>
  </r>
  <r>
    <s v="6 ABBEY PARK COURT, CLANE, KILDARE"/>
    <s v="No"/>
    <x v="0"/>
    <s v=""/>
    <n v="285000"/>
    <x v="1981"/>
    <n v="2014"/>
    <s v="Clane"/>
  </r>
  <r>
    <s v="4 ESMONDE AVENUE, CLANE"/>
    <s v="Yes"/>
    <x v="1"/>
    <s v="greater than or equal to 38 sq metres and less than 125 sq metres"/>
    <n v="356828"/>
    <x v="169"/>
    <n v="2014"/>
    <s v="Clane"/>
  </r>
  <r>
    <s v="107 Alexandra Walk, Abbeylands, Clane"/>
    <s v="Yes"/>
    <x v="1"/>
    <s v="greater than or equal to 38 sq metres and less than 125 sq metres"/>
    <n v="191111"/>
    <x v="1984"/>
    <n v="2013"/>
    <s v="Clane"/>
  </r>
  <r>
    <s v="28 Meadow Court, Clane"/>
    <s v="No"/>
    <x v="0"/>
    <s v=""/>
    <n v="238000"/>
    <x v="110"/>
    <n v="2015"/>
    <s v="Clane"/>
  </r>
  <r>
    <s v="34 CAPDOO PARK, CLANE, KILDARE"/>
    <s v="No"/>
    <x v="0"/>
    <s v=""/>
    <n v="370000"/>
    <x v="36"/>
    <n v="2014"/>
    <s v="Clane"/>
  </r>
  <r>
    <s v="10 ALEXANDRA WALK, CLANE, KILDARE"/>
    <s v="No"/>
    <x v="0"/>
    <s v=""/>
    <n v="317500"/>
    <x v="372"/>
    <n v="2014"/>
    <s v="Clane"/>
  </r>
  <r>
    <s v="36 Esmonde Avenue, Clane"/>
    <s v="Yes"/>
    <x v="1"/>
    <s v="greater than 125 sq metres"/>
    <n v="308370"/>
    <x v="1985"/>
    <n v="2015"/>
    <s v="Clane"/>
  </r>
  <r>
    <s v="7 Esmonde Avenue, Ballinagappa Road, Clane"/>
    <s v="Yes"/>
    <x v="1"/>
    <s v="greater than or equal to 38 sq metres and less than 125 sq metres"/>
    <n v="277533.03000000003"/>
    <x v="1008"/>
    <n v="2015"/>
    <s v="Clane"/>
  </r>
  <r>
    <s v="19 Alexandra Manor, Clane, County Kildare"/>
    <s v="No"/>
    <x v="0"/>
    <s v=""/>
    <n v="380000"/>
    <x v="1705"/>
    <n v="2013"/>
    <s v="Clane"/>
  </r>
  <r>
    <s v="FIRMOUNT, CLANE"/>
    <s v="No"/>
    <x v="0"/>
    <s v=""/>
    <n v="277500"/>
    <x v="1395"/>
    <n v="2010"/>
    <s v="Clane"/>
  </r>
  <r>
    <s v="6  CAPDOO COMMON, CLANE"/>
    <s v="Yes"/>
    <x v="1"/>
    <s v="greater than 125 sq metres"/>
    <n v="392070"/>
    <x v="1414"/>
    <n v="2010"/>
    <s v="Clane"/>
  </r>
  <r>
    <s v="APT 7 THE ELMS, ABBEYWOOD, CLANE"/>
    <s v="No"/>
    <x v="0"/>
    <s v=""/>
    <n v="170000"/>
    <x v="135"/>
    <n v="2015"/>
    <s v="Clane"/>
  </r>
  <r>
    <s v="3 HILLVIEW HEIGHTS, CLANE, KILDARE"/>
    <s v="No"/>
    <x v="0"/>
    <s v=""/>
    <n v="257000"/>
    <x v="1985"/>
    <n v="2015"/>
    <s v="Clane"/>
  </r>
  <r>
    <s v="6 The Avenue, Loughbollard, Clane"/>
    <s v="No"/>
    <x v="0"/>
    <s v=""/>
    <n v="105000"/>
    <x v="1986"/>
    <n v="2012"/>
    <s v="Clane"/>
  </r>
  <r>
    <s v="9 Abbeylands Manor, Clane"/>
    <s v="No"/>
    <x v="0"/>
    <s v=""/>
    <n v="250000"/>
    <x v="162"/>
    <n v="2010"/>
    <s v="Clane"/>
  </r>
  <r>
    <s v="42 Brooklands, Dublin Road, Clane"/>
    <s v="No"/>
    <x v="0"/>
    <s v=""/>
    <n v="155000"/>
    <x v="1987"/>
    <n v="2011"/>
    <s v="Clane"/>
  </r>
  <r>
    <s v="256 Firmount, Clane"/>
    <s v="No"/>
    <x v="0"/>
    <s v=""/>
    <n v="170000"/>
    <x v="1988"/>
    <n v="2011"/>
    <s v="Clane"/>
  </r>
  <r>
    <s v="Millicent Cross, Clane"/>
    <s v="No"/>
    <x v="0"/>
    <s v=""/>
    <n v="363000"/>
    <x v="1963"/>
    <n v="2013"/>
    <s v="Clane"/>
  </r>
  <r>
    <s v="30, Capdoo Park, Clane"/>
    <s v="No"/>
    <x v="0"/>
    <s v=""/>
    <n v="268000"/>
    <x v="1989"/>
    <n v="2011"/>
    <s v="Clane"/>
  </r>
  <r>
    <s v="Forestway Lodge, Clane"/>
    <s v="No"/>
    <x v="0"/>
    <s v=""/>
    <n v="363000"/>
    <x v="42"/>
    <n v="2010"/>
    <s v="Clane"/>
  </r>
  <r>
    <s v="1 THE OAKS, ABBEYLANDS, CLANE"/>
    <s v="No"/>
    <x v="0"/>
    <s v=""/>
    <n v="127000"/>
    <x v="1115"/>
    <n v="2014"/>
    <s v="Clane"/>
  </r>
  <r>
    <s v="43 Hemmingway Park, Moat Commons, Clane"/>
    <s v="Yes"/>
    <x v="1"/>
    <s v="greater than or equal to 38 sq metres and less than 125 sq metres"/>
    <n v="143000"/>
    <x v="314"/>
    <n v="2010"/>
    <s v="Clane"/>
  </r>
  <r>
    <s v="71 Brooklands, Clane"/>
    <s v="Yes"/>
    <x v="1"/>
    <s v="less than 38 sq metres"/>
    <n v="179000"/>
    <x v="1990"/>
    <n v="2010"/>
    <s v="Clane"/>
  </r>
  <r>
    <s v="23 Hillview, Clane"/>
    <s v="No"/>
    <x v="0"/>
    <s v=""/>
    <n v="219000"/>
    <x v="531"/>
    <n v="2015"/>
    <s v="Clane"/>
  </r>
  <r>
    <s v="APT 4 THE ELMS, ABBEYWOOD, CLANE"/>
    <s v="No"/>
    <x v="0"/>
    <s v=""/>
    <n v="115000"/>
    <x v="1964"/>
    <n v="2014"/>
    <s v="Clane"/>
  </r>
  <r>
    <s v="2 The Lodge, Yew Tree Square, Clane"/>
    <s v="No"/>
    <x v="0"/>
    <s v=""/>
    <n v="80000"/>
    <x v="86"/>
    <n v="2012"/>
    <s v="Clane"/>
  </r>
  <r>
    <s v="6 CENTRAL PARK, CLANE, KILDARE"/>
    <s v="No"/>
    <x v="0"/>
    <s v=""/>
    <n v="200000"/>
    <x v="1044"/>
    <n v="2015"/>
    <s v="Clane"/>
  </r>
  <r>
    <s v="RATHMORE COTTAGE, BLACKHALL, CLANE"/>
    <s v="No"/>
    <x v="0"/>
    <s v=""/>
    <n v="410000"/>
    <x v="1365"/>
    <n v="2013"/>
    <s v="Clane"/>
  </r>
  <r>
    <s v="BALLINAGAPPA, CLANE, KILDARE"/>
    <s v="No"/>
    <x v="0"/>
    <s v=""/>
    <n v="550000"/>
    <x v="1255"/>
    <n v="2016"/>
    <s v="Clane"/>
  </r>
  <r>
    <s v="APT 8 BLOCK 2, THE ABBEY, COIS ABHAINN CLANE"/>
    <s v="No"/>
    <x v="0"/>
    <s v=""/>
    <n v="135000"/>
    <x v="476"/>
    <n v="2015"/>
    <s v="Clane"/>
  </r>
  <r>
    <s v="23 Alexandra Manor, Clane"/>
    <s v="Yes"/>
    <x v="1"/>
    <s v="greater than or equal to 38 sq metres and less than 125 sq metres"/>
    <n v="574889.86"/>
    <x v="1955"/>
    <n v="2016"/>
    <s v="Clane"/>
  </r>
  <r>
    <s v="50 THE LODGE, ABBEYLANDS, CLANE"/>
    <s v="No"/>
    <x v="0"/>
    <s v=""/>
    <n v="100000"/>
    <x v="384"/>
    <n v="2011"/>
    <s v="Clane"/>
  </r>
  <r>
    <s v="66 ALEXANDRA WALK, CLANE, KILDARE"/>
    <s v="No"/>
    <x v="0"/>
    <s v=""/>
    <n v="235000"/>
    <x v="1991"/>
    <n v="2015"/>
    <s v="Clane"/>
  </r>
  <r>
    <s v="15 THE LODGE, YEW TREE SQ, CLANE"/>
    <s v="No"/>
    <x v="0"/>
    <s v=""/>
    <n v="152000"/>
    <x v="342"/>
    <n v="2015"/>
    <s v="Clane"/>
  </r>
  <r>
    <s v="9 COLLEGE WOOD MANOR, CLANE, KILDARE"/>
    <s v="No"/>
    <x v="0"/>
    <s v=""/>
    <n v="340000"/>
    <x v="1327"/>
    <n v="2014"/>
    <s v="Clane"/>
  </r>
  <r>
    <s v="91 Alexandra Walk, Clane"/>
    <s v="Yes"/>
    <x v="1"/>
    <s v="greater than or equal to 38 sq metres and less than 125 sq metres"/>
    <n v="158590"/>
    <x v="360"/>
    <n v="2013"/>
    <s v="Clane"/>
  </r>
  <r>
    <s v="4 The Drive, Collegewood Park, Clane"/>
    <s v="No"/>
    <x v="0"/>
    <s v=""/>
    <n v="93107"/>
    <x v="352"/>
    <n v="2011"/>
    <s v="Clane"/>
  </r>
  <r>
    <s v="6 ABBEY COURT, CLANE, KILDARE"/>
    <s v="No"/>
    <x v="0"/>
    <s v=""/>
    <n v="200000"/>
    <x v="1254"/>
    <n v="2014"/>
    <s v="Clane"/>
  </r>
  <r>
    <s v="2 College Road, Clane"/>
    <s v="No"/>
    <x v="0"/>
    <s v=""/>
    <n v="465000"/>
    <x v="1966"/>
    <n v="2012"/>
    <s v="Clane"/>
  </r>
  <r>
    <s v="KILLMURRAY, CLANE, KILDARE"/>
    <s v="No"/>
    <x v="0"/>
    <s v=""/>
    <n v="365000"/>
    <x v="1547"/>
    <n v="2014"/>
    <s v="Clane"/>
  </r>
  <r>
    <s v="31 THE RISE, COLLEGE WOOD PARK, CLANE"/>
    <s v="No"/>
    <x v="0"/>
    <s v=""/>
    <n v="245000"/>
    <x v="661"/>
    <n v="2015"/>
    <s v="Clane"/>
  </r>
  <r>
    <s v="38 The Avenue, Abbeylands, Clane"/>
    <s v="No"/>
    <x v="0"/>
    <s v=""/>
    <n v="136000"/>
    <x v="1992"/>
    <n v="2016"/>
    <s v="Clane"/>
  </r>
  <r>
    <s v="4 THE LAWNS, COLLEGE WOOD PARK, CLANE"/>
    <s v="No"/>
    <x v="0"/>
    <s v=""/>
    <n v="236000"/>
    <x v="210"/>
    <n v="2015"/>
    <s v="Clane"/>
  </r>
  <r>
    <s v="11 The Lodge, Abbeylands, Clane"/>
    <s v="No"/>
    <x v="0"/>
    <s v=""/>
    <n v="155000"/>
    <x v="1259"/>
    <n v="2013"/>
    <s v="Clane"/>
  </r>
  <r>
    <s v="32 THE LAWN, ABBEYLANDS, CLANE"/>
    <s v="No"/>
    <x v="0"/>
    <s v=""/>
    <n v="115000"/>
    <x v="1373"/>
    <n v="2016"/>
    <s v="Clane"/>
  </r>
  <r>
    <s v="APT 8 THE ELMS, BLOCK B ABBEY WOODS, CLANE"/>
    <s v="No"/>
    <x v="0"/>
    <s v=""/>
    <n v="161000"/>
    <x v="1450"/>
    <n v="2015"/>
    <s v="Clane"/>
  </r>
  <r>
    <s v="The Gables, Prosperous Road, Clane"/>
    <s v="No"/>
    <x v="0"/>
    <s v=""/>
    <n v="312000"/>
    <x v="1730"/>
    <n v="2012"/>
    <s v="Clane"/>
  </r>
  <r>
    <s v="Loughanure, Clane"/>
    <s v="No"/>
    <x v="0"/>
    <s v=""/>
    <n v="490000"/>
    <x v="915"/>
    <n v="2010"/>
    <s v="Clane"/>
  </r>
  <r>
    <s v="30 The Elms, Kilcock Road, Clane"/>
    <s v="No"/>
    <x v="0"/>
    <s v=""/>
    <n v="135000"/>
    <x v="1257"/>
    <n v="2010"/>
    <s v="Clane"/>
  </r>
  <r>
    <s v="7 Ottomy Close, Clane"/>
    <s v="No"/>
    <x v="0"/>
    <s v=""/>
    <n v="130000"/>
    <x v="1993"/>
    <n v="2012"/>
    <s v="Clane"/>
  </r>
  <r>
    <s v="11 The Close, College Wood Park, Clane"/>
    <s v="No"/>
    <x v="0"/>
    <s v=""/>
    <n v="290000"/>
    <x v="1513"/>
    <n v="2010"/>
    <s v="Clane"/>
  </r>
  <r>
    <s v="10 BROOKLANDS, DUBLIN RD CLANE, KILDARE"/>
    <s v="No"/>
    <x v="0"/>
    <s v=""/>
    <n v="301000"/>
    <x v="594"/>
    <n v="2016"/>
    <s v="Clane"/>
  </r>
  <r>
    <s v="Apartment 3  Block 1, Alexandra Walk, Clane"/>
    <s v="Yes"/>
    <x v="1"/>
    <s v="greater than or equal to 38 sq metres and less than 125 sq metres"/>
    <n v="199560"/>
    <x v="1410"/>
    <n v="2010"/>
    <s v="Clane"/>
  </r>
  <r>
    <s v="41 HEMINGWAY, CLANE"/>
    <s v="No"/>
    <x v="0"/>
    <s v=""/>
    <n v="70000"/>
    <x v="505"/>
    <n v="2013"/>
    <s v="Clane"/>
  </r>
  <r>
    <s v="43 Meadow Court, Clane"/>
    <s v="No"/>
    <x v="0"/>
    <s v=""/>
    <n v="159000"/>
    <x v="1377"/>
    <n v="2012"/>
    <s v="Clane"/>
  </r>
  <r>
    <s v="102 BROOKLANDS, CLANE, KILDARE"/>
    <s v="No"/>
    <x v="0"/>
    <s v=""/>
    <n v="223000"/>
    <x v="378"/>
    <n v="2015"/>
    <s v="Clane"/>
  </r>
  <r>
    <s v="70 Brooklands, Clane"/>
    <s v="Yes"/>
    <x v="1"/>
    <s v="greater than or equal to 38 sq metres and less than 125 sq metres"/>
    <n v="155000"/>
    <x v="1994"/>
    <n v="2012"/>
    <s v="Clane"/>
  </r>
  <r>
    <s v="CAPDOO, CLANE, KILDARE"/>
    <s v="No"/>
    <x v="0"/>
    <s v=""/>
    <n v="325000"/>
    <x v="166"/>
    <n v="2014"/>
    <s v="Clane"/>
  </r>
  <r>
    <s v="39 Alexandra Walk, Clane"/>
    <s v="No"/>
    <x v="0"/>
    <s v=""/>
    <n v="200000"/>
    <x v="1376"/>
    <n v="2013"/>
    <s v="Clane"/>
  </r>
  <r>
    <s v="23 THE AVENUE, ABBEYLANDS, CLANE"/>
    <s v="No"/>
    <x v="0"/>
    <s v=""/>
    <n v="89310"/>
    <x v="166"/>
    <n v="2014"/>
    <s v="Clane"/>
  </r>
  <r>
    <s v="1350 st Brigid's Terrace, Clane"/>
    <s v="No"/>
    <x v="0"/>
    <s v=""/>
    <n v="143000"/>
    <x v="32"/>
    <n v="2013"/>
    <s v="Clane"/>
  </r>
  <r>
    <s v="Apartment 1  The Lodge, Yew Tree Square, Clane"/>
    <s v="No"/>
    <x v="0"/>
    <s v=""/>
    <n v="95000"/>
    <x v="1995"/>
    <n v="2013"/>
    <s v="Clane"/>
  </r>
  <r>
    <s v="1 AN CROCHAN, CLANE, KILDARE"/>
    <s v="No"/>
    <x v="0"/>
    <s v=""/>
    <n v="305000"/>
    <x v="223"/>
    <n v="2014"/>
    <s v="Clane"/>
  </r>
  <r>
    <s v="5 BLOCK ONE, COIS ABHAINN, CLANE"/>
    <s v="No"/>
    <x v="0"/>
    <s v=""/>
    <n v="170000"/>
    <x v="1996"/>
    <n v="2019"/>
    <s v="Clane"/>
  </r>
  <r>
    <s v="Dwellinghouse at, Ballinagappa Road, Clane"/>
    <s v="No"/>
    <x v="0"/>
    <s v=""/>
    <n v="155000"/>
    <x v="56"/>
    <n v="2013"/>
    <s v="Clane"/>
  </r>
  <r>
    <s v="22 Esmonde Avenue, Clane"/>
    <s v="Yes"/>
    <x v="1"/>
    <s v="greater than or equal to 38 sq metres and less than 125 sq metres"/>
    <n v="299559.46999999997"/>
    <x v="1485"/>
    <n v="2015"/>
    <s v="Clane"/>
  </r>
  <r>
    <s v="17 Esmonde Avenue, Ballinagappa Road, Clane"/>
    <s v="Yes"/>
    <x v="1"/>
    <s v="greater than or equal to 38 sq metres and less than 125 sq metres"/>
    <n v="299559"/>
    <x v="1622"/>
    <n v="2015"/>
    <s v="Clane"/>
  </r>
  <r>
    <s v="11 Esmonde Avenue, Ballinagappa Road, Clane"/>
    <s v="Yes"/>
    <x v="1"/>
    <s v="greater than or equal to 38 sq metres and less than 125 sq metres"/>
    <n v="286343"/>
    <x v="256"/>
    <n v="2015"/>
    <s v="Clane"/>
  </r>
  <r>
    <s v="40 MEADOW COURT, CLANE, KILDARE"/>
    <s v="No"/>
    <x v="0"/>
    <s v=""/>
    <n v="245000"/>
    <x v="508"/>
    <n v="2015"/>
    <s v="Clane"/>
  </r>
  <r>
    <s v="26 The Elms, Clane"/>
    <s v="No"/>
    <x v="0"/>
    <s v=""/>
    <n v="105000"/>
    <x v="136"/>
    <n v="2013"/>
    <s v="Clane"/>
  </r>
  <r>
    <s v="61 HILLVIEW HEIGHTS, CLANE, KILDARE"/>
    <s v="No"/>
    <x v="0"/>
    <s v=""/>
    <n v="212000"/>
    <x v="36"/>
    <n v="2014"/>
    <s v="Clane"/>
  </r>
  <r>
    <s v="14 THE CLOSE, COLLEGE WOOD PARK, CLANE"/>
    <s v="No"/>
    <x v="0"/>
    <s v=""/>
    <n v="287000"/>
    <x v="1189"/>
    <n v="2019"/>
    <s v="Clane"/>
  </r>
  <r>
    <s v="134 BROOKLANDS, CLANE, KILDARE"/>
    <s v="No"/>
    <x v="0"/>
    <s v=""/>
    <n v="207000"/>
    <x v="1008"/>
    <n v="2015"/>
    <s v="Clane"/>
  </r>
  <r>
    <s v="5 Esmonde Avenue, Ballinagappa Road, Clane"/>
    <s v="Yes"/>
    <x v="1"/>
    <s v="greater than 125 sq metres"/>
    <n v="396475"/>
    <x v="36"/>
    <n v="2014"/>
    <s v="Clane"/>
  </r>
  <r>
    <s v="10 Abbey Park Court, Clane"/>
    <s v="No"/>
    <x v="0"/>
    <s v=""/>
    <n v="240500"/>
    <x v="1997"/>
    <n v="2012"/>
    <s v="Clane"/>
  </r>
  <r>
    <s v="7, Churchfield, Clane"/>
    <s v="No"/>
    <x v="0"/>
    <s v=""/>
    <n v="147000"/>
    <x v="365"/>
    <n v="2012"/>
    <s v="Clane"/>
  </r>
  <r>
    <s v="17 Alexandra Manor, Clane"/>
    <s v="Yes"/>
    <x v="1"/>
    <s v="greater than or equal to 38 sq metres and less than 125 sq metres"/>
    <n v="317180.62"/>
    <x v="1998"/>
    <n v="2013"/>
    <s v="Clane"/>
  </r>
  <r>
    <s v="13 The Manor, Yew Tree Square, Clane"/>
    <s v="No"/>
    <x v="0"/>
    <s v=""/>
    <n v="160000"/>
    <x v="372"/>
    <n v="2014"/>
    <s v="Clane"/>
  </r>
  <r>
    <s v="15 THE MEADOWS, CLANE, KILDARE"/>
    <s v="No"/>
    <x v="0"/>
    <s v=""/>
    <n v="255000"/>
    <x v="372"/>
    <n v="2014"/>
    <s v="Clane"/>
  </r>
  <r>
    <s v="83 Alexandra Walk, Abbeylands, Clane"/>
    <s v="Yes"/>
    <x v="1"/>
    <s v="greater than 125 sq metres"/>
    <n v="264317"/>
    <x v="1538"/>
    <n v="2010"/>
    <s v="Clane"/>
  </r>
  <r>
    <s v="3 Brooklands, Clane"/>
    <s v="No"/>
    <x v="0"/>
    <s v=""/>
    <n v="275000"/>
    <x v="900"/>
    <n v="2013"/>
    <s v="Clane"/>
  </r>
  <r>
    <s v="34 Parkview, Clane"/>
    <s v="No"/>
    <x v="0"/>
    <s v=""/>
    <n v="128000"/>
    <x v="1999"/>
    <n v="2013"/>
    <s v="Clane"/>
  </r>
  <r>
    <s v="18  Hillview Heights, Clane"/>
    <s v="No"/>
    <x v="0"/>
    <s v=""/>
    <n v="240000"/>
    <x v="2000"/>
    <n v="2010"/>
    <s v="Clane"/>
  </r>
  <r>
    <s v="28 THE ELMS, KILCOCK ROAD, CLANE"/>
    <s v="No"/>
    <x v="0"/>
    <s v=""/>
    <n v="157000"/>
    <x v="233"/>
    <n v="2017"/>
    <s v="Clane"/>
  </r>
  <r>
    <s v="152 Loughbollard Est, Clane"/>
    <s v="No"/>
    <x v="0"/>
    <s v=""/>
    <n v="85000"/>
    <x v="1057"/>
    <n v="2014"/>
    <s v="Clane"/>
  </r>
  <r>
    <s v="16 central park way, clane"/>
    <s v="No"/>
    <x v="0"/>
    <s v=""/>
    <n v="335000"/>
    <x v="245"/>
    <n v="2010"/>
    <s v="Clane"/>
  </r>
  <r>
    <s v="APT 12C THE LAWNS, ABBEYLANDS, CLANE"/>
    <s v="No"/>
    <x v="0"/>
    <s v=""/>
    <n v="102000"/>
    <x v="1231"/>
    <n v="2014"/>
    <s v="Clane"/>
  </r>
  <r>
    <s v="9 CLONWOOD HEIGHTS, CLANE, KILDARE"/>
    <s v="No"/>
    <x v="0"/>
    <s v=""/>
    <n v="220000"/>
    <x v="1441"/>
    <n v="2014"/>
    <s v="Clane"/>
  </r>
  <r>
    <s v="5 THE LAWN BLOCK A, ABBEYLANDS, CLANE"/>
    <s v="No"/>
    <x v="0"/>
    <s v=""/>
    <n v="128000"/>
    <x v="1568"/>
    <n v="2015"/>
    <s v="Clane"/>
  </r>
  <r>
    <s v="87 Alexandra Walk, Abbeyland, Clane"/>
    <s v="Yes"/>
    <x v="1"/>
    <s v="greater than or equal to 38 sq metres and less than 125 sq metres"/>
    <n v="187500"/>
    <x v="464"/>
    <n v="2014"/>
    <s v="Clane"/>
  </r>
  <r>
    <s v="9 THE OAKS, ABBEYWOOD, CLANE"/>
    <s v="No"/>
    <x v="0"/>
    <s v=""/>
    <n v="85000"/>
    <x v="2001"/>
    <n v="2014"/>
    <s v="Clane"/>
  </r>
  <r>
    <s v="KINVALE LODGE, BLACKHALL, CLANE"/>
    <s v="No"/>
    <x v="0"/>
    <s v=""/>
    <n v="505000"/>
    <x v="315"/>
    <n v="2015"/>
    <s v="Clane"/>
  </r>
  <r>
    <s v="84 ALEXANDRA WALK, ABBEYLANDS, CLANE"/>
    <s v="Yes"/>
    <x v="1"/>
    <s v="greater than 125 sq metres"/>
    <n v="268722"/>
    <x v="1343"/>
    <n v="2010"/>
    <s v="Clane"/>
  </r>
  <r>
    <s v="177 LOUGHBOLLARD, CLANE, KILDARE"/>
    <s v="No"/>
    <x v="0"/>
    <s v=""/>
    <n v="140000"/>
    <x v="2002"/>
    <n v="2014"/>
    <s v="Clane"/>
  </r>
  <r>
    <s v="52 Hill View, Clane, Co Kildare"/>
    <s v="No"/>
    <x v="0"/>
    <s v=""/>
    <n v="150000"/>
    <x v="1077"/>
    <n v="2011"/>
    <s v="Clane"/>
  </r>
  <r>
    <s v="11 BROOKLANDS, CLANE, KILDARE"/>
    <s v="No"/>
    <x v="0"/>
    <s v=""/>
    <n v="327500"/>
    <x v="126"/>
    <n v="2015"/>
    <s v="Clane"/>
  </r>
  <r>
    <s v="60 Collegewood Manor, Clane"/>
    <s v="No"/>
    <x v="0"/>
    <s v=""/>
    <n v="80000"/>
    <x v="2003"/>
    <n v="2012"/>
    <s v="Clane"/>
  </r>
  <r>
    <s v="3 abbey park view, clane"/>
    <s v="No"/>
    <x v="0"/>
    <s v=""/>
    <n v="295000"/>
    <x v="2004"/>
    <n v="2010"/>
    <s v="Clane"/>
  </r>
  <r>
    <s v="18 AN CROCAN APTS, MOAT COMMONS, CLANE"/>
    <s v="No"/>
    <x v="0"/>
    <s v=""/>
    <n v="132000"/>
    <x v="1748"/>
    <n v="2015"/>
    <s v="Clane"/>
  </r>
  <r>
    <s v="Dwellinghouse and Lands, at Capdoo, Clane"/>
    <s v="No"/>
    <x v="0"/>
    <s v=""/>
    <n v="300000"/>
    <x v="1992"/>
    <n v="2016"/>
    <s v="Clane"/>
  </r>
  <r>
    <s v="153 Brooklands, Dublin Road, Clane"/>
    <s v="Yes"/>
    <x v="1"/>
    <s v="greater than or equal to 38 sq metres and less than 125 sq metres"/>
    <n v="114538"/>
    <x v="146"/>
    <n v="2013"/>
    <s v="Clane"/>
  </r>
  <r>
    <s v="28 THE AVENUE, COLLEGE WOOD PARK, CLANE"/>
    <s v="No"/>
    <x v="0"/>
    <s v=""/>
    <n v="255000"/>
    <x v="169"/>
    <n v="2014"/>
    <s v="Clane"/>
  </r>
  <r>
    <s v="101 BROOKLANDS, DUBLIN RD, CLANE"/>
    <s v="No"/>
    <x v="0"/>
    <s v=""/>
    <n v="228500"/>
    <x v="6"/>
    <n v="2016"/>
    <s v="Clane"/>
  </r>
  <r>
    <s v="2 THE AVENUE, ABBEYLANDS, CLANE"/>
    <s v="No"/>
    <x v="0"/>
    <s v=""/>
    <n v="123000"/>
    <x v="169"/>
    <n v="2014"/>
    <s v="Clane"/>
  </r>
  <r>
    <s v="25 Capdoo Park, Clane"/>
    <s v="No"/>
    <x v="0"/>
    <s v=""/>
    <n v="260000"/>
    <x v="2005"/>
    <n v="2011"/>
    <s v="Clane"/>
  </r>
  <r>
    <s v="14 THE LODGE, ABBEYLANDS, CLANE"/>
    <s v="No"/>
    <x v="0"/>
    <s v=""/>
    <n v="233000"/>
    <x v="2006"/>
    <n v="2016"/>
    <s v="Clane"/>
  </r>
  <r>
    <s v="9 Esmonde Avenue, Ballinagappa Road, Clane"/>
    <s v="Yes"/>
    <x v="1"/>
    <s v="greater than 125 sq metres"/>
    <n v="277533"/>
    <x v="2007"/>
    <n v="2015"/>
    <s v="Clane"/>
  </r>
  <r>
    <s v="14 The Lawns, College Wood Park, Clane"/>
    <s v="No"/>
    <x v="0"/>
    <s v=""/>
    <n v="177000"/>
    <x v="1504"/>
    <n v="2013"/>
    <s v="Clane"/>
  </r>
  <r>
    <s v="DUBLIN ROAD, CLANE, CO KILDARE"/>
    <s v="No"/>
    <x v="0"/>
    <s v=""/>
    <n v="244052.86"/>
    <x v="2008"/>
    <n v="2013"/>
    <s v="Clane"/>
  </r>
  <r>
    <s v="134  Brooklands, Clane"/>
    <s v="Yes"/>
    <x v="1"/>
    <s v="greater than or equal to 38 sq metres and less than 125 sq metres"/>
    <n v="149780"/>
    <x v="2009"/>
    <n v="2011"/>
    <s v="Clane"/>
  </r>
  <r>
    <s v="54 THE LAWN, ABBEYLANDS, CLANE"/>
    <s v="No"/>
    <x v="0"/>
    <s v=""/>
    <n v="115000"/>
    <x v="508"/>
    <n v="2015"/>
    <s v="Clane"/>
  </r>
  <r>
    <s v="APARTMENT 9 THE MILLICENT, COIS ABHAINN, CLANE"/>
    <s v="No"/>
    <x v="0"/>
    <s v=""/>
    <n v="181000"/>
    <x v="2010"/>
    <n v="2018"/>
    <s v="Clane"/>
  </r>
  <r>
    <s v="9 CAPDOO PARK, CLANE, CO. KILDARE"/>
    <s v="No"/>
    <x v="0"/>
    <s v=""/>
    <n v="390000"/>
    <x v="508"/>
    <n v="2015"/>
    <s v="Clane"/>
  </r>
  <r>
    <s v="28 THE CLOISTERS, CLANE, KILDARE"/>
    <s v="No"/>
    <x v="0"/>
    <s v=""/>
    <n v="260000"/>
    <x v="1079"/>
    <n v="2015"/>
    <s v="Clane"/>
  </r>
  <r>
    <s v="17A THE LAWNS, ABBEYLANDS, CLANE"/>
    <s v="No"/>
    <x v="0"/>
    <s v=""/>
    <n v="66500"/>
    <x v="202"/>
    <n v="2012"/>
    <s v="Clane"/>
  </r>
  <r>
    <s v="146 Brooklands, Clane"/>
    <s v="Yes"/>
    <x v="1"/>
    <s v="greater than or equal to 38 sq metres and less than 125 sq metres"/>
    <n v="153524.22"/>
    <x v="2005"/>
    <n v="2011"/>
    <s v="Clane"/>
  </r>
  <r>
    <s v="CAPDOO, CLANE, KILDARE"/>
    <s v="No"/>
    <x v="0"/>
    <s v=""/>
    <n v="580000"/>
    <x v="866"/>
    <n v="2016"/>
    <s v="Clane"/>
  </r>
  <r>
    <s v="MOAT COMMONS, CLANE"/>
    <s v="No"/>
    <x v="0"/>
    <s v=""/>
    <n v="455000"/>
    <x v="1513"/>
    <n v="2010"/>
    <s v="Clane"/>
  </r>
  <r>
    <s v="24 Esmonde Avenue, Clane"/>
    <s v="Yes"/>
    <x v="1"/>
    <s v="greater than or equal to 38 sq metres and less than 125 sq metres"/>
    <n v="299559.46999999997"/>
    <x v="87"/>
    <n v="2016"/>
    <s v="Clane"/>
  </r>
  <r>
    <s v="16 HILLVIEW, CLANE, KILDARE"/>
    <s v="No"/>
    <x v="0"/>
    <s v=""/>
    <n v="212500"/>
    <x v="417"/>
    <n v="2015"/>
    <s v="Clane"/>
  </r>
  <r>
    <s v="15 THE RISE, COLLEGE WOOD PARK, CLANE"/>
    <s v="No"/>
    <x v="0"/>
    <s v=""/>
    <n v="304000"/>
    <x v="393"/>
    <n v="2015"/>
    <s v="Clane"/>
  </r>
  <r>
    <s v="19 Hillview, Clane"/>
    <s v="No"/>
    <x v="0"/>
    <s v=""/>
    <n v="141000"/>
    <x v="2011"/>
    <n v="2012"/>
    <s v="Clane"/>
  </r>
  <r>
    <s v="94 Brooklands, Clane"/>
    <s v="Yes"/>
    <x v="1"/>
    <s v="greater than or equal to 38 sq metres and less than 125 sq metres"/>
    <n v="171806"/>
    <x v="2012"/>
    <n v="2010"/>
    <s v="Clane"/>
  </r>
  <r>
    <s v="31 Esmonde Avenue, clane"/>
    <s v="Yes"/>
    <x v="1"/>
    <s v="greater than 125 sq metres"/>
    <n v="253303"/>
    <x v="342"/>
    <n v="2015"/>
    <s v="Clane"/>
  </r>
  <r>
    <s v="Moat Commons, Clane"/>
    <s v="No"/>
    <x v="0"/>
    <s v=""/>
    <n v="317500"/>
    <x v="407"/>
    <n v="2011"/>
    <s v="Clane"/>
  </r>
  <r>
    <s v="112 Loughbollard, clane, Co.Kildare"/>
    <s v="No"/>
    <x v="0"/>
    <s v=""/>
    <n v="73000"/>
    <x v="1458"/>
    <n v="2013"/>
    <s v="Clane"/>
  </r>
  <r>
    <s v="35 HEMMINGWAY PARK, MOAT COMMON, CLANE"/>
    <s v="No"/>
    <x v="0"/>
    <s v=""/>
    <n v="200000"/>
    <x v="2013"/>
    <n v="2015"/>
    <s v="Clane"/>
  </r>
  <r>
    <s v="53 LOUGHBOLLARD, CLANE, KILDARE"/>
    <s v="No"/>
    <x v="0"/>
    <s v=""/>
    <n v="165000"/>
    <x v="2014"/>
    <n v="2014"/>
    <s v="Clane"/>
  </r>
  <r>
    <s v="33 Meadow Court, Clane"/>
    <s v="No"/>
    <x v="0"/>
    <s v=""/>
    <n v="210000"/>
    <x v="1513"/>
    <n v="2010"/>
    <s v="Clane"/>
  </r>
  <r>
    <s v="35 Hillview, Clane"/>
    <s v="No"/>
    <x v="0"/>
    <s v=""/>
    <n v="120000"/>
    <x v="1572"/>
    <n v="2012"/>
    <s v="Clane"/>
  </r>
  <r>
    <s v="5 THE GROVE, COLLEGE WOOD PARK, CLANE"/>
    <s v="No"/>
    <x v="0"/>
    <s v=""/>
    <n v="165000"/>
    <x v="156"/>
    <n v="2013"/>
    <s v="Clane"/>
  </r>
  <r>
    <s v="10 COLLEGE WOOD MANOR, CLANE, KILDARE"/>
    <s v="No"/>
    <x v="0"/>
    <s v=""/>
    <n v="221000"/>
    <x v="615"/>
    <n v="2014"/>
    <s v="Clane"/>
  </r>
  <r>
    <s v="61 Aughamore, College Road, Clane"/>
    <s v="Yes"/>
    <x v="1"/>
    <s v="greater than or equal to 125 sq metres"/>
    <n v="340000"/>
    <x v="2015"/>
    <n v="2018"/>
    <s v="Clane"/>
  </r>
  <r>
    <s v="Millicent Road, Clane"/>
    <s v="No"/>
    <x v="0"/>
    <s v=""/>
    <n v="214000"/>
    <x v="2016"/>
    <n v="2013"/>
    <s v="Clane"/>
  </r>
  <r>
    <s v="154 Brooklands, Clane"/>
    <s v="Yes"/>
    <x v="1"/>
    <s v="greater than or equal to 38 sq metres and less than 125 sq metres"/>
    <n v="123348"/>
    <x v="2017"/>
    <n v="2012"/>
    <s v="Clane"/>
  </r>
  <r>
    <s v="Capdoo, Commons, Clane"/>
    <s v="No"/>
    <x v="0"/>
    <s v=""/>
    <n v="340000"/>
    <x v="2018"/>
    <n v="2012"/>
    <s v="Clane"/>
  </r>
  <r>
    <s v="27 Esmonde Avenue, Clane"/>
    <s v="Yes"/>
    <x v="1"/>
    <s v="greater than 125 sq metres"/>
    <n v="409691"/>
    <x v="1927"/>
    <n v="2016"/>
    <s v="Clane"/>
  </r>
  <r>
    <s v="3 alexander walk, abbeylands, CLANE"/>
    <s v="No"/>
    <x v="0"/>
    <s v=""/>
    <n v="135000"/>
    <x v="1232"/>
    <n v="2012"/>
    <s v="Clane"/>
  </r>
  <r>
    <s v="Coiseanna Hill, College Road, Clane"/>
    <s v="No"/>
    <x v="0"/>
    <s v=""/>
    <n v="150000"/>
    <x v="2019"/>
    <n v="2011"/>
    <s v="Clane"/>
  </r>
  <r>
    <s v="46 COLLEGE WOOD MANOR, CLANE, KILDARE"/>
    <s v="No"/>
    <x v="0"/>
    <s v=""/>
    <n v="148000"/>
    <x v="17"/>
    <n v="2015"/>
    <s v="Clane"/>
  </r>
  <r>
    <s v="21 Esmonde Avenue, Ballinagappa Road, Clane"/>
    <s v="Yes"/>
    <x v="1"/>
    <s v="greater than or equal to 38 sq metres and less than 125 sq metres"/>
    <n v="290749"/>
    <x v="2020"/>
    <n v="2015"/>
    <s v="Clane"/>
  </r>
  <r>
    <s v="136 Brooklands, Clane"/>
    <s v="Yes"/>
    <x v="1"/>
    <s v="greater than or equal to 38 sq metres and less than 125 sq metres"/>
    <n v="170100"/>
    <x v="1577"/>
    <n v="2010"/>
    <s v="Clane"/>
  </r>
  <r>
    <s v="6 COLLEGE GROVE, CLANE, KILDARE"/>
    <s v="No"/>
    <x v="0"/>
    <s v=""/>
    <n v="382500"/>
    <x v="1418"/>
    <n v="2014"/>
    <s v="Clane"/>
  </r>
  <r>
    <s v="13 THE CLOSE, COLLEGEWOOD PARK, CLANE"/>
    <s v="No"/>
    <x v="0"/>
    <s v=""/>
    <n v="240000"/>
    <x v="1399"/>
    <n v="2015"/>
    <s v="Clane"/>
  </r>
  <r>
    <s v="MOUNT EGAN, KILMURRAY, CLANE"/>
    <s v="No"/>
    <x v="0"/>
    <s v=""/>
    <n v="400000"/>
    <x v="768"/>
    <n v="2016"/>
    <s v="Clane"/>
  </r>
  <r>
    <s v="109 ALEXANDRA WALK, CLANE, KILDARE"/>
    <s v="No"/>
    <x v="2"/>
    <s v=""/>
    <n v="267000"/>
    <x v="2021"/>
    <n v="2016"/>
    <s v="Clane"/>
  </r>
  <r>
    <s v="27 MEADOW COURT, CLANE, KILDARE"/>
    <s v="No"/>
    <x v="0"/>
    <s v=""/>
    <n v="282000"/>
    <x v="94"/>
    <n v="2020"/>
    <s v="Clane"/>
  </r>
  <r>
    <s v="CASTLEBROWNE, CLANE, KILDARE"/>
    <s v="No"/>
    <x v="0"/>
    <s v=""/>
    <n v="400000"/>
    <x v="1066"/>
    <n v="2020"/>
    <s v="Clane"/>
  </r>
  <r>
    <s v="4 abbottfield, ballinagappa road, clane"/>
    <s v="Yes"/>
    <x v="1"/>
    <s v=""/>
    <n v="295154"/>
    <x v="18"/>
    <n v="2020"/>
    <s v="Clane"/>
  </r>
  <r>
    <s v="97 Aughamore, Kilcock Road, Clane"/>
    <s v="Yes"/>
    <x v="1"/>
    <s v=""/>
    <n v="352422.9"/>
    <x v="41"/>
    <n v="2020"/>
    <s v="Clane"/>
  </r>
  <r>
    <s v="3 ESMONDE AVENUE, CLANE, KILDARE"/>
    <s v="No"/>
    <x v="0"/>
    <s v=""/>
    <n v="565000"/>
    <x v="1852"/>
    <n v="2019"/>
    <s v="Clane"/>
  </r>
  <r>
    <s v="12 Abbottfield, Ballinagappa Road, Clane"/>
    <s v="Yes"/>
    <x v="1"/>
    <s v=""/>
    <n v="284141"/>
    <x v="2022"/>
    <n v="2019"/>
    <s v="Clane"/>
  </r>
  <r>
    <s v="34 Abbottfield, Clane, Co Kildare"/>
    <s v="Yes"/>
    <x v="1"/>
    <s v=""/>
    <n v="281938.32"/>
    <x v="25"/>
    <n v="2020"/>
    <s v="Clane"/>
  </r>
  <r>
    <s v="11 ABBEY PARK GROVE, CLANE, KILDARE"/>
    <s v="No"/>
    <x v="0"/>
    <s v=""/>
    <n v="410000"/>
    <x v="475"/>
    <n v="2018"/>
    <s v="Clane"/>
  </r>
  <r>
    <s v="CASTLEBROWN, CLANE, CO.KILDARE"/>
    <s v="No"/>
    <x v="0"/>
    <s v=""/>
    <n v="560000"/>
    <x v="2023"/>
    <n v="2020"/>
    <s v="Clane"/>
  </r>
  <r>
    <s v="47 THE LAWN, ABBEYLANDS, CLANE"/>
    <s v="No"/>
    <x v="0"/>
    <s v=""/>
    <n v="194000"/>
    <x v="2024"/>
    <n v="2020"/>
    <s v="Clane"/>
  </r>
  <r>
    <s v="3 THE MANOR YEW, TREE SQ, CLANE"/>
    <s v="No"/>
    <x v="0"/>
    <s v=""/>
    <n v="1449989.44"/>
    <x v="2025"/>
    <n v="2019"/>
    <s v="Clane"/>
  </r>
  <r>
    <s v="16 THE AVENUE, ABBEYLANDS, CLANE"/>
    <s v="No"/>
    <x v="0"/>
    <s v=""/>
    <n v="124229.07"/>
    <x v="2026"/>
    <n v="2020"/>
    <s v="Clane"/>
  </r>
  <r>
    <s v="1 THE AVENUE, ABBEYLANDS, CLANE"/>
    <s v="No"/>
    <x v="0"/>
    <s v=""/>
    <n v="145000"/>
    <x v="960"/>
    <n v="2019"/>
    <s v="Clane"/>
  </r>
  <r>
    <s v="25 Abbottfield, Ballingappa Road, Clane"/>
    <s v="Yes"/>
    <x v="1"/>
    <s v=""/>
    <n v="270925.11"/>
    <x v="1861"/>
    <n v="2019"/>
    <s v="Clane"/>
  </r>
  <r>
    <s v="2 THE RISE, COLLEGE WOOD PARK, CLANE"/>
    <s v="No"/>
    <x v="0"/>
    <s v=""/>
    <n v="302000"/>
    <x v="629"/>
    <n v="2019"/>
    <s v="Clane"/>
  </r>
  <r>
    <s v="82 ABBEY PARK ORCHARD, CLANE, KILDARE"/>
    <s v="No"/>
    <x v="0"/>
    <s v=""/>
    <n v="375000"/>
    <x v="2027"/>
    <n v="2020"/>
    <s v="Clane"/>
  </r>
  <r>
    <s v="9 THE RISE COLLEGEWOOD PARK CLANE, KILDARE"/>
    <s v="No"/>
    <x v="0"/>
    <s v=""/>
    <n v="287000"/>
    <x v="255"/>
    <n v="2019"/>
    <s v="Clane"/>
  </r>
  <r>
    <s v="129 COLLEGE WOOD MANOR, CLANE, KILDARE"/>
    <s v="No"/>
    <x v="0"/>
    <s v=""/>
    <n v="294000"/>
    <x v="2028"/>
    <n v="2019"/>
    <s v="Clane"/>
  </r>
  <r>
    <s v="6 CHURCHFIELD, CLANE, KILDARE"/>
    <s v="No"/>
    <x v="0"/>
    <s v=""/>
    <n v="266000"/>
    <x v="74"/>
    <n v="2019"/>
    <s v="Clane"/>
  </r>
  <r>
    <s v="31 Abbotfield, Ballinagappa Road, Clane"/>
    <s v="Yes"/>
    <x v="1"/>
    <s v=""/>
    <n v="270704.34999999998"/>
    <x v="178"/>
    <n v="2019"/>
    <s v="Clane"/>
  </r>
  <r>
    <s v="85 Aughnamore, Clane"/>
    <s v="Yes"/>
    <x v="1"/>
    <s v="greater than or equal to 125 sq metres"/>
    <n v="281938"/>
    <x v="1207"/>
    <n v="2017"/>
    <s v="Clane"/>
  </r>
  <r>
    <s v="48 Abbottfield, Clane, Co Kildare"/>
    <s v="Yes"/>
    <x v="1"/>
    <s v=""/>
    <n v="308370"/>
    <x v="1064"/>
    <n v="2020"/>
    <s v="Clane"/>
  </r>
  <r>
    <s v="33 HILLVIEW HEIGHTS, CLANE, CO KILDARE"/>
    <s v="No"/>
    <x v="0"/>
    <s v=""/>
    <n v="290000"/>
    <x v="961"/>
    <n v="2020"/>
    <s v="Clane"/>
  </r>
  <r>
    <s v="9 APT BLOCK 2 COIS ABHAINN CLANE, KILDARE"/>
    <s v="No"/>
    <x v="0"/>
    <s v=""/>
    <n v="195000"/>
    <x v="770"/>
    <n v="2020"/>
    <s v="Clane"/>
  </r>
  <r>
    <s v="BETAGHSTOWN, CLANE, CO KILDARE"/>
    <s v="No"/>
    <x v="0"/>
    <s v=""/>
    <n v="182000"/>
    <x v="2029"/>
    <n v="2019"/>
    <s v="Clane"/>
  </r>
  <r>
    <s v="93 AUGHAMORE, KILCOCK ROAD, CLANE"/>
    <s v="Yes"/>
    <x v="1"/>
    <s v=""/>
    <n v="330396"/>
    <x v="812"/>
    <n v="2020"/>
    <s v="Clane"/>
  </r>
  <r>
    <s v="29 MEADOW COURT, CLANE, KILDARE"/>
    <s v="No"/>
    <x v="0"/>
    <s v=""/>
    <n v="80000"/>
    <x v="385"/>
    <n v="2020"/>
    <s v="Clane"/>
  </r>
  <r>
    <s v="22 CAPDOO COURT, CAPDOO, CLANE"/>
    <s v="No"/>
    <x v="0"/>
    <s v=""/>
    <n v="240000"/>
    <x v="1829"/>
    <n v="2019"/>
    <s v="Clane"/>
  </r>
  <r>
    <s v="9 Abbottfield, Ballinagappa Road, Clane"/>
    <s v="Yes"/>
    <x v="1"/>
    <s v=""/>
    <n v="280176.21000000002"/>
    <x v="828"/>
    <n v="2019"/>
    <s v="Clane"/>
  </r>
  <r>
    <s v="7 THE LAWNS, COLLEGE WOOD PARK, CLANE"/>
    <s v="No"/>
    <x v="0"/>
    <s v=""/>
    <n v="300000"/>
    <x v="2030"/>
    <n v="2020"/>
    <s v="Clane"/>
  </r>
  <r>
    <s v="44 THE AVENUE, CLANE, KILDARE"/>
    <s v="No"/>
    <x v="0"/>
    <s v=""/>
    <n v="145000"/>
    <x v="780"/>
    <n v="2020"/>
    <s v="Clane"/>
  </r>
  <r>
    <s v="45 THE LODGE, ABBEYLANDS, CLANE"/>
    <s v="No"/>
    <x v="0"/>
    <s v=""/>
    <n v="182000"/>
    <x v="201"/>
    <n v="2019"/>
    <s v="Clane"/>
  </r>
  <r>
    <s v="46  ABBOTFIELD, BALLINAGAPPA ROAD, CLANE"/>
    <s v="Yes"/>
    <x v="1"/>
    <s v=""/>
    <n v="286343.61"/>
    <x v="1059"/>
    <n v="2020"/>
    <s v="Clane"/>
  </r>
  <r>
    <s v="44 abbottfield, Ballinagappa Road, Clane"/>
    <s v="Yes"/>
    <x v="1"/>
    <s v=""/>
    <n v="290748.90000000002"/>
    <x v="2024"/>
    <n v="2020"/>
    <s v="Clane"/>
  </r>
  <r>
    <s v="14 CLONWOOD HEIGHTS, CLANE, CO KILDARE"/>
    <s v="No"/>
    <x v="0"/>
    <s v=""/>
    <n v="490000"/>
    <x v="1815"/>
    <n v="2020"/>
    <s v="Clane"/>
  </r>
  <r>
    <s v="35A THE LAWN, ABBEYLANDS, CLANE"/>
    <s v="No"/>
    <x v="0"/>
    <s v=""/>
    <n v="185000"/>
    <x v="1819"/>
    <n v="2019"/>
    <s v="Clane"/>
  </r>
  <r>
    <s v="49 Aughamore, Kilcock Road, Clane"/>
    <s v="Yes"/>
    <x v="1"/>
    <s v="greater than or equal to 38 sq metres and less than 125 sq metres"/>
    <n v="295154"/>
    <x v="435"/>
    <n v="2017"/>
    <s v="Clane"/>
  </r>
  <r>
    <s v="72 ALEXANDRA WALK, CLANE, CO KILDARE"/>
    <s v="No"/>
    <x v="0"/>
    <s v=""/>
    <n v="150000"/>
    <x v="823"/>
    <n v="2019"/>
    <s v="Clane"/>
  </r>
  <r>
    <s v="24 Abbottsfield, Clane"/>
    <s v="Yes"/>
    <x v="1"/>
    <s v=""/>
    <n v="240704.35"/>
    <x v="13"/>
    <n v="2019"/>
    <s v="Clane"/>
  </r>
  <r>
    <s v="2A Aughamore, Kilcock Road, Clane"/>
    <s v="Yes"/>
    <x v="1"/>
    <s v=""/>
    <n v="334801"/>
    <x v="1840"/>
    <n v="2020"/>
    <s v="Clane"/>
  </r>
  <r>
    <s v="103 THE AVENUE, LOUGHBOLLARD, CLANE"/>
    <s v="No"/>
    <x v="0"/>
    <s v=""/>
    <n v="233000"/>
    <x v="789"/>
    <n v="2019"/>
    <s v="Clane"/>
  </r>
  <r>
    <s v="62 COLLEGE WOOD MANOR CLANE, KILDARE"/>
    <s v="No"/>
    <x v="0"/>
    <s v=""/>
    <n v="234000"/>
    <x v="1005"/>
    <n v="2018"/>
    <s v="Clane"/>
  </r>
  <r>
    <s v="127 Brooklands, Dublin Road, Clane"/>
    <s v="Yes"/>
    <x v="1"/>
    <s v=""/>
    <n v="216740.09"/>
    <x v="2026"/>
    <n v="2020"/>
    <s v="Clane"/>
  </r>
  <r>
    <s v="APT 30 THE LAWNS, ABBEYLANDS, CLANE"/>
    <s v="No"/>
    <x v="0"/>
    <s v=""/>
    <n v="238766.52"/>
    <x v="2026"/>
    <n v="2020"/>
    <s v="Clane"/>
  </r>
  <r>
    <s v="TALAVERA, CASTLEBROWNE, CLANE"/>
    <s v="No"/>
    <x v="0"/>
    <s v=""/>
    <n v="482500"/>
    <x v="303"/>
    <n v="2020"/>
    <s v="Clane"/>
  </r>
  <r>
    <s v="105 Aughamore, Kilcock Road, Clane"/>
    <s v="Yes"/>
    <x v="1"/>
    <s v=""/>
    <n v="340707.97"/>
    <x v="1334"/>
    <n v="2019"/>
    <s v="Clane"/>
  </r>
  <r>
    <s v="BETAGHSTOWN, CLANE, KILDARE"/>
    <s v="No"/>
    <x v="0"/>
    <s v=""/>
    <n v="400000"/>
    <x v="2031"/>
    <n v="2020"/>
    <s v="Clane"/>
  </r>
  <r>
    <s v="104 Aughamore, Kilcock Road, Clane"/>
    <s v="Yes"/>
    <x v="1"/>
    <s v=""/>
    <n v="339207"/>
    <x v="841"/>
    <n v="2019"/>
    <s v="Clane"/>
  </r>
  <r>
    <s v="Apartment 64 Brooklands, Dublin Road, Clane"/>
    <s v="Yes"/>
    <x v="1"/>
    <s v=""/>
    <n v="207929.52"/>
    <x v="2026"/>
    <n v="2020"/>
    <s v="Clane"/>
  </r>
  <r>
    <s v="21 ABBOTTFIELD, BALLINGAPPA, CLANE"/>
    <s v="Yes"/>
    <x v="1"/>
    <s v=""/>
    <n v="270925"/>
    <x v="593"/>
    <n v="2019"/>
    <s v="Clane"/>
  </r>
  <r>
    <s v="19 THE RISE, COLLEGE WOOD PARK, CLANE"/>
    <s v="No"/>
    <x v="0"/>
    <s v=""/>
    <n v="279000"/>
    <x v="1066"/>
    <n v="2020"/>
    <s v="Clane"/>
  </r>
  <r>
    <s v="71 ALEXANDRA WALK, ABBEYLANDS, CLANE"/>
    <s v="No"/>
    <x v="0"/>
    <s v=""/>
    <n v="285000"/>
    <x v="201"/>
    <n v="2019"/>
    <s v="Clane"/>
  </r>
  <r>
    <s v="62 Aughamore, Kilcock Road, Clane"/>
    <s v="Yes"/>
    <x v="1"/>
    <s v="greater than or equal to 38 sq metres and less than 125 sq metres"/>
    <n v="299559"/>
    <x v="1757"/>
    <n v="2018"/>
    <s v="Clane"/>
  </r>
  <r>
    <s v="17C THE LAWN, ABBEYLANDS, CLANE"/>
    <s v="No"/>
    <x v="0"/>
    <s v=""/>
    <n v="237000"/>
    <x v="201"/>
    <n v="2019"/>
    <s v="Clane"/>
  </r>
  <r>
    <s v="131 Brooklands, Dublin Road, Clane"/>
    <s v="Yes"/>
    <x v="1"/>
    <s v=""/>
    <n v="216740.09"/>
    <x v="2026"/>
    <n v="2020"/>
    <s v="Clane"/>
  </r>
  <r>
    <s v="3B Aughamore, Kilcock Road, Clane"/>
    <s v="Yes"/>
    <x v="1"/>
    <s v=""/>
    <n v="323788"/>
    <x v="2032"/>
    <n v="2020"/>
    <s v="Clane"/>
  </r>
  <r>
    <s v="57 THE AVENUE, ABBEYLANDS, CLANE"/>
    <s v="No"/>
    <x v="0"/>
    <s v=""/>
    <n v="159471.37"/>
    <x v="2026"/>
    <n v="2020"/>
    <s v="Clane"/>
  </r>
  <r>
    <s v="67 THE LAWN, ABBEYLANDS, CLANE"/>
    <s v="No"/>
    <x v="0"/>
    <s v=""/>
    <n v="221145.37"/>
    <x v="2026"/>
    <n v="2020"/>
    <s v="Clane"/>
  </r>
  <r>
    <s v="Aughmore Kilcock Road, Clane"/>
    <s v="Yes"/>
    <x v="1"/>
    <s v=""/>
    <n v="302750"/>
    <x v="1084"/>
    <n v="2019"/>
    <s v="Clane"/>
  </r>
  <r>
    <s v="2 THE AVENUE, ABBEYLANDS, CLANE"/>
    <s v="No"/>
    <x v="0"/>
    <s v=""/>
    <n v="193000"/>
    <x v="13"/>
    <n v="2019"/>
    <s v="Clane"/>
  </r>
  <r>
    <s v="20 Abbotfield, Clane"/>
    <s v="Yes"/>
    <x v="1"/>
    <s v=""/>
    <n v="270704.34999999998"/>
    <x v="13"/>
    <n v="2019"/>
    <s v="Clane"/>
  </r>
  <r>
    <s v="34A HILLVIEW, CLANE, HILLVIEW"/>
    <s v="No"/>
    <x v="0"/>
    <s v=""/>
    <n v="290000"/>
    <x v="974"/>
    <n v="2020"/>
    <s v="Clane"/>
  </r>
  <r>
    <s v="32 Abbottfield, Ballinagappa Road, Clane"/>
    <s v="Yes"/>
    <x v="1"/>
    <s v=""/>
    <n v="320000"/>
    <x v="1835"/>
    <n v="2020"/>
    <s v="Clane"/>
  </r>
  <r>
    <s v="42 MEADOW COURT, CLANE, KILDARE"/>
    <s v="No"/>
    <x v="0"/>
    <s v=""/>
    <n v="295000"/>
    <x v="2033"/>
    <n v="2019"/>
    <s v="Clane"/>
  </r>
  <r>
    <s v="41 Abbottfield, Ballinagappa Road, Clane"/>
    <s v="Yes"/>
    <x v="1"/>
    <s v=""/>
    <n v="281938.33"/>
    <x v="1065"/>
    <n v="2020"/>
    <s v="Clane"/>
  </r>
  <r>
    <s v="54 Abbotfield, Clane, Co Kildare"/>
    <s v="Yes"/>
    <x v="1"/>
    <s v=""/>
    <n v="295154"/>
    <x v="57"/>
    <n v="2020"/>
    <s v="Clane"/>
  </r>
  <r>
    <s v="47 COLLEGE WOOD MANOR, CLANE, KILDARE"/>
    <s v="No"/>
    <x v="0"/>
    <s v=""/>
    <n v="187000"/>
    <x v="19"/>
    <n v="2020"/>
    <s v="Clane"/>
  </r>
  <r>
    <s v="9 THE LAWNS, COLLEGE WOOD PARK, CLANE"/>
    <s v="No"/>
    <x v="0"/>
    <s v=""/>
    <n v="290000"/>
    <x v="119"/>
    <n v="2020"/>
    <s v="Clane"/>
  </r>
  <r>
    <s v="28 THE AVENUE, COLLEGE WOOD PARK, CLANE"/>
    <s v="No"/>
    <x v="0"/>
    <s v=""/>
    <n v="305000"/>
    <x v="296"/>
    <n v="2020"/>
    <s v="Clane"/>
  </r>
  <r>
    <s v="BRYSAM, ABBEYLANDS, CLANE"/>
    <s v="No"/>
    <x v="0"/>
    <s v=""/>
    <n v="1100000"/>
    <x v="955"/>
    <n v="2020"/>
    <s v="Clane"/>
  </r>
  <r>
    <s v="108 BROOKLANDS, DUBLIN RD, CLANE"/>
    <s v="No"/>
    <x v="0"/>
    <s v=""/>
    <n v="232000"/>
    <x v="2034"/>
    <n v="2020"/>
    <s v="Clane"/>
  </r>
  <r>
    <s v="35 Abbottfield, Clane, Co.Kildare"/>
    <s v="Yes"/>
    <x v="1"/>
    <s v=""/>
    <n v="281938.33"/>
    <x v="722"/>
    <n v="2020"/>
    <s v="Clane"/>
  </r>
  <r>
    <s v="84 ABBEY ORCHARD, CLANE, KILDARE"/>
    <s v="No"/>
    <x v="0"/>
    <s v=""/>
    <n v="424000"/>
    <x v="1036"/>
    <n v="2019"/>
    <s v="Clane"/>
  </r>
  <r>
    <s v="84 COLLEGE WOOD MANOR, CLANE, KILDARE"/>
    <s v="No"/>
    <x v="0"/>
    <s v=""/>
    <n v="275000"/>
    <x v="905"/>
    <n v="2020"/>
    <s v="Clane"/>
  </r>
  <r>
    <s v="10 AN CROCHAN, CLANE, KILDARE"/>
    <s v="No"/>
    <x v="0"/>
    <s v=""/>
    <n v="153000"/>
    <x v="264"/>
    <n v="2017"/>
    <s v="Clane"/>
  </r>
  <r>
    <s v="58 THE LODGE, ABBEYLANDS, CLANE"/>
    <s v="No"/>
    <x v="0"/>
    <s v=""/>
    <n v="235000"/>
    <x v="77"/>
    <n v="2020"/>
    <s v="Clane"/>
  </r>
  <r>
    <s v="19 Abbotfield, Clane"/>
    <s v="Yes"/>
    <x v="1"/>
    <s v=""/>
    <n v="270704.34999999998"/>
    <x v="13"/>
    <n v="2019"/>
    <s v="Clane"/>
  </r>
  <r>
    <s v="23 THE LAWNS, LOUGHPOLLARD, CLANE"/>
    <s v="No"/>
    <x v="0"/>
    <s v=""/>
    <n v="205100"/>
    <x v="2035"/>
    <n v="2019"/>
    <s v="Clane"/>
  </r>
  <r>
    <s v="28 Abbotfield, Ballinagappa Road, Clane"/>
    <s v="Yes"/>
    <x v="1"/>
    <s v=""/>
    <n v="274889.86"/>
    <x v="976"/>
    <n v="2019"/>
    <s v="Clane"/>
  </r>
  <r>
    <s v="BETAGHSTOWN, CLANE, KILDARE"/>
    <s v="No"/>
    <x v="0"/>
    <s v=""/>
    <n v="544000"/>
    <x v="303"/>
    <n v="2020"/>
    <s v="Clane"/>
  </r>
  <r>
    <s v="30 Aughamore, Kilcock Road, Clane"/>
    <s v="Yes"/>
    <x v="1"/>
    <s v="greater than or equal to 38 sq metres and less than 125 sq metres"/>
    <n v="281940"/>
    <x v="423"/>
    <n v="2017"/>
    <s v="Clane"/>
  </r>
  <r>
    <s v="101 Aughamore, Kilcock Road, Clane"/>
    <s v="Yes"/>
    <x v="1"/>
    <s v=""/>
    <n v="339207"/>
    <x v="1824"/>
    <n v="2019"/>
    <s v="Clane"/>
  </r>
  <r>
    <s v="31 CHURCHFIELD, CLANE, KILDARE"/>
    <s v="No"/>
    <x v="0"/>
    <s v=""/>
    <n v="285000"/>
    <x v="1003"/>
    <n v="2020"/>
    <s v="Clane"/>
  </r>
  <r>
    <s v="36 HILLVIEW, CLANE, KILDARE"/>
    <s v="No"/>
    <x v="0"/>
    <s v=""/>
    <n v="252000"/>
    <x v="988"/>
    <n v="2017"/>
    <s v="Clane"/>
  </r>
  <r>
    <s v="15 Abbottfield, Ballinagappa Road, Clane"/>
    <s v="Yes"/>
    <x v="1"/>
    <s v=""/>
    <n v="286343.61"/>
    <x v="1795"/>
    <n v="2020"/>
    <s v="Clane"/>
  </r>
  <r>
    <s v="161 BROOKLANDS, CLANE, KILDARE"/>
    <s v="No"/>
    <x v="0"/>
    <s v=""/>
    <n v="217000"/>
    <x v="1799"/>
    <n v="2020"/>
    <s v="Clane"/>
  </r>
  <r>
    <s v="22 THE ELMS, COLLEGE RD, CLANE"/>
    <s v="No"/>
    <x v="0"/>
    <s v=""/>
    <n v="220000"/>
    <x v="2036"/>
    <n v="2020"/>
    <s v="Clane"/>
  </r>
  <r>
    <s v="23 Abbottfield, Clane"/>
    <s v="Yes"/>
    <x v="1"/>
    <s v=""/>
    <n v="270704.34999999998"/>
    <x v="13"/>
    <n v="2019"/>
    <s v="Clane"/>
  </r>
  <r>
    <s v="43 THE AVENUE, ABBEYLANDS, CLANE"/>
    <s v="No"/>
    <x v="0"/>
    <s v=""/>
    <n v="150000"/>
    <x v="38"/>
    <n v="2020"/>
    <s v="Clane"/>
  </r>
  <r>
    <s v="SANTA CLARA, PROSPEROUS RD, CLANE"/>
    <s v="No"/>
    <x v="0"/>
    <s v=""/>
    <n v="225000"/>
    <x v="1088"/>
    <n v="2020"/>
    <s v="Clane"/>
  </r>
  <r>
    <s v="74 ALEXANDRA WALK, CLANE, CO KILDARE"/>
    <s v="No"/>
    <x v="0"/>
    <s v=""/>
    <n v="310000"/>
    <x v="418"/>
    <n v="2020"/>
    <s v="Clane"/>
  </r>
  <r>
    <s v="56 THE AVENUE, ABBEYLANDS, CLANE"/>
    <s v="No"/>
    <x v="0"/>
    <s v=""/>
    <n v="177000"/>
    <x v="323"/>
    <n v="2020"/>
    <s v="Clane"/>
  </r>
  <r>
    <s v="APT 31 THE ELMS, COLLEGE ROAD, CLANE"/>
    <s v="No"/>
    <x v="0"/>
    <s v=""/>
    <n v="164000"/>
    <x v="492"/>
    <n v="2019"/>
    <s v="Clane"/>
  </r>
  <r>
    <s v="5 Aughamore, Kilcock Road, Clane"/>
    <s v="Yes"/>
    <x v="1"/>
    <s v=""/>
    <n v="330396"/>
    <x v="19"/>
    <n v="2020"/>
    <s v="Clane"/>
  </r>
  <r>
    <s v="KILMURRY, CLANE, KILDARE"/>
    <s v="No"/>
    <x v="0"/>
    <s v=""/>
    <n v="480000"/>
    <x v="2037"/>
    <n v="2020"/>
    <s v="Clane"/>
  </r>
  <r>
    <s v="38 Abbottfiled, Ballinagappa Road, Clane"/>
    <s v="Yes"/>
    <x v="1"/>
    <s v=""/>
    <n v="281938.33"/>
    <x v="1218"/>
    <n v="2020"/>
    <s v="Clane"/>
  </r>
  <r>
    <s v="5 HILLVIEW HEIGHTS, CLANE, KILDARE"/>
    <s v="No"/>
    <x v="0"/>
    <s v=""/>
    <n v="230000"/>
    <x v="953"/>
    <n v="2016"/>
    <s v="Clane"/>
  </r>
  <r>
    <s v="16 ABBEY PARK GROVE, CLANE, KILDARE"/>
    <s v="No"/>
    <x v="0"/>
    <s v=""/>
    <n v="390000"/>
    <x v="896"/>
    <n v="2019"/>
    <s v="Clane"/>
  </r>
  <r>
    <s v="16 THE ELMS, COLLEGE ROAD, CLANE"/>
    <s v="No"/>
    <x v="0"/>
    <s v=""/>
    <n v="153000"/>
    <x v="1348"/>
    <n v="2017"/>
    <s v="Clane"/>
  </r>
  <r>
    <s v="Apartment 61 Brooklands, Dublin Road, Clane"/>
    <s v="Yes"/>
    <x v="1"/>
    <s v=""/>
    <n v="190308.37"/>
    <x v="2026"/>
    <n v="2020"/>
    <s v="Clane"/>
  </r>
  <r>
    <s v="56 COLLEGE WOOD MANOR, CLANE, KILDARE"/>
    <s v="No"/>
    <x v="0"/>
    <s v=""/>
    <n v="198000"/>
    <x v="255"/>
    <n v="2019"/>
    <s v="Clane"/>
  </r>
  <r>
    <s v="39 AUGHAMORE, KILCOCK ROAD, CLANE"/>
    <s v="No"/>
    <x v="0"/>
    <s v=""/>
    <n v="145803"/>
    <x v="1336"/>
    <n v="2020"/>
    <s v="Clane"/>
  </r>
  <r>
    <s v="3 CAPPOLIS RD, CASTLEBROWN, CLANE"/>
    <s v="No"/>
    <x v="0"/>
    <s v=""/>
    <n v="455000"/>
    <x v="418"/>
    <n v="2020"/>
    <s v="Clane"/>
  </r>
  <r>
    <s v="51 Abbott Field, Ballinagappa Road, Clane"/>
    <s v="Yes"/>
    <x v="1"/>
    <s v=""/>
    <n v="246696"/>
    <x v="1822"/>
    <n v="2020"/>
    <s v="Clane"/>
  </r>
  <r>
    <s v="1 THE CLOSE, COLLEGE WOOD PARK, CLANE"/>
    <s v="No"/>
    <x v="0"/>
    <s v=""/>
    <n v="350000"/>
    <x v="1336"/>
    <n v="2020"/>
    <s v="Clane"/>
  </r>
  <r>
    <s v="FIRMOUNT WEST, LOUGHANURE, CLANE"/>
    <s v="No"/>
    <x v="0"/>
    <s v=""/>
    <n v="551525"/>
    <x v="1036"/>
    <n v="2019"/>
    <s v="Clane"/>
  </r>
  <r>
    <s v="45 Abbottfield, Ballinagappa Road, Clane"/>
    <s v="Yes"/>
    <x v="1"/>
    <s v=""/>
    <n v="299559"/>
    <x v="1209"/>
    <n v="2020"/>
    <s v="Clane"/>
  </r>
  <r>
    <s v="CLANE, KILDARE, KILDARE"/>
    <s v="No"/>
    <x v="0"/>
    <s v=""/>
    <n v="400000"/>
    <x v="665"/>
    <n v="2017"/>
    <s v="Clane"/>
  </r>
  <r>
    <s v="73 Aughamore, Kilcock Road, Clane"/>
    <s v="Yes"/>
    <x v="1"/>
    <s v="greater than or equal to 38 sq metres and less than 125 sq metres"/>
    <n v="303964.75"/>
    <x v="1881"/>
    <n v="2017"/>
    <s v="Clane"/>
  </r>
  <r>
    <s v="53 ALEXANDRA PARK, CLANE, KILDARE"/>
    <s v="No"/>
    <x v="0"/>
    <s v=""/>
    <n v="247500"/>
    <x v="1353"/>
    <n v="2016"/>
    <s v="Clane"/>
  </r>
  <r>
    <s v="54 HILLVIEW, CLANE, KILDARE"/>
    <s v="No"/>
    <x v="0"/>
    <s v=""/>
    <n v="222000"/>
    <x v="303"/>
    <n v="2020"/>
    <s v="Clane"/>
  </r>
  <r>
    <s v="35 HILLVIEW, CLANE, KILDARE"/>
    <s v="No"/>
    <x v="0"/>
    <s v=""/>
    <n v="235000"/>
    <x v="1212"/>
    <n v="2020"/>
    <s v="Clane"/>
  </r>
  <r>
    <s v="8 OATFIELD PARK, CLANE, KILDARE"/>
    <s v="No"/>
    <x v="0"/>
    <s v=""/>
    <n v="285000"/>
    <x v="100"/>
    <n v="2020"/>
    <s v="Clane"/>
  </r>
  <r>
    <s v="40 Aughamore, Kilcock Road, Clane"/>
    <s v="Yes"/>
    <x v="1"/>
    <s v="greater than or equal to 38 sq metres and less than 125 sq metres"/>
    <n v="295154"/>
    <x v="570"/>
    <n v="2018"/>
    <s v="Clane"/>
  </r>
  <r>
    <s v="27 THE CRESCENT, LOUGHBOLLARD, CLANE"/>
    <s v="No"/>
    <x v="0"/>
    <s v=""/>
    <n v="225000"/>
    <x v="74"/>
    <n v="2019"/>
    <s v="Clane"/>
  </r>
  <r>
    <s v="18 Abbottfield, Ballinagappa Road, Clane"/>
    <s v="Yes"/>
    <x v="1"/>
    <s v=""/>
    <n v="295154.18"/>
    <x v="1819"/>
    <n v="2019"/>
    <s v="Clane"/>
  </r>
  <r>
    <s v="24 THE ELMS, COLLEGE RD, CLANE"/>
    <s v="No"/>
    <x v="0"/>
    <s v=""/>
    <n v="166000"/>
    <x v="1281"/>
    <n v="2020"/>
    <s v="Clane"/>
  </r>
  <r>
    <s v="22 CAPDOO PARK, CLANE, KILDARE"/>
    <s v="No"/>
    <x v="0"/>
    <s v=""/>
    <n v="360000"/>
    <x v="700"/>
    <n v="2019"/>
    <s v="Clane"/>
  </r>
  <r>
    <s v="16 COLLEGE WOOD MANOR, CLANE, KILDARE"/>
    <s v="No"/>
    <x v="0"/>
    <s v=""/>
    <n v="220000"/>
    <x v="700"/>
    <n v="2019"/>
    <s v="Clane"/>
  </r>
  <r>
    <s v="20 THE LODGE, ABBEYLANDS, CLANE"/>
    <s v="No"/>
    <x v="0"/>
    <s v=""/>
    <n v="156000"/>
    <x v="1621"/>
    <n v="2017"/>
    <s v="Clane"/>
  </r>
  <r>
    <s v="17 THE OAKS, CLANE, KILDARE"/>
    <s v="No"/>
    <x v="0"/>
    <s v=""/>
    <n v="177000"/>
    <x v="2038"/>
    <n v="2018"/>
    <s v="Clane"/>
  </r>
  <r>
    <s v="10 Abbottfield, Ballinagappa Road, Clane"/>
    <s v="Yes"/>
    <x v="1"/>
    <s v=""/>
    <n v="281939"/>
    <x v="1842"/>
    <n v="2019"/>
    <s v="Clane"/>
  </r>
  <r>
    <s v="9 Aughamore, Kilcock Road, Clane"/>
    <s v="Yes"/>
    <x v="1"/>
    <s v=""/>
    <n v="334802"/>
    <x v="959"/>
    <n v="2020"/>
    <s v="Clane"/>
  </r>
  <r>
    <s v="29 MEADOW COURT, CLANE, KILDARE"/>
    <s v="No"/>
    <x v="0"/>
    <s v=""/>
    <n v="241000"/>
    <x v="317"/>
    <n v="2020"/>
    <s v="Clane"/>
  </r>
  <r>
    <s v="10 LIFFY COURT, CLANE, CO KILDARE"/>
    <s v="No"/>
    <x v="0"/>
    <s v=""/>
    <n v="120000"/>
    <x v="1797"/>
    <n v="2020"/>
    <s v="Clane"/>
  </r>
  <r>
    <s v="APT 6 THE MILLICENT, COIS ABHAINN, CLANE"/>
    <s v="No"/>
    <x v="0"/>
    <s v=""/>
    <n v="198000"/>
    <x v="2039"/>
    <n v="2019"/>
    <s v="Clane"/>
  </r>
  <r>
    <s v="8 AN CROCAN, CLANE, CO. KILDARE"/>
    <s v="No"/>
    <x v="0"/>
    <s v=""/>
    <n v="167000"/>
    <x v="90"/>
    <n v="2018"/>
    <s v="Clane"/>
  </r>
  <r>
    <s v="71 ALEXANDRA PARK, CLANE, KILDARE"/>
    <s v="No"/>
    <x v="0"/>
    <s v=""/>
    <n v="173986.23"/>
    <x v="475"/>
    <n v="2018"/>
    <s v="Clane"/>
  </r>
  <r>
    <s v="18 CHURCHFIELD CLANE, KILDARE"/>
    <s v="No"/>
    <x v="0"/>
    <s v=""/>
    <n v="259000"/>
    <x v="5"/>
    <n v="2020"/>
    <s v="Clane"/>
  </r>
  <r>
    <s v="29 Abbottfield, Ballinagappa Road, Clane"/>
    <s v="Yes"/>
    <x v="1"/>
    <s v=""/>
    <n v="274889.86"/>
    <x v="2040"/>
    <n v="2019"/>
    <s v="Clane"/>
  </r>
  <r>
    <s v="55 COLLEGE WOOD MANOR, CLANE, KILDARE"/>
    <s v="No"/>
    <x v="0"/>
    <s v=""/>
    <n v="185000"/>
    <x v="838"/>
    <n v="2019"/>
    <s v="Clane"/>
  </r>
  <r>
    <s v="FIRMOUNT WEST, CLANE, KILDARE"/>
    <s v="No"/>
    <x v="0"/>
    <s v=""/>
    <n v="387500"/>
    <x v="958"/>
    <n v="2017"/>
    <s v="Clane"/>
  </r>
  <r>
    <s v="87 BROOKLANDS, DUBLIN RD, CLANE"/>
    <s v="No"/>
    <x v="0"/>
    <s v=""/>
    <n v="320000"/>
    <x v="834"/>
    <n v="2017"/>
    <s v="Clane"/>
  </r>
  <r>
    <s v="7 MAINHAM WOODS, COLLEGE RD, CLANE"/>
    <s v="No"/>
    <x v="0"/>
    <s v=""/>
    <n v="531000"/>
    <x v="2039"/>
    <n v="2019"/>
    <s v="Clane"/>
  </r>
  <r>
    <s v="1 CLONWOOD HEIGHTS, CLANE, KILDARE"/>
    <s v="No"/>
    <x v="0"/>
    <s v=""/>
    <n v="281561"/>
    <x v="498"/>
    <n v="2018"/>
    <s v="Clane"/>
  </r>
  <r>
    <s v="18 THE LODGE, YEW TREE SQUARE, CLANE"/>
    <s v="No"/>
    <x v="0"/>
    <s v=""/>
    <n v="196000"/>
    <x v="175"/>
    <n v="2020"/>
    <s v="Clane"/>
  </r>
  <r>
    <s v="15 Aughamore, Kilcock road, Clane"/>
    <s v="Yes"/>
    <x v="1"/>
    <s v=""/>
    <n v="343612.33"/>
    <x v="201"/>
    <n v="2019"/>
    <s v="Clane"/>
  </r>
  <r>
    <s v="25 THE ELMS, CLANE, KILDARE"/>
    <s v="No"/>
    <x v="0"/>
    <s v=""/>
    <n v="169000"/>
    <x v="2041"/>
    <n v="2020"/>
    <s v="Clane"/>
  </r>
  <r>
    <s v="126 Brooklands, Dublin Road, Clane"/>
    <s v="Yes"/>
    <x v="1"/>
    <s v=""/>
    <n v="216740.09"/>
    <x v="2026"/>
    <n v="2020"/>
    <s v="Clane"/>
  </r>
  <r>
    <s v="47 Abbottfield, Ballinagappa Road, Clane"/>
    <s v="Yes"/>
    <x v="1"/>
    <s v=""/>
    <n v="277533"/>
    <x v="2042"/>
    <n v="2020"/>
    <s v="Clane"/>
  </r>
  <r>
    <s v="13 ABBEY PARK COURT, CLANE, KILDARE"/>
    <s v="No"/>
    <x v="0"/>
    <s v=""/>
    <n v="355000"/>
    <x v="738"/>
    <n v="2019"/>
    <s v="Clane"/>
  </r>
  <r>
    <s v="21 CAPDOO PARK, CLANE, KILDARE"/>
    <s v="No"/>
    <x v="0"/>
    <s v=""/>
    <n v="377000"/>
    <x v="353"/>
    <n v="2019"/>
    <s v="Clane"/>
  </r>
  <r>
    <s v="72 COLLEGE WOOD MANOR, CLANE, KILDARE"/>
    <s v="No"/>
    <x v="0"/>
    <s v=""/>
    <n v="230000"/>
    <x v="901"/>
    <n v="2018"/>
    <s v="Clane"/>
  </r>
  <r>
    <s v="62 HILLVIEW HEIGHTS, CLANE, KILDARE"/>
    <s v="No"/>
    <x v="0"/>
    <s v=""/>
    <n v="225000"/>
    <x v="310"/>
    <n v="2017"/>
    <s v="Clane"/>
  </r>
  <r>
    <s v="41 AUGHAMORE, CLANE, CO KILDARE"/>
    <s v="Yes"/>
    <x v="1"/>
    <s v="greater than or equal to 38 sq metres and less than 125 sq metres"/>
    <n v="295154"/>
    <x v="233"/>
    <n v="2017"/>
    <s v="Clane"/>
  </r>
  <r>
    <s v="48 THE GROVE, LOUGHBOLLARD, CLANE"/>
    <s v="No"/>
    <x v="0"/>
    <s v=""/>
    <n v="225000"/>
    <x v="292"/>
    <n v="2017"/>
    <s v="Clane"/>
  </r>
  <r>
    <s v="2 CROOKAUN COMMON, CLANE, KILDARE"/>
    <s v="No"/>
    <x v="0"/>
    <s v=""/>
    <n v="320000"/>
    <x v="477"/>
    <n v="2017"/>
    <s v="Clane"/>
  </r>
  <r>
    <s v="THE STREAM, CLANE, CO. KILDARE"/>
    <s v="No"/>
    <x v="0"/>
    <s v=""/>
    <n v="225000"/>
    <x v="248"/>
    <n v="2017"/>
    <s v="Clane"/>
  </r>
  <r>
    <s v="KILMURRY, CLANE, CO KILDARE"/>
    <s v="No"/>
    <x v="0"/>
    <s v=""/>
    <n v="375500"/>
    <x v="1294"/>
    <n v="2018"/>
    <s v="Clane"/>
  </r>
  <r>
    <s v="BALLINCAPPAGH, CLANE, CO KILDARE"/>
    <s v="No"/>
    <x v="0"/>
    <s v=""/>
    <n v="417000"/>
    <x v="1655"/>
    <n v="2018"/>
    <s v="Clane"/>
  </r>
  <r>
    <s v="44 HILLVIEW HEIGHTS, CLANE, KILDARE"/>
    <s v="No"/>
    <x v="0"/>
    <s v=""/>
    <n v="240000"/>
    <x v="687"/>
    <n v="2016"/>
    <s v="Clane"/>
  </r>
  <r>
    <s v="59 Abbotfield, Ballinagappa Road, Clane"/>
    <s v="Yes"/>
    <x v="1"/>
    <s v=""/>
    <n v="295154"/>
    <x v="5"/>
    <n v="2020"/>
    <s v="Clane"/>
  </r>
  <r>
    <s v="16 Abbotfield, Ballinagappa Road, Clane"/>
    <s v="Yes"/>
    <x v="1"/>
    <s v=""/>
    <n v="286343"/>
    <x v="367"/>
    <n v="2019"/>
    <s v="Clane"/>
  </r>
  <r>
    <s v="31 OATFIELD PARK, CLANE, CO. KILDARE"/>
    <s v="No"/>
    <x v="0"/>
    <s v=""/>
    <n v="255000"/>
    <x v="1797"/>
    <n v="2020"/>
    <s v="Clane"/>
  </r>
  <r>
    <s v="26 Abbottfield, Ballinagappa Road, Clane"/>
    <s v="Yes"/>
    <x v="1"/>
    <s v=""/>
    <n v="326431.71000000002"/>
    <x v="2043"/>
    <n v="2019"/>
    <s v="Clane"/>
  </r>
  <r>
    <s v="8 Abbottfield, Ballinagappa Road, Clane"/>
    <s v="Yes"/>
    <x v="1"/>
    <s v=""/>
    <n v="281938.32"/>
    <x v="1032"/>
    <n v="2019"/>
    <s v="Clane"/>
  </r>
  <r>
    <s v="MAINHAM, CLANE, KILDARE"/>
    <s v="No"/>
    <x v="0"/>
    <s v=""/>
    <n v="435000"/>
    <x v="593"/>
    <n v="2019"/>
    <s v="Clane"/>
  </r>
  <r>
    <s v="53 Aughamore, Kilcock Road, Clane"/>
    <s v="Yes"/>
    <x v="1"/>
    <s v="greater than or equal to 38 sq metres and less than 125 sq metres"/>
    <n v="294100"/>
    <x v="1294"/>
    <n v="2018"/>
    <s v="Clane"/>
  </r>
  <r>
    <s v="90 Aughamore, Kilcock Road, Clane"/>
    <s v="Yes"/>
    <x v="1"/>
    <s v=""/>
    <n v="330396"/>
    <x v="1657"/>
    <n v="2019"/>
    <s v="Clane"/>
  </r>
  <r>
    <s v="24 HILLVIEW, CLANE, CO KILDARE"/>
    <s v="No"/>
    <x v="0"/>
    <s v=""/>
    <n v="240000"/>
    <x v="1346"/>
    <n v="2019"/>
    <s v="Clane"/>
  </r>
  <r>
    <s v="40 AUGHAMORE, KILCOCK ROAD, CLANE"/>
    <s v="No"/>
    <x v="0"/>
    <s v=""/>
    <n v="370000"/>
    <x v="2040"/>
    <n v="2019"/>
    <s v="Clane"/>
  </r>
  <r>
    <s v="9 PRIORY WALK, ST RAPHAELS MANOR, CLANE RD"/>
    <s v="No"/>
    <x v="0"/>
    <s v=""/>
    <n v="432500"/>
    <x v="2044"/>
    <n v="2020"/>
    <s v="Clane"/>
  </r>
  <r>
    <s v="5 CAPDOO AVE, CLANE, KILDARE"/>
    <s v="No"/>
    <x v="0"/>
    <s v=""/>
    <n v="540000"/>
    <x v="1858"/>
    <n v="2020"/>
    <s v="Clane"/>
  </r>
  <r>
    <s v="7 HILLVIEW HEIGHTS, CLANE, KILDARE"/>
    <s v="No"/>
    <x v="0"/>
    <s v=""/>
    <n v="278000"/>
    <x v="1666"/>
    <n v="2018"/>
    <s v="Clane"/>
  </r>
  <r>
    <s v="61 HILLVIEW, CLANE, KILDARE"/>
    <s v="No"/>
    <x v="0"/>
    <s v=""/>
    <n v="245000"/>
    <x v="1629"/>
    <n v="2018"/>
    <s v="Clane"/>
  </r>
  <r>
    <s v="51 AUGHAMORE, KILCOCK ROAD, CLANE"/>
    <s v="Yes"/>
    <x v="1"/>
    <s v="greater than or equal to 125 sq metres"/>
    <n v="294100"/>
    <x v="1691"/>
    <n v="2018"/>
    <s v="Clane"/>
  </r>
  <r>
    <s v="80 Aughamore, Clane"/>
    <s v="Yes"/>
    <x v="1"/>
    <s v="greater than or equal to 38 sq metres and less than 125 sq metres"/>
    <n v="345000"/>
    <x v="964"/>
    <n v="2018"/>
    <s v="Clane"/>
  </r>
  <r>
    <s v="5  Abottfield, Ballinagappa Road, Clane"/>
    <s v="Yes"/>
    <x v="1"/>
    <s v=""/>
    <n v="281938.32"/>
    <x v="789"/>
    <n v="2019"/>
    <s v="Clane"/>
  </r>
  <r>
    <s v="APARTMENT 14 THE LODGE, YEW TREE SQUARE, CLANE"/>
    <s v="No"/>
    <x v="0"/>
    <s v=""/>
    <n v="200000"/>
    <x v="1838"/>
    <n v="2020"/>
    <s v="Clane"/>
  </r>
  <r>
    <s v="71 ALEXANDRA WALK, ABBEYLANDS, CLANE"/>
    <s v="No"/>
    <x v="0"/>
    <s v=""/>
    <n v="285000"/>
    <x v="255"/>
    <n v="2019"/>
    <s v="Clane"/>
  </r>
  <r>
    <s v="27 THE LAWNS, ABBEYLANDS, CLANE"/>
    <s v="No"/>
    <x v="0"/>
    <s v=""/>
    <n v="215000"/>
    <x v="974"/>
    <n v="2020"/>
    <s v="Clane"/>
  </r>
  <r>
    <s v="57B THE LAWN, ABBEYLANDS, CLANE"/>
    <s v="No"/>
    <x v="0"/>
    <s v=""/>
    <n v="165000"/>
    <x v="1668"/>
    <n v="2017"/>
    <s v="Clane"/>
  </r>
  <r>
    <s v="38 THE CRESCENT, LOUGHBOLLARD, CLANE"/>
    <s v="No"/>
    <x v="0"/>
    <s v=""/>
    <n v="220000"/>
    <x v="2045"/>
    <n v="2018"/>
    <s v="Clane"/>
  </r>
  <r>
    <s v="FIRMOUNT, CLANE, KILDARE"/>
    <s v="No"/>
    <x v="0"/>
    <s v=""/>
    <n v="300000"/>
    <x v="1696"/>
    <n v="2016"/>
    <s v="Clane"/>
  </r>
  <r>
    <s v="83 Aughamore, Kilcock Road, Clane"/>
    <s v="Yes"/>
    <x v="1"/>
    <s v="greater than or equal to 125 sq metres"/>
    <n v="281938.32"/>
    <x v="2046"/>
    <n v="2017"/>
    <s v="Clane"/>
  </r>
  <r>
    <s v="89 AUGHMORE, KILCOCK ROAD, CLANE"/>
    <s v="Yes"/>
    <x v="1"/>
    <s v=""/>
    <n v="330396.48"/>
    <x v="1795"/>
    <n v="2020"/>
    <s v="Clane"/>
  </r>
  <r>
    <s v="11 ESMONDE AVENUE, BALLINAGAPPA ROAD, CLANE"/>
    <s v="No"/>
    <x v="0"/>
    <s v=""/>
    <n v="385000"/>
    <x v="623"/>
    <n v="2020"/>
    <s v="Clane"/>
  </r>
  <r>
    <s v="39 ALEXANDRA WALK, ABBEYLANDS, CLANE KILDARE"/>
    <s v="No"/>
    <x v="0"/>
    <s v=""/>
    <n v="240000"/>
    <x v="978"/>
    <n v="2016"/>
    <s v="Clane"/>
  </r>
  <r>
    <s v="59 BROOKLANDS, CLANE, KILDARE"/>
    <s v="No"/>
    <x v="0"/>
    <s v=""/>
    <n v="159000"/>
    <x v="341"/>
    <n v="2016"/>
    <s v="Clane"/>
  </r>
  <r>
    <s v="KILMURRY, CLANE, KILDARE"/>
    <s v="No"/>
    <x v="0"/>
    <s v=""/>
    <n v="407000"/>
    <x v="796"/>
    <n v="2018"/>
    <s v="Clane"/>
  </r>
  <r>
    <s v="28 HILLVIEW, CLANE, KILDARE"/>
    <s v="No"/>
    <x v="0"/>
    <s v=""/>
    <n v="240000"/>
    <x v="1633"/>
    <n v="2019"/>
    <s v="Clane"/>
  </r>
  <r>
    <s v="10 THE OAKS, DUBLIN RD, CLANE"/>
    <s v="No"/>
    <x v="0"/>
    <s v=""/>
    <n v="177500"/>
    <x v="1133"/>
    <n v="2018"/>
    <s v="Clane"/>
  </r>
  <r>
    <s v="41 HILLVIEW, CLANE, KILDARE"/>
    <s v="No"/>
    <x v="0"/>
    <s v=""/>
    <n v="203701"/>
    <x v="1681"/>
    <n v="2017"/>
    <s v="Clane"/>
  </r>
  <r>
    <s v="8 Aughamore, Kilcock Road, Clane"/>
    <s v="Yes"/>
    <x v="1"/>
    <s v=""/>
    <n v="334801"/>
    <x v="1822"/>
    <n v="2020"/>
    <s v="Clane"/>
  </r>
  <r>
    <s v="69 BROOKLANDS, CLANE, KILDARE"/>
    <s v="No"/>
    <x v="0"/>
    <s v=""/>
    <n v="175000"/>
    <x v="1136"/>
    <n v="2019"/>
    <s v="Clane"/>
  </r>
  <r>
    <s v="PINE LODGE, LOUGHANURE COMMONS, CLANE"/>
    <s v="No"/>
    <x v="0"/>
    <s v=""/>
    <n v="1150000"/>
    <x v="269"/>
    <n v="2020"/>
    <s v="Clane"/>
  </r>
  <r>
    <s v="37 HILLVIEW, CLANE, KILDARE"/>
    <s v="No"/>
    <x v="0"/>
    <s v=""/>
    <n v="255000"/>
    <x v="1088"/>
    <n v="2020"/>
    <s v="Clane"/>
  </r>
  <r>
    <s v="30 ALEXANDRA PARK, CLANE, CO KILDARE"/>
    <s v="No"/>
    <x v="0"/>
    <s v=""/>
    <n v="280000"/>
    <x v="160"/>
    <n v="2019"/>
    <s v="Clane"/>
  </r>
  <r>
    <s v="27 Abbotfield, Ballinagappa Road, Clane"/>
    <s v="Yes"/>
    <x v="1"/>
    <s v=""/>
    <n v="274889"/>
    <x v="1850"/>
    <n v="2019"/>
    <s v="Clane"/>
  </r>
  <r>
    <s v="138 ALEXANDRA WALK, CLANE, CO KILDARE"/>
    <s v="No"/>
    <x v="0"/>
    <s v=""/>
    <n v="183000"/>
    <x v="5"/>
    <n v="2020"/>
    <s v="Clane"/>
  </r>
  <r>
    <s v="21 THE ELMS, COLLEGE RD, CLANE"/>
    <s v="No"/>
    <x v="0"/>
    <s v=""/>
    <n v="135000"/>
    <x v="2047"/>
    <n v="2020"/>
    <s v="Clane"/>
  </r>
  <r>
    <s v="1A Aughamore, Clane"/>
    <s v="Yes"/>
    <x v="1"/>
    <s v=""/>
    <n v="339207"/>
    <x v="1101"/>
    <n v="2020"/>
    <s v="Clane"/>
  </r>
  <r>
    <s v="49 Abbottfield, Ballinagappa Road, Clane"/>
    <s v="Yes"/>
    <x v="1"/>
    <s v=""/>
    <n v="396026.72"/>
    <x v="323"/>
    <n v="2020"/>
    <s v="Clane"/>
  </r>
  <r>
    <s v="33 HILLVIEW CLANE, KILDARE"/>
    <s v="No"/>
    <x v="0"/>
    <s v=""/>
    <n v="259000"/>
    <x v="2031"/>
    <n v="2020"/>
    <s v="Clane"/>
  </r>
  <r>
    <s v="42 Abbotfield, Ballinagappa Road, Clane"/>
    <s v="Yes"/>
    <x v="1"/>
    <s v=""/>
    <n v="277533"/>
    <x v="955"/>
    <n v="2020"/>
    <s v="Clane"/>
  </r>
  <r>
    <s v="17 THE CLOSE, COLLEGE WOOD PARK, CLANE"/>
    <s v="No"/>
    <x v="0"/>
    <s v=""/>
    <n v="315000"/>
    <x v="991"/>
    <n v="2019"/>
    <s v="Clane"/>
  </r>
  <r>
    <s v="179 LOUGHBOLLARD, THE ORCHARD, CLANE"/>
    <s v="No"/>
    <x v="0"/>
    <s v=""/>
    <n v="205000"/>
    <x v="1839"/>
    <n v="2020"/>
    <s v="Clane"/>
  </r>
  <r>
    <s v="23 CHURCHFIELD, CLANE, KILDARE"/>
    <s v="No"/>
    <x v="0"/>
    <s v=""/>
    <n v="214500"/>
    <x v="1866"/>
    <n v="2020"/>
    <s v="Clane"/>
  </r>
  <r>
    <s v="Apartment 56 Brooklands, Dublin Road, Clane"/>
    <s v="Yes"/>
    <x v="1"/>
    <s v=""/>
    <n v="207929.52"/>
    <x v="2026"/>
    <n v="2020"/>
    <s v="Clane"/>
  </r>
  <r>
    <s v="Apartment 55 Brooklands, Dublin Road, Clane"/>
    <s v="Yes"/>
    <x v="1"/>
    <s v=""/>
    <n v="216740.09"/>
    <x v="2026"/>
    <n v="2020"/>
    <s v="Clane"/>
  </r>
  <r>
    <s v="93 Brooklands, Dublin Road, Clane"/>
    <s v="Yes"/>
    <x v="1"/>
    <s v=""/>
    <n v="216740.09"/>
    <x v="2026"/>
    <n v="2020"/>
    <s v="Clane"/>
  </r>
  <r>
    <s v="36 Abbottfield, Ballinagappa Road, Clane"/>
    <s v="Yes"/>
    <x v="1"/>
    <s v=""/>
    <n v="281938"/>
    <x v="766"/>
    <n v="2020"/>
    <s v="Clane"/>
  </r>
  <r>
    <s v="LOUGHANURE COMMONS, CLANE, KILDARE"/>
    <s v="No"/>
    <x v="0"/>
    <s v=""/>
    <n v="365000"/>
    <x v="2048"/>
    <n v="2020"/>
    <s v="Clane"/>
  </r>
  <r>
    <s v="7 COLLEGE GROVE, CLANE, KILDARE"/>
    <s v="No"/>
    <x v="0"/>
    <s v=""/>
    <n v="475000"/>
    <x v="918"/>
    <n v="2020"/>
    <s v="Clane"/>
  </r>
  <r>
    <s v="38 ABBEY PARK, CLANE, KILDARE"/>
    <s v="No"/>
    <x v="0"/>
    <s v=""/>
    <n v="535000"/>
    <x v="955"/>
    <n v="2020"/>
    <s v="Clane"/>
  </r>
  <r>
    <s v="1 COLLEGE GROVE, CLANE, KILDARE"/>
    <s v="No"/>
    <x v="0"/>
    <s v=""/>
    <n v="430000"/>
    <x v="709"/>
    <n v="2019"/>
    <s v="Clane"/>
  </r>
  <r>
    <s v="98 Aughamore, Kilcock Rd., Clane"/>
    <s v="No"/>
    <x v="1"/>
    <s v=""/>
    <n v="339207"/>
    <x v="323"/>
    <n v="2020"/>
    <s v="Clane"/>
  </r>
  <r>
    <s v="AUBURN, RICHARDSTOWN, CLANE"/>
    <s v="No"/>
    <x v="0"/>
    <s v=""/>
    <n v="420000"/>
    <x v="1841"/>
    <n v="2020"/>
    <s v="Clane"/>
  </r>
  <r>
    <s v="17 BUTTERSTREAM, CLANE, KILDARE"/>
    <s v="No"/>
    <x v="0"/>
    <s v=""/>
    <n v="375000"/>
    <x v="111"/>
    <n v="2019"/>
    <s v="Clane"/>
  </r>
  <r>
    <s v="11 Abbottfield, Ballinagappa Road, Clane"/>
    <s v="Yes"/>
    <x v="1"/>
    <s v=""/>
    <n v="284140.96000000002"/>
    <x v="367"/>
    <n v="2019"/>
    <s v="Clane"/>
  </r>
  <r>
    <s v="6 Abbottfield, Ballinagappa Road, Clane"/>
    <s v="Yes"/>
    <x v="1"/>
    <s v=""/>
    <n v="281940"/>
    <x v="1070"/>
    <n v="2019"/>
    <s v="Clane"/>
  </r>
  <r>
    <s v="MOYNE LODGE, RICHARDSTOWN, CLANE"/>
    <s v="No"/>
    <x v="0"/>
    <s v=""/>
    <n v="500000"/>
    <x v="1844"/>
    <n v="2020"/>
    <s v="Clane"/>
  </r>
  <r>
    <s v="COLLEGE RD EAST, CLANE, KILDARE"/>
    <s v="No"/>
    <x v="0"/>
    <s v=""/>
    <n v="180000"/>
    <x v="1089"/>
    <n v="2020"/>
    <s v="Clane"/>
  </r>
  <r>
    <s v="190A The Stream, Clane"/>
    <s v="Yes"/>
    <x v="1"/>
    <s v=""/>
    <n v="353000"/>
    <x v="119"/>
    <n v="2020"/>
    <s v="Clane"/>
  </r>
  <r>
    <s v="33 BROOKLANDS, CLANE, KILDARE"/>
    <s v="No"/>
    <x v="0"/>
    <s v=""/>
    <n v="480000"/>
    <x v="0"/>
    <n v="2019"/>
    <s v="Clane"/>
  </r>
  <r>
    <s v="6 ALEXANDRA MANOR, CLANE, CO KILDARE"/>
    <s v="No"/>
    <x v="0"/>
    <s v=""/>
    <n v="712000"/>
    <x v="1821"/>
    <n v="2019"/>
    <s v="Clane"/>
  </r>
  <r>
    <s v="APT.1  AILBE COURT, CLANE, COUNTY KILDARE"/>
    <s v="No"/>
    <x v="0"/>
    <s v=""/>
    <n v="128000"/>
    <x v="53"/>
    <n v="2020"/>
    <s v="Clane"/>
  </r>
  <r>
    <s v="3 Abbottfield, Ballinagappa Road, Clane"/>
    <s v="Yes"/>
    <x v="1"/>
    <s v=""/>
    <n v="418502.2"/>
    <x v="753"/>
    <n v="2020"/>
    <s v="Clane"/>
  </r>
  <r>
    <s v="1B Aughamore, Kilcock Road, Clane"/>
    <s v="Yes"/>
    <x v="1"/>
    <s v=""/>
    <n v="339207"/>
    <x v="1833"/>
    <n v="2020"/>
    <s v="Clane"/>
  </r>
  <r>
    <s v="13 Abbottfield, Ballinagappa Road, Clane"/>
    <s v="Yes"/>
    <x v="1"/>
    <s v=""/>
    <n v="285462"/>
    <x v="1070"/>
    <n v="2019"/>
    <s v="Clane"/>
  </r>
  <r>
    <s v="9 ABBEY PARK GREEN, CLANE, KILDARE"/>
    <s v="No"/>
    <x v="0"/>
    <s v=""/>
    <n v="400000"/>
    <x v="1682"/>
    <n v="2017"/>
    <s v="Clane"/>
  </r>
  <r>
    <s v="43 Abbottfield, Ballinagappa Road, Clane"/>
    <s v="Yes"/>
    <x v="1"/>
    <s v=""/>
    <n v="290748"/>
    <x v="1099"/>
    <n v="2020"/>
    <s v="Clane"/>
  </r>
  <r>
    <s v="74 ABBEY PARK ORCHARD, CLANE, CO. KILDARE"/>
    <s v="No"/>
    <x v="0"/>
    <s v=""/>
    <n v="380000"/>
    <x v="1799"/>
    <n v="2020"/>
    <s v="Clane"/>
  </r>
  <r>
    <s v="30 Abbottfield, Ballinagappa Road, Clane"/>
    <s v="Yes"/>
    <x v="1"/>
    <s v=""/>
    <n v="312000"/>
    <x v="1032"/>
    <n v="2019"/>
    <s v="Clane"/>
  </r>
  <r>
    <s v="40 Abbotfield, Ballinagappa Road, Clane"/>
    <s v="Yes"/>
    <x v="1"/>
    <s v=""/>
    <n v="283185.84000000003"/>
    <x v="77"/>
    <n v="2020"/>
    <s v="Clane"/>
  </r>
  <r>
    <s v="8 THE MANOR, YEW TREE SQUARE, CLANE"/>
    <s v="No"/>
    <x v="0"/>
    <s v=""/>
    <n v="100000"/>
    <x v="2049"/>
    <n v="2020"/>
    <s v="Clane"/>
  </r>
  <r>
    <s v="14 Abbottfield, Ballinagappa Road, Clane"/>
    <s v="Yes"/>
    <x v="1"/>
    <s v=""/>
    <n v="409691.62"/>
    <x v="1279"/>
    <n v="2019"/>
    <s v="Clane"/>
  </r>
  <r>
    <s v="53 Abbottfield, Ballinagappa Road, Clane"/>
    <s v="Yes"/>
    <x v="1"/>
    <s v=""/>
    <n v="242290.74"/>
    <x v="1845"/>
    <n v="2020"/>
    <s v="Clane"/>
  </r>
  <r>
    <s v="18 AUGHAMORE, CLANE, KILDARE"/>
    <s v="No"/>
    <x v="0"/>
    <s v=""/>
    <n v="174149"/>
    <x v="1338"/>
    <n v="2020"/>
    <s v="Clane"/>
  </r>
  <r>
    <s v="CASTLEBROWN, CLANE, KILDARE"/>
    <s v="No"/>
    <x v="0"/>
    <s v=""/>
    <n v="795000"/>
    <x v="974"/>
    <n v="2020"/>
    <s v="Clane"/>
  </r>
  <r>
    <s v="19 BROOKLANDS, DUBLIN ROAD, CLANE"/>
    <s v="Yes"/>
    <x v="1"/>
    <s v=""/>
    <n v="378854.62"/>
    <x v="1089"/>
    <n v="2020"/>
    <s v="Clane"/>
  </r>
  <r>
    <s v="39 Abbottfield, ballinagappa road, clane"/>
    <s v="Yes"/>
    <x v="1"/>
    <s v=""/>
    <n v="281938"/>
    <x v="2050"/>
    <n v="2020"/>
    <s v="Clane"/>
  </r>
  <r>
    <s v="9 ESMONDE AVENUE, BALLINAGAPPA ROAD, CLANE"/>
    <s v="No"/>
    <x v="0"/>
    <s v=""/>
    <n v="275000"/>
    <x v="317"/>
    <n v="2020"/>
    <s v="Clane"/>
  </r>
  <r>
    <s v="ARDILAUN, FIRMOUNT, CLANE"/>
    <s v="No"/>
    <x v="0"/>
    <s v=""/>
    <n v="430000"/>
    <x v="1866"/>
    <n v="2020"/>
    <s v="Clane"/>
  </r>
  <r>
    <s v="17 Abbottfield, Ballinagappa Road, Clane"/>
    <s v="Yes"/>
    <x v="1"/>
    <s v=""/>
    <n v="281125"/>
    <x v="159"/>
    <n v="2019"/>
    <s v="Clane"/>
  </r>
  <r>
    <s v="2B Aughamore, Kilcock Road, Clane"/>
    <s v="Yes"/>
    <x v="1"/>
    <s v=""/>
    <n v="332537.5"/>
    <x v="957"/>
    <n v="2020"/>
    <s v="Clane"/>
  </r>
  <r>
    <s v="3 PARK VIEW, CLANE, KILDARE"/>
    <s v="No"/>
    <x v="0"/>
    <s v=""/>
    <n v="205000"/>
    <x v="2051"/>
    <n v="2019"/>
    <s v="Clane"/>
  </r>
  <r>
    <s v="3A Aughamore, Kilcock Road, Clane"/>
    <s v="Yes"/>
    <x v="1"/>
    <s v=""/>
    <n v="334801"/>
    <x v="814"/>
    <n v="2020"/>
    <s v="Clane"/>
  </r>
  <r>
    <s v="RICHARDSTOWN, CLANE, KILDARE"/>
    <s v="No"/>
    <x v="0"/>
    <s v=""/>
    <n v="465000"/>
    <x v="159"/>
    <n v="2019"/>
    <s v="Clane"/>
  </r>
  <r>
    <s v="40 COLLEGE WOOD MANOR, CLANE KILDARE, KILDARE"/>
    <s v="No"/>
    <x v="0"/>
    <s v=""/>
    <n v="186000"/>
    <x v="286"/>
    <n v="2020"/>
    <s v="Clane"/>
  </r>
  <r>
    <s v="30 ALEXANDRA WALK, CLANE, CO KILDARE"/>
    <s v="No"/>
    <x v="0"/>
    <s v=""/>
    <n v="275000"/>
    <x v="1851"/>
    <n v="2019"/>
    <s v="Clane"/>
  </r>
  <r>
    <s v="123 ALEXANDRA WALK, CLANE, CO KILDARE"/>
    <s v="No"/>
    <x v="0"/>
    <s v=""/>
    <n v="229000"/>
    <x v="651"/>
    <n v="2019"/>
    <s v="Clane"/>
  </r>
  <r>
    <s v="24 CHURCHFIELD, CLANE, KILDARE"/>
    <s v="No"/>
    <x v="0"/>
    <s v=""/>
    <n v="257000"/>
    <x v="0"/>
    <n v="2019"/>
    <s v="Clane"/>
  </r>
  <r>
    <s v="85 THE WALK, LOUGHBOLLARD, CLANE"/>
    <s v="No"/>
    <x v="0"/>
    <s v=""/>
    <n v="238000"/>
    <x v="92"/>
    <n v="2020"/>
    <s v="Clane"/>
  </r>
  <r>
    <s v="3 MEADOW COURT, CLANE, KILDARE"/>
    <s v="No"/>
    <x v="0"/>
    <s v=""/>
    <n v="273000"/>
    <x v="2047"/>
    <n v="2020"/>
    <s v="Clane"/>
  </r>
  <r>
    <s v="38 HEMINGWAY PARK, MILLICENT RD, CLANE"/>
    <s v="No"/>
    <x v="0"/>
    <s v=""/>
    <n v="199000"/>
    <x v="2043"/>
    <n v="2019"/>
    <s v="Clane"/>
  </r>
  <r>
    <s v="37 Abbottfield, Ballinagappa Road, Clane"/>
    <s v="Yes"/>
    <x v="1"/>
    <s v=""/>
    <n v="281938.32"/>
    <x v="957"/>
    <n v="2020"/>
    <s v="Clane"/>
  </r>
  <r>
    <s v="110 BROOKLANDS, DUBLIN RD, CLANE"/>
    <s v="No"/>
    <x v="0"/>
    <s v=""/>
    <n v="256000"/>
    <x v="240"/>
    <n v="2020"/>
    <s v="Clane"/>
  </r>
  <r>
    <s v="33 Abbottfield, Ballinagappa Road, Clane"/>
    <s v="Yes"/>
    <x v="1"/>
    <s v=""/>
    <n v="279295"/>
    <x v="178"/>
    <n v="2019"/>
    <s v="Clane"/>
  </r>
  <r>
    <s v="BUTTERSTREAM COMMONS, CLANE, COUNTY KILDARE"/>
    <s v="No"/>
    <x v="0"/>
    <s v=""/>
    <n v="275650"/>
    <x v="1009"/>
    <n v="2019"/>
    <s v="Clane"/>
  </r>
  <r>
    <s v="14 ALEXANDRA WALK, ABBEYLANDS, CLANE"/>
    <s v="No"/>
    <x v="0"/>
    <s v=""/>
    <n v="275500"/>
    <x v="323"/>
    <n v="2020"/>
    <s v="Clane"/>
  </r>
  <r>
    <s v="2 ABBEYPARK VIEW, CLANE, KILDARE"/>
    <s v="No"/>
    <x v="0"/>
    <s v=""/>
    <n v="360000"/>
    <x v="802"/>
    <n v="2020"/>
    <s v="Clane"/>
  </r>
  <r>
    <s v="BLACKHALL, CLANE, KILDARE"/>
    <s v="No"/>
    <x v="0"/>
    <s v=""/>
    <n v="525000"/>
    <x v="18"/>
    <n v="2020"/>
    <s v="Clane"/>
  </r>
  <r>
    <s v="10 Aughamore, Kilcock Road, Clane"/>
    <s v="Yes"/>
    <x v="1"/>
    <s v=""/>
    <n v="397356"/>
    <x v="1277"/>
    <n v="2020"/>
    <s v="Clane"/>
  </r>
  <r>
    <s v="SEVILLE HOUSE, BUTTERSTREAM, CLANE"/>
    <s v="No"/>
    <x v="0"/>
    <s v=""/>
    <n v="665000"/>
    <x v="1209"/>
    <n v="2020"/>
    <s v="Clane"/>
  </r>
  <r>
    <s v="THE STREAM, CLANE, CO. KILDARE"/>
    <s v="No"/>
    <x v="0"/>
    <s v=""/>
    <n v="313000"/>
    <x v="119"/>
    <n v="2020"/>
    <s v="Clane"/>
  </r>
  <r>
    <s v="7 HILLVIEW GREEN, CLANE, KILDARE"/>
    <s v="No"/>
    <x v="0"/>
    <s v=""/>
    <n v="245000"/>
    <x v="619"/>
    <n v="2019"/>
    <s v="Clane"/>
  </r>
  <r>
    <s v="6 Aughamore, Kilcock Road, Clane"/>
    <s v="Yes"/>
    <x v="1"/>
    <s v=""/>
    <n v="334900"/>
    <x v="551"/>
    <n v="2020"/>
    <s v="Clane"/>
  </r>
  <r>
    <s v="27 THE AVENUE, COLLEGE WOOD PARK, CLANE"/>
    <s v="No"/>
    <x v="0"/>
    <s v=""/>
    <n v="249000"/>
    <x v="2052"/>
    <n v="2020"/>
    <s v="Clane"/>
  </r>
  <r>
    <s v="Apartment 45 Brooklands, Dublin Road, Clane"/>
    <s v="Yes"/>
    <x v="1"/>
    <s v=""/>
    <n v="207929.52"/>
    <x v="2026"/>
    <n v="2020"/>
    <s v="Clane"/>
  </r>
  <r>
    <s v="33 AUGHEMORE, KILCOCK ROAD, CLANE"/>
    <s v="No"/>
    <x v="0"/>
    <s v=""/>
    <n v="355000"/>
    <x v="1105"/>
    <n v="2020"/>
    <s v="Clane"/>
  </r>
  <r>
    <s v="5 CHURCHFIELD, CLANE, KILDARE"/>
    <s v="No"/>
    <x v="0"/>
    <s v=""/>
    <n v="260000"/>
    <x v="1819"/>
    <n v="2019"/>
    <s v="Clane"/>
  </r>
  <r>
    <s v="5 THE COURT YARD, COLLEGE WOOD MANOR, CLANE"/>
    <s v="No"/>
    <x v="0"/>
    <s v=""/>
    <n v="164000"/>
    <x v="639"/>
    <n v="2020"/>
    <s v="Clane"/>
  </r>
  <r>
    <s v="67 COLLEGE WOOD MANOR, CLANE, KILDARE"/>
    <s v="No"/>
    <x v="0"/>
    <s v=""/>
    <n v="119000"/>
    <x v="920"/>
    <n v="2019"/>
    <s v="Clane"/>
  </r>
  <r>
    <s v="4 THE AVENUE, COLLLEGE WOOD PARK, CLANE"/>
    <s v="No"/>
    <x v="0"/>
    <s v=""/>
    <n v="275000"/>
    <x v="515"/>
    <n v="2020"/>
    <s v="Clane"/>
  </r>
  <r>
    <s v="12 ALEXANDRA WALK, ABBEYLANDS, CLANE"/>
    <s v="No"/>
    <x v="0"/>
    <s v=""/>
    <n v="280000"/>
    <x v="1080"/>
    <n v="2020"/>
    <s v="Clane"/>
  </r>
  <r>
    <s v="22 ALEXANDRA WALK, ABBEYLANDS, CLANE"/>
    <s v="No"/>
    <x v="0"/>
    <s v=""/>
    <n v="340000"/>
    <x v="99"/>
    <n v="2020"/>
    <s v="Clane"/>
  </r>
  <r>
    <s v="CARRAIGEEN LODGE, MILLICENT RD, CLANE"/>
    <s v="No"/>
    <x v="0"/>
    <s v=""/>
    <n v="512000"/>
    <x v="119"/>
    <n v="2020"/>
    <s v="Clane"/>
  </r>
  <r>
    <s v="MILLICENT CROSS, CLANE, CO KILDARE"/>
    <s v="No"/>
    <x v="0"/>
    <s v=""/>
    <n v="223000"/>
    <x v="812"/>
    <n v="2020"/>
    <s v="Clane"/>
  </r>
  <r>
    <s v="4 Aughamore, Kilcock Road, Clane"/>
    <s v="Yes"/>
    <x v="1"/>
    <s v=""/>
    <n v="339207"/>
    <x v="1813"/>
    <n v="2020"/>
    <s v="Clane"/>
  </r>
  <r>
    <s v="7 Abbottfield, Ballinagappa Road, Clane"/>
    <s v="Yes"/>
    <x v="1"/>
    <s v=""/>
    <n v="279295"/>
    <x v="412"/>
    <n v="2019"/>
    <s v="Clane"/>
  </r>
  <r>
    <s v="41 ALEXANDRA WALK, CLANE, CO KILDARE"/>
    <s v="No"/>
    <x v="0"/>
    <s v=""/>
    <n v="321000"/>
    <x v="2023"/>
    <n v="2020"/>
    <s v="Clane"/>
  </r>
  <r>
    <s v="22 Abbottfield, Ballinagappa Road, Clane"/>
    <s v="Yes"/>
    <x v="1"/>
    <s v=""/>
    <n v="270925"/>
    <x v="593"/>
    <n v="2019"/>
    <s v="Clane"/>
  </r>
  <r>
    <s v="21 THE AVENUE, ABBEYLANDS, CLANE"/>
    <s v="No"/>
    <x v="0"/>
    <s v=""/>
    <n v="257000"/>
    <x v="828"/>
    <n v="2019"/>
    <s v="Clane"/>
  </r>
  <r>
    <s v="38 The Crescent, Loughbollard, Clane"/>
    <s v="No"/>
    <x v="0"/>
    <s v=""/>
    <n v="150000"/>
    <x v="2053"/>
    <n v="2010"/>
    <s v="Clane"/>
  </r>
  <r>
    <s v="12 ALEXANDRA WALK, ABBEYLANDS, CLANE"/>
    <s v="No"/>
    <x v="0"/>
    <s v=""/>
    <n v="200000"/>
    <x v="1367"/>
    <n v="2013"/>
    <s v="Clane"/>
  </r>
  <r>
    <s v="109 Brooklands, Clane"/>
    <s v="Yes"/>
    <x v="1"/>
    <s v="greater than or equal to 38 sq metres and less than 125 sq metres"/>
    <n v="120235"/>
    <x v="943"/>
    <n v="2013"/>
    <s v="Clane"/>
  </r>
  <r>
    <s v="38 Liffey Lawns, Clane, Co Kildare"/>
    <s v="No"/>
    <x v="0"/>
    <s v=""/>
    <n v="235000"/>
    <x v="1458"/>
    <n v="2013"/>
    <s v="Clane"/>
  </r>
  <r>
    <s v="APT 9, WILLOW GROVE, CLANE RD"/>
    <s v="No"/>
    <x v="0"/>
    <s v=""/>
    <n v="110000"/>
    <x v="213"/>
    <n v="2013"/>
    <s v="Clane"/>
  </r>
  <r>
    <s v="50 HILLVIEW, CLANE, CO. KILDARE"/>
    <s v="No"/>
    <x v="0"/>
    <s v=""/>
    <n v="206500"/>
    <x v="368"/>
    <n v="2015"/>
    <s v="Clane"/>
  </r>
  <r>
    <s v="45 THE LAWNS, ABBEYLANDS, CLANE"/>
    <s v="No"/>
    <x v="0"/>
    <s v=""/>
    <n v="120000"/>
    <x v="2054"/>
    <n v="2015"/>
    <s v="Clane"/>
  </r>
  <r>
    <s v="cushanna, college road, clane"/>
    <s v="No"/>
    <x v="0"/>
    <s v=""/>
    <n v="325000"/>
    <x v="2055"/>
    <n v="2010"/>
    <s v="Clane"/>
  </r>
  <r>
    <s v="QUARRY VIEW, MILLICENT RD, CLANE"/>
    <s v="No"/>
    <x v="0"/>
    <s v=""/>
    <n v="290000"/>
    <x v="1234"/>
    <n v="2015"/>
    <s v="Clane"/>
  </r>
  <r>
    <s v="6 LIFFEY LAWNS, CLANE, KILDARE"/>
    <s v="No"/>
    <x v="0"/>
    <s v=""/>
    <n v="300000"/>
    <x v="1622"/>
    <n v="2015"/>
    <s v="Clane"/>
  </r>
  <r>
    <s v="148 THE DRIVE, LOUGHBOLLARD, CLANE"/>
    <s v="No"/>
    <x v="0"/>
    <s v=""/>
    <n v="161000"/>
    <x v="1991"/>
    <n v="2015"/>
    <s v="Clane"/>
  </r>
  <r>
    <s v="138 Alexandra Walk, Clane"/>
    <s v="No"/>
    <x v="0"/>
    <s v=""/>
    <n v="90000"/>
    <x v="2056"/>
    <n v="2012"/>
    <s v="Clane"/>
  </r>
  <r>
    <s v="1 THE CLOSE, COLLEGE WOOD PARK, CLANE"/>
    <s v="No"/>
    <x v="0"/>
    <s v=""/>
    <n v="308000"/>
    <x v="1575"/>
    <n v="2014"/>
    <s v="Clane"/>
  </r>
  <r>
    <s v="8 Esmonde Avenue, Ballinagappa Road, Clane"/>
    <s v="Yes"/>
    <x v="1"/>
    <s v="greater than or equal to 38 sq metres and less than 125 sq metres"/>
    <n v="251101.32"/>
    <x v="1229"/>
    <n v="2015"/>
    <s v="Clane"/>
  </r>
  <r>
    <s v="20 Meadow Court, Clane, Co. Kildare"/>
    <s v="No"/>
    <x v="0"/>
    <s v=""/>
    <n v="141000"/>
    <x v="2057"/>
    <n v="2012"/>
    <s v="Clane"/>
  </r>
  <r>
    <s v="19 ALEXANDRA PARK, CLANE, KILDARE"/>
    <s v="No"/>
    <x v="0"/>
    <s v=""/>
    <n v="175000"/>
    <x v="136"/>
    <n v="2013"/>
    <s v="Clane"/>
  </r>
  <r>
    <s v="APT 12C THE LAWNS, ABBEYLANDS, CLANE"/>
    <s v="No"/>
    <x v="0"/>
    <s v=""/>
    <n v="161000"/>
    <x v="1348"/>
    <n v="2017"/>
    <s v="Clane"/>
  </r>
  <r>
    <s v="8 THE COURTYARD, COLLEGE MANOR, CLANE"/>
    <s v="No"/>
    <x v="0"/>
    <s v=""/>
    <n v="132000"/>
    <x v="76"/>
    <n v="2015"/>
    <s v="Clane"/>
  </r>
  <r>
    <s v="3620 BALLINAGAPPA ROAD, CLANE"/>
    <s v="No"/>
    <x v="0"/>
    <s v=""/>
    <n v="275000"/>
    <x v="1335"/>
    <n v="2015"/>
    <s v="Clane"/>
  </r>
  <r>
    <s v="42 THE LAWNS, ABBEYLANDS, CLANE"/>
    <s v="No"/>
    <x v="0"/>
    <s v=""/>
    <n v="152000"/>
    <x v="94"/>
    <n v="2020"/>
    <s v="Clane"/>
  </r>
  <r>
    <s v="51 Oatfield Park, Clane"/>
    <s v="No"/>
    <x v="0"/>
    <s v=""/>
    <n v="225000"/>
    <x v="1575"/>
    <n v="2014"/>
    <s v="Clane"/>
  </r>
  <r>
    <s v="136 Brooklands  Clane, Co. Kildare"/>
    <s v="No"/>
    <x v="0"/>
    <s v=""/>
    <n v="172000"/>
    <x v="740"/>
    <n v="2013"/>
    <s v="Clane"/>
  </r>
  <r>
    <s v="Apartment 14 The Lawns, Abbeylands, Clane"/>
    <s v="No"/>
    <x v="0"/>
    <s v=""/>
    <n v="60000"/>
    <x v="1246"/>
    <n v="2012"/>
    <s v="Clane"/>
  </r>
  <r>
    <s v="43 HILLVIEW, COLLEGE ROAD, CLANE"/>
    <s v="No"/>
    <x v="0"/>
    <s v=""/>
    <n v="180000"/>
    <x v="584"/>
    <n v="2015"/>
    <s v="Clane"/>
  </r>
  <r>
    <s v="2 College Road East, Clane"/>
    <s v="No"/>
    <x v="0"/>
    <s v=""/>
    <n v="310000"/>
    <x v="318"/>
    <n v="2011"/>
    <s v="Clane"/>
  </r>
  <r>
    <s v="DERRINTURN, CARBURY, CO KILDARE"/>
    <s v="No"/>
    <x v="0"/>
    <s v=""/>
    <n v="275000"/>
    <x v="673"/>
    <n v="2020"/>
    <s v="Derrinturn"/>
  </r>
  <r>
    <s v="THE COTTAGE, DERRINTURN, CO. KILDARE"/>
    <s v="No"/>
    <x v="0"/>
    <s v=""/>
    <n v="89000"/>
    <x v="596"/>
    <n v="2017"/>
    <s v="Derrinturn"/>
  </r>
  <r>
    <s v="12 Oak Grove, Derrinturn"/>
    <s v="Yes"/>
    <x v="1"/>
    <s v="greater than or equal to 38 sq metres and less than 125 sq metres"/>
    <n v="271067.18"/>
    <x v="587"/>
    <n v="2017"/>
    <s v="Derrinturn"/>
  </r>
  <r>
    <s v="ROGUES RETREAT, COONOUGH, DERRINTURN"/>
    <s v="No"/>
    <x v="0"/>
    <s v=""/>
    <n v="315000"/>
    <x v="822"/>
    <n v="2016"/>
    <s v="Derrinturn"/>
  </r>
  <r>
    <s v="DERRINTURN, CARBURY, KILDARE"/>
    <s v="No"/>
    <x v="0"/>
    <s v=""/>
    <n v="450000"/>
    <x v="1195"/>
    <n v="2018"/>
    <s v="Derrinturn"/>
  </r>
  <r>
    <s v="5 Oakwood Park, Derrinturn"/>
    <s v="Yes"/>
    <x v="1"/>
    <s v=""/>
    <n v="261500"/>
    <x v="706"/>
    <n v="2019"/>
    <s v="Derrinturn"/>
  </r>
  <r>
    <s v="6 Oakwood Park, Derrinturn"/>
    <s v="Yes"/>
    <x v="1"/>
    <s v=""/>
    <n v="261500"/>
    <x v="706"/>
    <n v="2019"/>
    <s v="Derrinturn"/>
  </r>
  <r>
    <s v="16 RADHARC NA HEAGLAIS, DERRINTURN, KILDARE"/>
    <s v="No"/>
    <x v="0"/>
    <s v=""/>
    <n v="258000"/>
    <x v="2038"/>
    <n v="2018"/>
    <s v="Derrinturn"/>
  </r>
  <r>
    <s v="7 Oakwood Park, Derrinturn"/>
    <s v="Yes"/>
    <x v="1"/>
    <s v=""/>
    <n v="252306"/>
    <x v="706"/>
    <n v="2019"/>
    <s v="Derrinturn"/>
  </r>
  <r>
    <s v="8 Oakwood Park, Derrinturn"/>
    <s v="Yes"/>
    <x v="1"/>
    <s v=""/>
    <n v="261500"/>
    <x v="706"/>
    <n v="2019"/>
    <s v="Derrinturn"/>
  </r>
  <r>
    <s v="12 Oakwood Park, Derrinturn"/>
    <s v="Yes"/>
    <x v="1"/>
    <s v=""/>
    <n v="252306"/>
    <x v="706"/>
    <n v="2019"/>
    <s v="Derrinturn"/>
  </r>
  <r>
    <s v="4 Oakwood Park, Derrinturn"/>
    <s v="Yes"/>
    <x v="1"/>
    <s v=""/>
    <n v="261500"/>
    <x v="706"/>
    <n v="2019"/>
    <s v="Derrinturn"/>
  </r>
  <r>
    <s v="3 Oakwood Park, Derrinturn"/>
    <s v="Yes"/>
    <x v="1"/>
    <s v=""/>
    <n v="261500"/>
    <x v="706"/>
    <n v="2019"/>
    <s v="Derrinturn"/>
  </r>
  <r>
    <s v="13 Oakwood Park, Derrinturn"/>
    <s v="Yes"/>
    <x v="1"/>
    <s v=""/>
    <n v="261500"/>
    <x v="706"/>
    <n v="2019"/>
    <s v="Derrinturn"/>
  </r>
  <r>
    <s v="14 Oakwood Park, Derrinturn"/>
    <s v="Yes"/>
    <x v="1"/>
    <s v=""/>
    <n v="261500"/>
    <x v="706"/>
    <n v="2019"/>
    <s v="Derrinturn"/>
  </r>
  <r>
    <s v="7 Oak Grove, Derrinturn, Kildare"/>
    <s v="Yes"/>
    <x v="1"/>
    <s v="greater than or equal to 125 sq metres"/>
    <n v="240000"/>
    <x v="689"/>
    <n v="2017"/>
    <s v="Derrinturn"/>
  </r>
  <r>
    <s v="8 Oak Grove, Derrinturn"/>
    <s v="Yes"/>
    <x v="1"/>
    <s v="greater than or equal to 38 sq metres and less than 125 sq metres"/>
    <n v="215760"/>
    <x v="1882"/>
    <n v="2017"/>
    <s v="Derrinturn"/>
  </r>
  <r>
    <s v="10 Oakwood Park, Derrinturn"/>
    <s v="Yes"/>
    <x v="1"/>
    <s v=""/>
    <n v="261500"/>
    <x v="706"/>
    <n v="2019"/>
    <s v="Derrinturn"/>
  </r>
  <r>
    <s v="14 Oak Drive, Derrinturn"/>
    <s v="Yes"/>
    <x v="1"/>
    <s v="greater than or equal to 125 sq metres"/>
    <n v="229225"/>
    <x v="867"/>
    <n v="2017"/>
    <s v="Derrinturn"/>
  </r>
  <r>
    <s v="3 Oak Grove, Derrinturn, County Kildare"/>
    <s v="Yes"/>
    <x v="1"/>
    <s v="greater than or equal to 38 sq metres and less than 125 sq metres"/>
    <n v="265000"/>
    <x v="2058"/>
    <n v="2017"/>
    <s v="Derrinturn"/>
  </r>
  <r>
    <s v="1 Oak Grove, Derrinturn"/>
    <s v="Yes"/>
    <x v="1"/>
    <s v="greater than or equal to 38 sq metres and less than 125 sq metres"/>
    <n v="264317"/>
    <x v="267"/>
    <n v="2017"/>
    <s v="Derrinturn"/>
  </r>
  <r>
    <s v="DERRINTURN, CARBURY, KILDARE"/>
    <s v="No"/>
    <x v="0"/>
    <s v=""/>
    <n v="435000"/>
    <x v="2059"/>
    <n v="2019"/>
    <s v="Derrinturn"/>
  </r>
  <r>
    <s v="11 Oakwood Park, Derrinturn"/>
    <s v="Yes"/>
    <x v="1"/>
    <s v=""/>
    <n v="261500"/>
    <x v="706"/>
    <n v="2019"/>
    <s v="Derrinturn"/>
  </r>
  <r>
    <s v="34 Cluain Dara, Derrinturn, Co. Kildare"/>
    <s v="Yes"/>
    <x v="1"/>
    <s v=""/>
    <n v="211454"/>
    <x v="83"/>
    <n v="2018"/>
    <s v="Derrinturn"/>
  </r>
  <r>
    <s v="9 Oakwood Park, Derrinturn"/>
    <s v="Yes"/>
    <x v="1"/>
    <s v=""/>
    <n v="261500"/>
    <x v="706"/>
    <n v="2019"/>
    <s v="Derrinturn"/>
  </r>
  <r>
    <s v="15 OAK GROVE, DERRINTURN, KILDARE"/>
    <s v="Yes"/>
    <x v="1"/>
    <s v="greater than or equal to 38 sq metres and less than 125 sq metres"/>
    <n v="242290.74"/>
    <x v="280"/>
    <n v="2017"/>
    <s v="Derrinturn"/>
  </r>
  <r>
    <s v="2 RADHARC NA HEAGLAISE, DERRINTURN, KILDARE"/>
    <s v="No"/>
    <x v="0"/>
    <s v=""/>
    <n v="185000"/>
    <x v="510"/>
    <n v="2016"/>
    <s v="Derrinturn"/>
  </r>
  <r>
    <s v="12 RADHARC NA HEAGLAIS, DERRINTURN, CO KILDARE"/>
    <s v="No"/>
    <x v="0"/>
    <s v=""/>
    <n v="239000"/>
    <x v="664"/>
    <n v="2017"/>
    <s v="Derrinturn"/>
  </r>
  <r>
    <s v="632 ASHGROVE, DERRINTURN, CO. KILDARE"/>
    <s v="No"/>
    <x v="0"/>
    <s v=""/>
    <n v="48000"/>
    <x v="1129"/>
    <n v="2018"/>
    <s v="Derrinturn"/>
  </r>
  <r>
    <s v="9 Oak Grove, Derrinturn"/>
    <s v="Yes"/>
    <x v="1"/>
    <s v="greater than or equal to 38 sq metres and less than 125 sq metres"/>
    <n v="245000"/>
    <x v="1882"/>
    <n v="2017"/>
    <s v="Derrinturn"/>
  </r>
  <r>
    <s v="2 NEWBURY PARK, DERRINTURN, KILDARE"/>
    <s v="No"/>
    <x v="0"/>
    <s v=""/>
    <n v="207500"/>
    <x v="2060"/>
    <n v="2016"/>
    <s v="Derrinturn"/>
  </r>
  <r>
    <s v="6 NEWBURY PARK, DERRINTURN, KILDARE"/>
    <s v="No"/>
    <x v="0"/>
    <s v=""/>
    <n v="215000"/>
    <x v="1920"/>
    <n v="2018"/>
    <s v="Derrinturn"/>
  </r>
  <r>
    <s v="10 Oak Grove, Derrinturn, Co. Kildare"/>
    <s v="Yes"/>
    <x v="1"/>
    <s v="greater than or equal to 38 sq metres and less than 125 sq metres"/>
    <n v="256500"/>
    <x v="844"/>
    <n v="2018"/>
    <s v="Derrinturn"/>
  </r>
  <r>
    <s v="37 Cluain Dara, Derrinturn"/>
    <s v="Yes"/>
    <x v="1"/>
    <s v=""/>
    <n v="310000"/>
    <x v="1198"/>
    <n v="2019"/>
    <s v="Derrinturn"/>
  </r>
  <r>
    <s v="11 oak grove, derrinturn, county kildare"/>
    <s v="Yes"/>
    <x v="1"/>
    <s v="greater than or equal to 125 sq metres"/>
    <n v="244636"/>
    <x v="1773"/>
    <n v="2017"/>
    <s v="Derrinturn"/>
  </r>
  <r>
    <s v="DERRINTURN, CARBURY, KILDARE"/>
    <s v="No"/>
    <x v="0"/>
    <s v=""/>
    <n v="198000"/>
    <x v="610"/>
    <n v="2017"/>
    <s v="Derrinturn"/>
  </r>
  <r>
    <s v="5 OAK GROVE, DERRINTURN, COUNTY KILDARE"/>
    <s v="Yes"/>
    <x v="1"/>
    <s v="greater than or equal to 38 sq metres and less than 125 sq metres"/>
    <n v="213798"/>
    <x v="1877"/>
    <n v="2017"/>
    <s v="Derrinturn"/>
  </r>
  <r>
    <s v="47 NEWBURY PARK, DERRINTURN, KILDARE"/>
    <s v="No"/>
    <x v="0"/>
    <s v=""/>
    <n v="153000"/>
    <x v="590"/>
    <n v="2019"/>
    <s v="Derrinturn"/>
  </r>
  <r>
    <s v="11 The Crescent, Cluain Dara, Derrinturn"/>
    <s v="Yes"/>
    <x v="1"/>
    <s v=""/>
    <n v="233480"/>
    <x v="269"/>
    <n v="2020"/>
    <s v="Derrinturn"/>
  </r>
  <r>
    <s v="9 Technevan Wood, Derrinturn, Co. Kildare"/>
    <s v="Yes"/>
    <x v="1"/>
    <s v=""/>
    <n v="226872.24"/>
    <x v="158"/>
    <n v="2020"/>
    <s v="Derrinturn"/>
  </r>
  <r>
    <s v="31 Oakwood Park, Derrinturn"/>
    <s v="Yes"/>
    <x v="1"/>
    <s v=""/>
    <n v="259000"/>
    <x v="1278"/>
    <n v="2019"/>
    <s v="Derrinturn"/>
  </r>
  <r>
    <s v="29 Oakwood Park, Derrinturn"/>
    <s v="Yes"/>
    <x v="1"/>
    <s v=""/>
    <n v="261500"/>
    <x v="2061"/>
    <n v="2019"/>
    <s v="Derrinturn"/>
  </r>
  <r>
    <s v="32 Oakwood Park, Derrinturn"/>
    <s v="Yes"/>
    <x v="1"/>
    <s v=""/>
    <n v="259000"/>
    <x v="1278"/>
    <n v="2019"/>
    <s v="Derrinturn"/>
  </r>
  <r>
    <s v="33 Oakwood Park, Derrinturn"/>
    <s v="Yes"/>
    <x v="1"/>
    <s v=""/>
    <n v="259000"/>
    <x v="1278"/>
    <n v="2019"/>
    <s v="Derrinturn"/>
  </r>
  <r>
    <s v="34 Oakwood Park, Derrinturn"/>
    <s v="Yes"/>
    <x v="1"/>
    <s v=""/>
    <n v="259000"/>
    <x v="1278"/>
    <n v="2019"/>
    <s v="Derrinturn"/>
  </r>
  <r>
    <s v="35 Oakwood Park, Derrinturn"/>
    <s v="Yes"/>
    <x v="1"/>
    <s v=""/>
    <n v="259000"/>
    <x v="1278"/>
    <n v="2019"/>
    <s v="Derrinturn"/>
  </r>
  <r>
    <s v="36 Oakwood Park, Derrinturn"/>
    <s v="Yes"/>
    <x v="1"/>
    <s v=""/>
    <n v="259000"/>
    <x v="1278"/>
    <n v="2019"/>
    <s v="Derrinturn"/>
  </r>
  <r>
    <s v="36 NEWBURY PARK, DERRINTURN, KILDARE"/>
    <s v="No"/>
    <x v="0"/>
    <s v=""/>
    <n v="235000"/>
    <x v="859"/>
    <n v="2020"/>
    <s v="Derrinturn"/>
  </r>
  <r>
    <s v="8 The Crescent, Cluain Dara, Derrinturn"/>
    <s v="Yes"/>
    <x v="1"/>
    <s v=""/>
    <n v="215859.03"/>
    <x v="175"/>
    <n v="2020"/>
    <s v="Derrinturn"/>
  </r>
  <r>
    <s v="43 Cluain Dara, Derrinturn"/>
    <s v="Yes"/>
    <x v="1"/>
    <s v=""/>
    <n v="215858"/>
    <x v="2061"/>
    <n v="2019"/>
    <s v="Derrinturn"/>
  </r>
  <r>
    <s v="40 cluain dara, derrinturn, kildare"/>
    <s v="Yes"/>
    <x v="1"/>
    <s v=""/>
    <n v="272474"/>
    <x v="13"/>
    <n v="2019"/>
    <s v="Derrinturn"/>
  </r>
  <r>
    <s v="30 CLUAIN DARA, DERRINTURN"/>
    <s v="Yes"/>
    <x v="1"/>
    <s v=""/>
    <n v="207048.5"/>
    <x v="1844"/>
    <n v="2020"/>
    <s v="Derrinturn"/>
  </r>
  <r>
    <s v="44 Cluain Dara, Derrinturn"/>
    <s v="No"/>
    <x v="1"/>
    <s v=""/>
    <n v="220264"/>
    <x v="916"/>
    <n v="2019"/>
    <s v="Derrinturn"/>
  </r>
  <r>
    <s v="34 Oakwood Park, Derrinturn"/>
    <s v="Yes"/>
    <x v="1"/>
    <s v=""/>
    <n v="259000"/>
    <x v="1278"/>
    <n v="2019"/>
    <s v="Derrinturn"/>
  </r>
  <r>
    <s v="6 The Crescent, Cluain Dara, Derrinturn"/>
    <s v="Yes"/>
    <x v="1"/>
    <s v=""/>
    <n v="233480.18"/>
    <x v="918"/>
    <n v="2020"/>
    <s v="Derrinturn"/>
  </r>
  <r>
    <s v="4 Technevan Wood, Derrinturn"/>
    <s v="Yes"/>
    <x v="1"/>
    <s v=""/>
    <n v="255506"/>
    <x v="1217"/>
    <n v="2020"/>
    <s v="Derrinturn"/>
  </r>
  <r>
    <s v="25A Oakwood Park, Derrinturn"/>
    <s v="Yes"/>
    <x v="1"/>
    <s v=""/>
    <n v="252306"/>
    <x v="1209"/>
    <n v="2020"/>
    <s v="Derrinturn"/>
  </r>
  <r>
    <s v="4 The Crescent, Cluain Dara, Derrinturn"/>
    <s v="Yes"/>
    <x v="1"/>
    <s v=""/>
    <n v="227402.42"/>
    <x v="1217"/>
    <n v="2020"/>
    <s v="Derrinturn"/>
  </r>
  <r>
    <s v="45 Cluain Dara, Derrinturn Park"/>
    <s v="Yes"/>
    <x v="1"/>
    <s v=""/>
    <n v="215859.03"/>
    <x v="1016"/>
    <n v="2019"/>
    <s v="Derrinturn"/>
  </r>
  <r>
    <s v="26 Oakwood Park, Derrinturn"/>
    <s v="Yes"/>
    <x v="1"/>
    <s v=""/>
    <n v="261500"/>
    <x v="2061"/>
    <n v="2019"/>
    <s v="Derrinturn"/>
  </r>
  <r>
    <s v="30 Oakwood Park, Derrinturn"/>
    <s v="Yes"/>
    <x v="1"/>
    <s v=""/>
    <n v="252305"/>
    <x v="1278"/>
    <n v="2019"/>
    <s v="Derrinturn"/>
  </r>
  <r>
    <s v="12 The Crescent, Cluain Dara, Derrinturn"/>
    <s v="Yes"/>
    <x v="1"/>
    <s v=""/>
    <n v="222026"/>
    <x v="1210"/>
    <n v="2020"/>
    <s v="Derrinturn"/>
  </r>
  <r>
    <s v="37 Oakwood Park, Derrinturn"/>
    <s v="Yes"/>
    <x v="1"/>
    <s v=""/>
    <n v="259000"/>
    <x v="167"/>
    <n v="2019"/>
    <s v="Derrinturn"/>
  </r>
  <r>
    <s v="24 Oakwood Park, Derrinturn"/>
    <s v="Yes"/>
    <x v="1"/>
    <s v=""/>
    <n v="259000"/>
    <x v="1209"/>
    <n v="2020"/>
    <s v="Derrinturn"/>
  </r>
  <r>
    <s v="5 The Crescent, Cluain Dara, Derrinturn"/>
    <s v="Yes"/>
    <x v="1"/>
    <s v=""/>
    <n v="268722.46000000002"/>
    <x v="2042"/>
    <n v="2020"/>
    <s v="Derrinturn"/>
  </r>
  <r>
    <s v="No. 2 Oak Grove, Derrinturn, Co. Kildare"/>
    <s v="Yes"/>
    <x v="1"/>
    <s v="greater than or equal to 38 sq metres and less than 125 sq metres"/>
    <n v="275000"/>
    <x v="457"/>
    <n v="2017"/>
    <s v="Derrinturn"/>
  </r>
  <r>
    <s v="38 cluain dara, derrinturn"/>
    <s v="Yes"/>
    <x v="1"/>
    <s v=""/>
    <n v="207048.46"/>
    <x v="13"/>
    <n v="2019"/>
    <s v="Derrinturn"/>
  </r>
  <r>
    <s v="9 The Crescent, Cluain Dara, Derrinturn"/>
    <s v="Yes"/>
    <x v="1"/>
    <s v=""/>
    <n v="227402.4"/>
    <x v="317"/>
    <n v="2020"/>
    <s v="Derrinturn"/>
  </r>
  <r>
    <s v="41, Cluain Dara, Derrinturn"/>
    <s v="Yes"/>
    <x v="1"/>
    <s v=""/>
    <n v="277533.06"/>
    <x v="1861"/>
    <n v="2019"/>
    <s v="Derrinturn"/>
  </r>
  <r>
    <s v="24A Oakwood Park, Derrinturn"/>
    <s v="Yes"/>
    <x v="1"/>
    <s v=""/>
    <n v="259000"/>
    <x v="1209"/>
    <n v="2020"/>
    <s v="Derrinturn"/>
  </r>
  <r>
    <s v="25 Oakwood Park, Derrinturn"/>
    <s v="Yes"/>
    <x v="1"/>
    <s v=""/>
    <n v="259000"/>
    <x v="1209"/>
    <n v="2020"/>
    <s v="Derrinturn"/>
  </r>
  <r>
    <s v="27 Oakwood Park, Derrinturn"/>
    <s v="Yes"/>
    <x v="1"/>
    <s v=""/>
    <n v="252306"/>
    <x v="2061"/>
    <n v="2019"/>
    <s v="Derrinturn"/>
  </r>
  <r>
    <s v="25 Cluain Dara, Derrinturn"/>
    <s v="Yes"/>
    <x v="1"/>
    <s v=""/>
    <n v="268722.46999999997"/>
    <x v="178"/>
    <n v="2019"/>
    <s v="Derrinturn"/>
  </r>
  <r>
    <s v="7 The Crescent, Cluain Dara, Derrinturn"/>
    <s v="Yes"/>
    <x v="1"/>
    <s v=""/>
    <n v="218501"/>
    <x v="1062"/>
    <n v="2020"/>
    <s v="Derrinturn"/>
  </r>
  <r>
    <s v="6 Oak Grove, Derrinturn"/>
    <s v="Yes"/>
    <x v="1"/>
    <s v="greater than or equal to 38 sq metres and less than 125 sq metres"/>
    <n v="215859.03"/>
    <x v="1877"/>
    <n v="2017"/>
    <s v="Derrinturn"/>
  </r>
  <r>
    <s v="5Technevan Wood, Derrinturn"/>
    <s v="Yes"/>
    <x v="1"/>
    <s v=""/>
    <n v="222467"/>
    <x v="303"/>
    <n v="2020"/>
    <s v="Derrinturn"/>
  </r>
  <r>
    <s v="97 cluain dara, derrinturn"/>
    <s v="Yes"/>
    <x v="1"/>
    <s v=""/>
    <n v="220264.32000000001"/>
    <x v="2062"/>
    <n v="2020"/>
    <s v="Derrinturn"/>
  </r>
  <r>
    <s v="28 Oakwood Park, Derrinturn"/>
    <s v="Yes"/>
    <x v="1"/>
    <s v=""/>
    <n v="261500"/>
    <x v="2061"/>
    <n v="2019"/>
    <s v="Derrinturn"/>
  </r>
  <r>
    <s v="60 Newbury Park, Derrinturn"/>
    <s v="Yes"/>
    <x v="1"/>
    <s v="greater than or equal to 38 sq metres and less than 125 sq metres"/>
    <n v="126000"/>
    <x v="592"/>
    <n v="2013"/>
    <s v="Derrinturn"/>
  </r>
  <r>
    <s v="39 Cluain Dara, Derrinturn"/>
    <s v="Yes"/>
    <x v="1"/>
    <s v=""/>
    <n v="205682"/>
    <x v="65"/>
    <n v="2019"/>
    <s v="Derrinturn"/>
  </r>
  <r>
    <s v="18 Newbury Park, Derrinturn"/>
    <s v="No"/>
    <x v="0"/>
    <s v=""/>
    <n v="95000"/>
    <x v="2063"/>
    <n v="2012"/>
    <s v="Derrinturn"/>
  </r>
  <r>
    <s v="No 9 Radharc Na Heaglais, Derrinturn"/>
    <s v="Yes"/>
    <x v="1"/>
    <s v="greater than 125 sq metres"/>
    <n v="179000"/>
    <x v="1526"/>
    <n v="2010"/>
    <s v="Derrinturn"/>
  </r>
  <r>
    <s v="7 Radharc na hEaglais, Derrinturn"/>
    <s v="Yes"/>
    <x v="1"/>
    <s v="greater than 125 sq metres"/>
    <n v="185000"/>
    <x v="2064"/>
    <n v="2010"/>
    <s v="Derrinturn"/>
  </r>
  <r>
    <s v="16 Oak Grove, Derrinturn"/>
    <s v="Yes"/>
    <x v="1"/>
    <s v="greater than or equal to 38 sq metres and less than 125 sq metres"/>
    <n v="281938.32"/>
    <x v="1131"/>
    <n v="2017"/>
    <s v="Derrinturn"/>
  </r>
  <r>
    <s v="12 Radharc Na Heaglais, Derrinturn"/>
    <s v="No"/>
    <x v="0"/>
    <s v=""/>
    <n v="65000"/>
    <x v="2065"/>
    <n v="2011"/>
    <s v="Derrinturn"/>
  </r>
  <r>
    <s v="36 NEWBURY PARK, DERRINTURN, KILDARE"/>
    <s v="No"/>
    <x v="0"/>
    <s v=""/>
    <n v="160000"/>
    <x v="2066"/>
    <n v="2015"/>
    <s v="Derrinturn"/>
  </r>
  <r>
    <s v="13 Radharc na Heaglais, Derrinturn"/>
    <s v="Yes"/>
    <x v="1"/>
    <s v="greater than or equal to 38 sq metres and less than 125 sq metres"/>
    <n v="171806.17"/>
    <x v="872"/>
    <n v="2013"/>
    <s v="Derrinturn"/>
  </r>
  <r>
    <s v="582 Trinity Cresent, Derrinturn"/>
    <s v="No"/>
    <x v="0"/>
    <s v=""/>
    <n v="17190"/>
    <x v="1226"/>
    <n v="2013"/>
    <s v="Derrinturn"/>
  </r>
  <r>
    <s v="4 Radharc na Heaglais, Derrinturn"/>
    <s v="Yes"/>
    <x v="1"/>
    <s v="greater than or equal to 38 sq metres and less than 125 sq metres"/>
    <n v="152000"/>
    <x v="1387"/>
    <n v="2010"/>
    <s v="Derrinturn"/>
  </r>
  <r>
    <s v="3 RADHARC NA hEAGLAIS, DERRINTURN"/>
    <s v="Yes"/>
    <x v="1"/>
    <s v="greater than or equal to 38 sq metres and less than 125 sq metres"/>
    <n v="155000"/>
    <x v="746"/>
    <n v="2014"/>
    <s v="Derrinturn"/>
  </r>
  <r>
    <s v="8 Radhard Na Heaglais, Derrinturn"/>
    <s v="Yes"/>
    <x v="1"/>
    <s v="greater than 125 sq metres"/>
    <n v="157709.25"/>
    <x v="2067"/>
    <n v="2010"/>
    <s v="Derrinturn"/>
  </r>
  <r>
    <s v="25 Ballyshannon Manor, Derrinturn"/>
    <s v="Yes"/>
    <x v="1"/>
    <s v="greater than or equal to 38 sq metres and less than 125 sq metres"/>
    <n v="102000"/>
    <x v="1140"/>
    <n v="2013"/>
    <s v="Derrinturn"/>
  </r>
  <r>
    <s v="DERRINTURN, CARBURY, KILDARE"/>
    <s v="No"/>
    <x v="0"/>
    <s v=""/>
    <n v="340000"/>
    <x v="1918"/>
    <n v="2019"/>
    <s v="Derrinturn"/>
  </r>
  <r>
    <s v="58 Newbury Park, Derrinturn"/>
    <s v="Yes"/>
    <x v="1"/>
    <s v="greater than 125 sq metres"/>
    <n v="116960.35"/>
    <x v="1415"/>
    <n v="2014"/>
    <s v="Derrinturn"/>
  </r>
  <r>
    <s v="8 Newbury Court, Derrinturn"/>
    <s v="No"/>
    <x v="0"/>
    <s v=""/>
    <n v="113000"/>
    <x v="2068"/>
    <n v="2012"/>
    <s v="Derrinturn"/>
  </r>
  <r>
    <s v="6 RADHARC NA HEAGLAISE, DERRINTURN, KILDARE"/>
    <s v="No"/>
    <x v="0"/>
    <s v=""/>
    <n v="197000"/>
    <x v="1723"/>
    <n v="2014"/>
    <s v="Derrinturn"/>
  </r>
  <r>
    <s v="1 BALLSHANNON MANOR, DERRINTURN"/>
    <s v="Yes"/>
    <x v="1"/>
    <s v="greater than or equal to 38 sq metres and less than 125 sq metres"/>
    <n v="103800"/>
    <x v="2069"/>
    <n v="2012"/>
    <s v="Derrinturn"/>
  </r>
  <r>
    <s v="562 TRINITY CRESCENT, DERRINTURN, CO KILDARE"/>
    <s v="No"/>
    <x v="0"/>
    <s v=""/>
    <n v="46000"/>
    <x v="2070"/>
    <n v="2014"/>
    <s v="Derrinturn"/>
  </r>
  <r>
    <s v="1 RADHARC NA HEAGLAIS, DERRINTURN"/>
    <s v="Yes"/>
    <x v="1"/>
    <s v="greater than or equal to 38 sq metres and less than 125 sq metres"/>
    <n v="80000"/>
    <x v="112"/>
    <n v="2010"/>
    <s v="Derrinturn"/>
  </r>
  <r>
    <s v="18 Radharc na Heaglais, Derrinturn, Co Kildare"/>
    <s v="Yes"/>
    <x v="1"/>
    <s v="greater than or equal to 38 sq metres and less than 125 sq metres"/>
    <n v="210572.68"/>
    <x v="337"/>
    <n v="2015"/>
    <s v="Derrinturn"/>
  </r>
  <r>
    <s v="592 TRINITY CRESCENT, DERRINTURN, CO KILDARE"/>
    <s v="No"/>
    <x v="0"/>
    <s v=""/>
    <n v="62000"/>
    <x v="1341"/>
    <n v="2015"/>
    <s v="Derrinturn"/>
  </r>
  <r>
    <s v="2 Radharc Na heaglais, Derrinturn"/>
    <s v="Yes"/>
    <x v="1"/>
    <s v="greater than or equal to 38 sq metres and less than 125 sq metres"/>
    <n v="114537.46"/>
    <x v="61"/>
    <n v="2013"/>
    <s v="Derrinturn"/>
  </r>
  <r>
    <s v="67 Newbury Park, Derrinturn, Cardbury"/>
    <s v="Yes"/>
    <x v="1"/>
    <s v="greater than or equal to 38 sq metres and less than 125 sq metres"/>
    <n v="135000"/>
    <x v="372"/>
    <n v="2014"/>
    <s v="Derrinturn"/>
  </r>
  <r>
    <s v="19 Radharc na hEaglais, Derrinturn, Co. Kildare"/>
    <s v="Yes"/>
    <x v="1"/>
    <s v="greater than or equal to 38 sq metres and less than 125 sq metres"/>
    <n v="232158.59"/>
    <x v="476"/>
    <n v="2015"/>
    <s v="Derrinturn"/>
  </r>
  <r>
    <s v="16 Radharc na Heaglais, Derrinturn"/>
    <s v="Yes"/>
    <x v="1"/>
    <s v="less than 38 sq metres"/>
    <n v="189435"/>
    <x v="1428"/>
    <n v="2015"/>
    <s v="Derrinturn"/>
  </r>
  <r>
    <s v="CANAL WAY, TICKNEVIN, DERRINTURN"/>
    <s v="No"/>
    <x v="0"/>
    <s v=""/>
    <n v="87000"/>
    <x v="2071"/>
    <n v="2015"/>
    <s v="Derrinturn"/>
  </r>
  <r>
    <s v="61 Newbury Park, Derrinturn"/>
    <s v="Yes"/>
    <x v="1"/>
    <s v="greater than or equal to 38 sq metres and less than 125 sq metres"/>
    <n v="175000"/>
    <x v="499"/>
    <n v="2010"/>
    <s v="Derrinturn"/>
  </r>
  <r>
    <s v="15 Radharc na Heaglais, Derrinturn"/>
    <s v="Yes"/>
    <x v="1"/>
    <s v="greater than or equal to 38 sq metres and less than 125 sq metres"/>
    <n v="117180.62"/>
    <x v="381"/>
    <n v="2015"/>
    <s v="Derrinturn"/>
  </r>
  <r>
    <s v="11 RADHARC NA HEAGLAISE, DERRINTURN, KILDARE"/>
    <s v="No"/>
    <x v="0"/>
    <s v=""/>
    <n v="192951"/>
    <x v="1393"/>
    <n v="2014"/>
    <s v="Derrinturn"/>
  </r>
  <r>
    <s v="13 Grattan Park, Derrinturn"/>
    <s v="No"/>
    <x v="0"/>
    <s v=""/>
    <n v="118000"/>
    <x v="550"/>
    <n v="2013"/>
    <s v="Derrinturn"/>
  </r>
  <r>
    <s v="5 Radharc na Heaglais, Derrinturn"/>
    <s v="Yes"/>
    <x v="1"/>
    <s v="greater than or equal to 38 sq metres and less than 125 sq metres"/>
    <n v="148760.32000000001"/>
    <x v="1459"/>
    <n v="2010"/>
    <s v="Derrinturn"/>
  </r>
  <r>
    <s v="50 NEWBURY PARK, DERRINTURN, KILDARE"/>
    <s v="No"/>
    <x v="0"/>
    <s v=""/>
    <n v="150000"/>
    <x v="584"/>
    <n v="2015"/>
    <s v="Derrinturn"/>
  </r>
  <r>
    <s v="59 Newbury Park, Derrinturn, Kildare"/>
    <s v="Yes"/>
    <x v="1"/>
    <s v="greater than or equal to 38 sq metres and less than 125 sq metres"/>
    <n v="120484.58"/>
    <x v="1873"/>
    <n v="2014"/>
    <s v="Derrinturn"/>
  </r>
  <r>
    <s v="DERRINTURN, CARBURY, KILDARE"/>
    <s v="No"/>
    <x v="0"/>
    <s v=""/>
    <n v="290000"/>
    <x v="332"/>
    <n v="2015"/>
    <s v="Derrinturn"/>
  </r>
  <r>
    <s v="Ballindoolin, Edenderry"/>
    <s v="Yes"/>
    <x v="1"/>
    <s v="greater than or equal to 125 sq metres"/>
    <n v="123300"/>
    <x v="411"/>
    <n v="2017"/>
    <s v="Edenderry"/>
  </r>
  <r>
    <s v="GRANGE, EDENDERRY, KILDARE"/>
    <s v="No"/>
    <x v="0"/>
    <s v=""/>
    <n v="247500"/>
    <x v="1367"/>
    <n v="2013"/>
    <s v="Edenderry"/>
  </r>
  <r>
    <s v="Carrick, Edenderry"/>
    <s v="No"/>
    <x v="0"/>
    <s v=""/>
    <n v="120000"/>
    <x v="2072"/>
    <n v="2010"/>
    <s v="Edenderry"/>
  </r>
  <r>
    <s v="BALLINDOOLIN, EDENDERRY, OFFALY"/>
    <s v="No"/>
    <x v="0"/>
    <s v=""/>
    <n v="172500"/>
    <x v="615"/>
    <n v="2014"/>
    <s v="Edenderry"/>
  </r>
  <r>
    <s v="GRANGE, EDENDERRY, COUNTY OFFALY"/>
    <s v="No"/>
    <x v="0"/>
    <s v=""/>
    <n v="265000"/>
    <x v="580"/>
    <n v="2016"/>
    <s v="Edenderry"/>
  </r>
  <r>
    <s v="BALLINDOOLIN, EDENDERRY, KILDARE"/>
    <s v="No"/>
    <x v="0"/>
    <s v=""/>
    <n v="340000"/>
    <x v="15"/>
    <n v="2020"/>
    <s v="Edenderry"/>
  </r>
  <r>
    <s v="BALLINDOOLIN, EDENDERRY, CO KILDARE"/>
    <s v="No"/>
    <x v="0"/>
    <s v=""/>
    <n v="100000"/>
    <x v="3"/>
    <n v="2020"/>
    <s v="Edenderry"/>
  </r>
  <r>
    <s v="CARRICK, EDENDERRY, CO KILDARE"/>
    <s v="No"/>
    <x v="0"/>
    <s v=""/>
    <n v="150000"/>
    <x v="160"/>
    <n v="2019"/>
    <s v="Edenderry"/>
  </r>
  <r>
    <s v="4 THE AVENUE, HIGHFIELD, EDENDERRY"/>
    <s v="No"/>
    <x v="0"/>
    <s v=""/>
    <n v="450000"/>
    <x v="227"/>
    <n v="2017"/>
    <s v="Edenderry"/>
  </r>
  <r>
    <s v="148 BALLYGIBBON, EDENDERRY, CO OFFALY"/>
    <s v="No"/>
    <x v="0"/>
    <s v=""/>
    <n v="160000"/>
    <x v="475"/>
    <n v="2018"/>
    <s v="Edenderry"/>
  </r>
  <r>
    <s v="BALLYGIBBON, EDENDERRY, OFFALY"/>
    <s v="No"/>
    <x v="0"/>
    <s v=""/>
    <n v="415000"/>
    <x v="1013"/>
    <n v="2018"/>
    <s v="Edenderry"/>
  </r>
  <r>
    <s v="GRANGE, EDENDERRY, KILDARE"/>
    <s v="No"/>
    <x v="0"/>
    <s v=""/>
    <n v="260000"/>
    <x v="489"/>
    <n v="2018"/>
    <s v="Edenderry"/>
  </r>
  <r>
    <s v="BALLYGIBBON, EDENDERRY, OFFALY"/>
    <s v="No"/>
    <x v="0"/>
    <s v=""/>
    <n v="70000"/>
    <x v="2073"/>
    <n v="2018"/>
    <s v="Edenderry"/>
  </r>
  <r>
    <s v="KINNAFAD, EDENDERRY, KILDARE"/>
    <s v="No"/>
    <x v="0"/>
    <s v=""/>
    <n v="185000"/>
    <x v="1758"/>
    <n v="2018"/>
    <s v="Edenderry"/>
  </r>
  <r>
    <s v="3 GRANGEMORE MANOR, BRANNOCKSTOWN, KILDARE"/>
    <s v="No"/>
    <x v="0"/>
    <s v=""/>
    <n v="480176"/>
    <x v="543"/>
    <n v="2019"/>
    <s v="Grangemore"/>
  </r>
  <r>
    <s v="GRANGEMORE, BRANNOCKSTOWN, KILDARE"/>
    <s v="No"/>
    <x v="0"/>
    <s v=""/>
    <n v="487500"/>
    <x v="1678"/>
    <n v="2019"/>
    <s v="Grangemore"/>
  </r>
  <r>
    <s v="5 Grangemore Manor, Brannockstown"/>
    <s v="Yes"/>
    <x v="1"/>
    <s v=""/>
    <n v="519823"/>
    <x v="849"/>
    <n v="2019"/>
    <s v="Grangemore"/>
  </r>
  <r>
    <s v="6 Grangemore Manor, Brannockstown"/>
    <s v="Yes"/>
    <x v="1"/>
    <s v=""/>
    <n v="497797"/>
    <x v="1016"/>
    <n v="2019"/>
    <s v="Grangemore"/>
  </r>
  <r>
    <s v="7  Grangemore Manor, Brannockstown"/>
    <s v="Yes"/>
    <x v="1"/>
    <s v=""/>
    <n v="484581"/>
    <x v="1090"/>
    <n v="2019"/>
    <s v="Grangemore"/>
  </r>
  <r>
    <s v="2 Grangemore Manor, Brannockstown"/>
    <s v="Yes"/>
    <x v="1"/>
    <s v=""/>
    <n v="484581.49"/>
    <x v="1269"/>
    <n v="2019"/>
    <s v="Grangemore"/>
  </r>
  <r>
    <s v="GRANGEMORE STUD, POLLARDSTOWN, CURRAGH"/>
    <s v="No"/>
    <x v="0"/>
    <s v=""/>
    <n v="300000"/>
    <x v="1447"/>
    <n v="2014"/>
    <s v="Grangemore"/>
  </r>
  <r>
    <s v="Grangemore, Kilcullen, County Kildare"/>
    <s v="No"/>
    <x v="0"/>
    <s v=""/>
    <n v="20000"/>
    <x v="1809"/>
    <n v="2010"/>
    <s v="Grangemore"/>
  </r>
  <r>
    <s v="MARTINSTOWN, JOHNSTOWN BRIDGE, ENFIELD"/>
    <s v="No"/>
    <x v="0"/>
    <s v=""/>
    <n v="160000"/>
    <x v="1881"/>
    <n v="2017"/>
    <s v="Johnstown"/>
  </r>
  <r>
    <s v="GURTEEN, JOHNSTOWN BRIDGE, ENFIELD"/>
    <s v="No"/>
    <x v="0"/>
    <s v=""/>
    <n v="363000"/>
    <x v="1185"/>
    <n v="2019"/>
    <s v="Johnstown"/>
  </r>
  <r>
    <s v="52 Furness Wood, Johnstown"/>
    <s v="Yes"/>
    <x v="1"/>
    <s v=""/>
    <n v="374460"/>
    <x v="1"/>
    <n v="2018"/>
    <s v="Johnstown"/>
  </r>
  <r>
    <s v="17 ST JOHNS DR, ST JOHNS GROVE, JOHNSTOWN"/>
    <s v="No"/>
    <x v="0"/>
    <s v=""/>
    <n v="835000"/>
    <x v="1689"/>
    <n v="2019"/>
    <s v="Johnstown"/>
  </r>
  <r>
    <s v="23 THE GREEN, JOHNSTOWN MANOR, JOHNSTOWN"/>
    <s v="No"/>
    <x v="0"/>
    <s v=""/>
    <n v="420000"/>
    <x v="1121"/>
    <n v="2016"/>
    <s v="Johnstown"/>
  </r>
  <r>
    <s v="14 BRIDGEWELL, JOHNSTOWN BRIDGE, ENFIELD"/>
    <s v="No"/>
    <x v="0"/>
    <s v=""/>
    <n v="260000"/>
    <x v="822"/>
    <n v="2016"/>
    <s v="Johnstown"/>
  </r>
  <r>
    <s v="BARR NA COILLE, TOBERTON, JOHNSTOWN"/>
    <s v="No"/>
    <x v="0"/>
    <s v=""/>
    <n v="570000"/>
    <x v="1290"/>
    <n v="2017"/>
    <s v="Johnstown"/>
  </r>
  <r>
    <s v="COOLRI, JOHNSTOWN BRIDGE, ENFIELD"/>
    <s v="No"/>
    <x v="0"/>
    <s v=""/>
    <n v="280000"/>
    <x v="1292"/>
    <n v="2016"/>
    <s v="Johnstown"/>
  </r>
  <r>
    <s v="13 THE DRIVE, JOHNSTOWN MANOR, JOHNSTOWN"/>
    <s v="No"/>
    <x v="0"/>
    <s v=""/>
    <n v="452500"/>
    <x v="1294"/>
    <n v="2018"/>
    <s v="Johnstown"/>
  </r>
  <r>
    <s v="49 FURNESS WOODS, JOHNSTOWN, KILDARE"/>
    <s v="Yes"/>
    <x v="1"/>
    <s v=""/>
    <n v="321586"/>
    <x v="1667"/>
    <n v="2019"/>
    <s v="Johnstown"/>
  </r>
  <r>
    <s v="45 DUNFIERTH PARK, JOHNSTOWN BRIDGE, ENFIELD"/>
    <s v="No"/>
    <x v="0"/>
    <s v=""/>
    <n v="223000"/>
    <x v="1650"/>
    <n v="2017"/>
    <s v="Johnstown"/>
  </r>
  <r>
    <s v="20 ST JOHNS AVE, ST JOHNS GROVE, JOHNSTOWN"/>
    <s v="No"/>
    <x v="0"/>
    <s v=""/>
    <n v="265000"/>
    <x v="977"/>
    <n v="2016"/>
    <s v="Johnstown"/>
  </r>
  <r>
    <s v="16 Furness Wood, Johnstown, County Kildare"/>
    <s v="Yes"/>
    <x v="1"/>
    <s v=""/>
    <n v="376276.35"/>
    <x v="2074"/>
    <n v="2019"/>
    <s v="Johnstown"/>
  </r>
  <r>
    <s v="13 Furness Wood, Johnstown"/>
    <s v="Yes"/>
    <x v="1"/>
    <s v=""/>
    <n v="383259"/>
    <x v="2074"/>
    <n v="2019"/>
    <s v="Johnstown"/>
  </r>
  <r>
    <s v="51 DUNFIERTH PARK, JOHNSTOWN BRIDGE, KILDARE"/>
    <s v="No"/>
    <x v="0"/>
    <s v=""/>
    <n v="181000"/>
    <x v="2075"/>
    <n v="2016"/>
    <s v="Johnstown"/>
  </r>
  <r>
    <s v="18, The Coach House Yard, Johnstown"/>
    <s v="Yes"/>
    <x v="1"/>
    <s v="greater than or equal to 38 sq metres and less than 125 sq metres"/>
    <n v="170000"/>
    <x v="2076"/>
    <n v="2010"/>
    <s v="Johnstown"/>
  </r>
  <r>
    <s v="12 The Crescent, Johnstown Manor, Johnstown"/>
    <s v="No"/>
    <x v="0"/>
    <s v=""/>
    <n v="408000"/>
    <x v="24"/>
    <n v="2016"/>
    <s v="Johnstown"/>
  </r>
  <r>
    <s v="5 BRIDGEWELL, JOHNSTOWN BRIDGE, KILDARE"/>
    <s v="No"/>
    <x v="0"/>
    <s v=""/>
    <n v="232500"/>
    <x v="594"/>
    <n v="2016"/>
    <s v="Johnstown"/>
  </r>
  <r>
    <s v="15 THE GREEN, JOHNSTOWN MANOR, JOHNSTOWN"/>
    <s v="No"/>
    <x v="0"/>
    <s v=""/>
    <n v="334950"/>
    <x v="2077"/>
    <n v="2014"/>
    <s v="Johnstown"/>
  </r>
  <r>
    <s v="34 THE GLEBE, JOHNSTOWN BRIDGE, KILDARE"/>
    <s v="No"/>
    <x v="0"/>
    <s v=""/>
    <n v="225000"/>
    <x v="941"/>
    <n v="2014"/>
    <s v="Johnstown"/>
  </r>
  <r>
    <s v="20 The Crescent, Johnstown Manor, Johnstown"/>
    <s v="No"/>
    <x v="0"/>
    <s v=""/>
    <n v="320000"/>
    <x v="2078"/>
    <n v="2013"/>
    <s v="Johnstown"/>
  </r>
  <r>
    <s v="26 THE GREEN, JOHNSTOWN MANOR, JOHNSTOWN"/>
    <s v="No"/>
    <x v="0"/>
    <s v=""/>
    <n v="470000"/>
    <x v="105"/>
    <n v="2015"/>
    <s v="Johnstown"/>
  </r>
  <r>
    <s v="13 THE COACH HOUSE YARD, JOHNSTOWN, COACH HOUSE YARD"/>
    <s v="No"/>
    <x v="0"/>
    <s v=""/>
    <n v="275000"/>
    <x v="1325"/>
    <n v="2015"/>
    <s v="Johnstown"/>
  </r>
  <r>
    <s v="22 THE GREEN, JOHNSTOWN MANOR, JOHNSTOWN"/>
    <s v="No"/>
    <x v="0"/>
    <s v=""/>
    <n v="379500"/>
    <x v="569"/>
    <n v="2015"/>
    <s v="Johnstown"/>
  </r>
  <r>
    <s v="55 Dunfierth Park, Johnstown Bridge, Enfield"/>
    <s v="Yes"/>
    <x v="1"/>
    <s v="greater than 125 sq metres"/>
    <n v="466960.35"/>
    <x v="1983"/>
    <n v="2010"/>
    <s v="Johnstown"/>
  </r>
  <r>
    <s v="the Lodge, Kerdiffstown, Johnstown"/>
    <s v="No"/>
    <x v="0"/>
    <s v=""/>
    <n v="330000"/>
    <x v="853"/>
    <n v="2014"/>
    <s v="Johnstown"/>
  </r>
  <r>
    <s v="29 Furness Wood, Johnstown"/>
    <s v="Yes"/>
    <x v="1"/>
    <s v=""/>
    <n v="387664"/>
    <x v="1797"/>
    <n v="2020"/>
    <s v="Johnstown"/>
  </r>
  <r>
    <s v="35 Furness Wood, Johnstown"/>
    <s v="Yes"/>
    <x v="1"/>
    <s v=""/>
    <n v="484581.49"/>
    <x v="766"/>
    <n v="2020"/>
    <s v="Johnstown"/>
  </r>
  <r>
    <s v="OLD SCHOOL HOUSE, JOHNSTOWN, KILDARE"/>
    <s v="No"/>
    <x v="0"/>
    <s v=""/>
    <n v="290000"/>
    <x v="574"/>
    <n v="2020"/>
    <s v="Johnstown"/>
  </r>
  <r>
    <s v="40 Furness Wood, Johnstown"/>
    <s v="Yes"/>
    <x v="1"/>
    <s v=""/>
    <n v="387665.19"/>
    <x v="1836"/>
    <n v="2020"/>
    <s v="Johnstown"/>
  </r>
  <r>
    <s v="22 Furness Wood, Johnstown"/>
    <s v="Yes"/>
    <x v="1"/>
    <s v=""/>
    <n v="379000"/>
    <x v="1072"/>
    <n v="2020"/>
    <s v="Johnstown"/>
  </r>
  <r>
    <s v="6 furness wood, johnstown, co.kildare"/>
    <s v="Yes"/>
    <x v="1"/>
    <s v=""/>
    <n v="300000"/>
    <x v="823"/>
    <n v="2019"/>
    <s v="Johnstown"/>
  </r>
  <r>
    <s v="24 Furness Wood, Johnstown, County Kildare"/>
    <s v="Yes"/>
    <x v="1"/>
    <s v=""/>
    <n v="334801.76"/>
    <x v="1851"/>
    <n v="2019"/>
    <s v="Johnstown"/>
  </r>
  <r>
    <s v="2 DUNFIERTH PARK, JOHNSTOWN BRIDGE, ENFIELD"/>
    <s v="No"/>
    <x v="0"/>
    <s v=""/>
    <n v="425000"/>
    <x v="367"/>
    <n v="2019"/>
    <s v="Johnstown"/>
  </r>
  <r>
    <s v="2 THE CRESCENT, JOHNSTOWN MANOR, JOHNSTOWN"/>
    <s v="No"/>
    <x v="0"/>
    <s v=""/>
    <n v="485000"/>
    <x v="218"/>
    <n v="2020"/>
    <s v="Johnstown"/>
  </r>
  <r>
    <s v="20 Furness Wood, Johnstown"/>
    <s v="Yes"/>
    <x v="1"/>
    <s v=""/>
    <n v="380600"/>
    <x v="1092"/>
    <n v="2020"/>
    <s v="Johnstown"/>
  </r>
  <r>
    <s v="42 Furness Wood, Johnstown"/>
    <s v="Yes"/>
    <x v="1"/>
    <s v=""/>
    <n v="387665.19"/>
    <x v="2079"/>
    <n v="2020"/>
    <s v="Johnstown"/>
  </r>
  <r>
    <s v="32 Furness Wood, Johnstown"/>
    <s v="Yes"/>
    <x v="1"/>
    <s v=""/>
    <n v="380600"/>
    <x v="2034"/>
    <n v="2020"/>
    <s v="Johnstown"/>
  </r>
  <r>
    <s v="31 Furness Wood, Johnstown"/>
    <s v="Yes"/>
    <x v="1"/>
    <s v=""/>
    <n v="444933"/>
    <x v="41"/>
    <n v="2020"/>
    <s v="Johnstown"/>
  </r>
  <r>
    <s v="18 DUNFIERTH PARK, JOHNSTOWN BRIDGE, KILDARE"/>
    <s v="No"/>
    <x v="0"/>
    <s v=""/>
    <n v="237500"/>
    <x v="593"/>
    <n v="2019"/>
    <s v="Johnstown"/>
  </r>
  <r>
    <s v="1 furness wood, johnstown"/>
    <s v="Yes"/>
    <x v="1"/>
    <s v=""/>
    <n v="440528.64000000001"/>
    <x v="2080"/>
    <n v="2019"/>
    <s v="Johnstown"/>
  </r>
  <r>
    <s v="26 Furness Wood, johnstown, kildare"/>
    <s v="Yes"/>
    <x v="1"/>
    <s v=""/>
    <n v="430000"/>
    <x v="961"/>
    <n v="2020"/>
    <s v="Johnstown"/>
  </r>
  <r>
    <s v="21 THE GLEBE, JOHNSTOWN BRIDGE, KILDARE"/>
    <s v="No"/>
    <x v="0"/>
    <s v=""/>
    <n v="327500"/>
    <x v="593"/>
    <n v="2019"/>
    <s v="Johnstown"/>
  </r>
  <r>
    <s v="15 Furness Wood, Furness Manor, Johnstown"/>
    <s v="Yes"/>
    <x v="1"/>
    <s v=""/>
    <n v="387700"/>
    <x v="2081"/>
    <n v="2020"/>
    <s v="Johnstown"/>
  </r>
  <r>
    <s v="47 Furness Wood, Johnstown, County Kildare"/>
    <s v="Yes"/>
    <x v="1"/>
    <s v=""/>
    <n v="383259"/>
    <x v="1860"/>
    <n v="2019"/>
    <s v="Johnstown"/>
  </r>
  <r>
    <s v="21 Furness Wood, Johnstown"/>
    <s v="Yes"/>
    <x v="1"/>
    <s v=""/>
    <n v="387665.18"/>
    <x v="1822"/>
    <n v="2020"/>
    <s v="Johnstown"/>
  </r>
  <r>
    <s v="11 Furness Wood, Johnstown, Co. Kildare"/>
    <s v="Yes"/>
    <x v="1"/>
    <s v=""/>
    <n v="333025"/>
    <x v="74"/>
    <n v="2019"/>
    <s v="Johnstown"/>
  </r>
  <r>
    <s v="17 DUNFIERTH PARK, JOHNSTOWN BRIDGE, CO KILDARE"/>
    <s v="No"/>
    <x v="0"/>
    <s v=""/>
    <n v="255000"/>
    <x v="1834"/>
    <n v="2019"/>
    <s v="Johnstown"/>
  </r>
  <r>
    <s v="12 Furness Wood, Johnstown, Co Kildare"/>
    <s v="Yes"/>
    <x v="1"/>
    <s v=""/>
    <n v="334801.76"/>
    <x v="167"/>
    <n v="2019"/>
    <s v="Johnstown"/>
  </r>
  <r>
    <s v="2 THE GROVE JOHNSTOWN MANOR, JOHNSTOWN, KILDARE"/>
    <s v="No"/>
    <x v="0"/>
    <s v=""/>
    <n v="450000"/>
    <x v="2037"/>
    <n v="2020"/>
    <s v="Johnstown"/>
  </r>
  <r>
    <s v="9 Furness Wood, Johnstown, Co. Kildare"/>
    <s v="Yes"/>
    <x v="1"/>
    <s v=""/>
    <n v="440000"/>
    <x v="13"/>
    <n v="2019"/>
    <s v="Johnstown"/>
  </r>
  <r>
    <s v="CLONAUGH, THOMASTOWN, JOHNSTOWN BRIDGE"/>
    <s v="No"/>
    <x v="0"/>
    <s v=""/>
    <n v="525000"/>
    <x v="94"/>
    <n v="2020"/>
    <s v="Johnstown"/>
  </r>
  <r>
    <s v="34 Furness Wood, Johnstown"/>
    <s v="Yes"/>
    <x v="1"/>
    <s v=""/>
    <n v="493391"/>
    <x v="883"/>
    <n v="2019"/>
    <s v="Johnstown"/>
  </r>
  <r>
    <s v="43 Furness Wood, Johnstown"/>
    <s v="Yes"/>
    <x v="1"/>
    <s v=""/>
    <n v="385000"/>
    <x v="2082"/>
    <n v="2020"/>
    <s v="Johnstown"/>
  </r>
  <r>
    <s v="28 FURNESS WOOD, JOHNSTOWN MANOR  JOHNSTOWN, KILDARE"/>
    <s v="Yes"/>
    <x v="1"/>
    <s v=""/>
    <n v="343612.33"/>
    <x v="1868"/>
    <n v="2019"/>
    <s v="Johnstown"/>
  </r>
  <r>
    <s v="1 ST JOHNS PARK SOUTH, ST JOHNS GROVE, JOHNSTOWN"/>
    <s v="No"/>
    <x v="0"/>
    <s v=""/>
    <n v="680000"/>
    <x v="1094"/>
    <n v="2020"/>
    <s v="Johnstown"/>
  </r>
  <r>
    <s v="11 DUNFIRTH PARK, JOHNSTOWN BRIDGE, KILDARE"/>
    <s v="No"/>
    <x v="0"/>
    <s v=""/>
    <n v="232500"/>
    <x v="2083"/>
    <n v="2019"/>
    <s v="Johnstown"/>
  </r>
  <r>
    <s v="50 Furness Wood, Johnstown"/>
    <s v="Yes"/>
    <x v="1"/>
    <s v=""/>
    <n v="325991"/>
    <x v="38"/>
    <n v="2020"/>
    <s v="Johnstown"/>
  </r>
  <r>
    <s v="37 Furness Wood, Johnstown"/>
    <s v="Yes"/>
    <x v="1"/>
    <s v=""/>
    <n v="383260"/>
    <x v="1825"/>
    <n v="2020"/>
    <s v="Johnstown"/>
  </r>
  <r>
    <s v="39 FURNESS WOOD, JOHNSTOWN, COUNTY KILDARE"/>
    <s v="Yes"/>
    <x v="1"/>
    <s v=""/>
    <n v="396475"/>
    <x v="828"/>
    <n v="2019"/>
    <s v="Johnstown"/>
  </r>
  <r>
    <s v="46 Furness Wood, Johnstown, Co Kildare"/>
    <s v="Yes"/>
    <x v="1"/>
    <s v=""/>
    <n v="317180"/>
    <x v="2084"/>
    <n v="2020"/>
    <s v="Johnstown"/>
  </r>
  <r>
    <s v="38 FURNESS WOOD, JOHNSTOWN, COUNTY KILDARE"/>
    <s v="Yes"/>
    <x v="1"/>
    <s v=""/>
    <n v="495000"/>
    <x v="2085"/>
    <n v="2020"/>
    <s v="Johnstown"/>
  </r>
  <r>
    <s v="43 THE GLEBE, JOHNSTOWN BRIDGE, ENFIELD"/>
    <s v="No"/>
    <x v="0"/>
    <s v=""/>
    <n v="335000"/>
    <x v="0"/>
    <n v="2019"/>
    <s v="Johnstown"/>
  </r>
  <r>
    <s v="4 Furness Wood, Johnstown"/>
    <s v="Yes"/>
    <x v="1"/>
    <s v=""/>
    <n v="277534"/>
    <x v="178"/>
    <n v="2019"/>
    <s v="Johnstown"/>
  </r>
  <r>
    <s v="41 Furness Wood, Johnstown"/>
    <s v="Yes"/>
    <x v="1"/>
    <s v=""/>
    <n v="392070"/>
    <x v="41"/>
    <n v="2020"/>
    <s v="Johnstown"/>
  </r>
  <r>
    <s v="45 Furness Wood, Johnstown, Kildare"/>
    <s v="Yes"/>
    <x v="1"/>
    <s v=""/>
    <n v="317181"/>
    <x v="25"/>
    <n v="2020"/>
    <s v="Johnstown"/>
  </r>
  <r>
    <s v="12 THE LAWN, JOHNSTOWN MANOR, JOHNSTOWN"/>
    <s v="No"/>
    <x v="0"/>
    <s v=""/>
    <n v="485000"/>
    <x v="2086"/>
    <n v="2019"/>
    <s v="Johnstown"/>
  </r>
  <r>
    <s v="25 Furness Wood, Johnstown"/>
    <s v="Yes"/>
    <x v="1"/>
    <s v=""/>
    <n v="378854"/>
    <x v="1067"/>
    <n v="2020"/>
    <s v="Johnstown"/>
  </r>
  <r>
    <s v="23 ST JOHNS AVE, JOHNSTOWN, KILDARE"/>
    <s v="No"/>
    <x v="0"/>
    <s v=""/>
    <n v="310000"/>
    <x v="247"/>
    <n v="2019"/>
    <s v="Johnstown"/>
  </r>
  <r>
    <s v="1  St. John's Avenue, St. John's Court, Johnstown"/>
    <s v="No"/>
    <x v="0"/>
    <s v=""/>
    <n v="135000"/>
    <x v="1395"/>
    <n v="2010"/>
    <s v="Johnstown"/>
  </r>
  <r>
    <s v="13 The Coach House Yard, Johnstown"/>
    <s v="Yes"/>
    <x v="1"/>
    <s v="greater than or equal to 38 sq metres and less than 125 sq metres"/>
    <n v="229074.89"/>
    <x v="431"/>
    <n v="2010"/>
    <s v="Johnstown"/>
  </r>
  <r>
    <s v="KNOCKANALLY LODGE, JOHNSTOWN, KILDARE"/>
    <s v="No"/>
    <x v="0"/>
    <s v=""/>
    <n v="290000"/>
    <x v="142"/>
    <n v="2014"/>
    <s v="Johnstown"/>
  </r>
  <r>
    <s v="7 THE LAWNS, JOHNSTOWN MANOR, JOHNSTOWN"/>
    <s v="No"/>
    <x v="0"/>
    <s v=""/>
    <n v="315000"/>
    <x v="2087"/>
    <n v="2014"/>
    <s v="Johnstown"/>
  </r>
  <r>
    <s v="No 2 The Coach House Yard, Johnstown, Kildare"/>
    <s v="Yes"/>
    <x v="1"/>
    <s v="greater than 125 sq metres"/>
    <n v="213105"/>
    <x v="2088"/>
    <n v="2010"/>
    <s v="Johnstown"/>
  </r>
  <r>
    <s v="2 The Drive, Johnstown Manor, Johnstown"/>
    <s v="No"/>
    <x v="0"/>
    <s v=""/>
    <n v="367000"/>
    <x v="206"/>
    <n v="2015"/>
    <s v="Johnstown"/>
  </r>
  <r>
    <s v="16 THE GREEN, JOHNSTOWN MANOR, JOHNSTOWN"/>
    <s v="No"/>
    <x v="0"/>
    <s v=""/>
    <n v="295000"/>
    <x v="223"/>
    <n v="2014"/>
    <s v="Johnstown"/>
  </r>
  <r>
    <s v="14 the coach house yeard, johnstown"/>
    <s v="Yes"/>
    <x v="1"/>
    <s v="greater than 125 sq metres"/>
    <n v="220264.32000000001"/>
    <x v="686"/>
    <n v="2010"/>
    <s v="Johnstown"/>
  </r>
  <r>
    <s v="10 DUNFIERTH PARK, JOHNSTOWN BRIDGE, KILDARE"/>
    <s v="No"/>
    <x v="0"/>
    <s v=""/>
    <n v="150000"/>
    <x v="2089"/>
    <n v="2014"/>
    <s v="Johnstown"/>
  </r>
  <r>
    <s v="689 WINDMILL COURT, JOHNSTOWN BRIDGE, ENFIELD"/>
    <s v="No"/>
    <x v="0"/>
    <s v=""/>
    <n v="120000"/>
    <x v="442"/>
    <n v="2014"/>
    <s v="Johnstown"/>
  </r>
  <r>
    <s v="15 THE CRESCENT, JOHNSTOWN MANOR, JOHNSTOWN"/>
    <s v="No"/>
    <x v="0"/>
    <s v=""/>
    <n v="430000"/>
    <x v="87"/>
    <n v="2016"/>
    <s v="Johnstown"/>
  </r>
  <r>
    <s v="14 THE GREEN, JOHNSTOWN MANOR, JOHNSTOWN"/>
    <s v="No"/>
    <x v="0"/>
    <s v=""/>
    <n v="405000"/>
    <x v="1134"/>
    <n v="2014"/>
    <s v="Johnstown"/>
  </r>
  <r>
    <s v="4 ST JOHNS CRESCENT, ST JOHNS GROVE, JOHNSTOWN KILDARE"/>
    <s v="No"/>
    <x v="0"/>
    <s v=""/>
    <n v="710000"/>
    <x v="1327"/>
    <n v="2014"/>
    <s v="Johnstown"/>
  </r>
  <r>
    <s v="1 ST JOHNS PARK NORTH, ST JOHNS GROVE, JOHNSTOWN"/>
    <s v="No"/>
    <x v="0"/>
    <s v=""/>
    <n v="410000"/>
    <x v="1044"/>
    <n v="2015"/>
    <s v="Johnstown"/>
  </r>
  <r>
    <s v="9 The Crescent, Johnstown Manor, Johnstown"/>
    <s v="No"/>
    <x v="0"/>
    <s v=""/>
    <n v="375000"/>
    <x v="997"/>
    <n v="2012"/>
    <s v="Johnstown"/>
  </r>
  <r>
    <s v="4 johnstown road, enfield"/>
    <s v="No"/>
    <x v="0"/>
    <s v=""/>
    <n v="80000"/>
    <x v="2090"/>
    <n v="2011"/>
    <s v="Johnstown"/>
  </r>
  <r>
    <s v="32 THE GREEN, JOHNSTOWN MANOR, JOHNSTOWN KILDARE"/>
    <s v="No"/>
    <x v="0"/>
    <s v=""/>
    <n v="329000"/>
    <x v="1429"/>
    <n v="2014"/>
    <s v="Johnstown"/>
  </r>
  <r>
    <s v="MARTINSTOWN, JOHNSTOWN BRIDGE, ENFIELD"/>
    <s v="No"/>
    <x v="0"/>
    <s v=""/>
    <n v="295000"/>
    <x v="156"/>
    <n v="2013"/>
    <s v="Johnstown"/>
  </r>
  <r>
    <s v="3 The Coach House Yard, Johnstown"/>
    <s v="Yes"/>
    <x v="1"/>
    <s v="greater than or equal to 38 sq metres and less than 125 sq metres"/>
    <n v="127753.3"/>
    <x v="2091"/>
    <n v="2010"/>
    <s v="Johnstown"/>
  </r>
  <r>
    <s v="VILLANOVA, 8 JOHNSTOWN GARDENS, JOHNSTOWN"/>
    <s v="No"/>
    <x v="0"/>
    <s v=""/>
    <n v="240000"/>
    <x v="144"/>
    <n v="2015"/>
    <s v="Johnstown"/>
  </r>
  <r>
    <s v="1 The Green, Johnstown Manor, Johnstown"/>
    <s v="No"/>
    <x v="0"/>
    <s v=""/>
    <n v="225000"/>
    <x v="1591"/>
    <n v="2012"/>
    <s v="Johnstown"/>
  </r>
  <r>
    <s v="22 The Coach Yard House, Johnstown"/>
    <s v="Yes"/>
    <x v="1"/>
    <s v="less than 38 sq metres"/>
    <n v="70000"/>
    <x v="390"/>
    <n v="2012"/>
    <s v="Johnstown"/>
  </r>
  <r>
    <s v="The Arch, Main Street, Johnstown"/>
    <s v="No"/>
    <x v="0"/>
    <s v=""/>
    <n v="130000"/>
    <x v="2064"/>
    <n v="2010"/>
    <s v="Johnstown"/>
  </r>
  <r>
    <s v="54 THE GLEBE, JOHNSTOWN BRIDGE, ENFIELD"/>
    <s v="No"/>
    <x v="0"/>
    <s v=""/>
    <n v="220000"/>
    <x v="1869"/>
    <n v="2013"/>
    <s v="Johnstown"/>
  </r>
  <r>
    <s v="27 FURNESS WOOD, JOHNSTOWN, KILDARE"/>
    <s v="Yes"/>
    <x v="1"/>
    <s v=""/>
    <n v="385000"/>
    <x v="543"/>
    <n v="2019"/>
    <s v="Johnstown"/>
  </r>
  <r>
    <s v="18 Furness Wood, Johnstown"/>
    <s v="No"/>
    <x v="1"/>
    <s v=""/>
    <n v="435000"/>
    <x v="1852"/>
    <n v="2019"/>
    <s v="Johnstown"/>
  </r>
  <r>
    <s v="23, The Coach House Yard, Johnstown"/>
    <s v="No"/>
    <x v="0"/>
    <s v=""/>
    <n v="60000"/>
    <x v="1490"/>
    <n v="2013"/>
    <s v="Johnstown"/>
  </r>
  <r>
    <s v="2 Furness Wood, Johnstown"/>
    <s v="Yes"/>
    <x v="1"/>
    <s v=""/>
    <n v="430000"/>
    <x v="1025"/>
    <n v="2019"/>
    <s v="Johnstown"/>
  </r>
  <r>
    <s v="14 THE COACH HOUSE YARD, JOHNSTOWN, CO KILDARE"/>
    <s v="No"/>
    <x v="0"/>
    <s v=""/>
    <n v="275000"/>
    <x v="714"/>
    <n v="2017"/>
    <s v="Johnstown"/>
  </r>
  <r>
    <s v="19 Furness Wood, Johnstown"/>
    <s v="Yes"/>
    <x v="1"/>
    <s v=""/>
    <n v="392072"/>
    <x v="1184"/>
    <n v="2019"/>
    <s v="Johnstown"/>
  </r>
  <r>
    <s v="1 ST JOHNS PARK NORTH, ST JOHNS GROVE, JOHNSTOWN"/>
    <s v="No"/>
    <x v="0"/>
    <s v=""/>
    <n v="550000"/>
    <x v="2092"/>
    <n v="2017"/>
    <s v="Johnstown"/>
  </r>
  <r>
    <s v="16 ST JOHNS DR, JOHNSTOWN, KILDARE"/>
    <s v="No"/>
    <x v="0"/>
    <s v=""/>
    <n v="790000"/>
    <x v="199"/>
    <n v="2018"/>
    <s v="Johnstown"/>
  </r>
  <r>
    <s v="26 DUNFIERTH PARK, JOHNSTOWN BRIDGE, KILDARE"/>
    <s v="No"/>
    <x v="0"/>
    <s v=""/>
    <n v="234000"/>
    <x v="586"/>
    <n v="2016"/>
    <s v="Johnstown"/>
  </r>
  <r>
    <s v="17 THE CRESCENT, JOHNSTOWN MANOR, JOHNSTOWN"/>
    <s v="No"/>
    <x v="0"/>
    <s v=""/>
    <n v="430000"/>
    <x v="1732"/>
    <n v="2019"/>
    <s v="Johnstown"/>
  </r>
  <r>
    <s v="30 Furness Wood, Johnstown"/>
    <s v="Yes"/>
    <x v="1"/>
    <s v=""/>
    <n v="387665"/>
    <x v="750"/>
    <n v="2019"/>
    <s v="Johnstown"/>
  </r>
  <r>
    <s v="JOHNSTOWN, NAAS, KILDARE"/>
    <s v="No"/>
    <x v="0"/>
    <s v=""/>
    <n v="425000"/>
    <x v="1776"/>
    <n v="2018"/>
    <s v="Johnstown"/>
  </r>
  <r>
    <s v="3 THE COACH HOUSE YARD, MAIN ST, JOHNSTOWN"/>
    <s v="No"/>
    <x v="0"/>
    <s v=""/>
    <n v="240000"/>
    <x v="650"/>
    <n v="2017"/>
    <s v="Johnstown"/>
  </r>
  <r>
    <s v="19 THE GREEN, JOHNSTOWN MANOR, JOHNSTOWN"/>
    <s v="No"/>
    <x v="0"/>
    <s v=""/>
    <n v="413000"/>
    <x v="1117"/>
    <n v="2017"/>
    <s v="Johnstown"/>
  </r>
  <r>
    <s v="14 Furness Wood, Johnstown, County Kildare"/>
    <s v="Yes"/>
    <x v="1"/>
    <s v=""/>
    <n v="435000"/>
    <x v="172"/>
    <n v="2019"/>
    <s v="Johnstown"/>
  </r>
  <r>
    <s v="17 Furness Wood, Johnstown, Co. Kildare"/>
    <s v="Yes"/>
    <x v="1"/>
    <s v=""/>
    <n v="383259.91"/>
    <x v="359"/>
    <n v="2019"/>
    <s v="Johnstown"/>
  </r>
  <r>
    <s v="3 THE CRESCENT, JOHNSTOWN MANOR, JOHNSTOWN"/>
    <s v="No"/>
    <x v="0"/>
    <s v=""/>
    <n v="490000"/>
    <x v="2093"/>
    <n v="2019"/>
    <s v="Johnstown"/>
  </r>
  <r>
    <s v="48 DUNFIERTH PARK, JOHNSTOWN BRIDGE, ENFIELD"/>
    <s v="No"/>
    <x v="0"/>
    <s v=""/>
    <n v="256000"/>
    <x v="292"/>
    <n v="2017"/>
    <s v="Johnstown"/>
  </r>
  <r>
    <s v="13 ST JOHNS AVE, ST JOHNS GROVE, JOHNSTOWN"/>
    <s v="No"/>
    <x v="0"/>
    <s v=""/>
    <n v="360000"/>
    <x v="2094"/>
    <n v="2017"/>
    <s v="Johnstown"/>
  </r>
  <r>
    <s v="22 THE GLEBE, JOHNSTOWN BRIDGE, KILDARE"/>
    <s v="No"/>
    <x v="0"/>
    <s v=""/>
    <n v="336000"/>
    <x v="1285"/>
    <n v="2018"/>
    <s v="Johnstown"/>
  </r>
  <r>
    <s v="24 THE GREEN, JOHNSTOWN MANOR, JOHNSTOWN"/>
    <s v="No"/>
    <x v="0"/>
    <s v=""/>
    <n v="425000"/>
    <x v="1130"/>
    <n v="2018"/>
    <s v="Johnstown"/>
  </r>
  <r>
    <s v="6 ST JOHNS WAY, ST JOHNS GROVE, JOHNSTOWN"/>
    <s v="No"/>
    <x v="0"/>
    <s v=""/>
    <n v="435000"/>
    <x v="2095"/>
    <n v="2017"/>
    <s v="Johnstown"/>
  </r>
  <r>
    <s v="7 Furness Wood, Johnstown"/>
    <s v="Yes"/>
    <x v="1"/>
    <s v=""/>
    <n v="330396"/>
    <x v="238"/>
    <n v="2019"/>
    <s v="Johnstown"/>
  </r>
  <r>
    <s v="40 DUNFIERTH PARK, JOHNSTOWN BRIDGE, KILDARE"/>
    <s v="No"/>
    <x v="0"/>
    <s v=""/>
    <n v="222000"/>
    <x v="1752"/>
    <n v="2016"/>
    <s v="Johnstown"/>
  </r>
  <r>
    <s v="GURTEEN, JOHNSTOWNBRIDGE, KILDARE"/>
    <s v="No"/>
    <x v="0"/>
    <s v=""/>
    <n v="225000"/>
    <x v="288"/>
    <n v="2015"/>
    <s v="Johnstownbridge"/>
  </r>
  <r>
    <s v="GURTEEN, JOHNSTOWNBRIDGE, ENFIELD"/>
    <s v="No"/>
    <x v="0"/>
    <s v=""/>
    <n v="200000"/>
    <x v="2096"/>
    <n v="2014"/>
    <s v="Johnstownbridge"/>
  </r>
  <r>
    <s v="KILMURRAY, JOHNSTOWNBRIDGE, ENFIELD"/>
    <s v="No"/>
    <x v="0"/>
    <s v=""/>
    <n v="465000"/>
    <x v="1158"/>
    <n v="2011"/>
    <s v="Johnstownbridge"/>
  </r>
  <r>
    <s v="31 DUNFIERTH PARK, JOHNSTOWNBRIDGE, VIA ENFIELD"/>
    <s v="No"/>
    <x v="0"/>
    <s v=""/>
    <n v="280000"/>
    <x v="1981"/>
    <n v="2014"/>
    <s v="Johnstownbridge"/>
  </r>
  <r>
    <s v="gurteen, johnstownbridge"/>
    <s v="No"/>
    <x v="0"/>
    <s v=""/>
    <n v="217800"/>
    <x v="792"/>
    <n v="2011"/>
    <s v="Johnstownbridge"/>
  </r>
  <r>
    <s v="32 DUNFIERTH PARK, JOHNSTOWNBRIDGE, CO KILDARE"/>
    <s v="No"/>
    <x v="0"/>
    <s v=""/>
    <n v="249000"/>
    <x v="1634"/>
    <n v="2018"/>
    <s v="Johnstownbridge"/>
  </r>
  <r>
    <s v="4 Main Street, Johnstownbridge, Enfield"/>
    <s v="Yes"/>
    <x v="1"/>
    <s v="greater than or equal to 38 sq metres and less than 125 sq metres"/>
    <n v="237885.46"/>
    <x v="503"/>
    <n v="2018"/>
    <s v="Johnstownbridge"/>
  </r>
  <r>
    <s v="2 OLD HOLLOW PARK, KILSHANROE DOWNS, JOHNSTOWNBRIDGE"/>
    <s v="No"/>
    <x v="0"/>
    <s v=""/>
    <n v="405000"/>
    <x v="700"/>
    <n v="2019"/>
    <s v="Johnstownbridge"/>
  </r>
  <r>
    <s v="8 DUNFIERTH PK, JOHNSTOWNBRIDGE, KILDARE"/>
    <s v="No"/>
    <x v="0"/>
    <s v=""/>
    <n v="315000"/>
    <x v="1909"/>
    <n v="2018"/>
    <s v="Johnstownbridge"/>
  </r>
  <r>
    <s v="6 BRIDGEWELL, JOHNSTOWNBRIDGE, ENFIELD KILDARE"/>
    <s v="No"/>
    <x v="0"/>
    <s v=""/>
    <n v="255000"/>
    <x v="1106"/>
    <n v="2016"/>
    <s v="Johnstownbridge"/>
  </r>
  <r>
    <s v="GURTEEN, JOHNSTOWNBRIDGE, ENFIELD"/>
    <s v="No"/>
    <x v="0"/>
    <s v=""/>
    <n v="330000"/>
    <x v="357"/>
    <n v="2017"/>
    <s v="Johnstownbridge"/>
  </r>
  <r>
    <s v="56 THE GLEBE, JOHNSTOWNBRIDGE, ENFIELD"/>
    <s v="No"/>
    <x v="0"/>
    <s v=""/>
    <n v="318500"/>
    <x v="1002"/>
    <n v="2019"/>
    <s v="Johnstownbridge"/>
  </r>
  <r>
    <s v="johnstownbridge, main street"/>
    <s v="Yes"/>
    <x v="1"/>
    <s v="greater than or equal to 38 sq metres and less than 125 sq metres"/>
    <n v="211453"/>
    <x v="1609"/>
    <n v="2018"/>
    <s v="Johnstownbridge"/>
  </r>
  <r>
    <s v="39 DUNFIERTH PARK, JOHNSTOWNBRIDGE, KILDARE"/>
    <s v="No"/>
    <x v="0"/>
    <s v=""/>
    <n v="251000"/>
    <x v="2097"/>
    <n v="2017"/>
    <s v="Johnstownbridge"/>
  </r>
  <r>
    <s v="38 Dunfierth Park, Johnstownbridge"/>
    <s v="No"/>
    <x v="0"/>
    <s v=""/>
    <n v="170000"/>
    <x v="2098"/>
    <n v="2012"/>
    <s v="Johnstownbridge"/>
  </r>
  <r>
    <s v="Martinstown, Johnstownbridge"/>
    <s v="No"/>
    <x v="0"/>
    <s v=""/>
    <n v="245000"/>
    <x v="1713"/>
    <n v="2011"/>
    <s v="Johnstownbridge"/>
  </r>
  <r>
    <s v="28 Dunfierth Park, Johnstownbridge, Enfield"/>
    <s v="No"/>
    <x v="0"/>
    <s v=""/>
    <n v="127500"/>
    <x v="2099"/>
    <n v="2012"/>
    <s v="Johnstownbridge"/>
  </r>
  <r>
    <s v="31 DUNFIERTH PARK, JOHNSTOWNBRIDGE, VIA ENFIELD"/>
    <s v="No"/>
    <x v="0"/>
    <s v=""/>
    <n v="300000"/>
    <x v="1769"/>
    <n v="2018"/>
    <s v="Johnstownbridge"/>
  </r>
  <r>
    <s v="RAVEN'S LODGE, KILMURRAY, JOHNSTOWNBRIDGE"/>
    <s v="No"/>
    <x v="0"/>
    <s v=""/>
    <n v="380000"/>
    <x v="561"/>
    <n v="2015"/>
    <s v="Johnstownbridge"/>
  </r>
  <r>
    <s v="2 THE GLEBE, JOHNSTOWNBRIDGE, ENFIELD"/>
    <s v="No"/>
    <x v="0"/>
    <s v=""/>
    <n v="285000"/>
    <x v="1982"/>
    <n v="2014"/>
    <s v="Johnstownbridge"/>
  </r>
  <r>
    <s v="32 DUNFIERTH PARK, JOHNSTOWNBRIDGE, CO KILDARE"/>
    <s v="No"/>
    <x v="0"/>
    <s v=""/>
    <n v="173000"/>
    <x v="276"/>
    <n v="2014"/>
    <s v="Johnstownbridge"/>
  </r>
  <r>
    <s v="39 Dunfierth Park, Johnstownbridge"/>
    <s v="No"/>
    <x v="0"/>
    <s v=""/>
    <n v="156000"/>
    <x v="72"/>
    <n v="2012"/>
    <s v="Johnstownbridge"/>
  </r>
  <r>
    <s v="38 Dunfirth park, Johnstownbridge, Enfield"/>
    <s v="No"/>
    <x v="0"/>
    <s v=""/>
    <n v="155000"/>
    <x v="2099"/>
    <n v="2012"/>
    <s v="Johnstownbridge"/>
  </r>
  <r>
    <s v="57 The Glebe, Johnstownbridge, Enfield"/>
    <s v="No"/>
    <x v="0"/>
    <s v=""/>
    <n v="195000"/>
    <x v="2100"/>
    <n v="2012"/>
    <s v="Johnstownbridge"/>
  </r>
  <r>
    <s v="3 Bridgewell, Johnstownbridge, Enfield"/>
    <s v="No"/>
    <x v="0"/>
    <s v=""/>
    <n v="183000"/>
    <x v="2101"/>
    <n v="2011"/>
    <s v="Johnstownbridge"/>
  </r>
  <r>
    <s v="39 Dunfierth Park, Johnstownbridge"/>
    <s v="No"/>
    <x v="0"/>
    <s v=""/>
    <n v="195000"/>
    <x v="1349"/>
    <n v="2010"/>
    <s v="Johnstownbridge"/>
  </r>
  <r>
    <s v="GURTEEN, JOHNSTOWNBRIDGE, KILDARE"/>
    <s v="No"/>
    <x v="0"/>
    <s v=""/>
    <n v="296000"/>
    <x v="843"/>
    <n v="2015"/>
    <s v="Johnstownbridge"/>
  </r>
  <r>
    <s v="7 BRIDGEWELL, JOHNSTOWNBRIDGE, CO KILDARE"/>
    <s v="No"/>
    <x v="0"/>
    <s v=""/>
    <n v="262500"/>
    <x v="1819"/>
    <n v="2019"/>
    <s v="Johnstownbridge"/>
  </r>
  <r>
    <s v="38 THE GLEBE, JOHNSTOWNBRIDGE, ENFIELD"/>
    <s v="No"/>
    <x v="0"/>
    <s v=""/>
    <n v="283000"/>
    <x v="435"/>
    <n v="2017"/>
    <s v="Johnstownbridge"/>
  </r>
  <r>
    <s v="MAIN HOUSE, DOLLANSTOWN STUD LTD, KILCOCK"/>
    <s v="No"/>
    <x v="0"/>
    <s v=""/>
    <n v="3300000"/>
    <x v="2025"/>
    <n v="2019"/>
    <s v="Kilcock"/>
  </r>
  <r>
    <s v="9 The Green, Ledwill Park, Kilcock"/>
    <s v="Yes"/>
    <x v="1"/>
    <s v=""/>
    <n v="370044"/>
    <x v="2080"/>
    <n v="2019"/>
    <s v="Kilcock"/>
  </r>
  <r>
    <s v="80 BRAYTON PARK, KILCOCK, CO KILDARE"/>
    <s v="No"/>
    <x v="0"/>
    <s v=""/>
    <n v="290286.2"/>
    <x v="790"/>
    <n v="2019"/>
    <s v="Kilcock"/>
  </r>
  <r>
    <s v="15 The Way, Ledwill Park, Kilcock"/>
    <s v="Yes"/>
    <x v="1"/>
    <s v=""/>
    <n v="299559"/>
    <x v="1796"/>
    <n v="2020"/>
    <s v="Kilcock"/>
  </r>
  <r>
    <s v="74 BRAYTON PARK, KILCOCK, CO KILDARE"/>
    <s v="No"/>
    <x v="0"/>
    <s v=""/>
    <n v="280000"/>
    <x v="1830"/>
    <n v="2020"/>
    <s v="Kilcock"/>
  </r>
  <r>
    <s v="37 The Rise, Ledwill Park, Kilcock"/>
    <s v="Yes"/>
    <x v="1"/>
    <s v=""/>
    <n v="361233"/>
    <x v="749"/>
    <n v="2019"/>
    <s v="Kilcock"/>
  </r>
  <r>
    <s v="15 The Park, Ledwill Park, Kilcock"/>
    <s v="Yes"/>
    <x v="1"/>
    <s v=""/>
    <n v="299559"/>
    <x v="842"/>
    <n v="2020"/>
    <s v="Kilcock"/>
  </r>
  <r>
    <s v="15 The Rise, Ledwill Park, Kilcock"/>
    <s v="Yes"/>
    <x v="1"/>
    <s v=""/>
    <n v="250850"/>
    <x v="749"/>
    <n v="2019"/>
    <s v="Kilcock"/>
  </r>
  <r>
    <s v="41 The Way, Ledwill Park, Kilcock"/>
    <s v="Yes"/>
    <x v="1"/>
    <s v=""/>
    <n v="281938"/>
    <x v="132"/>
    <n v="2020"/>
    <s v="Kilcock"/>
  </r>
  <r>
    <s v="27 The Rise, Ledwill Park, Kilcock"/>
    <s v="Yes"/>
    <x v="1"/>
    <s v=""/>
    <n v="279735"/>
    <x v="660"/>
    <n v="2019"/>
    <s v="Kilcock"/>
  </r>
  <r>
    <s v="94 COURTOWN PARK, KILCOCK, KILDARE"/>
    <s v="No"/>
    <x v="0"/>
    <s v=""/>
    <n v="255000"/>
    <x v="54"/>
    <n v="2020"/>
    <s v="Kilcock"/>
  </r>
  <r>
    <s v="39 The Riverside, Ryebridge, Kilcock"/>
    <s v="Yes"/>
    <x v="1"/>
    <s v=""/>
    <n v="259911.89"/>
    <x v="1099"/>
    <n v="2020"/>
    <s v="Kilcock"/>
  </r>
  <r>
    <s v="14 The Way, Ledwill Park, Kilcock"/>
    <s v="Yes"/>
    <x v="1"/>
    <s v=""/>
    <n v="299559"/>
    <x v="812"/>
    <n v="2020"/>
    <s v="Kilcock"/>
  </r>
  <r>
    <s v="46 The Riverside, Ryebridge, Kilcock"/>
    <s v="Yes"/>
    <x v="1"/>
    <s v=""/>
    <n v="288545"/>
    <x v="812"/>
    <n v="2020"/>
    <s v="Kilcock"/>
  </r>
  <r>
    <s v="195 CHAMBERS PARK, KILCOCK, KILDARE"/>
    <s v="No"/>
    <x v="0"/>
    <s v=""/>
    <n v="273000"/>
    <x v="1806"/>
    <n v="2020"/>
    <s v="Kilcock"/>
  </r>
  <r>
    <s v="2 MOLLYWARES COURT, KILCOCK, KILDARE"/>
    <s v="No"/>
    <x v="0"/>
    <s v=""/>
    <n v="164500"/>
    <x v="2102"/>
    <n v="2020"/>
    <s v="Kilcock"/>
  </r>
  <r>
    <s v="3 CHAMBER'S PARK, KILCOCK CO KILDARE"/>
    <s v="No"/>
    <x v="0"/>
    <s v=""/>
    <n v="175000"/>
    <x v="131"/>
    <n v="2020"/>
    <s v="Kilcock"/>
  </r>
  <r>
    <s v="68 CHAMBERS PARK, SHAWBRIDGE, KILCOCK"/>
    <s v="No"/>
    <x v="0"/>
    <s v=""/>
    <n v="208000"/>
    <x v="2103"/>
    <n v="2020"/>
    <s v="Kilcock"/>
  </r>
  <r>
    <s v="10 The Green, Ledwil Park, Kilcock"/>
    <s v="Yes"/>
    <x v="1"/>
    <s v=""/>
    <n v="378854.62"/>
    <x v="0"/>
    <n v="2019"/>
    <s v="Kilcock"/>
  </r>
  <r>
    <s v="54 The Riverside, Ryebridge, Kilcock"/>
    <s v="Yes"/>
    <x v="1"/>
    <s v=""/>
    <n v="297356"/>
    <x v="2104"/>
    <n v="2020"/>
    <s v="Kilcock"/>
  </r>
  <r>
    <s v="34 The Way, Ledwill Park, Kilcock"/>
    <s v="Yes"/>
    <x v="1"/>
    <s v=""/>
    <n v="303964.75"/>
    <x v="5"/>
    <n v="2020"/>
    <s v="Kilcock"/>
  </r>
  <r>
    <s v="27 The Way, Ledwill Park, Kilcock"/>
    <s v="Yes"/>
    <x v="1"/>
    <s v=""/>
    <n v="264317"/>
    <x v="1818"/>
    <n v="2020"/>
    <s v="Kilcock"/>
  </r>
  <r>
    <s v="46 The Way, Ledwill Park, Kilcock"/>
    <s v="Yes"/>
    <x v="1"/>
    <s v=""/>
    <n v="273128"/>
    <x v="323"/>
    <n v="2020"/>
    <s v="Kilcock"/>
  </r>
  <r>
    <s v="4 The Avenue, Ledwill Park, Kilcock"/>
    <s v="Yes"/>
    <x v="1"/>
    <s v=""/>
    <n v="277533"/>
    <x v="960"/>
    <n v="2019"/>
    <s v="Kilcock"/>
  </r>
  <r>
    <s v="22 The Way, Ledwill Park, Kilcock"/>
    <s v="Yes"/>
    <x v="1"/>
    <s v=""/>
    <n v="273127.75"/>
    <x v="1080"/>
    <n v="2020"/>
    <s v="Kilcock"/>
  </r>
  <r>
    <s v="11 The Way, Ledwill Park, Kilcock"/>
    <s v="Yes"/>
    <x v="1"/>
    <s v=""/>
    <n v="299559"/>
    <x v="58"/>
    <n v="2020"/>
    <s v="Kilcock"/>
  </r>
  <r>
    <s v="8 The Crescent, Millerstown, Kilcock"/>
    <s v="Yes"/>
    <x v="1"/>
    <s v=""/>
    <n v="297357"/>
    <x v="1092"/>
    <n v="2020"/>
    <s v="Kilcock"/>
  </r>
  <r>
    <s v="BRANGANSTOWN, KILCOCK, KILDARE"/>
    <s v="No"/>
    <x v="0"/>
    <s v=""/>
    <n v="330000"/>
    <x v="351"/>
    <n v="2020"/>
    <s v="Kilcock"/>
  </r>
  <r>
    <s v="1 The Way, Ledwill Park, Kilcock"/>
    <s v="Yes"/>
    <x v="1"/>
    <s v=""/>
    <n v="273127"/>
    <x v="545"/>
    <n v="2020"/>
    <s v="Kilcock"/>
  </r>
  <r>
    <s v="12 The Park, Ledwill Park, Kilcock"/>
    <s v="Yes"/>
    <x v="1"/>
    <s v=""/>
    <n v="374449"/>
    <x v="545"/>
    <n v="2020"/>
    <s v="Kilcock"/>
  </r>
  <r>
    <s v="210 CHAMBERS PARK, BAKERS WALK KILCOCK, KILDARE"/>
    <s v="No"/>
    <x v="0"/>
    <s v=""/>
    <n v="231000"/>
    <x v="913"/>
    <n v="2019"/>
    <s v="Kilcock"/>
  </r>
  <r>
    <s v="3 The Way, Ledwill Park, Kilcock"/>
    <s v="Yes"/>
    <x v="1"/>
    <s v=""/>
    <n v="251101"/>
    <x v="132"/>
    <n v="2020"/>
    <s v="Kilcock"/>
  </r>
  <r>
    <s v="3 Mill Stream, Millerstown, KIlcock"/>
    <s v="Yes"/>
    <x v="1"/>
    <s v=""/>
    <n v="356827"/>
    <x v="551"/>
    <n v="2020"/>
    <s v="Kilcock"/>
  </r>
  <r>
    <s v="4 The Way, Ledwill  Park, Kilcock"/>
    <s v="Yes"/>
    <x v="1"/>
    <s v=""/>
    <n v="273128"/>
    <x v="57"/>
    <n v="2020"/>
    <s v="Kilcock"/>
  </r>
  <r>
    <s v="1 The Park, Ledwill Park, Kilcock"/>
    <s v="Yes"/>
    <x v="1"/>
    <s v=""/>
    <n v="299559"/>
    <x v="551"/>
    <n v="2020"/>
    <s v="Kilcock"/>
  </r>
  <r>
    <s v="10 The Way, Ledwill Park, Kilcock"/>
    <s v="Yes"/>
    <x v="1"/>
    <s v=""/>
    <n v="299559"/>
    <x v="918"/>
    <n v="2020"/>
    <s v="Kilcock"/>
  </r>
  <r>
    <s v="16 ABBEYFIELD, KILCOCK, CO KILDARE"/>
    <s v="No"/>
    <x v="0"/>
    <s v=""/>
    <n v="429500"/>
    <x v="918"/>
    <n v="2020"/>
    <s v="Kilcock"/>
  </r>
  <r>
    <s v="24 RYEBRIDGE GREEN, THE RYEBRIDGE, KILCOCK"/>
    <s v="No"/>
    <x v="0"/>
    <s v=""/>
    <n v="330000"/>
    <x v="1822"/>
    <n v="2020"/>
    <s v="Kilcock"/>
  </r>
  <r>
    <s v="7 The Avenue, Ledwill Park, Kilcock"/>
    <s v="Yes"/>
    <x v="1"/>
    <s v=""/>
    <n v="277533.03999999998"/>
    <x v="410"/>
    <n v="2019"/>
    <s v="Kilcock"/>
  </r>
  <r>
    <s v="45 BRAYTON PARK, KILCOCK, CO KILDARE"/>
    <s v="No"/>
    <x v="0"/>
    <s v=""/>
    <n v="321000"/>
    <x v="1212"/>
    <n v="2020"/>
    <s v="Kilcock"/>
  </r>
  <r>
    <s v="39 RYEBRIDGE LAWNS, KILCOCK, KILDARE"/>
    <s v="No"/>
    <x v="0"/>
    <s v=""/>
    <n v="184950"/>
    <x v="25"/>
    <n v="2020"/>
    <s v="Kilcock"/>
  </r>
  <r>
    <s v="44 The Way, Ledwill Park, Kilcock"/>
    <s v="Yes"/>
    <x v="1"/>
    <s v=""/>
    <n v="281938.33"/>
    <x v="132"/>
    <n v="2020"/>
    <s v="Kilcock"/>
  </r>
  <r>
    <s v="6 THE GREEN, LEDWILL PARK, KILCOCK"/>
    <s v="Yes"/>
    <x v="1"/>
    <s v=""/>
    <n v="259911.89"/>
    <x v="734"/>
    <n v="2019"/>
    <s v="Kilcock"/>
  </r>
  <r>
    <s v="2 The Park, Ledwill Park, Kilcock"/>
    <s v="Yes"/>
    <x v="1"/>
    <s v=""/>
    <n v="299559.46999999997"/>
    <x v="1219"/>
    <n v="2020"/>
    <s v="Kilcock"/>
  </r>
  <r>
    <s v="21 The Way, Kilcock, Kildare"/>
    <s v="Yes"/>
    <x v="1"/>
    <s v=""/>
    <n v="378854.62"/>
    <x v="545"/>
    <n v="2020"/>
    <s v="Kilcock"/>
  </r>
  <r>
    <s v="47 THE RIVERSIDE, RYEBRIDGE, KILCOCK"/>
    <s v="Yes"/>
    <x v="1"/>
    <s v=""/>
    <n v="288545"/>
    <x v="41"/>
    <n v="2020"/>
    <s v="Kilcock"/>
  </r>
  <r>
    <s v="39 The Way, Ledwill Park, Kilcock"/>
    <s v="Yes"/>
    <x v="1"/>
    <s v=""/>
    <n v="255500"/>
    <x v="5"/>
    <n v="2020"/>
    <s v="Kilcock"/>
  </r>
  <r>
    <s v="91 CHAMBERS PARK, KILCOCK, KILDARE"/>
    <s v="No"/>
    <x v="0"/>
    <s v=""/>
    <n v="215000"/>
    <x v="94"/>
    <n v="2020"/>
    <s v="Kilcock"/>
  </r>
  <r>
    <s v="12 AYLMER LAWNS, COURTOWN PARK, KILCOCK"/>
    <s v="No"/>
    <x v="0"/>
    <s v=""/>
    <n v="335000"/>
    <x v="1080"/>
    <n v="2020"/>
    <s v="Kilcock"/>
  </r>
  <r>
    <s v="51 ROYAL MEADOWS, KILCOCK, CO KILDARE"/>
    <s v="No"/>
    <x v="0"/>
    <s v=""/>
    <n v="175000"/>
    <x v="5"/>
    <n v="2020"/>
    <s v="Kilcock"/>
  </r>
  <r>
    <s v="194 CHAMBERS PARK, KILCOCK, KILDARE"/>
    <s v="No"/>
    <x v="0"/>
    <s v=""/>
    <n v="267000"/>
    <x v="94"/>
    <n v="2020"/>
    <s v="Kilcock"/>
  </r>
  <r>
    <s v="12 The Green, Ledwill Park, Kilcock"/>
    <s v="Yes"/>
    <x v="1"/>
    <s v=""/>
    <n v="286343.61"/>
    <x v="2048"/>
    <n v="2020"/>
    <s v="Kilcock"/>
  </r>
  <r>
    <s v="24 The Way, Ledwill Park, Kilcock"/>
    <s v="Yes"/>
    <x v="1"/>
    <s v=""/>
    <n v="290749"/>
    <x v="1080"/>
    <n v="2020"/>
    <s v="Kilcock"/>
  </r>
  <r>
    <s v="8 BOYCETOWN COURT, KILCOCK, KILDARE"/>
    <s v="No"/>
    <x v="0"/>
    <s v=""/>
    <n v="350000"/>
    <x v="191"/>
    <n v="2020"/>
    <s v="Kilcock"/>
  </r>
  <r>
    <s v="18 The Way, Ledwill Park, Kilcock"/>
    <s v="Yes"/>
    <x v="1"/>
    <s v=""/>
    <n v="264317"/>
    <x v="545"/>
    <n v="2020"/>
    <s v="Kilcock"/>
  </r>
  <r>
    <s v="3 ROCHFORD WALK, KILCOCK, CO KILDARE"/>
    <s v="No"/>
    <x v="0"/>
    <s v=""/>
    <n v="260000"/>
    <x v="960"/>
    <n v="2019"/>
    <s v="Kilcock"/>
  </r>
  <r>
    <s v="25 The Way, Ledwill Park, Kilcock"/>
    <s v="Yes"/>
    <x v="1"/>
    <s v=""/>
    <n v="268150"/>
    <x v="132"/>
    <n v="2020"/>
    <s v="Kilcock"/>
  </r>
  <r>
    <s v="3 The Park, Ledwill Park, Kilcock"/>
    <s v="Yes"/>
    <x v="1"/>
    <s v=""/>
    <n v="299559"/>
    <x v="2030"/>
    <n v="2020"/>
    <s v="Kilcock"/>
  </r>
  <r>
    <s v="136 OUGHTERANY VILLAGE, KILCOCK, KILDARE"/>
    <s v="No"/>
    <x v="0"/>
    <s v=""/>
    <n v="180231"/>
    <x v="1281"/>
    <n v="2020"/>
    <s v="Kilcock"/>
  </r>
  <r>
    <s v="52 ABBEYFIELD, KILCOCK, CO KILDARE"/>
    <s v="No"/>
    <x v="0"/>
    <s v=""/>
    <n v="340000"/>
    <x v="303"/>
    <n v="2020"/>
    <s v="Kilcock"/>
  </r>
  <r>
    <s v="5 The Park, Ledwill Park, Kilcock"/>
    <s v="Yes"/>
    <x v="1"/>
    <s v=""/>
    <n v="396475"/>
    <x v="1281"/>
    <n v="2020"/>
    <s v="Kilcock"/>
  </r>
  <r>
    <s v="12 ROCHFORD DR, KILCOCK, KILDARE"/>
    <s v="No"/>
    <x v="0"/>
    <s v=""/>
    <n v="230000"/>
    <x v="1107"/>
    <n v="2020"/>
    <s v="Kilcock"/>
  </r>
  <r>
    <s v="33 The Way, Ledwill Park, Kilcock"/>
    <s v="Yes"/>
    <x v="1"/>
    <s v=""/>
    <n v="299559.46999999997"/>
    <x v="269"/>
    <n v="2020"/>
    <s v="Kilcock"/>
  </r>
  <r>
    <s v="6 Rye Grove, Millerstown, Kilcock"/>
    <s v="Yes"/>
    <x v="1"/>
    <s v=""/>
    <n v="295153"/>
    <x v="269"/>
    <n v="2020"/>
    <s v="Kilcock"/>
  </r>
  <r>
    <s v="45 The Way, Ledwill Park, Kilcock"/>
    <s v="Yes"/>
    <x v="1"/>
    <s v=""/>
    <n v="281938.33"/>
    <x v="323"/>
    <n v="2020"/>
    <s v="Kilcock"/>
  </r>
  <r>
    <s v="18 The Park, Ledwill Park, Kilcock"/>
    <s v="Yes"/>
    <x v="1"/>
    <s v=""/>
    <n v="299559"/>
    <x v="802"/>
    <n v="2020"/>
    <s v="Kilcock"/>
  </r>
  <r>
    <s v="7 FAIRGREEN COURT, KILCOCK, KILDARE"/>
    <s v="No"/>
    <x v="0"/>
    <s v=""/>
    <n v="250000"/>
    <x v="2103"/>
    <n v="2020"/>
    <s v="Kilcock"/>
  </r>
  <r>
    <s v="1 Connaught Close, Kilcock"/>
    <s v="Yes"/>
    <x v="1"/>
    <s v=""/>
    <n v="334801"/>
    <x v="974"/>
    <n v="2020"/>
    <s v="Kilcock"/>
  </r>
  <r>
    <s v="5 THE WAY, LEDWILL PARK, KILCOCK"/>
    <s v="Yes"/>
    <x v="1"/>
    <s v=""/>
    <n v="273127.8"/>
    <x v="119"/>
    <n v="2020"/>
    <s v="Kilcock"/>
  </r>
  <r>
    <s v="22  THE GREEN, LEDWILL PARK, KILCOCK"/>
    <s v="Yes"/>
    <x v="1"/>
    <s v=""/>
    <n v="286343.61"/>
    <x v="178"/>
    <n v="2019"/>
    <s v="Kilcock"/>
  </r>
  <r>
    <s v="BALLYCANNON, KILCOCK, COUNTY KILDARE"/>
    <s v="No"/>
    <x v="0"/>
    <s v=""/>
    <n v="335000"/>
    <x v="974"/>
    <n v="2020"/>
    <s v="Kilcock"/>
  </r>
  <r>
    <s v="19 The Way, Ledwill Park, Kilcock"/>
    <s v="Yes"/>
    <x v="1"/>
    <s v=""/>
    <n v="251101"/>
    <x v="323"/>
    <n v="2020"/>
    <s v="Kilcock"/>
  </r>
  <r>
    <s v="74 CHAMBERS PARK, KILCOCK, KILDARE"/>
    <s v="No"/>
    <x v="0"/>
    <s v=""/>
    <n v="202000"/>
    <x v="1813"/>
    <n v="2020"/>
    <s v="Kilcock"/>
  </r>
  <r>
    <s v="38 The Way, Ledwill Park, Kilcock"/>
    <s v="Yes"/>
    <x v="1"/>
    <s v=""/>
    <n v="273127"/>
    <x v="323"/>
    <n v="2020"/>
    <s v="Kilcock"/>
  </r>
  <r>
    <s v="32 The Riverside, Ryebridge, Kilcock"/>
    <s v="Yes"/>
    <x v="1"/>
    <s v=""/>
    <n v="396475"/>
    <x v="178"/>
    <n v="2019"/>
    <s v="Kilcock"/>
  </r>
  <r>
    <s v="98 BRAYTON PARK, CLANE ROAD, KILCOCK"/>
    <s v="No"/>
    <x v="0"/>
    <s v=""/>
    <n v="386000"/>
    <x v="57"/>
    <n v="2020"/>
    <s v="Kilcock"/>
  </r>
  <r>
    <s v="145 BRAYTON PARK, KILCOCK, CO KILDARE"/>
    <s v="No"/>
    <x v="0"/>
    <s v=""/>
    <n v="234000"/>
    <x v="991"/>
    <n v="2019"/>
    <s v="Kilcock"/>
  </r>
  <r>
    <s v="2 Connaught Close, Kilcock"/>
    <s v="Yes"/>
    <x v="1"/>
    <s v=""/>
    <n v="343612"/>
    <x v="323"/>
    <n v="2020"/>
    <s v="Kilcock"/>
  </r>
  <r>
    <s v="6 The Rise, Ledwill Park, Kilcock"/>
    <s v="Yes"/>
    <x v="1"/>
    <s v=""/>
    <n v="246600"/>
    <x v="991"/>
    <n v="2019"/>
    <s v="Kilcock"/>
  </r>
  <r>
    <s v="8 The Green, Ledwill Park, Kilcock"/>
    <s v="Yes"/>
    <x v="1"/>
    <s v=""/>
    <n v="270925.11"/>
    <x v="991"/>
    <n v="2019"/>
    <s v="Kilcock"/>
  </r>
  <r>
    <s v="16 ROCHFORD AVE, BAKERS WALK, KILCOCK"/>
    <s v="No"/>
    <x v="0"/>
    <s v=""/>
    <n v="225000"/>
    <x v="814"/>
    <n v="2020"/>
    <s v="Kilcock"/>
  </r>
  <r>
    <s v="5 THE GREEN, LEDWILL PARK, KILCOCK"/>
    <s v="Yes"/>
    <x v="1"/>
    <s v=""/>
    <n v="270925"/>
    <x v="734"/>
    <n v="2019"/>
    <s v="Kilcock"/>
  </r>
  <r>
    <s v="53 RYEBRIDGE LAWNS, BOYCETOWN, KILCOCK"/>
    <s v="No"/>
    <x v="0"/>
    <s v=""/>
    <n v="184000"/>
    <x v="522"/>
    <n v="2019"/>
    <s v="Kilcock"/>
  </r>
  <r>
    <s v="36 The Riverside, Ryebridge, Kilcock"/>
    <s v="Yes"/>
    <x v="1"/>
    <s v=""/>
    <n v="299559"/>
    <x v="492"/>
    <n v="2019"/>
    <s v="Kilcock"/>
  </r>
  <r>
    <s v="55 Mill Gate, Millerstown, Kilcock"/>
    <s v="Yes"/>
    <x v="1"/>
    <s v=""/>
    <n v="295154.18"/>
    <x v="367"/>
    <n v="2019"/>
    <s v="Kilcock"/>
  </r>
  <r>
    <s v="3 The Green, Ledwill Park, Kilcock"/>
    <s v="Yes"/>
    <x v="1"/>
    <s v=""/>
    <n v="251101"/>
    <x v="1819"/>
    <n v="2019"/>
    <s v="Kilcock"/>
  </r>
  <r>
    <s v="35 The Rise, Ledwill Park, Kilcock"/>
    <s v="Yes"/>
    <x v="1"/>
    <s v=""/>
    <n v="286343"/>
    <x v="2083"/>
    <n v="2019"/>
    <s v="Kilcock"/>
  </r>
  <r>
    <s v="7 ROCHFORD CLOSE, KILCOCK, KILDARE"/>
    <s v="No"/>
    <x v="0"/>
    <s v=""/>
    <n v="280000"/>
    <x v="2043"/>
    <n v="2019"/>
    <s v="Kilcock"/>
  </r>
  <r>
    <s v="7 ROCHFORD CRESENT, BAKERS WALK, KILCOCK"/>
    <s v="No"/>
    <x v="0"/>
    <s v=""/>
    <n v="260000"/>
    <x v="492"/>
    <n v="2019"/>
    <s v="Kilcock"/>
  </r>
  <r>
    <s v="48 The Riverside, Ryebridge, Kilcock"/>
    <s v="Yes"/>
    <x v="1"/>
    <s v=""/>
    <n v="288546.26"/>
    <x v="770"/>
    <n v="2020"/>
    <s v="Kilcock"/>
  </r>
  <r>
    <s v="3 The Avenue, Ledwill Park, Kilcock"/>
    <s v="Yes"/>
    <x v="1"/>
    <s v=""/>
    <n v="279735"/>
    <x v="734"/>
    <n v="2019"/>
    <s v="Kilcock"/>
  </r>
  <r>
    <s v="85 ABBEYFIELD, CHURCH ST, KILCOCK"/>
    <s v="No"/>
    <x v="0"/>
    <s v=""/>
    <n v="417000"/>
    <x v="492"/>
    <n v="2019"/>
    <s v="Kilcock"/>
  </r>
  <r>
    <s v="51 the Riverside, Ryebridge, Kilcock"/>
    <s v="Yes"/>
    <x v="1"/>
    <s v=""/>
    <n v="361233.48"/>
    <x v="2105"/>
    <n v="2020"/>
    <s v="Kilcock"/>
  </r>
  <r>
    <s v="4 RYEBRIDGE WAY, KILCOCK, KILDARE"/>
    <s v="No"/>
    <x v="0"/>
    <s v=""/>
    <n v="275000"/>
    <x v="2083"/>
    <n v="2019"/>
    <s v="Kilcock"/>
  </r>
  <r>
    <s v="13 RYEBRIDGE WAY, KILCOCK, CO. KILDARE"/>
    <s v="No"/>
    <x v="0"/>
    <s v=""/>
    <n v="282000"/>
    <x v="1036"/>
    <n v="2019"/>
    <s v="Kilcock"/>
  </r>
  <r>
    <s v="159 CHAMBERS PARK, KILCOCK, KILDARE"/>
    <s v="No"/>
    <x v="0"/>
    <s v=""/>
    <n v="200000"/>
    <x v="2050"/>
    <n v="2020"/>
    <s v="Kilcock"/>
  </r>
  <r>
    <s v="9 The Way, Ledwill Park, Kilcock"/>
    <s v="Yes"/>
    <x v="1"/>
    <s v=""/>
    <n v="308370"/>
    <x v="974"/>
    <n v="2020"/>
    <s v="Kilcock"/>
  </r>
  <r>
    <s v="55 CHAMBERS PARK, KILCOCK, CO KILDARE"/>
    <s v="No"/>
    <x v="0"/>
    <s v=""/>
    <n v="217000"/>
    <x v="1813"/>
    <n v="2020"/>
    <s v="Kilcock"/>
  </r>
  <r>
    <s v="16 The Way, Ledwill Park, Kilcock"/>
    <s v="Yes"/>
    <x v="1"/>
    <s v=""/>
    <n v="303965"/>
    <x v="2105"/>
    <n v="2020"/>
    <s v="Kilcock"/>
  </r>
  <r>
    <s v="13 The Green, Ledwill Park, Kilcock"/>
    <s v="Yes"/>
    <x v="1"/>
    <s v=""/>
    <n v="286343.61"/>
    <x v="13"/>
    <n v="2019"/>
    <s v="Kilcock"/>
  </r>
  <r>
    <s v="12 The Way, Ledwill Park, Kilcock"/>
    <s v="Yes"/>
    <x v="1"/>
    <s v=""/>
    <n v="299559"/>
    <x v="2105"/>
    <n v="2020"/>
    <s v="Kilcock"/>
  </r>
  <r>
    <s v="COURTOWN RD, KILCOCK, KILDARE"/>
    <s v="No"/>
    <x v="0"/>
    <s v=""/>
    <n v="265000"/>
    <x v="1063"/>
    <n v="2019"/>
    <s v="Kilcock"/>
  </r>
  <r>
    <s v="13 The Way, Ledwill Park, Kilcock"/>
    <s v="Yes"/>
    <x v="1"/>
    <s v=""/>
    <n v="299559"/>
    <x v="2105"/>
    <n v="2020"/>
    <s v="Kilcock"/>
  </r>
  <r>
    <s v="37 The Riverside, Ryebridge, Kilcock"/>
    <s v="Yes"/>
    <x v="1"/>
    <s v=""/>
    <n v="299225"/>
    <x v="593"/>
    <n v="2019"/>
    <s v="Kilcock"/>
  </r>
  <r>
    <s v="24 ROCHFORD DR, BAKERS WALK, KILCOCK"/>
    <s v="No"/>
    <x v="0"/>
    <s v=""/>
    <n v="243000"/>
    <x v="1749"/>
    <n v="2019"/>
    <s v="Kilcock"/>
  </r>
  <r>
    <s v="13 ROYAL CANAL COURT, CHURCH ST, KILCOCK"/>
    <s v="No"/>
    <x v="0"/>
    <s v=""/>
    <n v="150000"/>
    <x v="2106"/>
    <n v="2020"/>
    <s v="Kilcock"/>
  </r>
  <r>
    <s v="16 PINEWOOD COURT, KILCOCK, CO KILDARE"/>
    <s v="No"/>
    <x v="0"/>
    <s v=""/>
    <n v="181000"/>
    <x v="1859"/>
    <n v="2020"/>
    <s v="Kilcock"/>
  </r>
  <r>
    <s v="29 ROYAL MEADOWS, KILCOCK, KILDARE"/>
    <s v="No"/>
    <x v="0"/>
    <s v=""/>
    <n v="375000"/>
    <x v="1859"/>
    <n v="2020"/>
    <s v="Kilcock"/>
  </r>
  <r>
    <s v="BALLYCANON, KILCOCK, KILDARE"/>
    <s v="No"/>
    <x v="0"/>
    <s v=""/>
    <n v="595000"/>
    <x v="1859"/>
    <n v="2020"/>
    <s v="Kilcock"/>
  </r>
  <r>
    <s v="119 CHAMBERS PARK, KILCOCK, KILDARE"/>
    <s v="No"/>
    <x v="0"/>
    <s v=""/>
    <n v="207000"/>
    <x v="385"/>
    <n v="2020"/>
    <s v="Kilcock"/>
  </r>
  <r>
    <s v="53 The Riverside, Ryebridge, Kilcock"/>
    <s v="Yes"/>
    <x v="1"/>
    <s v=""/>
    <n v="305682.81"/>
    <x v="317"/>
    <n v="2020"/>
    <s v="Kilcock"/>
  </r>
  <r>
    <s v="53 BRAYTON PARK, KILCOCK, CO KILDARE"/>
    <s v="No"/>
    <x v="0"/>
    <s v=""/>
    <n v="265000"/>
    <x v="1094"/>
    <n v="2020"/>
    <s v="Kilcock"/>
  </r>
  <r>
    <s v="282 CHAMBERS PARK, KILCOCK, KILDARE"/>
    <s v="No"/>
    <x v="0"/>
    <s v=""/>
    <n v="250000"/>
    <x v="2107"/>
    <n v="2019"/>
    <s v="Kilcock"/>
  </r>
  <r>
    <s v="8 ROCHFORD PLACE, BAKER'S WALK, KILCOCK"/>
    <s v="No"/>
    <x v="0"/>
    <s v=""/>
    <n v="260000"/>
    <x v="1215"/>
    <n v="2020"/>
    <s v="Kilcock"/>
  </r>
  <r>
    <s v="34 the riverside, ryebridge, kilcock"/>
    <s v="Yes"/>
    <x v="1"/>
    <s v=""/>
    <n v="295154.19"/>
    <x v="1032"/>
    <n v="2019"/>
    <s v="Kilcock"/>
  </r>
  <r>
    <s v="199 CHAMBERS PARK, KILCOCK, KILDARE"/>
    <s v="No"/>
    <x v="0"/>
    <s v=""/>
    <n v="238000"/>
    <x v="1011"/>
    <n v="2020"/>
    <s v="Kilcock"/>
  </r>
  <r>
    <s v="8 THE AVENUE, LEDWILL PARK, KILCOCK"/>
    <s v="Yes"/>
    <x v="1"/>
    <s v=""/>
    <n v="279735.67999999999"/>
    <x v="2107"/>
    <n v="2019"/>
    <s v="Kilcock"/>
  </r>
  <r>
    <s v="41 The Riverside, Ryebridge, Kilcock"/>
    <s v="Yes"/>
    <x v="1"/>
    <s v=""/>
    <n v="396475.77"/>
    <x v="5"/>
    <n v="2020"/>
    <s v="Kilcock"/>
  </r>
  <r>
    <s v="160 CHAMBERS PARK, KILCOCK, KILDARE"/>
    <s v="No"/>
    <x v="0"/>
    <s v=""/>
    <n v="200000"/>
    <x v="712"/>
    <n v="2020"/>
    <s v="Kilcock"/>
  </r>
  <r>
    <s v="6 Connaught Close, Kilcock"/>
    <s v="Yes"/>
    <x v="1"/>
    <s v=""/>
    <n v="334801"/>
    <x v="771"/>
    <n v="2020"/>
    <s v="Kilcock"/>
  </r>
  <r>
    <s v="379 KILLEIGHTER, KILCOCK, KILDARE"/>
    <s v="No"/>
    <x v="0"/>
    <s v=""/>
    <n v="150000"/>
    <x v="780"/>
    <n v="2020"/>
    <s v="Kilcock"/>
  </r>
  <r>
    <s v="122 OUGHTERANY VILLAGE, KILCOCK, KILDARE"/>
    <s v="No"/>
    <x v="0"/>
    <s v=""/>
    <n v="77358.91"/>
    <x v="1101"/>
    <n v="2020"/>
    <s v="Kilcock"/>
  </r>
  <r>
    <s v="139 SHAWBRIDGE, KILCOCK, KILDARE"/>
    <s v="No"/>
    <x v="0"/>
    <s v=""/>
    <n v="210000"/>
    <x v="1833"/>
    <n v="2020"/>
    <s v="Kilcock"/>
  </r>
  <r>
    <s v="16 The Rise, Ledwil Park, Kilcock"/>
    <s v="Yes"/>
    <x v="1"/>
    <s v=""/>
    <n v="251101.32"/>
    <x v="1850"/>
    <n v="2019"/>
    <s v="Kilcock"/>
  </r>
  <r>
    <s v="16 CHAMBERS PARK, KILCOCK, KILDARE"/>
    <s v="No"/>
    <x v="0"/>
    <s v=""/>
    <n v="180000"/>
    <x v="269"/>
    <n v="2020"/>
    <s v="Kilcock"/>
  </r>
  <r>
    <s v="BALLYCAGHAN, KILCOCK, KILDARE"/>
    <s v="No"/>
    <x v="0"/>
    <s v=""/>
    <n v="599000"/>
    <x v="1072"/>
    <n v="2020"/>
    <s v="Kilcock"/>
  </r>
  <r>
    <s v="28 ROCHFORD DR, KILCOCK, KILDARE"/>
    <s v="No"/>
    <x v="0"/>
    <s v=""/>
    <n v="174750"/>
    <x v="2108"/>
    <n v="2020"/>
    <s v="Kilcock"/>
  </r>
  <r>
    <s v="35 Riverside, Ryebridge, Kilcock"/>
    <s v="Yes"/>
    <x v="1"/>
    <s v=""/>
    <n v="295154.17"/>
    <x v="1279"/>
    <n v="2019"/>
    <s v="Kilcock"/>
  </r>
  <r>
    <s v="43 The Riverside, Ryebridge, Kilcock"/>
    <s v="Yes"/>
    <x v="1"/>
    <s v=""/>
    <n v="286343.59999999998"/>
    <x v="2109"/>
    <n v="2020"/>
    <s v="Kilcock"/>
  </r>
  <r>
    <s v="31 The Riverside, Ryebridge, Kilcock"/>
    <s v="Yes"/>
    <x v="1"/>
    <s v=""/>
    <n v="286343.59999999998"/>
    <x v="1839"/>
    <n v="2020"/>
    <s v="Kilcock"/>
  </r>
  <r>
    <s v="136 ROYAL MEADOWS, KILCOCK, KILDARE"/>
    <s v="No"/>
    <x v="0"/>
    <s v=""/>
    <n v="319000"/>
    <x v="1839"/>
    <n v="2020"/>
    <s v="Kilcock"/>
  </r>
  <r>
    <s v="34 THE RISE, LEDWILL PARK, KILCOCK"/>
    <s v="Yes"/>
    <x v="1"/>
    <s v=""/>
    <n v="286343.59999999998"/>
    <x v="1136"/>
    <n v="2019"/>
    <s v="Kilcock"/>
  </r>
  <r>
    <s v="36 BOYCETOWN COURT, KILCOCK, KILDARE"/>
    <s v="No"/>
    <x v="0"/>
    <s v=""/>
    <n v="450000"/>
    <x v="113"/>
    <n v="2020"/>
    <s v="Kilcock"/>
  </r>
  <r>
    <s v="2 The Way, Ledwill Park, Kilcock"/>
    <s v="Yes"/>
    <x v="1"/>
    <s v=""/>
    <n v="264317"/>
    <x v="918"/>
    <n v="2020"/>
    <s v="Kilcock"/>
  </r>
  <r>
    <s v="1 The Avenue, Aughamore, Kilcock Road"/>
    <s v="Yes"/>
    <x v="1"/>
    <s v=""/>
    <n v="339207"/>
    <x v="2110"/>
    <n v="2020"/>
    <s v="Kilcock"/>
  </r>
  <r>
    <s v="12 THE COURTYARD, KILCOCK, KILDARE"/>
    <s v="No"/>
    <x v="0"/>
    <s v=""/>
    <n v="315000"/>
    <x v="219"/>
    <n v="2020"/>
    <s v="Kilcock"/>
  </r>
  <r>
    <s v="90 BRAYTON PARK, KILCOCK, CO KILDARE"/>
    <s v="No"/>
    <x v="0"/>
    <s v=""/>
    <n v="267000"/>
    <x v="1855"/>
    <n v="2019"/>
    <s v="Kilcock"/>
  </r>
  <r>
    <s v="36 The Way, Ledwill Park, Kilcock"/>
    <s v="Yes"/>
    <x v="1"/>
    <s v=""/>
    <n v="295154"/>
    <x v="303"/>
    <n v="2020"/>
    <s v="Kilcock"/>
  </r>
  <r>
    <s v="11 The rise, Ledwill Park, Kilcock"/>
    <s v="Yes"/>
    <x v="1"/>
    <s v=""/>
    <n v="279735.67999999999"/>
    <x v="1136"/>
    <n v="2019"/>
    <s v="Kilcock"/>
  </r>
  <r>
    <s v="1 ROCHFORD CLOSE, KILCOCK, KILDARE"/>
    <s v="No"/>
    <x v="0"/>
    <s v=""/>
    <n v="100000"/>
    <x v="1093"/>
    <n v="2020"/>
    <s v="Kilcock"/>
  </r>
  <r>
    <s v="THE RIVERSIDE, RYEBRIDGE, KILCOCK"/>
    <s v="Yes"/>
    <x v="1"/>
    <s v=""/>
    <n v="361234"/>
    <x v="74"/>
    <n v="2019"/>
    <s v="Kilcock"/>
  </r>
  <r>
    <s v="10 The Park, Ledwill Park, Kilcock"/>
    <s v="Yes"/>
    <x v="1"/>
    <s v=""/>
    <n v="299559"/>
    <x v="802"/>
    <n v="2020"/>
    <s v="Kilcock"/>
  </r>
  <r>
    <s v="24 The Green, Ledwill Park, Kilcock"/>
    <s v="Yes"/>
    <x v="1"/>
    <s v=""/>
    <n v="290748"/>
    <x v="160"/>
    <n v="2019"/>
    <s v="Kilcock"/>
  </r>
  <r>
    <s v="3 ROCHFORD AVENUE, BAKER'S WALK, KILCOCK"/>
    <s v="No"/>
    <x v="0"/>
    <s v=""/>
    <n v="224258"/>
    <x v="1820"/>
    <n v="2020"/>
    <s v="Kilcock"/>
  </r>
  <r>
    <s v="BERRY LODGE, BALLYCAHAN, KILCOCK"/>
    <s v="No"/>
    <x v="0"/>
    <s v=""/>
    <n v="442500"/>
    <x v="2079"/>
    <n v="2020"/>
    <s v="Kilcock"/>
  </r>
  <r>
    <s v="142 OUGHTERANY VILLAGE, KILCOCK, KILDARE"/>
    <s v="No"/>
    <x v="0"/>
    <s v=""/>
    <n v="230000"/>
    <x v="1835"/>
    <n v="2020"/>
    <s v="Kilcock"/>
  </r>
  <r>
    <s v="29 The Rise, Ledwill Park, Kilcock"/>
    <s v="Yes"/>
    <x v="1"/>
    <s v=""/>
    <n v="286343"/>
    <x v="1006"/>
    <n v="2019"/>
    <s v="Kilcock"/>
  </r>
  <r>
    <s v="32 The Rise, Ledwill Park, Kilcock"/>
    <s v="Yes"/>
    <x v="1"/>
    <s v=""/>
    <n v="286343"/>
    <x v="1006"/>
    <n v="2019"/>
    <s v="Kilcock"/>
  </r>
  <r>
    <s v="8 The Rise, Ledwill Park, Kilcock"/>
    <s v="Yes"/>
    <x v="1"/>
    <s v=""/>
    <n v="281497"/>
    <x v="1006"/>
    <n v="2019"/>
    <s v="Kilcock"/>
  </r>
  <r>
    <s v="1 The Rise, Ledwill Park, Kilcock"/>
    <s v="Yes"/>
    <x v="1"/>
    <s v=""/>
    <n v="378855"/>
    <x v="749"/>
    <n v="2019"/>
    <s v="Kilcock"/>
  </r>
  <r>
    <s v="14 The Rise, Ledwill Park, Kilcock"/>
    <s v="Yes"/>
    <x v="1"/>
    <s v=""/>
    <n v="242294.74"/>
    <x v="749"/>
    <n v="2019"/>
    <s v="Kilcock"/>
  </r>
  <r>
    <s v="53 ABBEYFIELD, KILCOCK, CO KILDARE"/>
    <s v="No"/>
    <x v="0"/>
    <s v=""/>
    <n v="342000"/>
    <x v="1209"/>
    <n v="2020"/>
    <s v="Kilcock"/>
  </r>
  <r>
    <s v="17 the rise, ledwill park, kilcock"/>
    <s v="Yes"/>
    <x v="1"/>
    <s v=""/>
    <n v="279735.69"/>
    <x v="749"/>
    <n v="2019"/>
    <s v="Kilcock"/>
  </r>
  <r>
    <s v="3 The Rise, Ledwill Park, Kilcock"/>
    <s v="Yes"/>
    <x v="1"/>
    <s v=""/>
    <n v="281938"/>
    <x v="749"/>
    <n v="2019"/>
    <s v="Kilcock"/>
  </r>
  <r>
    <s v="15 The Green, Ledwell Park, Kilcock"/>
    <s v="Yes"/>
    <x v="1"/>
    <s v=""/>
    <n v="286343.61"/>
    <x v="790"/>
    <n v="2019"/>
    <s v="Kilcock"/>
  </r>
  <r>
    <s v="17 Ledwill Park, Kilcock"/>
    <s v="Yes"/>
    <x v="1"/>
    <s v=""/>
    <n v="286343"/>
    <x v="790"/>
    <n v="2019"/>
    <s v="Kilcock"/>
  </r>
  <r>
    <s v="1 The Avenue, Ledwill Park, Kilcock"/>
    <s v="Yes"/>
    <x v="1"/>
    <s v=""/>
    <n v="409691.63"/>
    <x v="680"/>
    <n v="2019"/>
    <s v="Kilcock"/>
  </r>
  <r>
    <s v="23 The Green, LedWill Park, Kilcock"/>
    <s v="Yes"/>
    <x v="1"/>
    <s v=""/>
    <n v="286343.61"/>
    <x v="790"/>
    <n v="2019"/>
    <s v="Kilcock"/>
  </r>
  <r>
    <s v="55 THE AVENUE, RYEBRIDGE ESTATE, KILCOCK"/>
    <s v="No"/>
    <x v="0"/>
    <s v=""/>
    <n v="247500"/>
    <x v="222"/>
    <n v="2019"/>
    <s v="Kilcock"/>
  </r>
  <r>
    <s v="22 The Way, Ledwil Park, Kilcock"/>
    <s v="Yes"/>
    <x v="1"/>
    <s v=""/>
    <n v="370044.05"/>
    <x v="323"/>
    <n v="2020"/>
    <s v="Kilcock"/>
  </r>
  <r>
    <s v="PORTGLORIAM, KILCOCK, KILDARE"/>
    <s v="No"/>
    <x v="0"/>
    <s v=""/>
    <n v="785000"/>
    <x v="94"/>
    <n v="2020"/>
    <s v="Kilcock"/>
  </r>
  <r>
    <s v="7 The Rise, Ledwill Park, Kilcock"/>
    <s v="Yes"/>
    <x v="1"/>
    <s v=""/>
    <n v="281498"/>
    <x v="749"/>
    <n v="2019"/>
    <s v="Kilcock"/>
  </r>
  <r>
    <s v="138 OUGHTERANY VILLAGE, KILCOCK, KILDARE"/>
    <s v="No"/>
    <x v="0"/>
    <s v=""/>
    <n v="215000"/>
    <x v="370"/>
    <n v="2020"/>
    <s v="Kilcock"/>
  </r>
  <r>
    <s v="Number 14 The Green, Ledwill Park, Kilcock"/>
    <s v="Yes"/>
    <x v="1"/>
    <s v=""/>
    <n v="286344"/>
    <x v="790"/>
    <n v="2019"/>
    <s v="Kilcock"/>
  </r>
  <r>
    <s v="224 CHAMBERS PARK, KILCOCK, KILDARE"/>
    <s v="No"/>
    <x v="0"/>
    <s v=""/>
    <n v="230000"/>
    <x v="74"/>
    <n v="2019"/>
    <s v="Kilcock"/>
  </r>
  <r>
    <s v="4 The Green, Ledwill Park, Kilcock"/>
    <s v="Yes"/>
    <x v="1"/>
    <s v=""/>
    <n v="251101.32"/>
    <x v="74"/>
    <n v="2019"/>
    <s v="Kilcock"/>
  </r>
  <r>
    <s v="7 The Green, Ledwill Park, Kilcock"/>
    <s v="Yes"/>
    <x v="1"/>
    <s v=""/>
    <n v="246696"/>
    <x v="1819"/>
    <n v="2019"/>
    <s v="Kilcock"/>
  </r>
  <r>
    <s v="25 CHAMBERS PARK, KILCOCK, KILDARE"/>
    <s v="No"/>
    <x v="0"/>
    <s v=""/>
    <n v="168000"/>
    <x v="1858"/>
    <n v="2020"/>
    <s v="Kilcock"/>
  </r>
  <r>
    <s v="17 COURTOWN PARK, KILCOCK, KILDARE"/>
    <s v="No"/>
    <x v="0"/>
    <s v=""/>
    <n v="320000"/>
    <x v="1858"/>
    <n v="2020"/>
    <s v="Kilcock"/>
  </r>
  <r>
    <s v="146 OUGHTERANY VILLAGE, KILCOCK, KILDARE"/>
    <s v="No"/>
    <x v="0"/>
    <s v=""/>
    <n v="310000"/>
    <x v="1215"/>
    <n v="2020"/>
    <s v="Kilcock"/>
  </r>
  <r>
    <s v="11 The Green, Ledwill Park, Kilcock"/>
    <s v="Yes"/>
    <x v="1"/>
    <s v=""/>
    <n v="290748.90000000002"/>
    <x v="13"/>
    <n v="2019"/>
    <s v="Kilcock"/>
  </r>
  <r>
    <s v="12 The Rise, Ledwill Park, Kilcock"/>
    <s v="Yes"/>
    <x v="1"/>
    <s v=""/>
    <n v="279735.67999999999"/>
    <x v="222"/>
    <n v="2019"/>
    <s v="Kilcock"/>
  </r>
  <r>
    <s v="16 the green, ledwill park, kilcock"/>
    <s v="Yes"/>
    <x v="1"/>
    <s v=""/>
    <n v="286343.62"/>
    <x v="13"/>
    <n v="2019"/>
    <s v="Kilcock"/>
  </r>
  <r>
    <s v="40 The Riverside, Kilcock, Co Kildare"/>
    <s v="Yes"/>
    <x v="1"/>
    <s v=""/>
    <n v="361233.47"/>
    <x v="175"/>
    <n v="2020"/>
    <s v="Kilcock"/>
  </r>
  <r>
    <s v="9 The Rise, Ledwill Park, Kilcock"/>
    <s v="Yes"/>
    <x v="1"/>
    <s v=""/>
    <n v="279735.67999999999"/>
    <x v="749"/>
    <n v="2019"/>
    <s v="Kilcock"/>
  </r>
  <r>
    <s v="20 RYEBRIDGE CLOSE, KILCOCK, KILDARE"/>
    <s v="No"/>
    <x v="0"/>
    <s v=""/>
    <n v="285000"/>
    <x v="1832"/>
    <n v="2020"/>
    <s v="Kilcock"/>
  </r>
  <r>
    <s v="96 THE VILLAGE GREEN, ROYAL MEADOWS, KILCOCK"/>
    <s v="No"/>
    <x v="0"/>
    <s v=""/>
    <n v="265000"/>
    <x v="1832"/>
    <n v="2020"/>
    <s v="Kilcock"/>
  </r>
  <r>
    <s v="21 RYEBRIDGE WAY, KILCOCK, KILDARE"/>
    <s v="No"/>
    <x v="0"/>
    <s v=""/>
    <n v="310000"/>
    <x v="708"/>
    <n v="2020"/>
    <s v="Kilcock"/>
  </r>
  <r>
    <s v="50 The Riverside, Ryebridge, Kilcock"/>
    <s v="Yes"/>
    <x v="1"/>
    <s v=""/>
    <n v="400881"/>
    <x v="317"/>
    <n v="2020"/>
    <s v="Kilcock"/>
  </r>
  <r>
    <s v="4 The Avenue, Aughamore, Kilcock Road"/>
    <s v="Yes"/>
    <x v="1"/>
    <s v=""/>
    <n v="297356"/>
    <x v="1214"/>
    <n v="2020"/>
    <s v="Kilcock"/>
  </r>
  <r>
    <s v="20 The Green, Ledwill Park, Kilcock"/>
    <s v="Yes"/>
    <x v="1"/>
    <s v=""/>
    <n v="286343"/>
    <x v="790"/>
    <n v="2019"/>
    <s v="Kilcock"/>
  </r>
  <r>
    <s v="21 The Green, Ledwill Park, Kilcock"/>
    <s v="Yes"/>
    <x v="1"/>
    <s v=""/>
    <n v="281938"/>
    <x v="178"/>
    <n v="2019"/>
    <s v="Kilcock"/>
  </r>
  <r>
    <s v="20 The Park, Ledwill Park, Kilcock"/>
    <s v="Yes"/>
    <x v="1"/>
    <s v=""/>
    <n v="374449"/>
    <x v="2111"/>
    <n v="2020"/>
    <s v="Kilcock"/>
  </r>
  <r>
    <s v="33 The Rise, Ledwill Park, Kilcock"/>
    <s v="Yes"/>
    <x v="1"/>
    <s v=""/>
    <n v="286343.61"/>
    <x v="749"/>
    <n v="2019"/>
    <s v="Kilcock"/>
  </r>
  <r>
    <s v="36 The Rise, Ledwill Park, Kilcock"/>
    <s v="Yes"/>
    <x v="1"/>
    <s v=""/>
    <n v="352422.91"/>
    <x v="749"/>
    <n v="2019"/>
    <s v="Kilcock"/>
  </r>
  <r>
    <s v="3 rye lane, millerstown, kilcock"/>
    <s v="Yes"/>
    <x v="1"/>
    <s v=""/>
    <n v="295154.19"/>
    <x v="1861"/>
    <n v="2019"/>
    <s v="Kilcock"/>
  </r>
  <r>
    <s v="2 the Green, Ledwill Park, Kilcock"/>
    <s v="Yes"/>
    <x v="1"/>
    <s v=""/>
    <n v="259911.89"/>
    <x v="799"/>
    <n v="2019"/>
    <s v="Kilcock"/>
  </r>
  <r>
    <s v="25 The Rise, Ledwill Park, Kilcock"/>
    <s v="Yes"/>
    <x v="1"/>
    <s v=""/>
    <n v="374449.33"/>
    <x v="842"/>
    <n v="2020"/>
    <s v="Kilcock"/>
  </r>
  <r>
    <s v="26 The Rise, Ledwill Park, Kilcock"/>
    <s v="Yes"/>
    <x v="1"/>
    <s v=""/>
    <n v="281938"/>
    <x v="2025"/>
    <n v="2019"/>
    <s v="Kilcock"/>
  </r>
  <r>
    <s v="34 ABBEYFIELD, KILCOCK, CO KILDARE"/>
    <s v="No"/>
    <x v="0"/>
    <s v=""/>
    <n v="367000"/>
    <x v="1209"/>
    <n v="2020"/>
    <s v="Kilcock"/>
  </r>
  <r>
    <s v="125 CHAMBERS PARK, KILCOCK, KILDARE"/>
    <s v="No"/>
    <x v="0"/>
    <s v=""/>
    <n v="239000"/>
    <x v="410"/>
    <n v="2019"/>
    <s v="Kilcock"/>
  </r>
  <r>
    <s v="13 RYEBRIDGE LAWNS, KILCOCK, KILDARE"/>
    <s v="No"/>
    <x v="0"/>
    <s v=""/>
    <n v="193000"/>
    <x v="1090"/>
    <n v="2019"/>
    <s v="Kilcock"/>
  </r>
  <r>
    <s v="4 The Park, Ledwill Park, Kilcock"/>
    <s v="Yes"/>
    <x v="1"/>
    <s v=""/>
    <n v="299559"/>
    <x v="99"/>
    <n v="2020"/>
    <s v="Kilcock"/>
  </r>
  <r>
    <s v="NEWTOWN, KILCOCK, KILDARE"/>
    <s v="No"/>
    <x v="0"/>
    <s v=""/>
    <n v="340000"/>
    <x v="191"/>
    <n v="2020"/>
    <s v="Kilcock"/>
  </r>
  <r>
    <s v="61 Mill Gate, Millerstown, Kilcock"/>
    <s v="Yes"/>
    <x v="1"/>
    <s v=""/>
    <n v="290748"/>
    <x v="672"/>
    <n v="2020"/>
    <s v="Kilcock"/>
  </r>
  <r>
    <s v="55 The Riverside, Ryebridge, Kilcock"/>
    <s v="Yes"/>
    <x v="1"/>
    <s v=""/>
    <n v="297356.83"/>
    <x v="5"/>
    <n v="2020"/>
    <s v="Kilcock"/>
  </r>
  <r>
    <s v="13 The Rise, Ledwill, Kilcock"/>
    <s v="Yes"/>
    <x v="1"/>
    <s v=""/>
    <n v="251101.32"/>
    <x v="680"/>
    <n v="2019"/>
    <s v="Kilcock"/>
  </r>
  <r>
    <s v="7 The Park, Ledwill Park, Kilcock"/>
    <s v="Yes"/>
    <x v="1"/>
    <s v=""/>
    <n v="370044.05"/>
    <x v="41"/>
    <n v="2020"/>
    <s v="Kilcock"/>
  </r>
  <r>
    <s v="20 RYEBRIDGE GREEN, KILCOCK, CO KILDARE"/>
    <s v="No"/>
    <x v="0"/>
    <s v=""/>
    <n v="325000"/>
    <x v="680"/>
    <n v="2019"/>
    <s v="Kilcock"/>
  </r>
  <r>
    <s v="20 ABBEYFIELD, KILCOCK, CO KILDARE"/>
    <s v="No"/>
    <x v="0"/>
    <s v=""/>
    <n v="385000"/>
    <x v="2112"/>
    <n v="2019"/>
    <s v="Kilcock"/>
  </r>
  <r>
    <s v="15 ROCHFORD GREEN, BAKERS WALK, KILCOCK"/>
    <s v="No"/>
    <x v="0"/>
    <s v=""/>
    <n v="242000"/>
    <x v="2113"/>
    <n v="2019"/>
    <s v="Kilcock"/>
  </r>
  <r>
    <s v="53 COURTOWN PARK, KILCOCK, KILDARE"/>
    <s v="No"/>
    <x v="0"/>
    <s v=""/>
    <n v="250000"/>
    <x v="2114"/>
    <n v="2020"/>
    <s v="Kilcock"/>
  </r>
  <r>
    <s v="14 AYLMER CRESCENT, COURTOWN PARK, KILCOCK"/>
    <s v="No"/>
    <x v="0"/>
    <s v=""/>
    <n v="339500"/>
    <x v="1797"/>
    <n v="2020"/>
    <s v="Kilcock"/>
  </r>
  <r>
    <s v="APT 14, CHAMBERS PARK, KILCOCK"/>
    <s v="No"/>
    <x v="0"/>
    <s v=""/>
    <n v="169000"/>
    <x v="111"/>
    <n v="2019"/>
    <s v="Kilcock"/>
  </r>
  <r>
    <s v="8 The Park, Ledwill Park, Kilcock"/>
    <s v="Yes"/>
    <x v="1"/>
    <s v=""/>
    <n v="299559.46999999997"/>
    <x v="19"/>
    <n v="2020"/>
    <s v="Kilcock"/>
  </r>
  <r>
    <s v="14 The Park, Ledwill Park, Kilcock"/>
    <s v="Yes"/>
    <x v="1"/>
    <s v=""/>
    <n v="299559"/>
    <x v="370"/>
    <n v="2020"/>
    <s v="Kilcock"/>
  </r>
  <r>
    <s v="17 The Park, Ledwill Park, Kilcock"/>
    <s v="Yes"/>
    <x v="1"/>
    <s v=""/>
    <n v="299559"/>
    <x v="41"/>
    <n v="2020"/>
    <s v="Kilcock"/>
  </r>
  <r>
    <s v="188 CHAMBERS PARK, KILCOCK, CO KILDARE"/>
    <s v="No"/>
    <x v="0"/>
    <s v=""/>
    <n v="235000"/>
    <x v="1090"/>
    <n v="2019"/>
    <s v="Kilcock"/>
  </r>
  <r>
    <s v="35 The Way, Ledwill Park, Kilcock"/>
    <s v="Yes"/>
    <x v="1"/>
    <s v=""/>
    <n v="299559"/>
    <x v="303"/>
    <n v="2020"/>
    <s v="Kilcock"/>
  </r>
  <r>
    <s v="9 The Avenue, Ledwill Park, Kilcock"/>
    <s v="Yes"/>
    <x v="1"/>
    <s v=""/>
    <n v="396475.77"/>
    <x v="871"/>
    <n v="2020"/>
    <s v="Kilcock"/>
  </r>
  <r>
    <s v="6 The Way, Ledwill Park, Kilcock"/>
    <s v="Yes"/>
    <x v="1"/>
    <s v=""/>
    <n v="295154"/>
    <x v="119"/>
    <n v="2020"/>
    <s v="Kilcock"/>
  </r>
  <r>
    <s v="12 BOYCETOWN COURT, KILCOCK, KILDARE"/>
    <s v="No"/>
    <x v="0"/>
    <s v=""/>
    <n v="462500"/>
    <x v="58"/>
    <n v="2020"/>
    <s v="Kilcock"/>
  </r>
  <r>
    <s v="48 RYEBRIDGE LAWNS, THE RYEBRIDGE, KILCOCK"/>
    <s v="No"/>
    <x v="0"/>
    <s v=""/>
    <n v="178000"/>
    <x v="1830"/>
    <n v="2020"/>
    <s v="Kilcock"/>
  </r>
  <r>
    <s v="16 THE PARK, LEDWILL PARK, KILCOCK"/>
    <s v="Yes"/>
    <x v="1"/>
    <s v=""/>
    <n v="291938"/>
    <x v="1822"/>
    <n v="2020"/>
    <s v="Kilcock"/>
  </r>
  <r>
    <s v="42 The Riverside, Ryebridge, Kilcock"/>
    <s v="Yes"/>
    <x v="1"/>
    <s v=""/>
    <n v="286343.59999999998"/>
    <x v="905"/>
    <n v="2020"/>
    <s v="Kilcock"/>
  </r>
  <r>
    <s v="47 RYEBRIDGE AVE, KILCOCK, KILDARE"/>
    <s v="No"/>
    <x v="0"/>
    <s v=""/>
    <n v="222500"/>
    <x v="370"/>
    <n v="2020"/>
    <s v="Kilcock"/>
  </r>
  <r>
    <s v="GRANGE, KILCOCK, KILDARE"/>
    <s v="No"/>
    <x v="0"/>
    <s v=""/>
    <n v="400000"/>
    <x v="1845"/>
    <n v="2020"/>
    <s v="Kilcock"/>
  </r>
  <r>
    <s v="157 OUGHTERANY, VILLAGE, KILCOCK"/>
    <s v="No"/>
    <x v="0"/>
    <s v=""/>
    <n v="265000"/>
    <x v="4"/>
    <n v="2020"/>
    <s v="Kilcock"/>
  </r>
  <r>
    <s v="11 The Park, Ledwill Park, Kilcock"/>
    <s v="Yes"/>
    <x v="1"/>
    <s v=""/>
    <n v="299559"/>
    <x v="639"/>
    <n v="2020"/>
    <s v="Kilcock"/>
  </r>
  <r>
    <s v="42 The Way, Ledwill Park, Kilcock"/>
    <s v="Yes"/>
    <x v="1"/>
    <s v=""/>
    <n v="273127"/>
    <x v="158"/>
    <n v="2020"/>
    <s v="Kilcock"/>
  </r>
  <r>
    <s v="15 ROCHFORD GREEN, BAKERS WALK, KILCOCK"/>
    <s v="No"/>
    <x v="0"/>
    <s v=""/>
    <n v="245000"/>
    <x v="2115"/>
    <n v="2020"/>
    <s v="Kilcock"/>
  </r>
  <r>
    <s v="5 The Avenue, Ledwill park, Kilcock"/>
    <s v="Yes"/>
    <x v="1"/>
    <s v=""/>
    <n v="277533"/>
    <x v="593"/>
    <n v="2019"/>
    <s v="Kilcock"/>
  </r>
  <r>
    <s v="1 BAKERS WALK, ROCHFORD PARK, KILCOCK"/>
    <s v="No"/>
    <x v="0"/>
    <s v=""/>
    <n v="281000"/>
    <x v="2116"/>
    <n v="2020"/>
    <s v="Kilcock"/>
  </r>
  <r>
    <s v="APT 10 ROWAN HOUSE, ROYAL CANAL COURT, KILCOCK"/>
    <s v="No"/>
    <x v="0"/>
    <s v=""/>
    <n v="155000"/>
    <x v="131"/>
    <n v="2020"/>
    <s v="Kilcock"/>
  </r>
  <r>
    <s v="876 HIGHFIELD PARK, KILCOCK, KILDARE"/>
    <s v="No"/>
    <x v="0"/>
    <s v=""/>
    <n v="30000"/>
    <x v="240"/>
    <n v="2020"/>
    <s v="Kilcock"/>
  </r>
  <r>
    <s v="27 THE HAWTHORNS, KILCOCK, KILDARE"/>
    <s v="No"/>
    <x v="0"/>
    <s v=""/>
    <n v="235000"/>
    <x v="848"/>
    <n v="2013"/>
    <s v="Kilcock"/>
  </r>
  <r>
    <s v="7 ROCHFORD PLACE, KILCOCK, KILDARE"/>
    <s v="No"/>
    <x v="0"/>
    <s v=""/>
    <n v="191000"/>
    <x v="148"/>
    <n v="2015"/>
    <s v="Kilcock"/>
  </r>
  <r>
    <s v="166 OUGHTERANY VILLAGE, KILCOCK, COUNTY KILDARE"/>
    <s v="Yes"/>
    <x v="1"/>
    <s v="greater than or equal to 38 sq metres and less than 125 sq metres"/>
    <n v="245000"/>
    <x v="453"/>
    <n v="2010"/>
    <s v="Kilcock"/>
  </r>
  <r>
    <s v="9 ROCHFORD WALK, BANKRS WALK, KILCOCK"/>
    <s v="No"/>
    <x v="0"/>
    <s v=""/>
    <n v="205000"/>
    <x v="394"/>
    <n v="2016"/>
    <s v="Kilcock"/>
  </r>
  <r>
    <s v="42 Ryebridge Rise, Kilcock"/>
    <s v="Yes"/>
    <x v="1"/>
    <s v="greater than or equal to 38 sq metres and less than 125 sq metres"/>
    <n v="185522"/>
    <x v="1044"/>
    <n v="2015"/>
    <s v="Kilcock"/>
  </r>
  <r>
    <s v="55 CHAMBERS PARK, KILCOCK, CO KILDARE"/>
    <s v="No"/>
    <x v="0"/>
    <s v=""/>
    <n v="137000"/>
    <x v="1500"/>
    <n v="2016"/>
    <s v="Kilcock"/>
  </r>
  <r>
    <s v="10 THE COURTYARD, KILCOCK"/>
    <s v="No"/>
    <x v="0"/>
    <s v=""/>
    <n v="155000"/>
    <x v="578"/>
    <n v="2013"/>
    <s v="Kilcock"/>
  </r>
  <r>
    <s v="44 Ryebridge Lawns, Kilcock"/>
    <s v="Yes"/>
    <x v="1"/>
    <s v="greater than or equal to 38 sq metres and less than 125 sq metres"/>
    <n v="96916"/>
    <x v="2117"/>
    <n v="2014"/>
    <s v="Kilcock"/>
  </r>
  <r>
    <s v="Grange, Kilcock"/>
    <s v="No"/>
    <x v="0"/>
    <s v=""/>
    <n v="150000"/>
    <x v="2118"/>
    <n v="2013"/>
    <s v="Kilcock"/>
  </r>
  <r>
    <s v="46 Royal Meadows, Kilcock"/>
    <s v="No"/>
    <x v="0"/>
    <s v=""/>
    <n v="350000"/>
    <x v="2119"/>
    <n v="2010"/>
    <s v="Kilcock"/>
  </r>
  <r>
    <s v="45 Royal Meadows, Kilcock"/>
    <s v="No"/>
    <x v="0"/>
    <s v=""/>
    <n v="258000"/>
    <x v="2099"/>
    <n v="2012"/>
    <s v="Kilcock"/>
  </r>
  <r>
    <s v="5 ROCHFORD COURT, BAKERS WALK, KILCOCK"/>
    <s v="No"/>
    <x v="0"/>
    <s v=""/>
    <n v="227000"/>
    <x v="2066"/>
    <n v="2015"/>
    <s v="Kilcock"/>
  </r>
  <r>
    <s v="10 ROCHFORD GREEN, BAKERS WALK, KILCOCK"/>
    <s v="No"/>
    <x v="0"/>
    <s v=""/>
    <n v="196000"/>
    <x v="1161"/>
    <n v="2015"/>
    <s v="Kilcock"/>
  </r>
  <r>
    <s v="3 COURTOWN ROAD, KILCOCK"/>
    <s v="Yes"/>
    <x v="1"/>
    <s v="greater than or equal to 38 sq metres and less than 125 sq metres"/>
    <n v="268150"/>
    <x v="1659"/>
    <n v="2012"/>
    <s v="Kilcock"/>
  </r>
  <r>
    <s v="APT 13, RYE ABBEY, KILCOCK"/>
    <s v="Yes"/>
    <x v="1"/>
    <s v="less than 38 sq metres"/>
    <n v="60000"/>
    <x v="169"/>
    <n v="2014"/>
    <s v="Kilcock"/>
  </r>
  <r>
    <s v="14 ROCHFORD CRESCENT, KILCOCK, KILDARE"/>
    <s v="No"/>
    <x v="0"/>
    <s v=""/>
    <n v="165000"/>
    <x v="2120"/>
    <n v="2014"/>
    <s v="Kilcock"/>
  </r>
  <r>
    <s v="3A Courtown Road, Kilcock"/>
    <s v="Yes"/>
    <x v="1"/>
    <s v="greater than or equal to 38 sq metres and less than 125 sq metres"/>
    <n v="336237"/>
    <x v="136"/>
    <n v="2013"/>
    <s v="Kilcock"/>
  </r>
  <r>
    <s v="154 OUGHTERANNY VILLAGE, KILCOCK, CO KILDARE"/>
    <s v="No"/>
    <x v="0"/>
    <s v=""/>
    <n v="197000"/>
    <x v="1927"/>
    <n v="2016"/>
    <s v="Kilcock"/>
  </r>
  <r>
    <s v="141 OUGHTERANY VILLAGE, KILCOCK, KILDARE"/>
    <s v="No"/>
    <x v="0"/>
    <s v=""/>
    <n v="155000"/>
    <x v="1518"/>
    <n v="2016"/>
    <s v="Kilcock"/>
  </r>
  <r>
    <s v="Unit 5 The Lamp, Bridge Street, Kilcock"/>
    <s v="Yes"/>
    <x v="1"/>
    <s v="greater than or equal to 38 sq metres and less than 125 sq metres"/>
    <n v="123348.02"/>
    <x v="948"/>
    <n v="2010"/>
    <s v="Kilcock"/>
  </r>
  <r>
    <s v="6 Ryebridge Green, Kilcock"/>
    <s v="Yes"/>
    <x v="1"/>
    <s v="greater than 125 sq metres"/>
    <n v="233480"/>
    <x v="389"/>
    <n v="2016"/>
    <s v="Kilcock"/>
  </r>
  <r>
    <s v="93 THE VILLAGE GREEN, ROYAL MEADOWS, KILCOCK"/>
    <s v="No"/>
    <x v="0"/>
    <s v=""/>
    <n v="122500"/>
    <x v="163"/>
    <n v="2014"/>
    <s v="Kilcock"/>
  </r>
  <r>
    <s v="11 ROCHFORD PLACE, BAKERS WALK, KILCOCK"/>
    <s v="No"/>
    <x v="0"/>
    <s v=""/>
    <n v="110000"/>
    <x v="2121"/>
    <n v="2013"/>
    <s v="Kilcock"/>
  </r>
  <r>
    <s v="34 RYEBRIDGE RISE, KILCOCK, KILDARE"/>
    <s v="No"/>
    <x v="0"/>
    <s v=""/>
    <n v="30000"/>
    <x v="1589"/>
    <n v="2015"/>
    <s v="Kilcock"/>
  </r>
  <r>
    <s v="Portgloriam House, Kilcock"/>
    <s v="No"/>
    <x v="0"/>
    <s v=""/>
    <n v="360000"/>
    <x v="103"/>
    <n v="2012"/>
    <s v="Kilcock"/>
  </r>
  <r>
    <s v="101 BRAYTON PARK, KILCOCK, KILDARE"/>
    <s v="No"/>
    <x v="0"/>
    <s v=""/>
    <n v="295000"/>
    <x v="76"/>
    <n v="2015"/>
    <s v="Kilcock"/>
  </r>
  <r>
    <s v="7 Ryebridge Green, Kilcock"/>
    <s v="Yes"/>
    <x v="1"/>
    <s v="greater than or equal to 38 sq metres and less than 125 sq metres"/>
    <n v="237886"/>
    <x v="295"/>
    <n v="2016"/>
    <s v="Kilcock"/>
  </r>
  <r>
    <s v="7 ROWAN HOUSE, ROYAL CANAL COURT, KILCOCK"/>
    <s v="No"/>
    <x v="0"/>
    <s v=""/>
    <n v="110000"/>
    <x v="2122"/>
    <n v="2016"/>
    <s v="Kilcock"/>
  </r>
  <r>
    <s v="122 Brayton Park, Kilcock"/>
    <s v="No"/>
    <x v="0"/>
    <s v=""/>
    <n v="223000"/>
    <x v="2123"/>
    <n v="2012"/>
    <s v="Kilcock"/>
  </r>
  <r>
    <s v="49 Royal Meadows, Kilcock"/>
    <s v="No"/>
    <x v="0"/>
    <s v=""/>
    <n v="300000"/>
    <x v="1383"/>
    <n v="2010"/>
    <s v="Kilcock"/>
  </r>
  <r>
    <s v="9 Courtown Park, Kilcock"/>
    <s v="No"/>
    <x v="0"/>
    <s v=""/>
    <n v="217000"/>
    <x v="1345"/>
    <n v="2014"/>
    <s v="Kilcock"/>
  </r>
  <r>
    <s v="10 FAIRGREEN, KILCOCK, WICKLOW"/>
    <s v="No"/>
    <x v="0"/>
    <s v=""/>
    <n v="120000"/>
    <x v="1473"/>
    <n v="2014"/>
    <s v="Kilcock"/>
  </r>
  <r>
    <s v="65  BRAYTON PARK, KILCOCK"/>
    <s v="No"/>
    <x v="0"/>
    <s v=""/>
    <n v="267500"/>
    <x v="618"/>
    <n v="2010"/>
    <s v="Kilcock"/>
  </r>
  <r>
    <s v="29 Abbeyfield, Kilcock"/>
    <s v="No"/>
    <x v="0"/>
    <s v=""/>
    <n v="270000"/>
    <x v="1652"/>
    <n v="2010"/>
    <s v="Kilcock"/>
  </r>
  <r>
    <s v="3 NEW RD, KILCOCK, KILDARE"/>
    <s v="No"/>
    <x v="0"/>
    <s v=""/>
    <n v="60000"/>
    <x v="1943"/>
    <n v="2014"/>
    <s v="Kilcock"/>
  </r>
  <r>
    <s v="26 The Rise, Ryebridge, Kilcock"/>
    <s v="Yes"/>
    <x v="1"/>
    <s v="greater than or equal to 38 sq metres and less than 125 sq metres"/>
    <n v="189426"/>
    <x v="1345"/>
    <n v="2014"/>
    <s v="Kilcock"/>
  </r>
  <r>
    <s v="111 BRAYTON PARK, KILCOCK, KILDARE"/>
    <s v="No"/>
    <x v="0"/>
    <s v=""/>
    <n v="265000"/>
    <x v="472"/>
    <n v="2014"/>
    <s v="Kilcock"/>
  </r>
  <r>
    <s v="11 Newtown Lawns, Kilcock"/>
    <s v="No"/>
    <x v="0"/>
    <s v=""/>
    <n v="525000"/>
    <x v="2124"/>
    <n v="2010"/>
    <s v="Kilcock"/>
  </r>
  <r>
    <s v="194 CHAMBERS PARK, KILCOCK, KILDARE"/>
    <s v="No"/>
    <x v="0"/>
    <s v=""/>
    <n v="215000"/>
    <x v="2125"/>
    <n v="2016"/>
    <s v="Kilcock"/>
  </r>
  <r>
    <s v="Mountain View, Cappagh, Kilcock"/>
    <s v="No"/>
    <x v="0"/>
    <s v=""/>
    <n v="250000"/>
    <x v="984"/>
    <n v="2013"/>
    <s v="Kilcock"/>
  </r>
  <r>
    <s v="1 Ryebridge Green, The Ryebridge, Kilcock"/>
    <s v="Yes"/>
    <x v="1"/>
    <s v="greater than or equal to 38 sq metres and less than 125 sq metres"/>
    <n v="292300"/>
    <x v="999"/>
    <n v="2015"/>
    <s v="Kilcock"/>
  </r>
  <r>
    <s v="38 Rye Bridge, Kilcock"/>
    <s v="Yes"/>
    <x v="1"/>
    <s v="greater than or equal to 38 sq metres and less than 125 sq metres"/>
    <n v="134000"/>
    <x v="2126"/>
    <n v="2014"/>
    <s v="Kilcock"/>
  </r>
  <r>
    <s v="APT 5 THE LAMPS, SCHOOL STREET, KILCOCK"/>
    <s v="No"/>
    <x v="0"/>
    <s v=""/>
    <n v="145000"/>
    <x v="547"/>
    <n v="2014"/>
    <s v="Kilcock"/>
  </r>
  <r>
    <s v="BERRY LODGE, BALLYCAGHAN, KILCOCK"/>
    <s v="No"/>
    <x v="0"/>
    <s v=""/>
    <n v="505000"/>
    <x v="1538"/>
    <n v="2010"/>
    <s v="Kilcock"/>
  </r>
  <r>
    <s v="ROSETOWN, KILCOCK, KILDARE"/>
    <s v="No"/>
    <x v="0"/>
    <s v=""/>
    <n v="290000"/>
    <x v="1972"/>
    <n v="2016"/>
    <s v="Kilcock"/>
  </r>
  <r>
    <s v="20 Ryebridge Way, Kilcock"/>
    <s v="Yes"/>
    <x v="1"/>
    <s v="greater than 125 sq metres"/>
    <n v="168950"/>
    <x v="2127"/>
    <n v="2014"/>
    <s v="Kilcock"/>
  </r>
  <r>
    <s v="5 ROCHFORD CRESCENT, BAKERS WALK, KILCOCK"/>
    <s v="No"/>
    <x v="0"/>
    <s v=""/>
    <n v="157500"/>
    <x v="941"/>
    <n v="2014"/>
    <s v="Kilcock"/>
  </r>
  <r>
    <s v="32, THE HAWTHORNS, KILCOCK"/>
    <s v="No"/>
    <x v="0"/>
    <s v=""/>
    <n v="200000"/>
    <x v="1546"/>
    <n v="2012"/>
    <s v="Kilcock"/>
  </r>
  <r>
    <s v="16 AYLMER LAWNS, COURTOWN PARK, KILCOCK"/>
    <s v="No"/>
    <x v="0"/>
    <s v=""/>
    <n v="290000"/>
    <x v="2128"/>
    <n v="2014"/>
    <s v="Kilcock"/>
  </r>
  <r>
    <s v="3 CHESTNUT GROVE, KILCOCK, KILDARE"/>
    <s v="No"/>
    <x v="0"/>
    <s v=""/>
    <n v="145000"/>
    <x v="97"/>
    <n v="2014"/>
    <s v="Kilcock"/>
  </r>
  <r>
    <s v="19 Ryebridge waqy, Kilcock"/>
    <s v="Yes"/>
    <x v="1"/>
    <s v="greater than or equal to 38 sq metres and less than 125 sq metres"/>
    <n v="154184"/>
    <x v="1138"/>
    <n v="2013"/>
    <s v="Kilcock"/>
  </r>
  <r>
    <s v="3 Ryebridge Avenue, Kilcock"/>
    <s v="Yes"/>
    <x v="1"/>
    <s v="greater than or equal to 38 sq metres and less than 125 sq metres"/>
    <n v="277532"/>
    <x v="2129"/>
    <n v="2010"/>
    <s v="Kilcock"/>
  </r>
  <r>
    <s v="THE MOUNT, KILCOCK, KILDARE"/>
    <s v="No"/>
    <x v="0"/>
    <s v=""/>
    <n v="190000"/>
    <x v="1275"/>
    <n v="2014"/>
    <s v="Kilcock"/>
  </r>
  <r>
    <s v="79 BRAYTON PARK, KILCOCK, KILDARE"/>
    <s v="No"/>
    <x v="0"/>
    <s v=""/>
    <n v="230000"/>
    <x v="1972"/>
    <n v="2016"/>
    <s v="Kilcock"/>
  </r>
  <r>
    <s v="2 The Courtyard, Church Street, Kilcock"/>
    <s v="No"/>
    <x v="0"/>
    <s v=""/>
    <n v="145000"/>
    <x v="868"/>
    <n v="2015"/>
    <s v="Kilcock"/>
  </r>
  <r>
    <s v="Old Bog Road, Kilcock"/>
    <s v="No"/>
    <x v="0"/>
    <s v=""/>
    <n v="375500"/>
    <x v="2130"/>
    <n v="2012"/>
    <s v="Kilcock"/>
  </r>
  <r>
    <s v="124 CONNAUGHT ST, KILCOCK, KILDARE"/>
    <s v="No"/>
    <x v="0"/>
    <s v=""/>
    <n v="160000"/>
    <x v="1057"/>
    <n v="2014"/>
    <s v="Kilcock"/>
  </r>
  <r>
    <s v="100 Courtown Park, Kilcock"/>
    <s v="No"/>
    <x v="0"/>
    <s v=""/>
    <n v="120000"/>
    <x v="1997"/>
    <n v="2012"/>
    <s v="Kilcock"/>
  </r>
  <r>
    <s v="140 OUGHTERANY VILLAGE, KILCOCK, KILDARE"/>
    <s v="No"/>
    <x v="0"/>
    <s v=""/>
    <n v="166000"/>
    <x v="2131"/>
    <n v="2014"/>
    <s v="Kilcock"/>
  </r>
  <r>
    <s v="115 Brayton Park, Kilcock"/>
    <s v="No"/>
    <x v="0"/>
    <s v=""/>
    <n v="207500"/>
    <x v="1966"/>
    <n v="2012"/>
    <s v="Kilcock"/>
  </r>
  <r>
    <s v="81 CHAMBERS PARK, KILCOCK, KILDARE"/>
    <s v="No"/>
    <x v="0"/>
    <s v=""/>
    <n v="161000"/>
    <x v="941"/>
    <n v="2014"/>
    <s v="Kilcock"/>
  </r>
  <r>
    <s v="4 RYEBRIDGE ROW, KILCOCK"/>
    <s v="Yes"/>
    <x v="1"/>
    <s v="greater than or equal to 38 sq metres and less than 125 sq metres"/>
    <n v="229074"/>
    <x v="1450"/>
    <n v="2015"/>
    <s v="Kilcock"/>
  </r>
  <r>
    <s v="132 Oushterany Village, Bransanstown, kilcock"/>
    <s v="Yes"/>
    <x v="1"/>
    <s v="greater than or equal to 38 sq metres and less than 125 sq metres"/>
    <n v="167356.82"/>
    <x v="2132"/>
    <n v="2010"/>
    <s v="Kilcock"/>
  </r>
  <r>
    <s v="43 Ryebridge Lawns, Kilcock, Co. Kildare"/>
    <s v="Yes"/>
    <x v="1"/>
    <s v="greater than or equal to 38 sq metres and less than 125 sq metres"/>
    <n v="110000"/>
    <x v="2133"/>
    <n v="2011"/>
    <s v="Kilcock"/>
  </r>
  <r>
    <s v="16 ROCHFORD GREEN, BAKERSWALK, KILCOCK"/>
    <s v="No"/>
    <x v="0"/>
    <s v=""/>
    <n v="205000"/>
    <x v="181"/>
    <n v="2015"/>
    <s v="Kilcock"/>
  </r>
  <r>
    <s v="School Street, Kilcock"/>
    <s v="No"/>
    <x v="0"/>
    <s v=""/>
    <n v="200000"/>
    <x v="1122"/>
    <n v="2011"/>
    <s v="Kilcock"/>
  </r>
  <r>
    <s v="36 The Hawtorns, Kilcock"/>
    <s v="No"/>
    <x v="0"/>
    <s v=""/>
    <n v="268000"/>
    <x v="2091"/>
    <n v="2010"/>
    <s v="Kilcock"/>
  </r>
  <r>
    <s v="FERRANS RD, BOYCETOWN, KILCOCK"/>
    <s v="No"/>
    <x v="0"/>
    <s v=""/>
    <n v="445000"/>
    <x v="2134"/>
    <n v="2014"/>
    <s v="Kilcock"/>
  </r>
  <r>
    <s v="Duncreevan House, Kilcock, Co. Kildare"/>
    <s v="No"/>
    <x v="0"/>
    <s v=""/>
    <n v="845000"/>
    <x v="2135"/>
    <n v="2011"/>
    <s v="Kilcock"/>
  </r>
  <r>
    <s v="18 Ryebridge Green, The Ryebridge, Kilcock"/>
    <s v="Yes"/>
    <x v="1"/>
    <s v="greater than or equal to 125 sq metres"/>
    <n v="215859"/>
    <x v="2136"/>
    <n v="2015"/>
    <s v="Kilcock"/>
  </r>
  <r>
    <s v="DOON DARA HOUSE, BRANGANSTOWN, KILCOCK"/>
    <s v="No"/>
    <x v="0"/>
    <s v=""/>
    <n v="460000"/>
    <x v="1315"/>
    <n v="2014"/>
    <s v="Kilcock"/>
  </r>
  <r>
    <s v="57 ABBEYFIELD, KILCOCK, KILDARE"/>
    <s v="No"/>
    <x v="0"/>
    <s v=""/>
    <n v="290000"/>
    <x v="1570"/>
    <n v="2014"/>
    <s v="Kilcock"/>
  </r>
  <r>
    <s v="25 Ryebridge Avenue, Kilcock"/>
    <s v="Yes"/>
    <x v="1"/>
    <s v="greater than or equal to 38 sq metres and less than 125 sq metres"/>
    <n v="185021"/>
    <x v="1477"/>
    <n v="2014"/>
    <s v="Kilcock"/>
  </r>
  <r>
    <s v="CARBERRY HOUSE, BOYCETOWN, KILCOCK"/>
    <s v="No"/>
    <x v="0"/>
    <s v=""/>
    <n v="187500"/>
    <x v="405"/>
    <n v="2014"/>
    <s v="Kilcock"/>
  </r>
  <r>
    <s v="39 Ryebridge Lawns, Kilcock"/>
    <s v="Yes"/>
    <x v="1"/>
    <s v="greater than or equal to 38 sq metres and less than 125 sq metres"/>
    <n v="101322"/>
    <x v="1964"/>
    <n v="2014"/>
    <s v="Kilcock"/>
  </r>
  <r>
    <s v="22 Ryebridge Way, Kilcock, Co. Kildare"/>
    <s v="Yes"/>
    <x v="1"/>
    <s v="greater than or equal to 38 sq metres and less than 125 sq metres"/>
    <n v="176168"/>
    <x v="1982"/>
    <n v="2014"/>
    <s v="Kilcock"/>
  </r>
  <r>
    <s v="2 ryebridge green, the ryebridge, kilcock"/>
    <s v="Yes"/>
    <x v="1"/>
    <s v="greater than or equal to 38 sq metres and less than 125 sq metres"/>
    <n v="215859.13"/>
    <x v="141"/>
    <n v="2015"/>
    <s v="Kilcock"/>
  </r>
  <r>
    <s v="11 ROYAL CANAL COURT, KILCOCK, CO KILDARE"/>
    <s v="No"/>
    <x v="0"/>
    <s v=""/>
    <n v="115000"/>
    <x v="210"/>
    <n v="2015"/>
    <s v="Kilcock"/>
  </r>
  <r>
    <s v="13 The Hawthorns, Kilcock, County Kildare"/>
    <s v="No"/>
    <x v="0"/>
    <s v=""/>
    <n v="270000"/>
    <x v="2137"/>
    <n v="2011"/>
    <s v="Kilcock"/>
  </r>
  <r>
    <s v="100 Oughterany Village, Branganstown, Kilcock"/>
    <s v="Yes"/>
    <x v="1"/>
    <s v="less than 38 sq metres"/>
    <n v="118502"/>
    <x v="211"/>
    <n v="2014"/>
    <s v="Kilcock"/>
  </r>
  <r>
    <s v="THE GRANGE, KILCOCK"/>
    <s v="No"/>
    <x v="0"/>
    <s v=""/>
    <n v="240000"/>
    <x v="2138"/>
    <n v="2011"/>
    <s v="Kilcock"/>
  </r>
  <r>
    <s v="16 Abbeyfield, Kilcock"/>
    <s v="No"/>
    <x v="0"/>
    <s v=""/>
    <n v="220000"/>
    <x v="2017"/>
    <n v="2012"/>
    <s v="Kilcock"/>
  </r>
  <r>
    <s v="1 Ryebridge Avenue, Kilcock"/>
    <s v="Yes"/>
    <x v="1"/>
    <s v="less than 38 sq metres"/>
    <n v="250000"/>
    <x v="1575"/>
    <n v="2014"/>
    <s v="Kilcock"/>
  </r>
  <r>
    <s v="142 CHAMBERS PARK, KILCOCK, KILDARE"/>
    <s v="No"/>
    <x v="0"/>
    <s v=""/>
    <n v="190000"/>
    <x v="572"/>
    <n v="2016"/>
    <s v="Kilcock"/>
  </r>
  <r>
    <s v="3 The Courtyard, Kilcock"/>
    <s v="No"/>
    <x v="0"/>
    <s v=""/>
    <n v="92000"/>
    <x v="2139"/>
    <n v="2011"/>
    <s v="Kilcock"/>
  </r>
  <r>
    <s v="23 RYEBRIDGE WAY, KILCOCK, CO KILDARE"/>
    <s v="Yes"/>
    <x v="1"/>
    <s v="greater than or equal to 38 sq metres and less than 125 sq metres"/>
    <n v="162995"/>
    <x v="329"/>
    <n v="2014"/>
    <s v="Kilcock"/>
  </r>
  <r>
    <s v="11 AYLMER DR, COURTOWN PARK, KILCOCK"/>
    <s v="No"/>
    <x v="0"/>
    <s v=""/>
    <n v="295000"/>
    <x v="1076"/>
    <n v="2016"/>
    <s v="Kilcock"/>
  </r>
  <r>
    <s v="1 Ryebridge Way, Kilcock"/>
    <s v="Yes"/>
    <x v="1"/>
    <s v="greater than or equal to 38 sq metres and less than 125 sq metres"/>
    <n v="171806"/>
    <x v="1225"/>
    <n v="2015"/>
    <s v="Kilcock"/>
  </r>
  <r>
    <s v="3 AYLMER DR, COURTOWN PARK, KILCOCK"/>
    <s v="No"/>
    <x v="0"/>
    <s v=""/>
    <n v="325000"/>
    <x v="870"/>
    <n v="2016"/>
    <s v="Kilcock"/>
  </r>
  <r>
    <s v="95 ROYAL MEADOWS, KILCOCK, KILDARE"/>
    <s v="No"/>
    <x v="0"/>
    <s v=""/>
    <n v="280000"/>
    <x v="137"/>
    <n v="2014"/>
    <s v="Kilcock"/>
  </r>
  <r>
    <s v="3 ROCHFORD GREEN, BAKERS WALK, KILCOCK"/>
    <s v="No"/>
    <x v="0"/>
    <s v=""/>
    <n v="137000"/>
    <x v="1360"/>
    <n v="2014"/>
    <s v="Kilcock"/>
  </r>
  <r>
    <s v="APT 08, RYE ABBEY, KILCOCK"/>
    <s v="Yes"/>
    <x v="1"/>
    <s v="less than 38 sq metres"/>
    <n v="60000"/>
    <x v="169"/>
    <n v="2014"/>
    <s v="Kilcock"/>
  </r>
  <r>
    <s v="Apt  36 Rye Abbey, Kilcock, Co Kildare"/>
    <s v="Yes"/>
    <x v="1"/>
    <s v="less than 38 sq metres"/>
    <n v="15000"/>
    <x v="169"/>
    <n v="2014"/>
    <s v="Kilcock"/>
  </r>
  <r>
    <s v="AApt 44 Rye Abbey, Kilcock, Co Kildare"/>
    <s v="Yes"/>
    <x v="1"/>
    <s v="less than 38 sq metres"/>
    <n v="30000"/>
    <x v="169"/>
    <n v="2014"/>
    <s v="Kilcock"/>
  </r>
  <r>
    <s v="APT 16, RYE ABBEY, KILCOCK"/>
    <s v="Yes"/>
    <x v="1"/>
    <s v="less than 38 sq metres"/>
    <n v="60000"/>
    <x v="169"/>
    <n v="2014"/>
    <s v="Kilcock"/>
  </r>
  <r>
    <s v="APT 14, RYE ABBEY, KILCOCK"/>
    <s v="Yes"/>
    <x v="1"/>
    <s v="less than 38 sq metres"/>
    <n v="47000"/>
    <x v="169"/>
    <n v="2014"/>
    <s v="Kilcock"/>
  </r>
  <r>
    <s v="APT 19, RYE ABBEY, KILCOCK"/>
    <s v="Yes"/>
    <x v="1"/>
    <s v="less than 38 sq metres"/>
    <n v="60000"/>
    <x v="169"/>
    <n v="2014"/>
    <s v="Kilcock"/>
  </r>
  <r>
    <s v="APT 2, RYE ABBEY, KILCOCK"/>
    <s v="Yes"/>
    <x v="1"/>
    <s v="greater than or equal to 38 sq metres and less than 125 sq metres"/>
    <n v="40000"/>
    <x v="169"/>
    <n v="2014"/>
    <s v="Kilcock"/>
  </r>
  <r>
    <s v="Apt 33 Rye Abbey, Kilcock, Co Kildare"/>
    <s v="Yes"/>
    <x v="1"/>
    <s v="less than 38 sq metres"/>
    <n v="9000"/>
    <x v="169"/>
    <n v="2014"/>
    <s v="Kilcock"/>
  </r>
  <r>
    <s v="Apt 39 Rye Abbey, Kilcock, Co Kildare"/>
    <s v="Yes"/>
    <x v="1"/>
    <s v="less than 38 sq metres"/>
    <n v="30000"/>
    <x v="169"/>
    <n v="2014"/>
    <s v="Kilcock"/>
  </r>
  <r>
    <s v="NO 4 RYE ABBEY, KILCOCK CO KILDARE"/>
    <s v="Yes"/>
    <x v="1"/>
    <s v="greater than or equal to 38 sq metres and less than 125 sq metres"/>
    <n v="50000"/>
    <x v="169"/>
    <n v="2014"/>
    <s v="Kilcock"/>
  </r>
  <r>
    <s v="93 The Village Green, Royal Meadows, Kilcock"/>
    <s v="No"/>
    <x v="0"/>
    <s v=""/>
    <n v="225000"/>
    <x v="2140"/>
    <n v="2012"/>
    <s v="Kilcock"/>
  </r>
  <r>
    <s v="Boycetown, Kilcock"/>
    <s v="No"/>
    <x v="0"/>
    <s v=""/>
    <n v="142500"/>
    <x v="1371"/>
    <n v="2013"/>
    <s v="Kilcock"/>
  </r>
  <r>
    <s v="18 PINEWOOD LAWNS, KILCOCK, KILDARE"/>
    <s v="No"/>
    <x v="0"/>
    <s v=""/>
    <n v="230000"/>
    <x v="1371"/>
    <n v="2013"/>
    <s v="Kilcock"/>
  </r>
  <r>
    <s v="214 CHAMBERS PARK, KILCOCK, KILDARE"/>
    <s v="No"/>
    <x v="0"/>
    <s v=""/>
    <n v="190000"/>
    <x v="1440"/>
    <n v="2015"/>
    <s v="Kilcock"/>
  </r>
  <r>
    <s v="16 Ryebridge Way, Kilcock, Co. Kildare"/>
    <s v="Yes"/>
    <x v="1"/>
    <s v="greater than or equal to 38 sq metres and less than 125 sq metres"/>
    <n v="165000"/>
    <x v="1371"/>
    <n v="2013"/>
    <s v="Kilcock"/>
  </r>
  <r>
    <s v="37 The Rise, Ryebridge, Kilcock"/>
    <s v="Yes"/>
    <x v="1"/>
    <s v="greater than or equal to 38 sq metres and less than 125 sq metres"/>
    <n v="215859.02"/>
    <x v="2076"/>
    <n v="2010"/>
    <s v="Kilcock"/>
  </r>
  <r>
    <s v="33 Abbeyfields, Kilcock"/>
    <s v="No"/>
    <x v="0"/>
    <s v=""/>
    <n v="195000"/>
    <x v="56"/>
    <n v="2013"/>
    <s v="Kilcock"/>
  </r>
  <r>
    <s v="95 Oughertany Village, Kilcock"/>
    <s v="Yes"/>
    <x v="1"/>
    <s v="greater than or equal to 38 sq metres and less than 125 sq metres"/>
    <n v="134500"/>
    <x v="921"/>
    <n v="2015"/>
    <s v="Kilcock"/>
  </r>
  <r>
    <s v="85 The Village Green, Royal Meadows, Kilcock"/>
    <s v="No"/>
    <x v="0"/>
    <s v=""/>
    <n v="265000"/>
    <x v="1963"/>
    <n v="2013"/>
    <s v="Kilcock"/>
  </r>
  <r>
    <s v="16 Ryebridge Green, The Ryebridge, Kilcock"/>
    <s v="Yes"/>
    <x v="1"/>
    <s v="greater than or equal to 38 sq metres and less than 125 sq metres"/>
    <n v="215858"/>
    <x v="1970"/>
    <n v="2015"/>
    <s v="Kilcock"/>
  </r>
  <r>
    <s v="3  RYEBRIDGE ROW, THE RYEBRIDGE, KILCOCK"/>
    <s v="Yes"/>
    <x v="1"/>
    <s v="greater than or equal to 38 sq metres and less than 125 sq metres"/>
    <n v="242300"/>
    <x v="2141"/>
    <n v="2015"/>
    <s v="Kilcock"/>
  </r>
  <r>
    <s v="28 COURTOWN PARK, KILCOCK, KILDARE"/>
    <s v="No"/>
    <x v="0"/>
    <s v=""/>
    <n v="194000"/>
    <x v="1946"/>
    <n v="2014"/>
    <s v="Kilcock"/>
  </r>
  <r>
    <s v="2 NEW RD, KILCOCK, KILDARE"/>
    <s v="No"/>
    <x v="0"/>
    <s v=""/>
    <n v="46000"/>
    <x v="2142"/>
    <n v="2015"/>
    <s v="Kilcock"/>
  </r>
  <r>
    <s v="THE MILL, KILCOCK, CO KILDARE"/>
    <s v="No"/>
    <x v="0"/>
    <s v=""/>
    <n v="340000"/>
    <x v="73"/>
    <n v="2014"/>
    <s v="Kilcock"/>
  </r>
  <r>
    <s v="289 CHAMBERS PARK, KILCOCK, KILDARE"/>
    <s v="No"/>
    <x v="0"/>
    <s v=""/>
    <n v="195000"/>
    <x v="1314"/>
    <n v="2016"/>
    <s v="Kilcock"/>
  </r>
  <r>
    <s v="'Auburn House', Courtown Road, Kilcock"/>
    <s v="No"/>
    <x v="0"/>
    <s v=""/>
    <n v="125000"/>
    <x v="2143"/>
    <n v="2013"/>
    <s v="Kilcock"/>
  </r>
  <r>
    <s v="12 Rochford Park, Kilcock, Co Kildare"/>
    <s v="No"/>
    <x v="0"/>
    <s v=""/>
    <n v="190000"/>
    <x v="61"/>
    <n v="2013"/>
    <s v="Kilcock"/>
  </r>
  <r>
    <s v="133 CHAMBERS PARK, KILCOCK, KILDARE"/>
    <s v="No"/>
    <x v="0"/>
    <s v=""/>
    <n v="145000"/>
    <x v="2144"/>
    <n v="2015"/>
    <s v="Kilcock"/>
  </r>
  <r>
    <s v="11 RYEBRIDGE LAWNS, RYEBRIDGE, KILCOCK"/>
    <s v="No"/>
    <x v="0"/>
    <s v=""/>
    <n v="95000"/>
    <x v="1970"/>
    <n v="2015"/>
    <s v="Kilcock"/>
  </r>
  <r>
    <s v="15 Ryebridge Green, The Ryebridge, Kilcock"/>
    <s v="Yes"/>
    <x v="1"/>
    <s v="greater than or equal to 38 sq metres and less than 125 sq metres"/>
    <n v="220221"/>
    <x v="1237"/>
    <n v="2015"/>
    <s v="Kilcock"/>
  </r>
  <r>
    <s v="77 BRAYTON PARK, KILCOCK, KILDARE"/>
    <s v="No"/>
    <x v="0"/>
    <s v=""/>
    <n v="215000"/>
    <x v="2145"/>
    <n v="2016"/>
    <s v="Kilcock"/>
  </r>
  <r>
    <s v="62 Brayton park, Kilcock, County Kildare"/>
    <s v="No"/>
    <x v="0"/>
    <s v=""/>
    <n v="190000"/>
    <x v="2146"/>
    <n v="2012"/>
    <s v="Kilcock"/>
  </r>
  <r>
    <s v="28 Ryebridge Rise, Kilcock"/>
    <s v="Yes"/>
    <x v="1"/>
    <s v="greater than or equal to 38 sq metres and less than 125 sq metres"/>
    <n v="211453.74"/>
    <x v="118"/>
    <n v="2015"/>
    <s v="Kilcock"/>
  </r>
  <r>
    <s v="27 COURTOWN PARK, KILCOCK, KILDARE"/>
    <s v="No"/>
    <x v="0"/>
    <s v=""/>
    <n v="255000"/>
    <x v="414"/>
    <n v="2015"/>
    <s v="Kilcock"/>
  </r>
  <r>
    <s v="117, OUGHTERANY VILLAGE, KILCOCK"/>
    <s v="Yes"/>
    <x v="1"/>
    <s v="greater than 125 sq metres"/>
    <n v="131277.53"/>
    <x v="1400"/>
    <n v="2015"/>
    <s v="Kilcock"/>
  </r>
  <r>
    <s v="25 Ryebridge Rise, Kilcock"/>
    <s v="Yes"/>
    <x v="1"/>
    <s v="greater than or equal to 38 sq metres and less than 125 sq metres"/>
    <n v="215000"/>
    <x v="2147"/>
    <n v="2013"/>
    <s v="Kilcock"/>
  </r>
  <r>
    <s v="APT 09, RYE ABBEY, KILCOCK"/>
    <s v="Yes"/>
    <x v="1"/>
    <s v="less than 38 sq metres"/>
    <n v="47000"/>
    <x v="169"/>
    <n v="2014"/>
    <s v="Kilcock"/>
  </r>
  <r>
    <s v="Moyglare Road, Newtown Road, Kilcock"/>
    <s v="No"/>
    <x v="0"/>
    <s v=""/>
    <n v="635000"/>
    <x v="1395"/>
    <n v="2010"/>
    <s v="Kilcock"/>
  </r>
  <r>
    <s v="117 COURTOWN PARK, KILCOCK"/>
    <s v="No"/>
    <x v="0"/>
    <s v=""/>
    <n v="210000"/>
    <x v="2148"/>
    <n v="2013"/>
    <s v="Kilcock"/>
  </r>
  <r>
    <s v="15 Ryebridge Way, Kilcock"/>
    <s v="Yes"/>
    <x v="1"/>
    <s v="greater than or equal to 38 sq metres and less than 125 sq metres"/>
    <n v="196035.24"/>
    <x v="1316"/>
    <n v="2015"/>
    <s v="Kilcock"/>
  </r>
  <r>
    <s v="6 Ryebridge Row, The Ryebridge, Kilcock"/>
    <s v="Yes"/>
    <x v="1"/>
    <s v="greater than or equal to 38 sq metres and less than 125 sq metres"/>
    <n v="242290.74"/>
    <x v="1957"/>
    <n v="2015"/>
    <s v="Kilcock"/>
  </r>
  <r>
    <s v="533 COURTOWN RD, KILCOCK, KILDARE"/>
    <s v="No"/>
    <x v="0"/>
    <s v=""/>
    <n v="178000"/>
    <x v="196"/>
    <n v="2015"/>
    <s v="Kilcock"/>
  </r>
  <r>
    <s v="103 Courtown Park, Kilcock, County Kildare"/>
    <s v="No"/>
    <x v="0"/>
    <s v=""/>
    <n v="120000"/>
    <x v="1809"/>
    <n v="2010"/>
    <s v="Kilcock"/>
  </r>
  <r>
    <s v="1 RYEBRIDGE ROW, KILCOCK"/>
    <s v="Yes"/>
    <x v="1"/>
    <s v="greater than or equal to 38 sq metres and less than 125 sq metres"/>
    <n v="242290.75"/>
    <x v="727"/>
    <n v="2015"/>
    <s v="Kilcock"/>
  </r>
  <r>
    <s v="4 Ryebridge Green, The Ryebridge, Kilcock"/>
    <s v="Yes"/>
    <x v="1"/>
    <s v="greater than or equal to 38 sq metres and less than 125 sq metres"/>
    <n v="224669"/>
    <x v="727"/>
    <n v="2015"/>
    <s v="Kilcock"/>
  </r>
  <r>
    <s v="Cappagh, Kilcock"/>
    <s v="No"/>
    <x v="0"/>
    <s v=""/>
    <n v="310000"/>
    <x v="1264"/>
    <n v="2013"/>
    <s v="Kilcock"/>
  </r>
  <r>
    <s v="5 RyeBridge Row, The Ryebridge, Kilcock"/>
    <s v="Yes"/>
    <x v="1"/>
    <s v="greater than or equal to 38 sq metres and less than 125 sq metres"/>
    <n v="242290"/>
    <x v="987"/>
    <n v="2015"/>
    <s v="Kilcock"/>
  </r>
  <r>
    <s v="3 Chestnut Grove, Church Street, Kilcock"/>
    <s v="No"/>
    <x v="0"/>
    <s v=""/>
    <n v="123000"/>
    <x v="2149"/>
    <n v="2012"/>
    <s v="Kilcock"/>
  </r>
  <r>
    <s v="112 Oughterany Village, Branganstown, Kilcock"/>
    <s v="Yes"/>
    <x v="1"/>
    <s v="greater than or equal to 38 sq metres and less than 125 sq metres"/>
    <n v="199119"/>
    <x v="1497"/>
    <n v="2010"/>
    <s v="Kilcock"/>
  </r>
  <r>
    <s v="158 Oughterany Village, Kilcock"/>
    <s v="Yes"/>
    <x v="1"/>
    <s v="greater than or equal to 38 sq metres and less than 125 sq metres"/>
    <n v="167400.87"/>
    <x v="2150"/>
    <n v="2010"/>
    <s v="Kilcock"/>
  </r>
  <r>
    <s v="17 PINEWOOD LAWNS, KILCOCK, KILDARE"/>
    <s v="No"/>
    <x v="0"/>
    <s v=""/>
    <n v="230000"/>
    <x v="450"/>
    <n v="2014"/>
    <s v="Kilcock"/>
  </r>
  <r>
    <s v="7 ASPEN HOUSE, ROYAL CANAL COURT, KILCOCK"/>
    <s v="No"/>
    <x v="0"/>
    <s v=""/>
    <n v="115000"/>
    <x v="1081"/>
    <n v="2015"/>
    <s v="Kilcock"/>
  </r>
  <r>
    <s v="31 Ryebridge Rise, Kilcock"/>
    <s v="No"/>
    <x v="0"/>
    <s v=""/>
    <n v="215000"/>
    <x v="2151"/>
    <n v="2012"/>
    <s v="Kilcock"/>
  </r>
  <r>
    <s v="165 Oughterany Village, Branganstown, Kilcock"/>
    <s v="Yes"/>
    <x v="1"/>
    <s v="greater than 125 sq metres"/>
    <n v="145374.44"/>
    <x v="110"/>
    <n v="2015"/>
    <s v="Kilcock"/>
  </r>
  <r>
    <s v="13 Ryebridge Green, The Ryebridge, Kilcock"/>
    <s v="Yes"/>
    <x v="1"/>
    <s v="greater than or equal to 38 sq metres and less than 125 sq metres"/>
    <n v="220264.32000000001"/>
    <x v="1485"/>
    <n v="2015"/>
    <s v="Kilcock"/>
  </r>
  <r>
    <s v="33 Ryebridge Rise, The Ryebridge, Kilcock"/>
    <s v="Yes"/>
    <x v="1"/>
    <s v="greater than or equal to 38 sq metres and less than 125 sq metres"/>
    <n v="227400.88"/>
    <x v="35"/>
    <n v="2015"/>
    <s v="Kilcock"/>
  </r>
  <r>
    <s v="GRAGADDER, KILCOCK, CO KILDARE"/>
    <s v="No"/>
    <x v="0"/>
    <s v=""/>
    <n v="188000"/>
    <x v="206"/>
    <n v="2015"/>
    <s v="Kilcock"/>
  </r>
  <r>
    <s v="APT, THE SQUARE, KILCOCK"/>
    <s v="No"/>
    <x v="0"/>
    <s v=""/>
    <n v="40000"/>
    <x v="1058"/>
    <n v="2015"/>
    <s v="Kilcock"/>
  </r>
  <r>
    <s v="16 royal meadows, kilcock"/>
    <s v="No"/>
    <x v="0"/>
    <s v=""/>
    <n v="375000"/>
    <x v="2152"/>
    <n v="2010"/>
    <s v="Kilcock"/>
  </r>
  <r>
    <s v="3 ROCHFORD COURT, BAKERS WALK, KILCOCK"/>
    <s v="No"/>
    <x v="0"/>
    <s v=""/>
    <n v="239000"/>
    <x v="2153"/>
    <n v="2015"/>
    <s v="Kilcock"/>
  </r>
  <r>
    <s v="THE GRANGE, KILCOCK, CO KILDARE"/>
    <s v="No"/>
    <x v="0"/>
    <s v=""/>
    <n v="326000"/>
    <x v="531"/>
    <n v="2015"/>
    <s v="Kilcock"/>
  </r>
  <r>
    <s v="19 Ryebridge Green, The Ryebridge, Kilcock"/>
    <s v="Yes"/>
    <x v="1"/>
    <s v="greater than or equal to 38 sq metres and less than 125 sq metres"/>
    <n v="215859"/>
    <x v="735"/>
    <n v="2015"/>
    <s v="Kilcock"/>
  </r>
  <r>
    <s v="113 Oughterany Village, Branganstown, Kilcock"/>
    <s v="Yes"/>
    <x v="1"/>
    <s v="greater than or equal to 38 sq metres and less than 125 sq metres"/>
    <n v="225000"/>
    <x v="2154"/>
    <n v="2010"/>
    <s v="Kilcock"/>
  </r>
  <r>
    <s v="13 THE COURTYARD, KILCOCK, CO KILDARE"/>
    <s v="No"/>
    <x v="0"/>
    <s v=""/>
    <n v="167500"/>
    <x v="1371"/>
    <n v="2013"/>
    <s v="Kilcock"/>
  </r>
  <r>
    <s v="Duncreevan, Kilcock"/>
    <s v="No"/>
    <x v="0"/>
    <s v=""/>
    <n v="460000"/>
    <x v="669"/>
    <n v="2013"/>
    <s v="Kilcock"/>
  </r>
  <r>
    <s v="8 Royal Meadows, Kilcock"/>
    <s v="No"/>
    <x v="0"/>
    <s v=""/>
    <n v="275000"/>
    <x v="1162"/>
    <n v="2011"/>
    <s v="Kilcock"/>
  </r>
  <r>
    <s v="70 Abbeyfield, Kilcock"/>
    <s v="No"/>
    <x v="0"/>
    <s v=""/>
    <n v="215000"/>
    <x v="549"/>
    <n v="2013"/>
    <s v="Kilcock"/>
  </r>
  <r>
    <s v="195 Chambers Park, Kilcock"/>
    <s v="No"/>
    <x v="0"/>
    <s v=""/>
    <n v="207000"/>
    <x v="2155"/>
    <n v="2010"/>
    <s v="Kilcock"/>
  </r>
  <r>
    <s v="10 ROYAL CANAL COURT, CHURCH ST, KILCOCK"/>
    <s v="No"/>
    <x v="0"/>
    <s v=""/>
    <n v="125000"/>
    <x v="540"/>
    <n v="2015"/>
    <s v="Kilcock"/>
  </r>
  <r>
    <s v="52 ABBEYFIELD, KILCOCK, KILDARE"/>
    <s v="No"/>
    <x v="0"/>
    <s v=""/>
    <n v="295000"/>
    <x v="832"/>
    <n v="2014"/>
    <s v="Kilcock"/>
  </r>
  <r>
    <s v="APT 11, RYE ABBEY, KILCOCK"/>
    <s v="Yes"/>
    <x v="1"/>
    <s v="less than 38 sq metres"/>
    <n v="60000"/>
    <x v="169"/>
    <n v="2014"/>
    <s v="Kilcock"/>
  </r>
  <r>
    <s v="APT 32 RYE ABBEY, KILCOCK CO KILDARE"/>
    <s v="Yes"/>
    <x v="1"/>
    <s v="less than 38 sq metres"/>
    <n v="15000"/>
    <x v="169"/>
    <n v="2014"/>
    <s v="Kilcock"/>
  </r>
  <r>
    <s v="115 BRAYTON PARK, KILCOCK, KILDARE"/>
    <s v="No"/>
    <x v="0"/>
    <s v=""/>
    <n v="266000"/>
    <x v="137"/>
    <n v="2014"/>
    <s v="Kilcock"/>
  </r>
  <r>
    <s v="2 Ryebridge way, Kilcock"/>
    <s v="Yes"/>
    <x v="1"/>
    <s v="greater than or equal to 38 sq metres and less than 125 sq metres"/>
    <n v="125550.65"/>
    <x v="103"/>
    <n v="2012"/>
    <s v="Kilcock"/>
  </r>
  <r>
    <s v="Main Street, Kilcock"/>
    <s v="No"/>
    <x v="0"/>
    <s v=""/>
    <n v="100000"/>
    <x v="2134"/>
    <n v="2014"/>
    <s v="Kilcock"/>
  </r>
  <r>
    <s v="APT 17, RYE ABBEY, KILCOCK"/>
    <s v="Yes"/>
    <x v="1"/>
    <s v="greater than or equal to 38 sq metres and less than 125 sq metres"/>
    <n v="40000"/>
    <x v="169"/>
    <n v="2014"/>
    <s v="Kilcock"/>
  </r>
  <r>
    <s v="APT 38, RYE ABBEY, KILCOCK"/>
    <s v="Yes"/>
    <x v="1"/>
    <s v="less than 38 sq metres"/>
    <n v="25000"/>
    <x v="169"/>
    <n v="2014"/>
    <s v="Kilcock"/>
  </r>
  <r>
    <s v="APT 30 RYE ABBEY, KILCOCK CO KILDARE"/>
    <s v="Yes"/>
    <x v="1"/>
    <s v="less than 38 sq metres"/>
    <n v="9000"/>
    <x v="169"/>
    <n v="2014"/>
    <s v="Kilcock"/>
  </r>
  <r>
    <s v="287 CHAMBERS PARK, KILCOCK, KILDARE"/>
    <s v="No"/>
    <x v="0"/>
    <s v=""/>
    <n v="170000"/>
    <x v="1137"/>
    <n v="2016"/>
    <s v="Kilcock"/>
  </r>
  <r>
    <s v="APT 20, RYE ABBEY, KILCOCK"/>
    <s v="Yes"/>
    <x v="1"/>
    <s v="less than 38 sq metres"/>
    <n v="60000"/>
    <x v="169"/>
    <n v="2014"/>
    <s v="Kilcock"/>
  </r>
  <r>
    <s v="APT 17, RYE ABBEY, KILCOCK"/>
    <s v="Yes"/>
    <x v="1"/>
    <s v="less than 38 sq metres"/>
    <n v="47000"/>
    <x v="169"/>
    <n v="2014"/>
    <s v="Kilcock"/>
  </r>
  <r>
    <s v="10 Rochford Drive, Bakers Walk, Kilcock"/>
    <s v="No"/>
    <x v="0"/>
    <s v=""/>
    <n v="128000"/>
    <x v="1444"/>
    <n v="2012"/>
    <s v="Kilcock"/>
  </r>
  <r>
    <s v="68 Royal Meadows, Kilcock"/>
    <s v="No"/>
    <x v="0"/>
    <s v=""/>
    <n v="245000"/>
    <x v="1515"/>
    <n v="2013"/>
    <s v="Kilcock"/>
  </r>
  <r>
    <s v="APT 15, RYE ABBEY, KILCOCK"/>
    <s v="Yes"/>
    <x v="1"/>
    <s v="less than 38 sq metres"/>
    <n v="60000"/>
    <x v="169"/>
    <n v="2014"/>
    <s v="Kilcock"/>
  </r>
  <r>
    <s v="8 RYEBRIDGE GREEN, THE RYEBRIDGE, KILCOCK"/>
    <s v="Yes"/>
    <x v="1"/>
    <s v="greater than or equal to 38 sq metres and less than 125 sq metres"/>
    <n v="240616"/>
    <x v="2156"/>
    <n v="2015"/>
    <s v="Kilcock"/>
  </r>
  <r>
    <s v="16 Ryebridge Rise, Kilcock"/>
    <s v="Yes"/>
    <x v="1"/>
    <s v="greater than 125 sq metres"/>
    <n v="220000"/>
    <x v="941"/>
    <n v="2014"/>
    <s v="Kilcock"/>
  </r>
  <r>
    <s v="ST THERESAS COTTAGE, KILLICK, KILCOCK"/>
    <s v="No"/>
    <x v="0"/>
    <s v=""/>
    <n v="252000"/>
    <x v="2157"/>
    <n v="2015"/>
    <s v="Kilcock"/>
  </r>
  <r>
    <s v="Killeighter, Kilcock, Kildare"/>
    <s v="No"/>
    <x v="0"/>
    <s v=""/>
    <n v="300000"/>
    <x v="32"/>
    <n v="2013"/>
    <s v="Kilcock"/>
  </r>
  <r>
    <s v="53 Ryebridge Avenue, Kilcock"/>
    <s v="Yes"/>
    <x v="1"/>
    <s v="greater than or equal to 38 sq metres and less than 125 sq metres"/>
    <n v="176211.45"/>
    <x v="1018"/>
    <n v="2014"/>
    <s v="Kilcock"/>
  </r>
  <r>
    <s v="291 Duncreevan, Courtown Park, Kilcock"/>
    <s v="No"/>
    <x v="0"/>
    <s v=""/>
    <n v="270000"/>
    <x v="809"/>
    <n v="2011"/>
    <s v="Kilcock"/>
  </r>
  <r>
    <s v="21 Ryebridge Way, Kilcock"/>
    <s v="Yes"/>
    <x v="1"/>
    <s v="greater than or equal to 38 sq metres and less than 125 sq metres"/>
    <n v="185000"/>
    <x v="2158"/>
    <n v="2014"/>
    <s v="Kilcock"/>
  </r>
  <r>
    <s v="3 Ryebridge Green, The Ryebridge, Kilcock"/>
    <s v="Yes"/>
    <x v="1"/>
    <s v="greater than or equal to 38 sq metres and less than 125 sq metres"/>
    <n v="215859"/>
    <x v="126"/>
    <n v="2015"/>
    <s v="Kilcock"/>
  </r>
  <r>
    <s v="Apt 35 Rye Abbey, Kilcock, Co Kildare"/>
    <s v="Yes"/>
    <x v="1"/>
    <s v="less than 38 sq metres"/>
    <n v="15000"/>
    <x v="169"/>
    <n v="2014"/>
    <s v="Kilcock"/>
  </r>
  <r>
    <s v="MULHUSSEY, KILCOCK, KILDARE"/>
    <s v="No"/>
    <x v="0"/>
    <s v=""/>
    <n v="570000"/>
    <x v="1626"/>
    <n v="2015"/>
    <s v="Kilcock"/>
  </r>
  <r>
    <s v="201 CHAMBERS PARK, KILCOCK, KILDARE"/>
    <s v="No"/>
    <x v="0"/>
    <s v=""/>
    <n v="205000"/>
    <x v="556"/>
    <n v="2014"/>
    <s v="Kilcock"/>
  </r>
  <r>
    <s v="COURTTOWN HOUSE, COURTTOWN STUD, KILCOCK"/>
    <s v="No"/>
    <x v="0"/>
    <s v=""/>
    <n v="6250000"/>
    <x v="417"/>
    <n v="2015"/>
    <s v="Kilcock"/>
  </r>
  <r>
    <s v="6 the Sycamores, Boycetown, Kilcock"/>
    <s v="No"/>
    <x v="0"/>
    <s v=""/>
    <n v="207000"/>
    <x v="670"/>
    <n v="2014"/>
    <s v="Kilcock"/>
  </r>
  <r>
    <s v="106 Royal Meadows, Kilcock"/>
    <s v="No"/>
    <x v="0"/>
    <s v=""/>
    <n v="317000"/>
    <x v="1374"/>
    <n v="2010"/>
    <s v="Kilcock"/>
  </r>
  <r>
    <s v="22 Ryebridge Rise, Kilcock"/>
    <s v="Yes"/>
    <x v="1"/>
    <s v="greater than 125 sq metres"/>
    <n v="288546.25"/>
    <x v="2159"/>
    <n v="2010"/>
    <s v="Kilcock"/>
  </r>
  <r>
    <s v="893 HIGHFIELD PARK, KILCOCK, CO KILDARE"/>
    <s v="No"/>
    <x v="0"/>
    <s v=""/>
    <n v="175000"/>
    <x v="2160"/>
    <n v="2015"/>
    <s v="Kilcock"/>
  </r>
  <r>
    <s v="Apt. 1  The Lamps, School Street, Kilcock"/>
    <s v="No"/>
    <x v="0"/>
    <s v=""/>
    <n v="87500"/>
    <x v="2161"/>
    <n v="2012"/>
    <s v="Kilcock"/>
  </r>
  <r>
    <s v="13 Ryebridge Way, Kilcock"/>
    <s v="Yes"/>
    <x v="1"/>
    <s v="greater than or equal to 38 sq metres and less than 125 sq metres"/>
    <n v="140000"/>
    <x v="32"/>
    <n v="2013"/>
    <s v="Kilcock"/>
  </r>
  <r>
    <s v="22 Abbeyfield, Kilcock, Co Kildare"/>
    <s v="No"/>
    <x v="0"/>
    <s v=""/>
    <n v="249000"/>
    <x v="1747"/>
    <n v="2011"/>
    <s v="Kilcock"/>
  </r>
  <r>
    <s v="5 Ryebridge Way, Kilcock"/>
    <s v="Yes"/>
    <x v="1"/>
    <s v="greater than or equal to 38 sq metres and less than 125 sq metres"/>
    <n v="135000"/>
    <x v="995"/>
    <n v="2013"/>
    <s v="Kilcock"/>
  </r>
  <r>
    <s v="Ballycahan, Kilcock, Kildare"/>
    <s v="No"/>
    <x v="0"/>
    <s v=""/>
    <n v="360000"/>
    <x v="239"/>
    <n v="2011"/>
    <s v="Kilcock"/>
  </r>
  <r>
    <s v="117 ROYAL MEADOWS, KILCOCK"/>
    <s v="No"/>
    <x v="0"/>
    <s v=""/>
    <n v="170000"/>
    <x v="2162"/>
    <n v="2013"/>
    <s v="Kilcock"/>
  </r>
  <r>
    <s v="70 ROYAL MEADOWS, KILCOCK"/>
    <s v="No"/>
    <x v="0"/>
    <s v=""/>
    <n v="323000"/>
    <x v="2163"/>
    <n v="2010"/>
    <s v="Kilcock"/>
  </r>
  <r>
    <s v="101 Oughterany Village, KILCOCK"/>
    <s v="Yes"/>
    <x v="1"/>
    <s v="greater than or equal to 38 sq metres and less than 125 sq metres"/>
    <n v="118502.2"/>
    <x v="1324"/>
    <n v="2014"/>
    <s v="Kilcock"/>
  </r>
  <r>
    <s v="9 Ryebridge Avenue, Kilcock, Co. Kildare"/>
    <s v="Yes"/>
    <x v="1"/>
    <s v="greater than or equal to 38 sq metres and less than 125 sq metres"/>
    <n v="193833"/>
    <x v="29"/>
    <n v="2014"/>
    <s v="Kilcock"/>
  </r>
  <r>
    <s v="85 COURTOWN PARK, KILCOCK, KILDARE"/>
    <s v="No"/>
    <x v="0"/>
    <s v=""/>
    <n v="168000"/>
    <x v="1992"/>
    <n v="2016"/>
    <s v="Kilcock"/>
  </r>
  <r>
    <s v="Ballybrack, Kilcock, County Kildare"/>
    <s v="No"/>
    <x v="0"/>
    <s v=""/>
    <n v="145000"/>
    <x v="2164"/>
    <n v="2013"/>
    <s v="Kilcock"/>
  </r>
  <r>
    <s v="430 COURTOWN ROAD, KILCOCK, KILDARE"/>
    <s v="No"/>
    <x v="0"/>
    <s v=""/>
    <n v="101000"/>
    <x v="941"/>
    <n v="2014"/>
    <s v="Kilcock"/>
  </r>
  <r>
    <s v="9 The Hawthorns, Kilcock"/>
    <s v="No"/>
    <x v="0"/>
    <s v=""/>
    <n v="235000"/>
    <x v="995"/>
    <n v="2013"/>
    <s v="Kilcock"/>
  </r>
  <r>
    <s v="CLONSAST, KILCOCK, KILDARE"/>
    <s v="No"/>
    <x v="0"/>
    <s v=""/>
    <n v="450000"/>
    <x v="723"/>
    <n v="2015"/>
    <s v="Kilcock"/>
  </r>
  <r>
    <s v="4 ROCHFORD AVE, BAKERS WALK, KILCOCK"/>
    <s v="No"/>
    <x v="0"/>
    <s v=""/>
    <n v="224000"/>
    <x v="727"/>
    <n v="2015"/>
    <s v="Kilcock"/>
  </r>
  <r>
    <s v="22 ABBEYFIELD, KILCOCK, KILDARE"/>
    <s v="No"/>
    <x v="0"/>
    <s v=""/>
    <n v="320000"/>
    <x v="229"/>
    <n v="2015"/>
    <s v="Kilcock"/>
  </r>
  <r>
    <s v="289 Chambers Park, Kilcock, County kildare"/>
    <s v="No"/>
    <x v="0"/>
    <s v=""/>
    <n v="160000"/>
    <x v="2165"/>
    <n v="2011"/>
    <s v="Kilcock"/>
  </r>
  <r>
    <s v="6 Chapel View, Kilcock"/>
    <s v="No"/>
    <x v="0"/>
    <s v=""/>
    <n v="67100"/>
    <x v="942"/>
    <n v="2011"/>
    <s v="Kilcock"/>
  </r>
  <r>
    <s v="2 Ryebridge Row, Kilcock"/>
    <s v="Yes"/>
    <x v="1"/>
    <s v="greater than or equal to 38 sq metres and less than 125 sq metres"/>
    <n v="242291"/>
    <x v="2166"/>
    <n v="2015"/>
    <s v="Kilcock"/>
  </r>
  <r>
    <s v="111 VILLAGE GREEN, KILCOCK, CO. KILDARE"/>
    <s v="No"/>
    <x v="0"/>
    <s v=""/>
    <n v="190000"/>
    <x v="315"/>
    <n v="2015"/>
    <s v="Kilcock"/>
  </r>
  <r>
    <s v="10 Ryebridge Green, Ryebridge, Kilcock"/>
    <s v="Yes"/>
    <x v="1"/>
    <s v="greater than or equal to 38 sq metres and less than 125 sq metres"/>
    <n v="224421"/>
    <x v="275"/>
    <n v="2016"/>
    <s v="Kilcock"/>
  </r>
  <r>
    <s v="8 Ryebridge Way, The Ryebridge, Kilcock"/>
    <s v="Yes"/>
    <x v="1"/>
    <s v="less than 38 sq metres"/>
    <n v="155000"/>
    <x v="322"/>
    <n v="2014"/>
    <s v="Kilcock"/>
  </r>
  <r>
    <s v="APT 18, RYE ABBEY, KILCOCK"/>
    <s v="Yes"/>
    <x v="1"/>
    <s v="less than 38 sq metres"/>
    <n v="60000"/>
    <x v="169"/>
    <n v="2014"/>
    <s v="Kilcock"/>
  </r>
  <r>
    <s v="11 Royal Meadows, Kilcock"/>
    <s v="No"/>
    <x v="0"/>
    <s v=""/>
    <n v="275000"/>
    <x v="2167"/>
    <n v="2011"/>
    <s v="Kilcock"/>
  </r>
  <r>
    <s v="306 CHAMBERS PARK, KILCOCK, KILDARE"/>
    <s v="No"/>
    <x v="0"/>
    <s v=""/>
    <n v="200000"/>
    <x v="17"/>
    <n v="2015"/>
    <s v="Kilcock"/>
  </r>
  <r>
    <s v="3 Fanagh Green, Tiermoghan, Kilcock"/>
    <s v="No"/>
    <x v="0"/>
    <s v=""/>
    <n v="332500"/>
    <x v="644"/>
    <n v="2013"/>
    <s v="Kilcock"/>
  </r>
  <r>
    <s v="29 Ryebridge Rise, Kilcock"/>
    <s v="Yes"/>
    <x v="1"/>
    <s v="greater than or equal to 38 sq metres and less than 125 sq metres"/>
    <n v="240000"/>
    <x v="2168"/>
    <n v="2013"/>
    <s v="Kilcock"/>
  </r>
  <r>
    <s v="1 ROCHFORD PARK, BAKERS WALK, KILCOCK"/>
    <s v="No"/>
    <x v="0"/>
    <s v=""/>
    <n v="250000"/>
    <x v="1480"/>
    <n v="2015"/>
    <s v="Kilcock"/>
  </r>
  <r>
    <s v="Apt 40 Rye Abbey, Kilcock, Co Kildare"/>
    <s v="Yes"/>
    <x v="1"/>
    <s v="less than 38 sq metres"/>
    <n v="30000"/>
    <x v="169"/>
    <n v="2014"/>
    <s v="Kilcock"/>
  </r>
  <r>
    <s v="318 Courtown Park, Kilcock"/>
    <s v="No"/>
    <x v="0"/>
    <s v=""/>
    <n v="255000"/>
    <x v="2169"/>
    <n v="2012"/>
    <s v="Kilcock"/>
  </r>
  <r>
    <s v="An Londubh, Milltown, Kilcock"/>
    <s v="No"/>
    <x v="0"/>
    <s v=""/>
    <n v="262000"/>
    <x v="2170"/>
    <n v="2013"/>
    <s v="Kilcock"/>
  </r>
  <r>
    <s v="166 BRAYTON PARK, KILCOCK, KILDARE"/>
    <s v="No"/>
    <x v="0"/>
    <s v=""/>
    <n v="109000"/>
    <x v="2171"/>
    <n v="2015"/>
    <s v="Kilcock"/>
  </r>
  <r>
    <s v="45 Ryebridge Rise, Kilcock"/>
    <s v="Yes"/>
    <x v="1"/>
    <s v="greater than 125 sq metres"/>
    <n v="189427"/>
    <x v="1370"/>
    <n v="2012"/>
    <s v="Kilcock"/>
  </r>
  <r>
    <s v="BRYANSTOWN, KILCOCK, KILDARE"/>
    <s v="No"/>
    <x v="0"/>
    <s v=""/>
    <n v="467000"/>
    <x v="70"/>
    <n v="2015"/>
    <s v="Kilcock"/>
  </r>
  <r>
    <s v="APT 31 RYE ABBEY, KILCOCK, CO KIDARE"/>
    <s v="Yes"/>
    <x v="1"/>
    <s v="less than 38 sq metres"/>
    <n v="15000"/>
    <x v="169"/>
    <n v="2014"/>
    <s v="Kilcock"/>
  </r>
  <r>
    <s v="288 CHAMBERS PARK, KILCOCK, KILDARE"/>
    <s v="No"/>
    <x v="0"/>
    <s v=""/>
    <n v="199000"/>
    <x v="210"/>
    <n v="2015"/>
    <s v="Kilcock"/>
  </r>
  <r>
    <s v="5 Molly Wares Court, Kilcock"/>
    <s v="No"/>
    <x v="0"/>
    <s v=""/>
    <n v="113000"/>
    <x v="669"/>
    <n v="2013"/>
    <s v="Kilcock"/>
  </r>
  <r>
    <s v="9 Ryebridge Row, Kilcock"/>
    <s v="Yes"/>
    <x v="1"/>
    <s v="greater than or equal to 38 sq metres and less than 125 sq metres"/>
    <n v="167400.87"/>
    <x v="2172"/>
    <n v="2014"/>
    <s v="Kilcock"/>
  </r>
  <r>
    <s v="46 Ryebridge Lawns, Kilcock"/>
    <s v="Yes"/>
    <x v="1"/>
    <s v="greater than or equal to 38 sq metres and less than 125 sq metres"/>
    <n v="94889.86"/>
    <x v="136"/>
    <n v="2013"/>
    <s v="Kilcock"/>
  </r>
  <r>
    <s v="Inver, Kilcock"/>
    <s v="No"/>
    <x v="0"/>
    <s v=""/>
    <n v="326000"/>
    <x v="1246"/>
    <n v="2012"/>
    <s v="Kilcock"/>
  </r>
  <r>
    <s v="32 Ryebridge Rise, Kilcock"/>
    <s v="Yes"/>
    <x v="1"/>
    <s v="greater than or equal to 38 sq metres and less than 125 sq metres"/>
    <n v="193833"/>
    <x v="166"/>
    <n v="2014"/>
    <s v="Kilcock"/>
  </r>
  <r>
    <s v="2 RYEBRIDGE CLOSE, KILCOCK, CO KILDARE"/>
    <s v="No"/>
    <x v="0"/>
    <s v=""/>
    <n v="145000"/>
    <x v="2070"/>
    <n v="2014"/>
    <s v="Kilcock"/>
  </r>
  <r>
    <s v="ROSETOWN, KILCOCK"/>
    <s v="No"/>
    <x v="0"/>
    <s v=""/>
    <n v="160000"/>
    <x v="1075"/>
    <n v="2012"/>
    <s v="Kilcock"/>
  </r>
  <r>
    <s v="3 Rochford Rise, Bakers Walk, Kilcock"/>
    <s v="No"/>
    <x v="0"/>
    <s v=""/>
    <n v="235000"/>
    <x v="2172"/>
    <n v="2014"/>
    <s v="Kilcock"/>
  </r>
  <r>
    <s v="1 Alymer Drive, Courtown Park, Kilcock"/>
    <s v="No"/>
    <x v="0"/>
    <s v=""/>
    <n v="318000"/>
    <x v="2173"/>
    <n v="2010"/>
    <s v="Kilcock"/>
  </r>
  <r>
    <s v="91 Royal Meadows, Kilcock"/>
    <s v="No"/>
    <x v="0"/>
    <s v=""/>
    <n v="290000"/>
    <x v="2137"/>
    <n v="2011"/>
    <s v="Kilcock"/>
  </r>
  <r>
    <s v="1 PINEWOOD LAWNS, KILCOCK, KILDARE"/>
    <s v="No"/>
    <x v="0"/>
    <s v=""/>
    <n v="249960"/>
    <x v="211"/>
    <n v="2014"/>
    <s v="Kilcock"/>
  </r>
  <r>
    <s v="45 RYEBRIDGE LAWNS, KILCOCK, KILDARE"/>
    <s v="No"/>
    <x v="0"/>
    <s v=""/>
    <n v="115000"/>
    <x v="166"/>
    <n v="2014"/>
    <s v="Kilcock"/>
  </r>
  <r>
    <s v="138 Royal Meadows, Kilcock"/>
    <s v="No"/>
    <x v="0"/>
    <s v=""/>
    <n v="160000"/>
    <x v="72"/>
    <n v="2012"/>
    <s v="Kilcock"/>
  </r>
  <r>
    <s v="65 BRAYTON PARK, KILCOCK, KILDARE"/>
    <s v="No"/>
    <x v="0"/>
    <s v=""/>
    <n v="237000"/>
    <x v="1076"/>
    <n v="2016"/>
    <s v="Kilcock"/>
  </r>
  <r>
    <s v="8 CHESTNUT GROVE, CHURCH ST, KILCOCK"/>
    <s v="No"/>
    <x v="0"/>
    <s v=""/>
    <n v="225000"/>
    <x v="1083"/>
    <n v="2015"/>
    <s v="Kilcock"/>
  </r>
  <r>
    <s v="56 Abbeyfield, Kilcock"/>
    <s v="No"/>
    <x v="0"/>
    <s v=""/>
    <n v="212500"/>
    <x v="2174"/>
    <n v="2012"/>
    <s v="Kilcock"/>
  </r>
  <r>
    <s v="Apartment 2, The Lamp, Kilcock"/>
    <s v="Yes"/>
    <x v="1"/>
    <s v="greater than or equal to 38 sq metres and less than 125 sq metres"/>
    <n v="67000"/>
    <x v="1973"/>
    <n v="2013"/>
    <s v="Kilcock"/>
  </r>
  <r>
    <s v="24 Ryebridge Avenue, Kilcock, Co. Kildare"/>
    <s v="Yes"/>
    <x v="1"/>
    <s v="greater than or equal to 38 sq metres and less than 125 sq metres"/>
    <n v="193833"/>
    <x v="55"/>
    <n v="2013"/>
    <s v="Kilcock"/>
  </r>
  <r>
    <s v="15 FAIRGREEN COURT, KILCOCK, KILDARE"/>
    <s v="No"/>
    <x v="0"/>
    <s v=""/>
    <n v="175000"/>
    <x v="1112"/>
    <n v="2015"/>
    <s v="Kilcock"/>
  </r>
  <r>
    <s v="14 Rochford Avenue, Kilcock"/>
    <s v="No"/>
    <x v="0"/>
    <s v=""/>
    <n v="120000"/>
    <x v="1146"/>
    <n v="2013"/>
    <s v="Kilcock"/>
  </r>
  <r>
    <s v="Apt 43 Rye Abbey, Kilcock, Co Kildare"/>
    <s v="Yes"/>
    <x v="1"/>
    <s v="less than 38 sq metres"/>
    <n v="30000"/>
    <x v="169"/>
    <n v="2014"/>
    <s v="Kilcock"/>
  </r>
  <r>
    <s v="276 CHAMBERS PARK, KILCOCK, KILDARE"/>
    <s v="No"/>
    <x v="0"/>
    <s v=""/>
    <n v="178000"/>
    <x v="1708"/>
    <n v="2015"/>
    <s v="Kilcock"/>
  </r>
  <r>
    <s v="45 Abbeyfield, Kilcock"/>
    <s v="No"/>
    <x v="0"/>
    <s v=""/>
    <n v="195000"/>
    <x v="1384"/>
    <n v="2013"/>
    <s v="Kilcock"/>
  </r>
  <r>
    <s v="1 Courtown Road, Kilcock"/>
    <s v="No"/>
    <x v="0"/>
    <s v=""/>
    <n v="310000"/>
    <x v="1475"/>
    <n v="2011"/>
    <s v="Kilcock"/>
  </r>
  <r>
    <s v="14 Ryebridge Green, Kilcock"/>
    <s v="Yes"/>
    <x v="1"/>
    <s v="greater than or equal to 38 sq metres and less than 125 sq metres"/>
    <n v="220220.27"/>
    <x v="1622"/>
    <n v="2015"/>
    <s v="Kilcock"/>
  </r>
  <r>
    <s v="7 Ryebridge Row, Kilcock"/>
    <s v="Yes"/>
    <x v="1"/>
    <s v="greater than or equal to 38 sq metres and less than 125 sq metres"/>
    <n v="171806.16"/>
    <x v="1575"/>
    <n v="2014"/>
    <s v="Kilcock"/>
  </r>
  <r>
    <s v="124 Courttown Park, Kilcock, Co.Kildare"/>
    <s v="No"/>
    <x v="0"/>
    <s v=""/>
    <n v="220000"/>
    <x v="2175"/>
    <n v="2013"/>
    <s v="Kilcock"/>
  </r>
  <r>
    <s v="533 Courtown Road, Kilcock"/>
    <s v="No"/>
    <x v="0"/>
    <s v=""/>
    <n v="148000"/>
    <x v="2176"/>
    <n v="2011"/>
    <s v="Kilcock"/>
  </r>
  <r>
    <s v="Ballybrack, Kilcock"/>
    <s v="No"/>
    <x v="0"/>
    <s v=""/>
    <n v="146000"/>
    <x v="7"/>
    <n v="2013"/>
    <s v="Kilcock"/>
  </r>
  <r>
    <s v="Boragh Stud, Killeighter, Kilcock"/>
    <s v="No"/>
    <x v="0"/>
    <s v=""/>
    <n v="315000"/>
    <x v="86"/>
    <n v="2012"/>
    <s v="Kilcock"/>
  </r>
  <r>
    <s v="BOYCETOWN, KILCOCK, KILDARE"/>
    <s v="No"/>
    <x v="0"/>
    <s v=""/>
    <n v="580000"/>
    <x v="1364"/>
    <n v="2015"/>
    <s v="Kilcock"/>
  </r>
  <r>
    <s v="APT 12, RYE ABBEY, KILCOCK"/>
    <s v="Yes"/>
    <x v="1"/>
    <s v="less than 38 sq metres"/>
    <n v="60000"/>
    <x v="169"/>
    <n v="2014"/>
    <s v="Kilcock"/>
  </r>
  <r>
    <s v="60 Royal Meadows, Kilcock"/>
    <s v="No"/>
    <x v="0"/>
    <s v=""/>
    <n v="227000"/>
    <x v="1452"/>
    <n v="2013"/>
    <s v="Kilcock"/>
  </r>
  <r>
    <s v="34 Ryebridge Rise, Kilcock"/>
    <s v="Yes"/>
    <x v="1"/>
    <s v="greater than or equal to 38 sq metres and less than 125 sq metres"/>
    <n v="167400.88"/>
    <x v="2177"/>
    <n v="2014"/>
    <s v="Kilcock"/>
  </r>
  <r>
    <s v="29 Ryebridge Avenue, The Ryebridge, Kilcock"/>
    <s v="Yes"/>
    <x v="1"/>
    <s v="greater than or equal to 38 sq metres and less than 125 sq metres"/>
    <n v="171806"/>
    <x v="194"/>
    <n v="2014"/>
    <s v="Kilcock"/>
  </r>
  <r>
    <s v="137 Courtown Park, Kilcock"/>
    <s v="No"/>
    <x v="0"/>
    <s v=""/>
    <n v="347000"/>
    <x v="273"/>
    <n v="2010"/>
    <s v="Kilcock"/>
  </r>
  <r>
    <s v="Love Me Tender, Boycetown, Kilcock"/>
    <s v="Yes"/>
    <x v="1"/>
    <s v="greater than 125 sq metres"/>
    <n v="737000"/>
    <x v="2178"/>
    <n v="2015"/>
    <s v="Kilcock"/>
  </r>
  <r>
    <s v="17 Ryebridge Green, The Ryebridge, Kilcock"/>
    <s v="Yes"/>
    <x v="1"/>
    <s v="greater than or equal to 38 sq metres and less than 125 sq metres"/>
    <n v="215858"/>
    <x v="141"/>
    <n v="2015"/>
    <s v="Kilcock"/>
  </r>
  <r>
    <s v="APT 26, RYE ABBEY, KILCOCK"/>
    <s v="No"/>
    <x v="0"/>
    <s v=""/>
    <n v="1561000"/>
    <x v="169"/>
    <n v="2014"/>
    <s v="Kilcock"/>
  </r>
  <r>
    <s v="Apt 34 Rye Abbey, Kilcock, Co Kildare"/>
    <s v="Yes"/>
    <x v="1"/>
    <s v="less than 38 sq metres"/>
    <n v="15000"/>
    <x v="169"/>
    <n v="2014"/>
    <s v="Kilcock"/>
  </r>
  <r>
    <s v="7 THE COURTYARD, KILCOCK, KILDARE"/>
    <s v="No"/>
    <x v="0"/>
    <s v=""/>
    <n v="167000"/>
    <x v="118"/>
    <n v="2015"/>
    <s v="Kilcock"/>
  </r>
  <r>
    <s v="4 ROCHFORD RISE, KILCOCK, CO KILDARE"/>
    <s v="No"/>
    <x v="0"/>
    <s v=""/>
    <n v="250000"/>
    <x v="36"/>
    <n v="2014"/>
    <s v="Kilcock"/>
  </r>
  <r>
    <s v="62 Royal Meadows, Kilcock"/>
    <s v="No"/>
    <x v="0"/>
    <s v=""/>
    <n v="265000"/>
    <x v="2179"/>
    <n v="2010"/>
    <s v="Kilcock"/>
  </r>
  <r>
    <s v="8 Ryebridge Row, Kilcock"/>
    <s v="Yes"/>
    <x v="1"/>
    <s v="less than 38 sq metres"/>
    <n v="190000"/>
    <x v="2153"/>
    <n v="2015"/>
    <s v="Kilcock"/>
  </r>
  <r>
    <s v="Ballycannon, Kilcock"/>
    <s v="No"/>
    <x v="0"/>
    <s v=""/>
    <n v="377500"/>
    <x v="61"/>
    <n v="2013"/>
    <s v="Kilcock"/>
  </r>
  <r>
    <s v="30 Royal Meadows, Kilcock"/>
    <s v="No"/>
    <x v="0"/>
    <s v=""/>
    <n v="322500"/>
    <x v="2179"/>
    <n v="2010"/>
    <s v="Kilcock"/>
  </r>
  <r>
    <s v="10 Ryebridge Row, Kilcock"/>
    <s v="Yes"/>
    <x v="1"/>
    <s v="greater than or equal to 38 sq metres and less than 125 sq metres"/>
    <n v="195000"/>
    <x v="194"/>
    <n v="2014"/>
    <s v="Kilcock"/>
  </r>
  <r>
    <s v="KILLICKAWEENY, KILCOCK, KILDARE"/>
    <s v="No"/>
    <x v="0"/>
    <s v=""/>
    <n v="475000"/>
    <x v="1460"/>
    <n v="2014"/>
    <s v="Kilcock"/>
  </r>
  <r>
    <s v="16 COURTOWN PARK, KILCOCK"/>
    <s v="No"/>
    <x v="0"/>
    <s v=""/>
    <n v="75000"/>
    <x v="1322"/>
    <n v="2013"/>
    <s v="Kilcock"/>
  </r>
  <r>
    <s v="Apt 42 Rye Abbey, Kilcock, Co Kildare"/>
    <s v="Yes"/>
    <x v="1"/>
    <s v="less than 38 sq metres"/>
    <n v="30000"/>
    <x v="169"/>
    <n v="2014"/>
    <s v="Kilcock"/>
  </r>
  <r>
    <s v="73 ABBEYFIELD, KILCOCK, KILDARE"/>
    <s v="No"/>
    <x v="0"/>
    <s v=""/>
    <n v="375500"/>
    <x v="858"/>
    <n v="2014"/>
    <s v="Kilcock"/>
  </r>
  <r>
    <s v="15 Fairgreen Court, Kilcock"/>
    <s v="No"/>
    <x v="0"/>
    <s v=""/>
    <n v="89000"/>
    <x v="2180"/>
    <n v="2012"/>
    <s v="Kilcock"/>
  </r>
  <r>
    <s v="76 COURTOWN LAWNS, KILCOCK, KILDARE"/>
    <s v="No"/>
    <x v="0"/>
    <s v=""/>
    <n v="325000"/>
    <x v="125"/>
    <n v="2015"/>
    <s v="Kilcock"/>
  </r>
  <r>
    <s v="61 ROYAL MEADOWS, KILCOCK, KILDARE"/>
    <s v="No"/>
    <x v="0"/>
    <s v=""/>
    <n v="285000"/>
    <x v="1473"/>
    <n v="2014"/>
    <s v="Kilcock"/>
  </r>
  <r>
    <s v="APT 1, CORNER HOUSE, KILCOCK"/>
    <s v="No"/>
    <x v="0"/>
    <s v=""/>
    <n v="150000"/>
    <x v="2181"/>
    <n v="2014"/>
    <s v="Kilcock"/>
  </r>
  <r>
    <s v="11 Ryebridge Green, Kilcock"/>
    <s v="Yes"/>
    <x v="1"/>
    <s v="greater than or equal to 38 sq metres and less than 125 sq metres"/>
    <n v="228193.83"/>
    <x v="1148"/>
    <n v="2015"/>
    <s v="Kilcock"/>
  </r>
  <r>
    <s v="12 BRAYTON PARK, KILCOCK, KILDARE"/>
    <s v="No"/>
    <x v="0"/>
    <s v=""/>
    <n v="257000"/>
    <x v="1389"/>
    <n v="2015"/>
    <s v="Kilcock"/>
  </r>
  <r>
    <s v="17 Ryebridge Way, Kilcock, Co Kildare"/>
    <s v="Yes"/>
    <x v="1"/>
    <s v="greater than or equal to 38 sq metres and less than 125 sq metres"/>
    <n v="149779"/>
    <x v="156"/>
    <n v="2013"/>
    <s v="Kilcock"/>
  </r>
  <r>
    <s v="APT. 1 THE LAMPS, SCHOOL ST., KILCOCK"/>
    <s v="No"/>
    <x v="0"/>
    <s v=""/>
    <n v="132000"/>
    <x v="91"/>
    <n v="2015"/>
    <s v="Kilcock"/>
  </r>
  <r>
    <s v="18 Ryebridge Way, Kilcock"/>
    <s v="Yes"/>
    <x v="1"/>
    <s v="greater than or equal to 38 sq metres and less than 125 sq metres"/>
    <n v="154185.01999999999"/>
    <x v="156"/>
    <n v="2013"/>
    <s v="Kilcock"/>
  </r>
  <r>
    <s v="12 ROYAL CANAL COURT, CHURCH ST, KILCOCK"/>
    <s v="No"/>
    <x v="0"/>
    <s v=""/>
    <n v="111000"/>
    <x v="76"/>
    <n v="2015"/>
    <s v="Kilcock"/>
  </r>
  <r>
    <s v="103 BRAYTON PARK, KILCOCK, KILDARE"/>
    <s v="No"/>
    <x v="0"/>
    <s v=""/>
    <n v="275000"/>
    <x v="690"/>
    <n v="2016"/>
    <s v="Kilcock"/>
  </r>
  <r>
    <s v="41 RYE ABBEY, CONNAUGHT ST, KILCOCK"/>
    <s v="No"/>
    <x v="0"/>
    <s v=""/>
    <n v="42500"/>
    <x v="768"/>
    <n v="2016"/>
    <s v="Kilcock"/>
  </r>
  <r>
    <s v="18 RYEBRIDGE RISE, KILCOCK"/>
    <s v="Yes"/>
    <x v="1"/>
    <s v="greater than or equal to 38 sq metres and less than 125 sq metres"/>
    <n v="230000"/>
    <x v="544"/>
    <n v="2014"/>
    <s v="Kilcock"/>
  </r>
  <r>
    <s v="GREENFIELD HOUSE, BELGARD, KILCOCK"/>
    <s v="No"/>
    <x v="0"/>
    <s v=""/>
    <n v="380000"/>
    <x v="2182"/>
    <n v="2014"/>
    <s v="Kilcock"/>
  </r>
  <r>
    <s v="8 Rochford Close, Kilcock"/>
    <s v="No"/>
    <x v="0"/>
    <s v=""/>
    <n v="168500"/>
    <x v="2183"/>
    <n v="2013"/>
    <s v="Kilcock"/>
  </r>
  <r>
    <s v="21 ROCHFORD GREEN, BAKERS WALK, KILCOCK"/>
    <s v="No"/>
    <x v="0"/>
    <s v=""/>
    <n v="245000"/>
    <x v="397"/>
    <n v="2016"/>
    <s v="Kilcock"/>
  </r>
  <r>
    <s v="22 Royal Meadows, Kilcock"/>
    <s v="No"/>
    <x v="0"/>
    <s v=""/>
    <n v="250000"/>
    <x v="1037"/>
    <n v="2012"/>
    <s v="Kilcock"/>
  </r>
  <r>
    <s v="1 RYE ABBEY, KILCOCK"/>
    <s v="Yes"/>
    <x v="1"/>
    <s v="greater than or equal to 38 sq metres and less than 125 sq metres"/>
    <n v="198237.88"/>
    <x v="1395"/>
    <n v="2010"/>
    <s v="Kilcock"/>
  </r>
  <r>
    <s v="2 ROCHFORD GREEN, BAKERS WALK, KILCOCK"/>
    <s v="No"/>
    <x v="0"/>
    <s v=""/>
    <n v="220000"/>
    <x v="235"/>
    <n v="2017"/>
    <s v="Kilcock"/>
  </r>
  <r>
    <s v="41 BRAYTON PARK, KILCOCK, KILDARE"/>
    <s v="No"/>
    <x v="0"/>
    <s v=""/>
    <n v="229500"/>
    <x v="1389"/>
    <n v="2015"/>
    <s v="Kilcock"/>
  </r>
  <r>
    <s v="42 ABBEYFIELD, KILCOCK, KILDARE"/>
    <s v="No"/>
    <x v="0"/>
    <s v=""/>
    <n v="244000"/>
    <x v="2184"/>
    <n v="2016"/>
    <s v="Kilcock"/>
  </r>
  <r>
    <s v="APT 24, RYE ABBEY, KILCOCK"/>
    <s v="No"/>
    <x v="0"/>
    <s v=""/>
    <n v="146000"/>
    <x v="696"/>
    <n v="2017"/>
    <s v="Kilcock"/>
  </r>
  <r>
    <s v="27 Boycetown Court, Kilcock, Co. Kildare"/>
    <s v="Yes"/>
    <x v="1"/>
    <s v="greater than or equal to 38 sq metres and less than 125 sq metres"/>
    <n v="351541.85"/>
    <x v="1514"/>
    <n v="2018"/>
    <s v="Kilcock"/>
  </r>
  <r>
    <s v="58 BRAYTON PARK, KILCOCK, KILDARE"/>
    <s v="No"/>
    <x v="0"/>
    <s v=""/>
    <n v="270000"/>
    <x v="1925"/>
    <n v="2018"/>
    <s v="Kilcock"/>
  </r>
  <r>
    <s v="15 Rochford Park, Kilcock"/>
    <s v="No"/>
    <x v="0"/>
    <s v=""/>
    <n v="170000"/>
    <x v="2185"/>
    <n v="2012"/>
    <s v="Kilcock"/>
  </r>
  <r>
    <s v="20 COURTOWN PARK, KILCOCK, CO KILDARE"/>
    <s v="No"/>
    <x v="0"/>
    <s v=""/>
    <n v="240000"/>
    <x v="911"/>
    <n v="2016"/>
    <s v="Kilcock"/>
  </r>
  <r>
    <s v="APT 32, RYE ABBEY, KILCOCK"/>
    <s v="No"/>
    <x v="0"/>
    <s v=""/>
    <n v="146000"/>
    <x v="696"/>
    <n v="2017"/>
    <s v="Kilcock"/>
  </r>
  <r>
    <s v="41 ROYAL MEADOWS, KILCOCK"/>
    <s v="No"/>
    <x v="0"/>
    <s v=""/>
    <n v="220000"/>
    <x v="1488"/>
    <n v="2013"/>
    <s v="Kilcock"/>
  </r>
  <r>
    <s v="APT 28, RYE ABBEY, KILCOCK"/>
    <s v="No"/>
    <x v="0"/>
    <s v=""/>
    <n v="146000"/>
    <x v="696"/>
    <n v="2017"/>
    <s v="Kilcock"/>
  </r>
  <r>
    <s v="APT 26, RYE ABBEY, KILCOCK"/>
    <s v="No"/>
    <x v="0"/>
    <s v=""/>
    <n v="146000"/>
    <x v="696"/>
    <n v="2017"/>
    <s v="Kilcock"/>
  </r>
  <r>
    <s v="BOYCETOWN, KILCOCK, CO.KILDARE"/>
    <s v="No"/>
    <x v="0"/>
    <s v=""/>
    <n v="250000"/>
    <x v="898"/>
    <n v="2016"/>
    <s v="Kilcock"/>
  </r>
  <r>
    <s v="9 ryebridge Green, The Ryebridge, Kilcock"/>
    <s v="Yes"/>
    <x v="1"/>
    <s v="greater than or equal to 38 sq metres and less than 125 sq metres"/>
    <n v="224669"/>
    <x v="1035"/>
    <n v="2016"/>
    <s v="Kilcock"/>
  </r>
  <r>
    <s v="PITCHFORDSTOWN LODGE, PITCHFORDSTOWN, KILCOCK"/>
    <s v="No"/>
    <x v="0"/>
    <s v=""/>
    <n v="256000"/>
    <x v="89"/>
    <n v="2017"/>
    <s v="Kilcock"/>
  </r>
  <r>
    <s v="BALLYCAHAN, KILCOCK, KILDARE"/>
    <s v="No"/>
    <x v="0"/>
    <s v=""/>
    <n v="187500"/>
    <x v="353"/>
    <n v="2019"/>
    <s v="Kilcock"/>
  </r>
  <r>
    <s v="32 Ryebridge Green, ryebridge, kilcock"/>
    <s v="Yes"/>
    <x v="1"/>
    <s v="less than 38 sq metres"/>
    <n v="226872.25"/>
    <x v="893"/>
    <n v="2017"/>
    <s v="Kilcock"/>
  </r>
  <r>
    <s v="21 Fenton Green, Church Street, Kilcock"/>
    <s v="Yes"/>
    <x v="1"/>
    <s v=""/>
    <n v="350000"/>
    <x v="1619"/>
    <n v="2019"/>
    <s v="Kilcock"/>
  </r>
  <r>
    <s v="18 RYEBRIDGE WAY, KILCOCK, KILDARE"/>
    <s v="No"/>
    <x v="0"/>
    <s v=""/>
    <n v="290000"/>
    <x v="1623"/>
    <n v="2017"/>
    <s v="Kilcock"/>
  </r>
  <r>
    <s v="12 ROCHFORD CLOSE, BRANGANSTOWN, KILCOCK"/>
    <s v="No"/>
    <x v="0"/>
    <s v=""/>
    <n v="164000"/>
    <x v="1520"/>
    <n v="2014"/>
    <s v="Kilcock"/>
  </r>
  <r>
    <s v="298 CHAMBERSPARK, KILCOCK, KILDARE"/>
    <s v="No"/>
    <x v="0"/>
    <s v=""/>
    <n v="235000"/>
    <x v="2186"/>
    <n v="2018"/>
    <s v="Kilcock"/>
  </r>
  <r>
    <s v="24 The Riverside, Ryebridge, Kilcock"/>
    <s v="Yes"/>
    <x v="1"/>
    <s v=""/>
    <n v="276800"/>
    <x v="1185"/>
    <n v="2019"/>
    <s v="Kilcock"/>
  </r>
  <r>
    <s v="Killick, Kilcock"/>
    <s v="No"/>
    <x v="0"/>
    <s v=""/>
    <n v="75000"/>
    <x v="2187"/>
    <n v="2012"/>
    <s v="Kilcock"/>
  </r>
  <r>
    <s v="109 BRAYTON PARK, KILCOCK, KILDARE"/>
    <s v="No"/>
    <x v="0"/>
    <s v=""/>
    <n v="132500"/>
    <x v="257"/>
    <n v="2017"/>
    <s v="Kilcock"/>
  </r>
  <r>
    <s v="Site Number 110, Oughterany Village, Branganstown Kilcock"/>
    <s v="Yes"/>
    <x v="1"/>
    <s v="greater than 125 sq metres"/>
    <n v="149000"/>
    <x v="1711"/>
    <n v="2015"/>
    <s v="Kilcock"/>
  </r>
  <r>
    <s v="34 Fenton Green, Church Street, Kilcock"/>
    <s v="Yes"/>
    <x v="1"/>
    <s v="greater than or equal to 38 sq metres and less than 125 sq metres"/>
    <n v="310000"/>
    <x v="2188"/>
    <n v="2019"/>
    <s v="Kilcock"/>
  </r>
  <r>
    <s v="APT 19, RYE ABBEY, KILCOCK"/>
    <s v="No"/>
    <x v="0"/>
    <s v=""/>
    <n v="146000"/>
    <x v="696"/>
    <n v="2017"/>
    <s v="Kilcock"/>
  </r>
  <r>
    <s v="19 Fenton Green, Church Street, Kilcock"/>
    <s v="Yes"/>
    <x v="1"/>
    <s v=""/>
    <n v="350000"/>
    <x v="1619"/>
    <n v="2019"/>
    <s v="Kilcock"/>
  </r>
  <r>
    <s v="APT 22, RYE ABBEY, KILCOCK"/>
    <s v="No"/>
    <x v="0"/>
    <s v=""/>
    <n v="96000"/>
    <x v="696"/>
    <n v="2017"/>
    <s v="Kilcock"/>
  </r>
  <r>
    <s v="136 Courtown Park, Kilcock"/>
    <s v="No"/>
    <x v="0"/>
    <s v=""/>
    <n v="330000"/>
    <x v="2189"/>
    <n v="2013"/>
    <s v="Kilcock"/>
  </r>
  <r>
    <s v="No. 92, Aughamore, Kilcock Road"/>
    <s v="Yes"/>
    <x v="1"/>
    <s v=""/>
    <n v="327447"/>
    <x v="1709"/>
    <n v="2019"/>
    <s v="Kilcock"/>
  </r>
  <r>
    <s v="109 BRAYTON PARK, KILCOCK, COUNTY KILDARE"/>
    <s v="No"/>
    <x v="0"/>
    <s v=""/>
    <n v="321000"/>
    <x v="1025"/>
    <n v="2019"/>
    <s v="Kilcock"/>
  </r>
  <r>
    <s v="21 The Riverside, Ryebridge, Kilcock"/>
    <s v="Yes"/>
    <x v="1"/>
    <s v=""/>
    <n v="290748.88"/>
    <x v="424"/>
    <n v="2019"/>
    <s v="Kilcock"/>
  </r>
  <r>
    <s v="11 AYLMER CLOSE, COURTOWN PARK, KILCOCK"/>
    <s v="No"/>
    <x v="0"/>
    <s v=""/>
    <n v="282500"/>
    <x v="601"/>
    <n v="2016"/>
    <s v="Kilcock"/>
  </r>
  <r>
    <s v="BOYCETOWN, KILCOCK, CO KILDARE"/>
    <s v="No"/>
    <x v="0"/>
    <s v=""/>
    <n v="560000"/>
    <x v="509"/>
    <n v="2018"/>
    <s v="Kilcock"/>
  </r>
  <r>
    <s v="24 BRAYTON PARK, KILCOCK, KILDARE"/>
    <s v="No"/>
    <x v="0"/>
    <s v=""/>
    <n v="229000"/>
    <x v="581"/>
    <n v="2015"/>
    <s v="Kilcock"/>
  </r>
  <r>
    <s v="142 OUGHTERANY VILLAGE, KILCOCK, KILDARE"/>
    <s v="No"/>
    <x v="0"/>
    <s v=""/>
    <n v="153000"/>
    <x v="444"/>
    <n v="2016"/>
    <s v="Kilcock"/>
  </r>
  <r>
    <s v="12 Ryebridge Green, The Ryebridge, Kilcock"/>
    <s v="Yes"/>
    <x v="1"/>
    <s v="greater than or equal to 38 sq metres and less than 125 sq metres"/>
    <n v="224669"/>
    <x v="733"/>
    <n v="2015"/>
    <s v="Kilcock"/>
  </r>
  <r>
    <s v="APT 18, RYE ABBEY, KILCOCK"/>
    <s v="No"/>
    <x v="0"/>
    <s v=""/>
    <n v="146000"/>
    <x v="696"/>
    <n v="2017"/>
    <s v="Kilcock"/>
  </r>
  <r>
    <s v="THE MOUNT, PORTGLORIAN, KILCOCK"/>
    <s v="No"/>
    <x v="0"/>
    <s v=""/>
    <n v="500000"/>
    <x v="2059"/>
    <n v="2019"/>
    <s v="Kilcock"/>
  </r>
  <r>
    <s v="319 GRAIGADDER, KILCOCK, CO KILDARE"/>
    <s v="No"/>
    <x v="0"/>
    <s v=""/>
    <n v="165000"/>
    <x v="508"/>
    <n v="2015"/>
    <s v="Kilcock"/>
  </r>
  <r>
    <s v="APT 15, RYE ABBEY, KILCOCK"/>
    <s v="No"/>
    <x v="0"/>
    <s v=""/>
    <n v="146000"/>
    <x v="696"/>
    <n v="2017"/>
    <s v="Kilcock"/>
  </r>
  <r>
    <s v="1 RYEBRIDGE LAWNS, KILCOCK, KILDARE"/>
    <s v="No"/>
    <x v="0"/>
    <s v=""/>
    <n v="145000"/>
    <x v="148"/>
    <n v="2015"/>
    <s v="Kilcock"/>
  </r>
  <r>
    <s v="APT 16, RYE ABBEY, KILCOCK"/>
    <s v="No"/>
    <x v="0"/>
    <s v=""/>
    <n v="146000"/>
    <x v="696"/>
    <n v="2017"/>
    <s v="Kilcock"/>
  </r>
  <r>
    <s v="4 Fenton Green, Church Street, Kilcock"/>
    <s v="Yes"/>
    <x v="1"/>
    <s v=""/>
    <n v="310000"/>
    <x v="1619"/>
    <n v="2019"/>
    <s v="Kilcock"/>
  </r>
  <r>
    <s v="48 ROCHFORD DR, BAKERS WALK, KILCOCK"/>
    <s v="No"/>
    <x v="0"/>
    <s v=""/>
    <n v="226000"/>
    <x v="435"/>
    <n v="2017"/>
    <s v="Kilcock"/>
  </r>
  <r>
    <s v="35 BRAYTON PARK, KILCOCK, KILDARE"/>
    <s v="No"/>
    <x v="0"/>
    <s v=""/>
    <n v="235000"/>
    <x v="1472"/>
    <n v="2016"/>
    <s v="Kilcock"/>
  </r>
  <r>
    <s v="SCHOOL ST, KILCOCK, KILDARE"/>
    <s v="No"/>
    <x v="0"/>
    <s v=""/>
    <n v="110000"/>
    <x v="69"/>
    <n v="2015"/>
    <s v="Kilcock"/>
  </r>
  <r>
    <s v="14 RYEBRIDGE CLOSE, KILCOCK, KILDARE"/>
    <s v="No"/>
    <x v="0"/>
    <s v=""/>
    <n v="190000"/>
    <x v="340"/>
    <n v="2017"/>
    <s v="Kilcock"/>
  </r>
  <r>
    <s v="Courtown Bridge, Kilcock, Co. Kildare"/>
    <s v="No"/>
    <x v="0"/>
    <s v=""/>
    <n v="265000"/>
    <x v="840"/>
    <n v="2013"/>
    <s v="Kilcock"/>
  </r>
  <r>
    <s v="407 ROYAL CANAL BANK, KILCOCK, CO KILDARE"/>
    <s v="No"/>
    <x v="0"/>
    <s v=""/>
    <n v="167000"/>
    <x v="171"/>
    <n v="2018"/>
    <s v="Kilcock"/>
  </r>
  <r>
    <s v="166 CHAMBERS PARK, KILCOCK, KILDARE"/>
    <s v="No"/>
    <x v="0"/>
    <s v=""/>
    <n v="194000"/>
    <x v="1"/>
    <n v="2018"/>
    <s v="Kilcock"/>
  </r>
  <r>
    <s v="5 RYEBRIDGE WAY, THE RYEBRIDGE, KILCOCK"/>
    <s v="No"/>
    <x v="0"/>
    <s v=""/>
    <n v="202000"/>
    <x v="1302"/>
    <n v="2016"/>
    <s v="Kilcock"/>
  </r>
  <r>
    <s v="7 The Way, Ledwill Park, Kilcock"/>
    <s v="Yes"/>
    <x v="1"/>
    <s v=""/>
    <n v="335000"/>
    <x v="1089"/>
    <n v="2020"/>
    <s v="Kilcock"/>
  </r>
  <r>
    <s v="APT 13, RYE ABBEY, KILCOCK"/>
    <s v="No"/>
    <x v="0"/>
    <s v=""/>
    <n v="146000"/>
    <x v="696"/>
    <n v="2017"/>
    <s v="Kilcock"/>
  </r>
  <r>
    <s v="13 The Park, Ledwill Park, Kilcock"/>
    <s v="Yes"/>
    <x v="1"/>
    <s v=""/>
    <n v="374449"/>
    <x v="2115"/>
    <n v="2020"/>
    <s v="Kilcock"/>
  </r>
  <r>
    <s v="APT 12, RYE ABBEY, KILCOCK"/>
    <s v="No"/>
    <x v="0"/>
    <s v=""/>
    <n v="146000"/>
    <x v="696"/>
    <n v="2017"/>
    <s v="Kilcock"/>
  </r>
  <r>
    <s v="1 Boycetown Court, Boycetown, Kilcock"/>
    <s v="Yes"/>
    <x v="1"/>
    <s v="greater than or equal to 38 sq metres and less than 125 sq metres"/>
    <n v="330395"/>
    <x v="233"/>
    <n v="2017"/>
    <s v="Kilcock"/>
  </r>
  <r>
    <s v="19 The Riverside, Ryebridge, Kilcock"/>
    <s v="Yes"/>
    <x v="1"/>
    <s v=""/>
    <n v="325991.12"/>
    <x v="538"/>
    <n v="2019"/>
    <s v="Kilcock"/>
  </r>
  <r>
    <s v="APT 11, RYE ABBEY, KILCOCK"/>
    <s v="No"/>
    <x v="0"/>
    <s v=""/>
    <n v="146000"/>
    <x v="696"/>
    <n v="2017"/>
    <s v="Kilcock"/>
  </r>
  <r>
    <s v="44 ABBEYFIELD, KILCOCK, KILDARE"/>
    <s v="No"/>
    <x v="0"/>
    <s v=""/>
    <n v="335000"/>
    <x v="90"/>
    <n v="2018"/>
    <s v="Kilcock"/>
  </r>
  <r>
    <s v="24 Fenton Green, Church Street, Kilcock"/>
    <s v="Yes"/>
    <x v="1"/>
    <s v=""/>
    <n v="350000"/>
    <x v="706"/>
    <n v="2019"/>
    <s v="Kilcock"/>
  </r>
  <r>
    <s v="50 COURTOWN PARK, KILCOCK, KILDARE"/>
    <s v="No"/>
    <x v="0"/>
    <s v=""/>
    <n v="196750"/>
    <x v="1239"/>
    <n v="2014"/>
    <s v="Kilcock"/>
  </r>
  <r>
    <s v="BELGARD, KILCOCK, CO KILDARE"/>
    <s v="No"/>
    <x v="0"/>
    <s v=""/>
    <n v="465000"/>
    <x v="1120"/>
    <n v="2016"/>
    <s v="Kilcock"/>
  </r>
  <r>
    <s v="APT 08, RYE ABBEY, KILCOCK"/>
    <s v="No"/>
    <x v="0"/>
    <s v=""/>
    <n v="146000"/>
    <x v="696"/>
    <n v="2017"/>
    <s v="Kilcock"/>
  </r>
  <r>
    <s v="20 Fenton Green, Church Street, Kilcock"/>
    <s v="Yes"/>
    <x v="1"/>
    <s v=""/>
    <n v="353000"/>
    <x v="706"/>
    <n v="2019"/>
    <s v="Kilcock"/>
  </r>
  <r>
    <s v="APT 40, RYE ABBEY, KILCOCK"/>
    <s v="No"/>
    <x v="0"/>
    <s v=""/>
    <n v="146000"/>
    <x v="696"/>
    <n v="2017"/>
    <s v="Kilcock"/>
  </r>
  <r>
    <s v="27 Fenton Green, Church Street, Kilcock"/>
    <s v="Yes"/>
    <x v="1"/>
    <s v=""/>
    <n v="311013.21999999997"/>
    <x v="1852"/>
    <n v="2019"/>
    <s v="Kilcock"/>
  </r>
  <r>
    <s v="115 Oughterany Village, Kilcock"/>
    <s v="Yes"/>
    <x v="1"/>
    <s v=""/>
    <n v="200000"/>
    <x v="931"/>
    <n v="2018"/>
    <s v="Kilcock"/>
  </r>
  <r>
    <s v="56 Fenton Green, Church Street, Kilcock"/>
    <s v="Yes"/>
    <x v="1"/>
    <s v=""/>
    <n v="321585.90000000002"/>
    <x v="1852"/>
    <n v="2019"/>
    <s v="Kilcock"/>
  </r>
  <r>
    <s v="16 ROYAL MEADOWS, KILCOCK, KILDARE"/>
    <s v="No"/>
    <x v="0"/>
    <s v=""/>
    <n v="420000"/>
    <x v="2190"/>
    <n v="2016"/>
    <s v="Kilcock"/>
  </r>
  <r>
    <s v="47 SHAWBRIDGE, CHAMBERS PARK, KILCOCK"/>
    <s v="No"/>
    <x v="0"/>
    <s v=""/>
    <n v="290000"/>
    <x v="696"/>
    <n v="2017"/>
    <s v="Kilcock"/>
  </r>
  <r>
    <s v="34 ryebridge green, kilcock"/>
    <s v="Yes"/>
    <x v="1"/>
    <s v="greater than or equal to 38 sq metres and less than 125 sq metres"/>
    <n v="235682"/>
    <x v="696"/>
    <n v="2017"/>
    <s v="Kilcock"/>
  </r>
  <r>
    <s v="29 Riverside, Ryebridge, Kilcock"/>
    <s v="Yes"/>
    <x v="1"/>
    <s v=""/>
    <n v="295154"/>
    <x v="1852"/>
    <n v="2019"/>
    <s v="Kilcock"/>
  </r>
  <r>
    <s v="4 ROCHFORD AVE, BAKERS WALK, KILCOCK"/>
    <s v="No"/>
    <x v="0"/>
    <s v=""/>
    <n v="290000"/>
    <x v="1143"/>
    <n v="2019"/>
    <s v="Kilcock"/>
  </r>
  <r>
    <s v="BIRCH COTTAGE, BALLYCAHAN, KILCOCK"/>
    <s v="No"/>
    <x v="0"/>
    <s v=""/>
    <n v="358100"/>
    <x v="224"/>
    <n v="2016"/>
    <s v="Kilcock"/>
  </r>
  <r>
    <s v="64 BRAYTON PARK, KILCOCK, KILDARE"/>
    <s v="No"/>
    <x v="0"/>
    <s v=""/>
    <n v="226686"/>
    <x v="233"/>
    <n v="2017"/>
    <s v="Kilcock"/>
  </r>
  <r>
    <s v="22 Fenton Green, Church Street, Kilcock"/>
    <s v="Yes"/>
    <x v="1"/>
    <s v=""/>
    <n v="405000"/>
    <x v="706"/>
    <n v="2019"/>
    <s v="Kilcock"/>
  </r>
  <r>
    <s v="6 ROCHFORD CRESCENT, BAKERS WALK, KILCOCK"/>
    <s v="No"/>
    <x v="0"/>
    <s v=""/>
    <n v="218000"/>
    <x v="1154"/>
    <n v="2019"/>
    <s v="Kilcock"/>
  </r>
  <r>
    <s v="40 SHAWBRIDGE CHAMBERS PARK, KILCOCK, KILDARE"/>
    <s v="No"/>
    <x v="0"/>
    <s v=""/>
    <n v="197000"/>
    <x v="280"/>
    <n v="2017"/>
    <s v="Kilcock"/>
  </r>
  <r>
    <s v="380 KILLEIGHTER, KILCOCK, KILDARE"/>
    <s v="No"/>
    <x v="0"/>
    <s v=""/>
    <n v="250000"/>
    <x v="2191"/>
    <n v="2017"/>
    <s v="Kilcock"/>
  </r>
  <r>
    <s v="4 Boycetown Court, Boycetown, Kilcock"/>
    <s v="Yes"/>
    <x v="1"/>
    <s v="greater than or equal to 38 sq metres and less than 125 sq metres"/>
    <n v="321585"/>
    <x v="1027"/>
    <n v="2016"/>
    <s v="Kilcock"/>
  </r>
  <r>
    <s v="21 ABBEYFIELD, KILCOCK, CO KILDARE"/>
    <s v="No"/>
    <x v="0"/>
    <s v=""/>
    <n v="397500"/>
    <x v="1564"/>
    <n v="2019"/>
    <s v="Kilcock"/>
  </r>
  <r>
    <s v="APT 35, RYE ABBEY, KILCOCK"/>
    <s v="No"/>
    <x v="0"/>
    <s v=""/>
    <n v="146000"/>
    <x v="696"/>
    <n v="2017"/>
    <s v="Kilcock"/>
  </r>
  <r>
    <s v="29 Boycetown Court, Kilcock"/>
    <s v="Yes"/>
    <x v="1"/>
    <s v="greater than or equal to 38 sq metres and less than 125 sq metres"/>
    <n v="407928"/>
    <x v="1597"/>
    <n v="2018"/>
    <s v="Kilcock"/>
  </r>
  <r>
    <s v="14 ABBEYFIELD, KILCOCK, CO KILDARE"/>
    <s v="No"/>
    <x v="0"/>
    <s v=""/>
    <n v="340000"/>
    <x v="1689"/>
    <n v="2019"/>
    <s v="Kilcock"/>
  </r>
  <r>
    <s v="157 SHAWBRIDGE, KILCOCK, KILDARE"/>
    <s v="No"/>
    <x v="0"/>
    <s v=""/>
    <n v="245000"/>
    <x v="1678"/>
    <n v="2019"/>
    <s v="Kilcock"/>
  </r>
  <r>
    <s v="COURT TOWN LITTLE, KILCOCK, CO KILDARE"/>
    <s v="No"/>
    <x v="0"/>
    <s v=""/>
    <n v="450000"/>
    <x v="1682"/>
    <n v="2017"/>
    <s v="Kilcock"/>
  </r>
  <r>
    <s v="139 SHAWBRIDGE, KILCOCK, KILDARE"/>
    <s v="No"/>
    <x v="0"/>
    <s v=""/>
    <n v="202000"/>
    <x v="262"/>
    <n v="2017"/>
    <s v="Kilcock"/>
  </r>
  <r>
    <s v="8 The Way, Ledwill Park, Kilcock"/>
    <s v="Yes"/>
    <x v="1"/>
    <s v=""/>
    <n v="290748"/>
    <x v="918"/>
    <n v="2020"/>
    <s v="Kilcock"/>
  </r>
  <r>
    <s v="26 THE HAWTHORNS, KILCOCK, KILDARE"/>
    <s v="No"/>
    <x v="0"/>
    <s v=""/>
    <n v="318000"/>
    <x v="1904"/>
    <n v="2019"/>
    <s v="Kilcock"/>
  </r>
  <r>
    <s v="3 ROCHFORD LAWNS, KILCOCK, KILDARE"/>
    <s v="No"/>
    <x v="0"/>
    <s v=""/>
    <n v="220000"/>
    <x v="1019"/>
    <n v="2018"/>
    <s v="Kilcock"/>
  </r>
  <r>
    <s v="25 RYEBRIDGE RISE, KILCOCK, CO KILDARE"/>
    <s v="No"/>
    <x v="0"/>
    <s v=""/>
    <n v="50000"/>
    <x v="885"/>
    <n v="2018"/>
    <s v="Kilcock"/>
  </r>
  <r>
    <s v="280 CHAMBERS PARK, KILCOCK, KILDARE"/>
    <s v="No"/>
    <x v="0"/>
    <s v=""/>
    <n v="180000"/>
    <x v="1663"/>
    <n v="2017"/>
    <s v="Kilcock"/>
  </r>
  <r>
    <s v="38 RYE BRIDGE, KILCOCK, KILDARE"/>
    <s v="No"/>
    <x v="0"/>
    <s v=""/>
    <n v="198000"/>
    <x v="1189"/>
    <n v="2019"/>
    <s v="Kilcock"/>
  </r>
  <r>
    <s v="37 Boycetown Court, Kilcock"/>
    <s v="Yes"/>
    <x v="1"/>
    <s v=""/>
    <n v="408366"/>
    <x v="849"/>
    <n v="2019"/>
    <s v="Kilcock"/>
  </r>
  <r>
    <s v="29 Ryebridge Green, Boycetown, Kilcock"/>
    <s v="Yes"/>
    <x v="1"/>
    <s v="greater than or equal to 38 sq metres and less than 125 sq metres"/>
    <n v="226871.81"/>
    <x v="1291"/>
    <n v="2016"/>
    <s v="Kilcock"/>
  </r>
  <r>
    <s v="150 OUGHTERANY VILLAGE, KILCOCK, KILDARE"/>
    <s v="No"/>
    <x v="0"/>
    <s v=""/>
    <n v="230000"/>
    <x v="1706"/>
    <n v="2017"/>
    <s v="Kilcock"/>
  </r>
  <r>
    <s v="240 CHAMBER PARK, KILCOCK, CO KILDARE"/>
    <s v="No"/>
    <x v="0"/>
    <s v=""/>
    <n v="135500"/>
    <x v="1696"/>
    <n v="2016"/>
    <s v="Kilcock"/>
  </r>
  <r>
    <s v="438 COURTOWN RD, KILCOCK, KILDARE"/>
    <s v="No"/>
    <x v="0"/>
    <s v=""/>
    <n v="215000"/>
    <x v="860"/>
    <n v="2018"/>
    <s v="Kilcock"/>
  </r>
  <r>
    <s v="2 RYEBRIDGE LAWNS, KILCOCK, KILDARE"/>
    <s v="No"/>
    <x v="0"/>
    <s v=""/>
    <n v="217500"/>
    <x v="698"/>
    <n v="2017"/>
    <s v="Kilcock"/>
  </r>
  <r>
    <s v="5 ROCHFORD PARK, KILCOCK, KILDARE"/>
    <s v="No"/>
    <x v="0"/>
    <s v=""/>
    <n v="240000"/>
    <x v="898"/>
    <n v="2016"/>
    <s v="Kilcock"/>
  </r>
  <r>
    <s v="37 Ryebridge Green, Kilcock, Co Kildare"/>
    <s v="Yes"/>
    <x v="1"/>
    <s v="greater than or equal to 38 sq metres and less than 125 sq metres"/>
    <n v="237885.45"/>
    <x v="1663"/>
    <n v="2017"/>
    <s v="Kilcock"/>
  </r>
  <r>
    <s v="156 CHAMBERS PARK, KILCOCK, KILDARE"/>
    <s v="No"/>
    <x v="0"/>
    <s v=""/>
    <n v="242000"/>
    <x v="1651"/>
    <n v="2019"/>
    <s v="Kilcock"/>
  </r>
  <r>
    <s v="36 Ryebridge Green, Kilcock"/>
    <s v="Yes"/>
    <x v="1"/>
    <s v="greater than or equal to 38 sq metres and less than 125 sq metres"/>
    <n v="250617"/>
    <x v="346"/>
    <n v="2017"/>
    <s v="Kilcock"/>
  </r>
  <r>
    <s v="31 Ryebridge Green, The Ryebridge, Kilcock"/>
    <s v="Yes"/>
    <x v="1"/>
    <s v="greater than or equal to 38 sq metres and less than 125 sq metres"/>
    <n v="234008"/>
    <x v="945"/>
    <n v="2016"/>
    <s v="Kilcock"/>
  </r>
  <r>
    <s v="900 HIGHFIELD PK, KILCOCK, KILDARE"/>
    <s v="No"/>
    <x v="0"/>
    <s v=""/>
    <n v="215000"/>
    <x v="1629"/>
    <n v="2018"/>
    <s v="Kilcock"/>
  </r>
  <r>
    <s v="102 BRAYTON PARK, KILCOCK, KILDARE"/>
    <s v="No"/>
    <x v="0"/>
    <s v=""/>
    <n v="280000"/>
    <x v="205"/>
    <n v="2017"/>
    <s v="Kilcock"/>
  </r>
  <r>
    <s v="7 The Riverside, Ryebridge, Kilcock"/>
    <s v="Yes"/>
    <x v="1"/>
    <s v="greater than or equal to 38 sq metres and less than 125 sq metres"/>
    <n v="334801.76"/>
    <x v="1289"/>
    <n v="2018"/>
    <s v="Kilcock"/>
  </r>
  <r>
    <s v="42 Ryebridge Green, Kilcock"/>
    <s v="Yes"/>
    <x v="1"/>
    <s v="greater than or equal to 38 sq metres and less than 125 sq metres"/>
    <n v="264317.17"/>
    <x v="205"/>
    <n v="2017"/>
    <s v="Kilcock"/>
  </r>
  <r>
    <s v="12 Boycetown Court, Kilcock"/>
    <s v="Yes"/>
    <x v="1"/>
    <s v="greater than or equal to 38 sq metres and less than 125 sq metres"/>
    <n v="326000"/>
    <x v="2192"/>
    <n v="2016"/>
    <s v="Kilcock"/>
  </r>
  <r>
    <s v="41 Ryebridge Green, Kilcock"/>
    <s v="Yes"/>
    <x v="1"/>
    <s v="greater than or equal to 125 sq metres"/>
    <n v="264317"/>
    <x v="267"/>
    <n v="2017"/>
    <s v="Kilcock"/>
  </r>
  <r>
    <s v="39 BRAYTON PARK, KILCOCK, CO KILDARE"/>
    <s v="No"/>
    <x v="0"/>
    <s v=""/>
    <n v="280000"/>
    <x v="474"/>
    <n v="2019"/>
    <s v="Kilcock"/>
  </r>
  <r>
    <s v="2 RYEBRIDGE AVENUE, KILCOCK"/>
    <s v="Yes"/>
    <x v="1"/>
    <s v="greater than or equal to 38 sq metres and less than 125 sq metres"/>
    <n v="246697"/>
    <x v="2193"/>
    <n v="2016"/>
    <s v="Kilcock"/>
  </r>
  <r>
    <s v="COMMONS SOUTH, KILCOCK, CO KILDARE"/>
    <s v="No"/>
    <x v="0"/>
    <s v=""/>
    <n v="549000"/>
    <x v="2194"/>
    <n v="2018"/>
    <s v="Kilcock"/>
  </r>
  <r>
    <s v="62 BRAYTON PARK, KILCOCK, KILDARE"/>
    <s v="No"/>
    <x v="0"/>
    <s v=""/>
    <n v="260000"/>
    <x v="1618"/>
    <n v="2016"/>
    <s v="Kilcock"/>
  </r>
  <r>
    <s v="117 COURTOWN PARK, KILCOCK, KILDARE"/>
    <s v="No"/>
    <x v="0"/>
    <s v=""/>
    <n v="335000"/>
    <x v="1026"/>
    <n v="2018"/>
    <s v="Kilcock"/>
  </r>
  <r>
    <s v="7 THE CLOSE, RYEBRIDGE, KILCOCK"/>
    <s v="No"/>
    <x v="0"/>
    <s v=""/>
    <n v="244516.65"/>
    <x v="726"/>
    <n v="2017"/>
    <s v="Kilcock"/>
  </r>
  <r>
    <s v="47 COURTOWN PARK, KILCOCK, KILDARE"/>
    <s v="No"/>
    <x v="0"/>
    <s v=""/>
    <n v="270000"/>
    <x v="774"/>
    <n v="2017"/>
    <s v="Kilcock"/>
  </r>
  <r>
    <s v="50 RYEBRIDGE LAWNS, RYEBRIDGE, KILCOCK"/>
    <s v="No"/>
    <x v="0"/>
    <s v=""/>
    <n v="185000"/>
    <x v="715"/>
    <n v="2018"/>
    <s v="Kilcock"/>
  </r>
  <r>
    <s v="APT 34, RYE ABBEY, KILCOCK"/>
    <s v="No"/>
    <x v="0"/>
    <s v=""/>
    <n v="146000"/>
    <x v="696"/>
    <n v="2017"/>
    <s v="Kilcock"/>
  </r>
  <r>
    <s v="95 CHAMBERS PARK, KILCOCK, KILDARE"/>
    <s v="No"/>
    <x v="0"/>
    <s v=""/>
    <n v="255000"/>
    <x v="1779"/>
    <n v="2018"/>
    <s v="Kilcock"/>
  </r>
  <r>
    <s v="7 Fenton Green, Church Street, Kilcock"/>
    <s v="Yes"/>
    <x v="1"/>
    <s v=""/>
    <n v="351500"/>
    <x v="1619"/>
    <n v="2019"/>
    <s v="Kilcock"/>
  </r>
  <r>
    <s v="18 Boycetown Court, Kilcock"/>
    <s v="Yes"/>
    <x v="1"/>
    <s v="greater than or equal to 38 sq metres and less than 125 sq metres"/>
    <n v="330395.74"/>
    <x v="1687"/>
    <n v="2017"/>
    <s v="Kilcock"/>
  </r>
  <r>
    <s v="34 COURTOWN PARK, KILCOCK, KILDARE"/>
    <s v="No"/>
    <x v="0"/>
    <s v=""/>
    <n v="330000"/>
    <x v="1687"/>
    <n v="2017"/>
    <s v="Kilcock"/>
  </r>
  <r>
    <s v="41 RYE ABBEY, CONNAUGHT ST, KILCOCK"/>
    <s v="No"/>
    <x v="0"/>
    <s v=""/>
    <n v="125000"/>
    <x v="2194"/>
    <n v="2018"/>
    <s v="Kilcock"/>
  </r>
  <r>
    <s v="THE SQUARE, KILCOCK, CO KILDARE"/>
    <s v="No"/>
    <x v="0"/>
    <s v=""/>
    <n v="120000"/>
    <x v="2195"/>
    <n v="2018"/>
    <s v="Kilcock"/>
  </r>
  <r>
    <s v="2 ROCHFORD DR, KILCOCK, KILDARE"/>
    <s v="No"/>
    <x v="0"/>
    <s v=""/>
    <n v="238000"/>
    <x v="280"/>
    <n v="2017"/>
    <s v="Kilcock"/>
  </r>
  <r>
    <s v="17 Fenton Green, Church Street, Kilcock"/>
    <s v="Yes"/>
    <x v="1"/>
    <s v=""/>
    <n v="315000"/>
    <x v="1619"/>
    <n v="2019"/>
    <s v="Kilcock"/>
  </r>
  <r>
    <s v="CHURCH STREET, KILCOCK, COUNTY KILDARE"/>
    <s v="No"/>
    <x v="0"/>
    <s v=""/>
    <n v="345000"/>
    <x v="1514"/>
    <n v="2018"/>
    <s v="Kilcock"/>
  </r>
  <r>
    <s v="12  Fenton Green, Church Street, Kilcock"/>
    <s v="Yes"/>
    <x v="1"/>
    <s v=""/>
    <n v="310000"/>
    <x v="1619"/>
    <n v="2019"/>
    <s v="Kilcock"/>
  </r>
  <r>
    <s v="253 CHAMBERS PARK, KILCOCK, KILDARE"/>
    <s v="No"/>
    <x v="0"/>
    <s v=""/>
    <n v="185000"/>
    <x v="1413"/>
    <n v="2016"/>
    <s v="Kilcock"/>
  </r>
  <r>
    <s v="28 RYEBRIDGE CLOSE, KILCOCK, KILDARE"/>
    <s v="No"/>
    <x v="0"/>
    <s v=""/>
    <n v="140000"/>
    <x v="248"/>
    <n v="2017"/>
    <s v="Kilcock"/>
  </r>
  <r>
    <s v="19 Boycetown Court, Kilcock"/>
    <s v="Yes"/>
    <x v="1"/>
    <s v="greater than or equal to 38 sq metres and less than 125 sq metres"/>
    <n v="330395.74"/>
    <x v="958"/>
    <n v="2017"/>
    <s v="Kilcock"/>
  </r>
  <r>
    <s v="4 COURTOWN PARK, KILCOCK, KILDARE"/>
    <s v="No"/>
    <x v="0"/>
    <s v=""/>
    <n v="215000"/>
    <x v="93"/>
    <n v="2016"/>
    <s v="Kilcock"/>
  </r>
  <r>
    <s v="8 ROCHFORD PARK, KILCOCK, KILDARE"/>
    <s v="No"/>
    <x v="0"/>
    <s v=""/>
    <n v="297500"/>
    <x v="509"/>
    <n v="2018"/>
    <s v="Kilcock"/>
  </r>
  <r>
    <s v="34 BRAYTON PARK, KILCOCK, CO KILDARE"/>
    <s v="No"/>
    <x v="0"/>
    <s v=""/>
    <n v="280000"/>
    <x v="2059"/>
    <n v="2019"/>
    <s v="Kilcock"/>
  </r>
  <r>
    <s v="13 CHESTNUT GROVE, CHURCH ST, KILCOCK"/>
    <s v="No"/>
    <x v="0"/>
    <s v=""/>
    <n v="220000"/>
    <x v="486"/>
    <n v="2018"/>
    <s v="Kilcock"/>
  </r>
  <r>
    <s v="24 Ryebridge Green, The Ryebridge, Kilcock"/>
    <s v="Yes"/>
    <x v="1"/>
    <s v="greater than or equal to 38 sq metres and less than 125 sq metres"/>
    <n v="257500"/>
    <x v="2196"/>
    <n v="2016"/>
    <s v="Kilcock"/>
  </r>
  <r>
    <s v="297 CHAMBERS PARK, KILCOCK, KILDARE"/>
    <s v="No"/>
    <x v="0"/>
    <s v=""/>
    <n v="208000"/>
    <x v="1618"/>
    <n v="2016"/>
    <s v="Kilcock"/>
  </r>
  <r>
    <s v="229 CHAMBERS PARK, KILCOCK, KILDARE"/>
    <s v="No"/>
    <x v="0"/>
    <s v=""/>
    <n v="169000"/>
    <x v="1784"/>
    <n v="2017"/>
    <s v="Kilcock"/>
  </r>
  <r>
    <s v="14 CHESTNUT GROVE, CHURCH ST, KILCOCK"/>
    <s v="No"/>
    <x v="0"/>
    <s v=""/>
    <n v="220000"/>
    <x v="583"/>
    <n v="2016"/>
    <s v="Kilcock"/>
  </r>
  <r>
    <s v="28 The Riverside, Ryebridge, Kilcock"/>
    <s v="Yes"/>
    <x v="1"/>
    <s v=""/>
    <n v="297356"/>
    <x v="1633"/>
    <n v="2019"/>
    <s v="Kilcock"/>
  </r>
  <r>
    <s v="123 CHAMBERS PARK, KILCOCK, KILDARE"/>
    <s v="No"/>
    <x v="0"/>
    <s v=""/>
    <n v="206000"/>
    <x v="439"/>
    <n v="2017"/>
    <s v="Kilcock"/>
  </r>
  <r>
    <s v="35 Boycetown Court, Kilcock, Co. Kildare"/>
    <s v="Yes"/>
    <x v="1"/>
    <s v=""/>
    <n v="328193.83"/>
    <x v="2197"/>
    <n v="2019"/>
    <s v="Kilcock"/>
  </r>
  <r>
    <s v="39 Ryebridge Green, Kilcock"/>
    <s v="Yes"/>
    <x v="1"/>
    <s v="greater than or equal to 38 sq metres and less than 125 sq metres"/>
    <n v="251101"/>
    <x v="2198"/>
    <n v="2017"/>
    <s v="Kilcock"/>
  </r>
  <r>
    <s v="19 RYEBRIDGE LAWNS, KILCOCK, KILDARE"/>
    <s v="No"/>
    <x v="0"/>
    <s v=""/>
    <n v="210000"/>
    <x v="478"/>
    <n v="2018"/>
    <s v="Kilcock"/>
  </r>
  <r>
    <s v="INNISFAIL, FARNADUM, KILCOCK"/>
    <s v="No"/>
    <x v="0"/>
    <s v=""/>
    <n v="595000"/>
    <x v="1564"/>
    <n v="2019"/>
    <s v="Kilcock"/>
  </r>
  <r>
    <s v="7 ASPEN HOUSE, ROYAL CANAL COURT, KILCOCK"/>
    <s v="No"/>
    <x v="0"/>
    <s v=""/>
    <n v="167000"/>
    <x v="1605"/>
    <n v="2017"/>
    <s v="Kilcock"/>
  </r>
  <r>
    <s v="86 Aughamore, Kilcock Road, County Kildare"/>
    <s v="Yes"/>
    <x v="1"/>
    <s v="greater than or equal to 38 sq metres and less than 125 sq metres"/>
    <n v="340000"/>
    <x v="1585"/>
    <n v="2017"/>
    <s v="Kilcock"/>
  </r>
  <r>
    <s v="8 Boycetown Court, Kilcock"/>
    <s v="Yes"/>
    <x v="1"/>
    <s v="greater than or equal to 125 sq metres"/>
    <n v="298678.42"/>
    <x v="752"/>
    <n v="2016"/>
    <s v="Kilcock"/>
  </r>
  <r>
    <s v="PITCHFORDSTOWN, KILCOCK, KILDARE"/>
    <s v="No"/>
    <x v="0"/>
    <s v=""/>
    <n v="219000"/>
    <x v="477"/>
    <n v="2017"/>
    <s v="Kilcock"/>
  </r>
  <r>
    <s v="25 Boycetown Court, Kilcock"/>
    <s v="Yes"/>
    <x v="1"/>
    <s v="greater than or equal to 38 sq metres and less than 125 sq metres"/>
    <n v="351541"/>
    <x v="1293"/>
    <n v="2018"/>
    <s v="Kilcock"/>
  </r>
  <r>
    <s v="16 The Riverside, Ryebridge, Kilcock"/>
    <s v="Yes"/>
    <x v="1"/>
    <s v="greater than or equal to 38 sq metres and less than 125 sq metres"/>
    <n v="277533.03000000003"/>
    <x v="1639"/>
    <n v="2018"/>
    <s v="Kilcock"/>
  </r>
  <r>
    <s v="17 The Riverside, Ryebridge, Kilcock"/>
    <s v="Yes"/>
    <x v="1"/>
    <s v="greater than or equal to 38 sq metres and less than 125 sq metres"/>
    <n v="317180"/>
    <x v="517"/>
    <n v="2018"/>
    <s v="Kilcock"/>
  </r>
  <r>
    <s v="83 CHAMBERS PARK, KILCOCK, KILDARE"/>
    <s v="No"/>
    <x v="0"/>
    <s v=""/>
    <n v="182000"/>
    <x v="463"/>
    <n v="2016"/>
    <s v="Kilcock"/>
  </r>
  <r>
    <s v="21 Boycetown Court, Kilcock"/>
    <s v="Yes"/>
    <x v="1"/>
    <s v="greater than or equal to 38 sq metres and less than 125 sq metres"/>
    <n v="329074.89"/>
    <x v="250"/>
    <n v="2017"/>
    <s v="Kilcock"/>
  </r>
  <r>
    <s v="94 CHAMBERS PARK, SHAWBRIDGE, KILCOCK"/>
    <s v="No"/>
    <x v="0"/>
    <s v=""/>
    <n v="97500"/>
    <x v="2199"/>
    <n v="2017"/>
    <s v="Kilcock"/>
  </r>
  <r>
    <s v="30 AYLMER LAWNS, KILCOCK, KILDARE"/>
    <s v="No"/>
    <x v="0"/>
    <s v=""/>
    <n v="340000"/>
    <x v="1292"/>
    <n v="2016"/>
    <s v="Kilcock"/>
  </r>
  <r>
    <s v="10 Boycetown Court, Kilcock"/>
    <s v="Yes"/>
    <x v="1"/>
    <s v="greater than or equal to 38 sq metres and less than 125 sq metres"/>
    <n v="396475.73"/>
    <x v="1920"/>
    <n v="2018"/>
    <s v="Kilcock"/>
  </r>
  <r>
    <s v="11 AYLMER DR, COURTOWN PARK, KILCOCK"/>
    <s v="No"/>
    <x v="0"/>
    <s v=""/>
    <n v="352000"/>
    <x v="587"/>
    <n v="2017"/>
    <s v="Kilcock"/>
  </r>
  <r>
    <s v="302 SHAWBRIDGE, CHAMBERS PARK, KILCOCK"/>
    <s v="No"/>
    <x v="0"/>
    <s v=""/>
    <n v="250000"/>
    <x v="117"/>
    <n v="2019"/>
    <s v="Kilcock"/>
  </r>
  <r>
    <s v="APT 43, RYE ABBEY, KILCOCK"/>
    <s v="No"/>
    <x v="0"/>
    <s v=""/>
    <n v="146000"/>
    <x v="696"/>
    <n v="2017"/>
    <s v="Kilcock"/>
  </r>
  <r>
    <s v="28 Ryebridge Green, Kilcock"/>
    <s v="Yes"/>
    <x v="1"/>
    <s v="greater than or equal to 38 sq metres and less than 125 sq metres"/>
    <n v="167400"/>
    <x v="363"/>
    <n v="2017"/>
    <s v="Kilcock"/>
  </r>
  <r>
    <s v="13 Boycetown Court, Kilcock"/>
    <s v="Yes"/>
    <x v="1"/>
    <s v="greater than or equal to 125 sq metres"/>
    <n v="352422.91"/>
    <x v="1120"/>
    <n v="2016"/>
    <s v="Kilcock"/>
  </r>
  <r>
    <s v="CONNAUGHT ST, KILCOCK, KILDARE"/>
    <s v="No"/>
    <x v="0"/>
    <s v=""/>
    <n v="140000"/>
    <x v="21"/>
    <n v="2017"/>
    <s v="Kilcock"/>
  </r>
  <r>
    <s v="52 Fenton Green, Church Street, Kilcock"/>
    <s v="Yes"/>
    <x v="1"/>
    <s v=""/>
    <n v="268722.46999999997"/>
    <x v="359"/>
    <n v="2019"/>
    <s v="Kilcock"/>
  </r>
  <r>
    <s v="34 ROCHFORD DR, KILCOCK, KILDARE"/>
    <s v="No"/>
    <x v="0"/>
    <s v=""/>
    <n v="195500"/>
    <x v="1052"/>
    <n v="2018"/>
    <s v="Kilcock"/>
  </r>
  <r>
    <s v="33 RYEBRIDGE LAWNS, KILCOCK, KILDARE"/>
    <s v="No"/>
    <x v="0"/>
    <s v=""/>
    <n v="230000"/>
    <x v="1004"/>
    <n v="2018"/>
    <s v="Kilcock"/>
  </r>
  <r>
    <s v="63 CHAMBERS PARK SHAWBRIDGE, KILCOCK, KILDARE"/>
    <s v="No"/>
    <x v="0"/>
    <s v=""/>
    <n v="200000"/>
    <x v="1877"/>
    <n v="2017"/>
    <s v="Kilcock"/>
  </r>
  <r>
    <s v="30 Fenton Green, Church Street, Kilcock"/>
    <s v="Yes"/>
    <x v="1"/>
    <s v="greater than or equal to 38 sq metres and less than 125 sq metres"/>
    <n v="295000"/>
    <x v="2188"/>
    <n v="2019"/>
    <s v="Kilcock"/>
  </r>
  <r>
    <s v="249 CHAMBERS PARK, SHAWBRIDGE, KILCOCK"/>
    <s v="No"/>
    <x v="0"/>
    <s v=""/>
    <n v="175000"/>
    <x v="650"/>
    <n v="2017"/>
    <s v="Kilcock"/>
  </r>
  <r>
    <s v="3 AYLMER CRESCENT, KILCOCK, KILDARE"/>
    <s v="No"/>
    <x v="0"/>
    <s v=""/>
    <n v="356000"/>
    <x v="1581"/>
    <n v="2017"/>
    <s v="Kilcock"/>
  </r>
  <r>
    <s v="82 BRAYTON PARK, KILCOCK, KILDARE"/>
    <s v="No"/>
    <x v="0"/>
    <s v=""/>
    <n v="264000"/>
    <x v="271"/>
    <n v="2018"/>
    <s v="Kilcock"/>
  </r>
  <r>
    <s v="8 ABBEYFIELD, CHURCH ST, KILCOCK"/>
    <s v="No"/>
    <x v="0"/>
    <s v=""/>
    <n v="340000"/>
    <x v="1693"/>
    <n v="2016"/>
    <s v="Kilcock"/>
  </r>
  <r>
    <s v="128 ROYAL MEADOWS, KILCOCK, KILDARE"/>
    <s v="No"/>
    <x v="0"/>
    <s v=""/>
    <n v="415000"/>
    <x v="587"/>
    <n v="2017"/>
    <s v="Kilcock"/>
  </r>
  <r>
    <s v="34 Boycetown Court, Boycetown, Kilcock"/>
    <s v="Yes"/>
    <x v="1"/>
    <s v="greater than or equal to 125 sq metres"/>
    <n v="370043.32"/>
    <x v="1015"/>
    <n v="2018"/>
    <s v="Kilcock"/>
  </r>
  <r>
    <s v="7 COURTOWN PARK, KILCOCK, KILDARE"/>
    <s v="No"/>
    <x v="0"/>
    <s v=""/>
    <n v="235000"/>
    <x v="1000"/>
    <n v="2016"/>
    <s v="Kilcock"/>
  </r>
  <r>
    <s v="CHURCH STREET, KILCOCK, COUNTY KILDARE"/>
    <s v="No"/>
    <x v="0"/>
    <s v=""/>
    <n v="15000"/>
    <x v="463"/>
    <n v="2016"/>
    <s v="Kilcock"/>
  </r>
  <r>
    <s v="22 Boycetown Court, Kilcock"/>
    <s v="Yes"/>
    <x v="1"/>
    <s v="greater than or equal to 125 sq metres"/>
    <n v="301762.12"/>
    <x v="588"/>
    <n v="2017"/>
    <s v="Kilcock"/>
  </r>
  <r>
    <s v="39 COURTOWN PARK, KILCOCK, KILDARE"/>
    <s v="No"/>
    <x v="0"/>
    <s v=""/>
    <n v="193111"/>
    <x v="90"/>
    <n v="2018"/>
    <s v="Kilcock"/>
  </r>
  <r>
    <s v="Site No 28 Fenton Green, Church Street, Kilcock"/>
    <s v="Yes"/>
    <x v="1"/>
    <s v="greater than or equal to 38 sq metres and less than 125 sq metres"/>
    <n v="310000"/>
    <x v="2188"/>
    <n v="2019"/>
    <s v="Kilcock"/>
  </r>
  <r>
    <s v="2 ROCHFORD CRESCENT, KILCOCK, KILDARE"/>
    <s v="No"/>
    <x v="0"/>
    <s v=""/>
    <n v="225000"/>
    <x v="1354"/>
    <n v="2019"/>
    <s v="Kilcock"/>
  </r>
  <r>
    <s v="716 COURTOWN RD, KILCOCK, KILDARE"/>
    <s v="No"/>
    <x v="0"/>
    <s v=""/>
    <n v="200000"/>
    <x v="1774"/>
    <n v="2018"/>
    <s v="Kilcock"/>
  </r>
  <r>
    <s v="APT 33, RYE ABBEY, KILCOCK"/>
    <s v="No"/>
    <x v="0"/>
    <s v=""/>
    <n v="96000"/>
    <x v="696"/>
    <n v="2017"/>
    <s v="Kilcock"/>
  </r>
  <r>
    <s v="3 THE RIVERSIDE, RYEBRIDGE, KILCOCK"/>
    <s v="Yes"/>
    <x v="1"/>
    <s v="greater than or equal to 125 sq metres"/>
    <n v="330397"/>
    <x v="2010"/>
    <n v="2018"/>
    <s v="Kilcock"/>
  </r>
  <r>
    <s v="14 Boycetown Manor, Kilcock"/>
    <s v="Yes"/>
    <x v="1"/>
    <s v="greater than or equal to 125 sq metres"/>
    <n v="361233.48"/>
    <x v="224"/>
    <n v="2016"/>
    <s v="Kilcock"/>
  </r>
  <r>
    <s v="152 CHAMBERS PARK, SHAWBRIDGE, KILCOCK"/>
    <s v="No"/>
    <x v="0"/>
    <s v=""/>
    <n v="264000"/>
    <x v="1925"/>
    <n v="2018"/>
    <s v="Kilcock"/>
  </r>
  <r>
    <s v="GRAGADDER, KILCOCK, KILDARE"/>
    <s v="No"/>
    <x v="0"/>
    <s v=""/>
    <n v="436000"/>
    <x v="1098"/>
    <n v="2016"/>
    <s v="Kilcock"/>
  </r>
  <r>
    <s v="20 Boycetown Court, Kilcock, County Kildare"/>
    <s v="Yes"/>
    <x v="1"/>
    <s v="greater than or equal to 38 sq metres and less than 125 sq metres"/>
    <n v="342290"/>
    <x v="21"/>
    <n v="2017"/>
    <s v="Kilcock"/>
  </r>
  <r>
    <s v="152 OUGHTERANY VILLAGE, KILCOCK, KILDARE"/>
    <s v="No"/>
    <x v="0"/>
    <s v=""/>
    <n v="259000"/>
    <x v="1795"/>
    <n v="2020"/>
    <s v="Kilcock"/>
  </r>
  <r>
    <s v="BELGARD, KILCOCK, COUNTY KILDARE"/>
    <s v="No"/>
    <x v="0"/>
    <s v=""/>
    <n v="190000"/>
    <x v="1191"/>
    <n v="2019"/>
    <s v="Kilcock"/>
  </r>
  <r>
    <s v="COURTOWN ROAD, KILCOCK, CO KILDARE"/>
    <s v="No"/>
    <x v="0"/>
    <s v=""/>
    <n v="250000"/>
    <x v="1305"/>
    <n v="2019"/>
    <s v="Kilcock"/>
  </r>
  <r>
    <s v="14 ROCHFORD PLACE, KILCOCK, CO. KILDARE"/>
    <s v="No"/>
    <x v="0"/>
    <s v=""/>
    <n v="235000"/>
    <x v="988"/>
    <n v="2017"/>
    <s v="Kilcock"/>
  </r>
  <r>
    <s v="2 ROCHFORD LAWNS, KILCOCK, KILDARE"/>
    <s v="No"/>
    <x v="0"/>
    <s v=""/>
    <n v="210000"/>
    <x v="825"/>
    <n v="2018"/>
    <s v="Kilcock"/>
  </r>
  <r>
    <s v="138 ROYAL MEADOWS, KILCOCK, KILDARE"/>
    <s v="No"/>
    <x v="0"/>
    <s v=""/>
    <n v="295000"/>
    <x v="815"/>
    <n v="2018"/>
    <s v="Kilcock"/>
  </r>
  <r>
    <s v="14 Fenton Green, Church Street, Kilcock"/>
    <s v="Yes"/>
    <x v="1"/>
    <s v=""/>
    <n v="310000"/>
    <x v="1619"/>
    <n v="2019"/>
    <s v="Kilcock"/>
  </r>
  <r>
    <s v="31 The Rise, Ledwill Park, Kilcock"/>
    <s v="Yes"/>
    <x v="1"/>
    <s v=""/>
    <n v="286343"/>
    <x v="1006"/>
    <n v="2019"/>
    <s v="Kilcock"/>
  </r>
  <r>
    <s v="104 BRAYTON PARK, KILCOCK, KILDARE"/>
    <s v="No"/>
    <x v="0"/>
    <s v=""/>
    <n v="335000"/>
    <x v="919"/>
    <n v="2019"/>
    <s v="Kilcock"/>
  </r>
  <r>
    <s v="14 The Riverside, Ryebridge, Kilcock"/>
    <s v="Yes"/>
    <x v="1"/>
    <s v="greater than or equal to 38 sq metres and less than 125 sq metres"/>
    <n v="273128"/>
    <x v="320"/>
    <n v="2018"/>
    <s v="Kilcock"/>
  </r>
  <r>
    <s v="18 Fenton Green, Church Street, Kilcock"/>
    <s v="Yes"/>
    <x v="1"/>
    <s v=""/>
    <n v="353000"/>
    <x v="706"/>
    <n v="2019"/>
    <s v="Kilcock"/>
  </r>
  <r>
    <s v="COURTOWN LITTLE, KILCOCK, KILDARE"/>
    <s v="No"/>
    <x v="0"/>
    <s v=""/>
    <n v="360000"/>
    <x v="460"/>
    <n v="2017"/>
    <s v="Kilcock"/>
  </r>
  <r>
    <s v="APT 14, RYE ABBEY, KILCOCK"/>
    <s v="No"/>
    <x v="0"/>
    <s v=""/>
    <n v="96000"/>
    <x v="696"/>
    <n v="2017"/>
    <s v="Kilcock"/>
  </r>
  <r>
    <s v="38 Boycetown Court, Kilcock"/>
    <s v="Yes"/>
    <x v="1"/>
    <s v=""/>
    <n v="414096"/>
    <x v="2200"/>
    <n v="2019"/>
    <s v="Kilcock"/>
  </r>
  <r>
    <s v="23 Fenton Green, Church Street, Kilcock"/>
    <s v="Yes"/>
    <x v="1"/>
    <s v=""/>
    <n v="321585.90000000002"/>
    <x v="1852"/>
    <n v="2019"/>
    <s v="Kilcock"/>
  </r>
  <r>
    <s v="APT 36, RYE ABBEY, KILCOCK"/>
    <s v="No"/>
    <x v="0"/>
    <s v=""/>
    <n v="146000"/>
    <x v="696"/>
    <n v="2017"/>
    <s v="Kilcock"/>
  </r>
  <r>
    <s v="38 Fenton Green, Church Street, Kilcock"/>
    <s v="Yes"/>
    <x v="1"/>
    <s v="greater than or equal to 38 sq metres and less than 125 sq metres"/>
    <n v="350000"/>
    <x v="2188"/>
    <n v="2019"/>
    <s v="Kilcock"/>
  </r>
  <r>
    <s v="HOUSE 4, RYE ABBEY, KILCOCK"/>
    <s v="No"/>
    <x v="0"/>
    <s v=""/>
    <n v="195500"/>
    <x v="696"/>
    <n v="2017"/>
    <s v="Kilcock"/>
  </r>
  <r>
    <s v="48 Fenton Green, Church Street, Kilcock"/>
    <s v="Yes"/>
    <x v="1"/>
    <s v=""/>
    <n v="255506.61"/>
    <x v="359"/>
    <n v="2019"/>
    <s v="Kilcock"/>
  </r>
  <r>
    <s v="9 the park, ledwill park, kilcock"/>
    <s v="Yes"/>
    <x v="1"/>
    <s v=""/>
    <n v="299559.46999999997"/>
    <x v="19"/>
    <n v="2020"/>
    <s v="Kilcock"/>
  </r>
  <r>
    <s v="26 The Way, Ledwill Park, Kilcock"/>
    <s v="Yes"/>
    <x v="1"/>
    <s v=""/>
    <n v="256143.75"/>
    <x v="158"/>
    <n v="2020"/>
    <s v="Kilcock"/>
  </r>
  <r>
    <s v="6 The Park, Ledwill Park, Kilcock"/>
    <s v="Yes"/>
    <x v="1"/>
    <s v=""/>
    <n v="374449.34"/>
    <x v="551"/>
    <n v="2020"/>
    <s v="Kilcock"/>
  </r>
  <r>
    <s v="11 The Riverside, Ryebridge, Kilcock"/>
    <s v="Yes"/>
    <x v="1"/>
    <s v="greater than or equal to 38 sq metres and less than 125 sq metres"/>
    <n v="273127.75"/>
    <x v="836"/>
    <n v="2018"/>
    <s v="Kilcock"/>
  </r>
  <r>
    <s v="7 Boycetown Court, Kilcock"/>
    <s v="Yes"/>
    <x v="1"/>
    <s v="greater than or equal to 38 sq metres and less than 125 sq metres"/>
    <n v="356828.18"/>
    <x v="1117"/>
    <n v="2017"/>
    <s v="Kilcock"/>
  </r>
  <r>
    <s v="220 CHAMBERS PARK, KILCOCK, KILDARE"/>
    <s v="No"/>
    <x v="0"/>
    <s v=""/>
    <n v="190000"/>
    <x v="1913"/>
    <n v="2018"/>
    <s v="Kilcock"/>
  </r>
  <r>
    <s v="BALLYCANON, KILCOCK, KILDARE"/>
    <s v="No"/>
    <x v="0"/>
    <s v=""/>
    <n v="540000"/>
    <x v="1025"/>
    <n v="2019"/>
    <s v="Kilcock"/>
  </r>
  <r>
    <s v="No. 47 Rye Abbey, Connaught Road, Kilcock"/>
    <s v="No"/>
    <x v="0"/>
    <s v=""/>
    <n v="189500"/>
    <x v="696"/>
    <n v="2017"/>
    <s v="Kilcock"/>
  </r>
  <r>
    <s v="18 The Rise, Ledwill Park, Kilcock"/>
    <s v="Yes"/>
    <x v="1"/>
    <s v=""/>
    <n v="279735"/>
    <x v="410"/>
    <n v="2019"/>
    <s v="Kilcock"/>
  </r>
  <r>
    <s v="9 Fenton Green, Church Streer, Kilcock"/>
    <s v="Yes"/>
    <x v="1"/>
    <s v=""/>
    <n v="351500"/>
    <x v="1619"/>
    <n v="2019"/>
    <s v="Kilcock"/>
  </r>
  <r>
    <s v="32 Fenton Green, Church Street, Kilcock"/>
    <s v="Yes"/>
    <x v="1"/>
    <s v="greater than or equal to 38 sq metres and less than 125 sq metres"/>
    <n v="295000"/>
    <x v="2188"/>
    <n v="2019"/>
    <s v="Kilcock"/>
  </r>
  <r>
    <s v="8 ROYAL CANAL COURT, CHURCH ST, KILCOCK"/>
    <s v="No"/>
    <x v="0"/>
    <s v=""/>
    <n v="137000"/>
    <x v="294"/>
    <n v="2016"/>
    <s v="Kilcock"/>
  </r>
  <r>
    <s v="APT 29, RYE ABBEY, KILCOCK"/>
    <s v="No"/>
    <x v="0"/>
    <s v=""/>
    <n v="146000"/>
    <x v="696"/>
    <n v="2017"/>
    <s v="Kilcock"/>
  </r>
  <r>
    <s v="APT 2, RYE ABBEY, KILCOCK"/>
    <s v="No"/>
    <x v="0"/>
    <s v=""/>
    <n v="189500"/>
    <x v="696"/>
    <n v="2017"/>
    <s v="Kilcock"/>
  </r>
  <r>
    <s v="APT 27, RYE ABBEY, KILCOCK"/>
    <s v="No"/>
    <x v="0"/>
    <s v=""/>
    <n v="146000"/>
    <x v="696"/>
    <n v="2017"/>
    <s v="Kilcock"/>
  </r>
  <r>
    <s v="APT 23, RYE ABBEY, KILCOCK"/>
    <s v="No"/>
    <x v="0"/>
    <s v=""/>
    <n v="146000"/>
    <x v="696"/>
    <n v="2017"/>
    <s v="Kilcock"/>
  </r>
  <r>
    <s v="28 THE RISE, LEDWILL PARK, KILCOCK"/>
    <s v="Yes"/>
    <x v="1"/>
    <s v=""/>
    <n v="281938"/>
    <x v="1006"/>
    <n v="2019"/>
    <s v="Kilcock"/>
  </r>
  <r>
    <s v="APT 17, RYE ABBEY, KILCOCK"/>
    <s v="No"/>
    <x v="0"/>
    <s v=""/>
    <n v="96000"/>
    <x v="696"/>
    <n v="2017"/>
    <s v="Kilcock"/>
  </r>
  <r>
    <s v="22 The Riverside, Ryebridge, Kilcock"/>
    <s v="Yes"/>
    <x v="1"/>
    <s v=""/>
    <n v="290749"/>
    <x v="1613"/>
    <n v="2019"/>
    <s v="Kilcock"/>
  </r>
  <r>
    <s v="9 Boycetown Court, KILCOCK"/>
    <s v="Yes"/>
    <x v="1"/>
    <s v="greater than or equal to 38 sq metres and less than 125 sq metres"/>
    <n v="352422"/>
    <x v="2201"/>
    <n v="2017"/>
    <s v="Kilcock"/>
  </r>
  <r>
    <s v="APT 09, RYE ABBEY, KILCOCK"/>
    <s v="No"/>
    <x v="0"/>
    <s v=""/>
    <n v="96000"/>
    <x v="696"/>
    <n v="2017"/>
    <s v="Kilcock"/>
  </r>
  <r>
    <s v="26 Fenton Green, Church Street, Kilcock"/>
    <s v="Yes"/>
    <x v="1"/>
    <s v=""/>
    <n v="350000"/>
    <x v="706"/>
    <n v="2019"/>
    <s v="Kilcock"/>
  </r>
  <r>
    <s v="6 ROCHFORD HEIGHTS, KILCOCK, KILDARE"/>
    <s v="No"/>
    <x v="0"/>
    <s v=""/>
    <n v="231000"/>
    <x v="1131"/>
    <n v="2017"/>
    <s v="Kilcock"/>
  </r>
  <r>
    <s v="303 CHAMBERS PARK, KILCOCK, KILDARE"/>
    <s v="No"/>
    <x v="0"/>
    <s v=""/>
    <n v="218000"/>
    <x v="422"/>
    <n v="2016"/>
    <s v="Kilcock"/>
  </r>
  <r>
    <s v="COURTOWN RD, KILCOCK, KILDARE"/>
    <s v="No"/>
    <x v="0"/>
    <s v=""/>
    <n v="300000"/>
    <x v="929"/>
    <n v="2018"/>
    <s v="Kilcock"/>
  </r>
  <r>
    <s v="381 KILLEIGHTER, KILCOCK, COUNTY KILDARE"/>
    <s v="No"/>
    <x v="0"/>
    <s v=""/>
    <n v="266000"/>
    <x v="951"/>
    <n v="2019"/>
    <s v="Kilcock"/>
  </r>
  <r>
    <s v="SCHOOL ST, KILCOCK, KILDARE"/>
    <s v="No"/>
    <x v="0"/>
    <s v=""/>
    <n v="230000"/>
    <x v="959"/>
    <n v="2020"/>
    <s v="Kilcock"/>
  </r>
  <r>
    <s v="232 CHAMBERS PARK, KILCOCK, KILDARE"/>
    <s v="No"/>
    <x v="0"/>
    <s v=""/>
    <n v="180000"/>
    <x v="1847"/>
    <n v="2019"/>
    <s v="Kilcock"/>
  </r>
  <r>
    <s v="18 PINEWOOD LAWNS, KILCOCK, KILDARE"/>
    <s v="No"/>
    <x v="0"/>
    <s v=""/>
    <n v="345000"/>
    <x v="519"/>
    <n v="2019"/>
    <s v="Kilcock"/>
  </r>
  <r>
    <s v="8 Fenton Green, Church Street, Kilcock"/>
    <s v="Yes"/>
    <x v="1"/>
    <s v=""/>
    <n v="310000"/>
    <x v="1619"/>
    <n v="2019"/>
    <s v="Kilcock"/>
  </r>
  <r>
    <s v="3 Fenton Green, Church Street, Kilcock"/>
    <s v="Yes"/>
    <x v="1"/>
    <s v=""/>
    <n v="315000"/>
    <x v="1619"/>
    <n v="2019"/>
    <s v="Kilcock"/>
  </r>
  <r>
    <s v="2 Fenton Green, Church Street, Kilcock"/>
    <s v="Yes"/>
    <x v="1"/>
    <s v=""/>
    <n v="393997"/>
    <x v="1619"/>
    <n v="2019"/>
    <s v="Kilcock"/>
  </r>
  <r>
    <s v="20 Ryebridge Green, Kilcock, Co Kildare"/>
    <s v="Yes"/>
    <x v="1"/>
    <s v="greater than or equal to 38 sq metres and less than 125 sq metres"/>
    <n v="226872.24"/>
    <x v="998"/>
    <n v="2016"/>
    <s v="Kilcock"/>
  </r>
  <r>
    <s v="5 COURTOWN PARK, KILCOCK, KILDARE"/>
    <s v="No"/>
    <x v="0"/>
    <s v=""/>
    <n v="120000"/>
    <x v="887"/>
    <n v="2018"/>
    <s v="Kilcock"/>
  </r>
  <r>
    <s v="13 ROCHFORD AVE, KILCOCK, KILDARE"/>
    <s v="No"/>
    <x v="0"/>
    <s v=""/>
    <n v="285000"/>
    <x v="875"/>
    <n v="2019"/>
    <s v="Kilcock"/>
  </r>
  <r>
    <s v="Dwellinghouse No 22, Aughamore, Kilcock Road"/>
    <s v="Yes"/>
    <x v="1"/>
    <s v="greater than or equal to 125 sq metres"/>
    <n v="281938"/>
    <x v="1899"/>
    <n v="2017"/>
    <s v="Kilcock"/>
  </r>
  <r>
    <s v="1 NEW RD, KILCOCK, KILDARE"/>
    <s v="No"/>
    <x v="0"/>
    <s v=""/>
    <n v="180000"/>
    <x v="172"/>
    <n v="2019"/>
    <s v="Kilcock"/>
  </r>
  <r>
    <s v="MAIN STREET, KILCOCK, CO. KILDARE"/>
    <s v="No"/>
    <x v="0"/>
    <s v=""/>
    <n v="150000"/>
    <x v="297"/>
    <n v="2017"/>
    <s v="Kilcock"/>
  </r>
  <r>
    <s v="151 CHAMBERS PARK, KILCOCK, KILDARE"/>
    <s v="No"/>
    <x v="0"/>
    <s v=""/>
    <n v="208000"/>
    <x v="781"/>
    <n v="2018"/>
    <s v="Kilcock"/>
  </r>
  <r>
    <s v="306 CHAMBERS PARK, KILCOCK, KILDARE"/>
    <s v="No"/>
    <x v="0"/>
    <s v=""/>
    <n v="252000"/>
    <x v="302"/>
    <n v="2018"/>
    <s v="Kilcock"/>
  </r>
  <r>
    <s v="141 BRAYTON PARK, KILCOCK, CO KILDARE"/>
    <s v="No"/>
    <x v="0"/>
    <s v=""/>
    <n v="175925"/>
    <x v="1215"/>
    <n v="2020"/>
    <s v="Kilcock"/>
  </r>
  <r>
    <s v="23 Boycetown Court, Kilcock"/>
    <s v="Yes"/>
    <x v="1"/>
    <s v="greater than or equal to 38 sq metres and less than 125 sq metres"/>
    <n v="351542"/>
    <x v="769"/>
    <n v="2017"/>
    <s v="Kilcock"/>
  </r>
  <r>
    <s v="287 CHAMBERS PARK, KILCOCK, KILDARE"/>
    <s v="No"/>
    <x v="0"/>
    <s v=""/>
    <n v="210000"/>
    <x v="1190"/>
    <n v="2017"/>
    <s v="Kilcock"/>
  </r>
  <r>
    <s v="7 RYEBRIDGE GREEN, KILCOCK, KILDARE"/>
    <s v="No"/>
    <x v="0"/>
    <s v=""/>
    <n v="345000"/>
    <x v="21"/>
    <n v="2017"/>
    <s v="Kilcock"/>
  </r>
  <r>
    <s v="30 The Rise, Ledwill Park, Kilcock"/>
    <s v="Yes"/>
    <x v="1"/>
    <s v=""/>
    <n v="286343"/>
    <x v="680"/>
    <n v="2019"/>
    <s v="Kilcock"/>
  </r>
  <r>
    <s v="9 ROCHFORD HEIGHTS, KILCOCK, KILDARE"/>
    <s v="No"/>
    <x v="0"/>
    <s v=""/>
    <n v="267500"/>
    <x v="1205"/>
    <n v="2016"/>
    <s v="Kilcock"/>
  </r>
  <r>
    <s v="2 CHESTNUT GROVE, CHURCH ST, KILCOCK"/>
    <s v="No"/>
    <x v="0"/>
    <s v=""/>
    <n v="225000"/>
    <x v="1"/>
    <n v="2018"/>
    <s v="Kilcock"/>
  </r>
  <r>
    <s v="1 MOLLY WARES, COURTTOWN RD, KILCOCK"/>
    <s v="No"/>
    <x v="0"/>
    <s v=""/>
    <n v="191000"/>
    <x v="1"/>
    <n v="2018"/>
    <s v="Kilcock"/>
  </r>
  <r>
    <s v="121 BRAYTON PARK, KILCOCK, KILDARE"/>
    <s v="No"/>
    <x v="0"/>
    <s v=""/>
    <n v="307000"/>
    <x v="980"/>
    <n v="2018"/>
    <s v="Kilcock"/>
  </r>
  <r>
    <s v="22 RYEBRIDGE CLOSE, KILCOCK, KILDARE"/>
    <s v="No"/>
    <x v="0"/>
    <s v=""/>
    <n v="246500"/>
    <x v="478"/>
    <n v="2018"/>
    <s v="Kilcock"/>
  </r>
  <r>
    <s v="36 Fenton Green, Church Street, Kilcock"/>
    <s v="Yes"/>
    <x v="1"/>
    <s v="greater than or equal to 38 sq metres and less than 125 sq metres"/>
    <n v="350000"/>
    <x v="2188"/>
    <n v="2019"/>
    <s v="Kilcock"/>
  </r>
  <r>
    <s v="SCHOOL ST, KILCOCK, KILDARE"/>
    <s v="No"/>
    <x v="0"/>
    <s v=""/>
    <n v="205000"/>
    <x v="293"/>
    <n v="2017"/>
    <s v="Kilcock"/>
  </r>
  <r>
    <s v="49 SHAWBRIDGE, CHAMBERS PARK, KILCOCK"/>
    <s v="No"/>
    <x v="0"/>
    <s v=""/>
    <n v="200000"/>
    <x v="457"/>
    <n v="2017"/>
    <s v="Kilcock"/>
  </r>
  <r>
    <s v="31 Boycetown Court, Kilcock"/>
    <s v="Yes"/>
    <x v="1"/>
    <s v=""/>
    <n v="385000"/>
    <x v="929"/>
    <n v="2018"/>
    <s v="Kilcock"/>
  </r>
  <r>
    <s v="50 CHAMBERS PARK, KILCOCK, KILDARE"/>
    <s v="No"/>
    <x v="0"/>
    <s v=""/>
    <n v="210000"/>
    <x v="1925"/>
    <n v="2018"/>
    <s v="Kilcock"/>
  </r>
  <r>
    <s v="19 THE GREEN, LEDWILL  PARK, KILCOCK"/>
    <s v="Yes"/>
    <x v="1"/>
    <s v=""/>
    <n v="286343"/>
    <x v="790"/>
    <n v="2019"/>
    <s v="Kilcock"/>
  </r>
  <r>
    <s v="41 RYEBRIDGE GREEN, KILCOCK, KILDARE"/>
    <s v="No"/>
    <x v="0"/>
    <s v=""/>
    <n v="360000"/>
    <x v="1143"/>
    <n v="2019"/>
    <s v="Kilcock"/>
  </r>
  <r>
    <s v="16 ROCHFORD CRESCENT, BAKERS WALK, KILCOCK"/>
    <s v="No"/>
    <x v="0"/>
    <s v=""/>
    <n v="207000"/>
    <x v="1881"/>
    <n v="2017"/>
    <s v="Kilcock"/>
  </r>
  <r>
    <s v="6 AYLMER CLOSE, COURTOWN PARK, KILCOCK"/>
    <s v="No"/>
    <x v="0"/>
    <s v=""/>
    <n v="360000"/>
    <x v="1175"/>
    <n v="2017"/>
    <s v="Kilcock"/>
  </r>
  <r>
    <s v="BRANGANSTOWN, KILCOCK, CO KILDARE"/>
    <s v="No"/>
    <x v="0"/>
    <s v=""/>
    <n v="446500"/>
    <x v="498"/>
    <n v="2018"/>
    <s v="Kilcock"/>
  </r>
  <r>
    <s v="2 The Avenue, Ledwill  Park, Kilcock"/>
    <s v="Yes"/>
    <x v="1"/>
    <s v=""/>
    <n v="418502.2"/>
    <x v="749"/>
    <n v="2019"/>
    <s v="Kilcock"/>
  </r>
  <r>
    <s v="85 BRAYTON PARK, KILCOCK, KILDARE"/>
    <s v="No"/>
    <x v="0"/>
    <s v=""/>
    <n v="278000"/>
    <x v="277"/>
    <n v="2017"/>
    <s v="Kilcock"/>
  </r>
  <r>
    <s v="APT 44, RYE ABBEY, KILCOCK"/>
    <s v="No"/>
    <x v="0"/>
    <s v=""/>
    <n v="146000"/>
    <x v="696"/>
    <n v="2017"/>
    <s v="Kilcock"/>
  </r>
  <r>
    <s v="18 The Riverside, Ryebridge, Kilcock"/>
    <s v="Yes"/>
    <x v="1"/>
    <s v="greater than or equal to 38 sq metres and less than 125 sq metres"/>
    <n v="321586"/>
    <x v="83"/>
    <n v="2018"/>
    <s v="Kilcock"/>
  </r>
  <r>
    <s v="APT 30, RYE ABBEY, KILCOCK"/>
    <s v="No"/>
    <x v="0"/>
    <s v=""/>
    <n v="96000"/>
    <x v="696"/>
    <n v="2017"/>
    <s v="Kilcock"/>
  </r>
  <r>
    <s v="54 Fenton Green, Church Street, Kilcock"/>
    <s v="Yes"/>
    <x v="1"/>
    <s v=""/>
    <n v="311013.21999999997"/>
    <x v="1852"/>
    <n v="2019"/>
    <s v="Kilcock"/>
  </r>
  <r>
    <s v="16 Fenton Green, Church Street, Kilcock"/>
    <s v="Yes"/>
    <x v="1"/>
    <s v=""/>
    <n v="395000"/>
    <x v="706"/>
    <n v="2019"/>
    <s v="Kilcock"/>
  </r>
  <r>
    <s v="38 COURTOWN PARK, KILCOCK, KILDARE"/>
    <s v="No"/>
    <x v="0"/>
    <s v=""/>
    <n v="240000"/>
    <x v="2202"/>
    <n v="2018"/>
    <s v="Kilcock"/>
  </r>
  <r>
    <s v="14 RYEBRIDGE LAWNS, KILCOCK, KILDARE"/>
    <s v="No"/>
    <x v="0"/>
    <s v=""/>
    <n v="185000"/>
    <x v="2203"/>
    <n v="2018"/>
    <s v="Kilcock"/>
  </r>
  <r>
    <s v="APT 3, RYE ABBEY, KILCOCK"/>
    <s v="No"/>
    <x v="0"/>
    <s v=""/>
    <n v="189500"/>
    <x v="696"/>
    <n v="2017"/>
    <s v="Kilcock"/>
  </r>
  <r>
    <s v="38 The Riverside, Ryebridge, Kilcock"/>
    <s v="Yes"/>
    <x v="1"/>
    <s v=""/>
    <n v="295154.18"/>
    <x v="160"/>
    <n v="2019"/>
    <s v="Kilcock"/>
  </r>
  <r>
    <s v="30 RYEBRIDGE CLOSE, KILCOCK, KILDARE"/>
    <s v="No"/>
    <x v="0"/>
    <s v=""/>
    <n v="155000"/>
    <x v="341"/>
    <n v="2016"/>
    <s v="Kilcock"/>
  </r>
  <r>
    <s v="12A COURTOWN PARK, KILCOCK, KILDARE"/>
    <s v="No"/>
    <x v="0"/>
    <s v=""/>
    <n v="260000"/>
    <x v="986"/>
    <n v="2018"/>
    <s v="Kilcock"/>
  </r>
  <r>
    <s v="51A COURTOWN PARK, KILCOCK, KILDARE"/>
    <s v="No"/>
    <x v="0"/>
    <s v=""/>
    <n v="330000"/>
    <x v="620"/>
    <n v="2016"/>
    <s v="Kilcock"/>
  </r>
  <r>
    <s v="1 ROCHFORD AVE, KILCOCK, KILDARE"/>
    <s v="No"/>
    <x v="0"/>
    <s v=""/>
    <n v="223000"/>
    <x v="914"/>
    <n v="2016"/>
    <s v="Kilcock"/>
  </r>
  <r>
    <s v="25 The Riverside, Ryesbridge, Kilcock"/>
    <s v="Yes"/>
    <x v="1"/>
    <s v=""/>
    <n v="286343.61"/>
    <x v="1867"/>
    <n v="2020"/>
    <s v="Kilcock"/>
  </r>
  <r>
    <s v="29 Fenton Green, Church Street, Kilcock"/>
    <s v="Yes"/>
    <x v="1"/>
    <s v=""/>
    <n v="321585.90000000002"/>
    <x v="1852"/>
    <n v="2019"/>
    <s v="Kilcock"/>
  </r>
  <r>
    <s v="110 BRAYTON PARK, KILCOCK, KILDARE"/>
    <s v="No"/>
    <x v="0"/>
    <s v=""/>
    <n v="317000"/>
    <x v="225"/>
    <n v="2018"/>
    <s v="Kilcock"/>
  </r>
  <r>
    <s v="APT 31, RYE ABBEY, KILCOCK"/>
    <s v="No"/>
    <x v="0"/>
    <s v=""/>
    <n v="146000"/>
    <x v="696"/>
    <n v="2017"/>
    <s v="Kilcock"/>
  </r>
  <r>
    <s v="33 THE HAWTHORNS, KILCOCK, KILDARE"/>
    <s v="No"/>
    <x v="0"/>
    <s v=""/>
    <n v="320000"/>
    <x v="1294"/>
    <n v="2018"/>
    <s v="Kilcock"/>
  </r>
  <r>
    <s v="11 Boycetown Court, Kilcock"/>
    <s v="Yes"/>
    <x v="1"/>
    <s v="greater than or equal to 38 sq metres and less than 125 sq metres"/>
    <n v="330395.74"/>
    <x v="1031"/>
    <n v="2017"/>
    <s v="Kilcock"/>
  </r>
  <r>
    <s v="91 BRAYTON PARK, KILCOCK, KILDARE"/>
    <s v="No"/>
    <x v="0"/>
    <s v=""/>
    <n v="294000"/>
    <x v="1174"/>
    <n v="2018"/>
    <s v="Kilcock"/>
  </r>
  <r>
    <s v="119 CHURCH LANE, KILCOCK, KILDARE"/>
    <s v="No"/>
    <x v="0"/>
    <s v=""/>
    <n v="375000"/>
    <x v="929"/>
    <n v="2018"/>
    <s v="Kilcock"/>
  </r>
  <r>
    <s v="258 CHAMBERS PARK, KILCOCK, KILDARE"/>
    <s v="No"/>
    <x v="0"/>
    <s v=""/>
    <n v="212500"/>
    <x v="117"/>
    <n v="2019"/>
    <s v="Kilcock"/>
  </r>
  <r>
    <s v="56 RYEBRIDGE AVE, KILCOCK, KILDARE"/>
    <s v="No"/>
    <x v="0"/>
    <s v=""/>
    <n v="210000"/>
    <x v="2204"/>
    <n v="2016"/>
    <s v="Kilcock"/>
  </r>
  <r>
    <s v="433 COURTOWN RD, KILCOCK, COUNTY KILDARE"/>
    <s v="No"/>
    <x v="0"/>
    <s v=""/>
    <n v="210000"/>
    <x v="650"/>
    <n v="2017"/>
    <s v="Kilcock"/>
  </r>
  <r>
    <s v="79 ABBEYFIELD, KILCOCK, KILDARE"/>
    <s v="No"/>
    <x v="0"/>
    <s v=""/>
    <n v="424500"/>
    <x v="650"/>
    <n v="2017"/>
    <s v="Kilcock"/>
  </r>
  <r>
    <s v="7 CHESTNUT GROVE, CHURCH ST, KILCOCK"/>
    <s v="No"/>
    <x v="0"/>
    <s v=""/>
    <n v="240000"/>
    <x v="596"/>
    <n v="2017"/>
    <s v="Kilcock"/>
  </r>
  <r>
    <s v="43 The Way, Ledwill Park, Kilcock"/>
    <s v="Yes"/>
    <x v="1"/>
    <s v=""/>
    <n v="255507"/>
    <x v="269"/>
    <n v="2020"/>
    <s v="Kilcock"/>
  </r>
  <r>
    <s v="51 Ryebridge Rise, Kilcock, County Kildare"/>
    <s v="Yes"/>
    <x v="1"/>
    <s v="greater than or equal to 38 sq metres and less than 125 sq metres"/>
    <n v="286343"/>
    <x v="739"/>
    <n v="2018"/>
    <s v="Kilcock"/>
  </r>
  <r>
    <s v="11 RYEBRIDGE AVE, KILCOCK, KILDARE"/>
    <s v="No"/>
    <x v="0"/>
    <s v=""/>
    <n v="340000"/>
    <x v="1298"/>
    <n v="2017"/>
    <s v="Kilcock"/>
  </r>
  <r>
    <s v="289 COURTOWN PARK, KILCOCK, KILDARE"/>
    <s v="No"/>
    <x v="0"/>
    <s v=""/>
    <n v="340000"/>
    <x v="2043"/>
    <n v="2019"/>
    <s v="Kilcock"/>
  </r>
  <r>
    <s v="13 The Riverside, Ryebridge, Kilcock"/>
    <s v="Yes"/>
    <x v="1"/>
    <s v="greater than or equal to 38 sq metres and less than 125 sq metres"/>
    <n v="273127.75"/>
    <x v="1848"/>
    <n v="2018"/>
    <s v="Kilcock"/>
  </r>
  <r>
    <s v="50 COURTOWN PARK, KILCOCK, CO KILDARE"/>
    <s v="No"/>
    <x v="0"/>
    <s v=""/>
    <n v="305500"/>
    <x v="1702"/>
    <n v="2019"/>
    <s v="Kilcock"/>
  </r>
  <r>
    <s v="32 Boycetown Court, Kilcock"/>
    <s v="Yes"/>
    <x v="1"/>
    <s v="greater than or equal to 38 sq metres and less than 125 sq metres"/>
    <n v="370044.05"/>
    <x v="2015"/>
    <n v="2018"/>
    <s v="Kilcock"/>
  </r>
  <r>
    <s v="APT 38, RYE ABBEY, KILCOCK"/>
    <s v="No"/>
    <x v="0"/>
    <s v=""/>
    <n v="96000"/>
    <x v="696"/>
    <n v="2017"/>
    <s v="Kilcock"/>
  </r>
  <r>
    <s v="1 RYE ABBEY, CONNAUGHT ST, KILCOCK"/>
    <s v="No"/>
    <x v="0"/>
    <s v=""/>
    <n v="280000"/>
    <x v="359"/>
    <n v="2019"/>
    <s v="Kilcock"/>
  </r>
  <r>
    <s v="5 ROCHFORD AVE, KILCOCK, KILDARE"/>
    <s v="No"/>
    <x v="0"/>
    <s v=""/>
    <n v="253000"/>
    <x v="6"/>
    <n v="2016"/>
    <s v="Kilcock"/>
  </r>
  <r>
    <s v="ROSETOWN, LARAGH, KILCOCK"/>
    <s v="No"/>
    <x v="0"/>
    <s v=""/>
    <n v="260000"/>
    <x v="2205"/>
    <n v="2016"/>
    <s v="Kilcock"/>
  </r>
  <r>
    <s v="3 THE HAWTHORNS, KILCOCK, KILDARE"/>
    <s v="No"/>
    <x v="0"/>
    <s v=""/>
    <n v="350000"/>
    <x v="253"/>
    <n v="2017"/>
    <s v="Kilcock"/>
  </r>
  <r>
    <s v="862 HIGHFIELD PARK, KILCOCK, KILDARE"/>
    <s v="No"/>
    <x v="0"/>
    <s v=""/>
    <n v="35000"/>
    <x v="1706"/>
    <n v="2017"/>
    <s v="Kilcock"/>
  </r>
  <r>
    <s v="APT 3 THE LAMP, SCHOOL STREET, KILCOCK"/>
    <s v="Yes"/>
    <x v="1"/>
    <s v="greater than or equal to 38 sq metres and less than 125 sq metres"/>
    <n v="74009"/>
    <x v="2206"/>
    <n v="2017"/>
    <s v="Kilcock"/>
  </r>
  <r>
    <s v="30 RYEBRIDGE GREEN, RYEBRIDGE, KILCOCK"/>
    <s v="Yes"/>
    <x v="1"/>
    <s v="greater than or equal to 38 sq metres and less than 125 sq metres"/>
    <n v="257500"/>
    <x v="294"/>
    <n v="2016"/>
    <s v="Kilcock"/>
  </r>
  <r>
    <s v="189 CHAMBERS PARK, KILCOCK, KILDARE"/>
    <s v="No"/>
    <x v="0"/>
    <s v=""/>
    <n v="240100"/>
    <x v="31"/>
    <n v="2018"/>
    <s v="Kilcock"/>
  </r>
  <r>
    <s v="31 and Others Fenton Green, Church Street, Kilcock"/>
    <s v="Yes"/>
    <x v="1"/>
    <s v=""/>
    <n v="1607048.46"/>
    <x v="1564"/>
    <n v="2019"/>
    <s v="Kilcock"/>
  </r>
  <r>
    <s v="109 VILLAGE GREEN, ROYAL MEADOWS, KILCOCK"/>
    <s v="No"/>
    <x v="0"/>
    <s v=""/>
    <n v="210000"/>
    <x v="198"/>
    <n v="2018"/>
    <s v="Kilcock"/>
  </r>
  <r>
    <s v="11 Mill Gate, Millerstown, kilcock"/>
    <s v="Yes"/>
    <x v="1"/>
    <s v=""/>
    <n v="286344"/>
    <x v="890"/>
    <n v="2019"/>
    <s v="Kilcock"/>
  </r>
  <r>
    <s v="132 OUGHTERANY VILLAGE, KILCOCK, KILDARE"/>
    <s v="No"/>
    <x v="0"/>
    <s v=""/>
    <n v="209000"/>
    <x v="1274"/>
    <n v="2018"/>
    <s v="Kilcock"/>
  </r>
  <r>
    <s v="30 THE RIVERSIDE, RYEBRIDGE, KILCOCK"/>
    <s v="Yes"/>
    <x v="1"/>
    <s v=""/>
    <n v="286344"/>
    <x v="1857"/>
    <n v="2020"/>
    <s v="Kilcock"/>
  </r>
  <r>
    <s v="5 NEW RD, KILCOCK, KILDARE"/>
    <s v="No"/>
    <x v="0"/>
    <s v=""/>
    <n v="145000"/>
    <x v="627"/>
    <n v="2016"/>
    <s v="Kilcock"/>
  </r>
  <r>
    <s v="4 THE CLOSE, THE RYEBRIDGE, KILCOCK"/>
    <s v="No"/>
    <x v="0"/>
    <s v=""/>
    <n v="260000"/>
    <x v="1022"/>
    <n v="2017"/>
    <s v="Kilcock"/>
  </r>
  <r>
    <s v="ROSSMORE, BOYCETOWN, KILCOCK"/>
    <s v="No"/>
    <x v="0"/>
    <s v=""/>
    <n v="406000"/>
    <x v="2207"/>
    <n v="2019"/>
    <s v="Kilcock"/>
  </r>
  <r>
    <s v="146 BRAYTON PARK, KILCOCK, KILDARE"/>
    <s v="No"/>
    <x v="0"/>
    <s v=""/>
    <n v="150000"/>
    <x v="939"/>
    <n v="2017"/>
    <s v="Kilcock"/>
  </r>
  <r>
    <s v="15 Boycetown Court, KILCOCK"/>
    <s v="Yes"/>
    <x v="1"/>
    <s v="greater than or equal to 38 sq metres and less than 125 sq metres"/>
    <n v="330395.74"/>
    <x v="2058"/>
    <n v="2017"/>
    <s v="Kilcock"/>
  </r>
  <r>
    <s v="Oughterany Village, Branganstown, Kilcock"/>
    <s v="Yes"/>
    <x v="1"/>
    <s v="greater than or equal to 125 sq metres"/>
    <n v="2394950"/>
    <x v="375"/>
    <n v="2017"/>
    <s v="Kilcock"/>
  </r>
  <r>
    <s v="25 Fenton Green, Church Street, Kilcock"/>
    <s v="Yes"/>
    <x v="1"/>
    <s v=""/>
    <n v="311013.21999999997"/>
    <x v="1852"/>
    <n v="2019"/>
    <s v="Kilcock"/>
  </r>
  <r>
    <s v="8 FAIRGREEN COURT, KILCOCK, KILDARE"/>
    <s v="No"/>
    <x v="0"/>
    <s v=""/>
    <n v="235000"/>
    <x v="250"/>
    <n v="2017"/>
    <s v="Kilcock"/>
  </r>
  <r>
    <s v="78 BRAYTON PARK, KILCOCK, KILDARE"/>
    <s v="No"/>
    <x v="0"/>
    <s v=""/>
    <n v="275000"/>
    <x v="1183"/>
    <n v="2018"/>
    <s v="Kilcock"/>
  </r>
  <r>
    <s v="BRANGANSTOWN, KILCOCK, KILDARE"/>
    <s v="No"/>
    <x v="0"/>
    <s v=""/>
    <n v="460000"/>
    <x v="1175"/>
    <n v="2017"/>
    <s v="Kilcock"/>
  </r>
  <r>
    <s v="10 The Riverside, Ryebridge, Kilcock"/>
    <s v="Yes"/>
    <x v="1"/>
    <s v="greater than or equal to 38 sq metres and less than 125 sq metres"/>
    <n v="365638"/>
    <x v="1610"/>
    <n v="2018"/>
    <s v="Kilcock"/>
  </r>
  <r>
    <s v="37 THE RISE, RYEBRIDGE, KILCOCK"/>
    <s v="No"/>
    <x v="0"/>
    <s v=""/>
    <n v="264000"/>
    <x v="1650"/>
    <n v="2017"/>
    <s v="Kilcock"/>
  </r>
  <r>
    <s v="5 BRAYTON PARK, KILCOCK, CO KILDARE"/>
    <s v="No"/>
    <x v="0"/>
    <s v=""/>
    <n v="350000"/>
    <x v="2106"/>
    <n v="2020"/>
    <s v="Kilcock"/>
  </r>
  <r>
    <s v="264 CHAMBERS PARK, KILCOCK, CO. KILDARE"/>
    <s v="No"/>
    <x v="0"/>
    <s v=""/>
    <n v="205000"/>
    <x v="425"/>
    <n v="2017"/>
    <s v="Kilcock"/>
  </r>
  <r>
    <s v="34 RYEBRIDGE AVE, KILCOCK, KILDARE"/>
    <s v="No"/>
    <x v="0"/>
    <s v=""/>
    <n v="251000"/>
    <x v="1292"/>
    <n v="2016"/>
    <s v="Kilcock"/>
  </r>
  <r>
    <s v="5 Boyetown Court, Kilcock"/>
    <s v="Yes"/>
    <x v="1"/>
    <s v="greater than or equal to 38 sq metres and less than 125 sq metres"/>
    <n v="321585.90000000002"/>
    <x v="341"/>
    <n v="2016"/>
    <s v="Kilcock"/>
  </r>
  <r>
    <s v="260 CHAMBERS PARK, KILCOCK, KILDARE"/>
    <s v="No"/>
    <x v="0"/>
    <s v=""/>
    <n v="243000"/>
    <x v="2199"/>
    <n v="2017"/>
    <s v="Kilcock"/>
  </r>
  <r>
    <s v="15 The Riverside, Ryebridge, Kilcock"/>
    <s v="Yes"/>
    <x v="1"/>
    <s v="greater than or equal to 38 sq metres and less than 125 sq metres"/>
    <n v="277533"/>
    <x v="1770"/>
    <n v="2018"/>
    <s v="Kilcock"/>
  </r>
  <r>
    <s v="21 ROCHFORD LAWNS, KILCOCK, KILDARE"/>
    <s v="No"/>
    <x v="0"/>
    <s v=""/>
    <n v="295000"/>
    <x v="1639"/>
    <n v="2018"/>
    <s v="Kilcock"/>
  </r>
  <r>
    <s v="26 The Riverside, Ryebridge, Kilcock"/>
    <s v="Yes"/>
    <x v="1"/>
    <s v=""/>
    <n v="290749"/>
    <x v="1879"/>
    <n v="2019"/>
    <s v="Kilcock"/>
  </r>
  <r>
    <s v="BALLYBRACK, KILCOCK, CO KILDARE"/>
    <s v="No"/>
    <x v="0"/>
    <s v=""/>
    <n v="510000"/>
    <x v="340"/>
    <n v="2017"/>
    <s v="Kilcock"/>
  </r>
  <r>
    <s v="CONNAUGHT ST, KILCOCK, KILDARE"/>
    <s v="No"/>
    <x v="0"/>
    <s v=""/>
    <n v="275000"/>
    <x v="1611"/>
    <n v="2018"/>
    <s v="Kilcock"/>
  </r>
  <r>
    <s v="DUNCREVAN HOUSE, DUNCREEVAN, KILCOCK"/>
    <s v="No"/>
    <x v="0"/>
    <s v=""/>
    <n v="990000"/>
    <x v="2208"/>
    <n v="2017"/>
    <s v="Kilcock"/>
  </r>
  <r>
    <s v="2 The Riverside, Ryebridge, Kilcock"/>
    <s v="Yes"/>
    <x v="1"/>
    <s v="greater than or equal to 38 sq metres and less than 125 sq metres"/>
    <n v="330396.48"/>
    <x v="825"/>
    <n v="2018"/>
    <s v="Kilcock"/>
  </r>
  <r>
    <s v="CRAIGALLEN, PORTGLORIAM, KILCOCK"/>
    <s v="No"/>
    <x v="0"/>
    <s v=""/>
    <n v="710000"/>
    <x v="447"/>
    <n v="2017"/>
    <s v="Kilcock"/>
  </r>
  <r>
    <s v="9 The Riverside, Ryebridge, Kilcock"/>
    <s v="Yes"/>
    <x v="1"/>
    <s v="greater than or equal to 38 sq metres and less than 125 sq metres"/>
    <n v="361233.47"/>
    <x v="710"/>
    <n v="2018"/>
    <s v="Kilcock"/>
  </r>
  <r>
    <s v="32 ROYAL MEADOWS, KILCOCK, KILDARE"/>
    <s v="No"/>
    <x v="0"/>
    <s v=""/>
    <n v="420000"/>
    <x v="1153"/>
    <n v="2016"/>
    <s v="Kilcock"/>
  </r>
  <r>
    <s v="12 the riverside, ryebridge, kilcock"/>
    <s v="Yes"/>
    <x v="1"/>
    <s v="less than 38 sq metres"/>
    <n v="273127.73"/>
    <x v="710"/>
    <n v="2018"/>
    <s v="Kilcock"/>
  </r>
  <r>
    <s v="PORTGLORIAM, KILCOCK, KILDARE"/>
    <s v="No"/>
    <x v="0"/>
    <s v=""/>
    <n v="190000"/>
    <x v="6"/>
    <n v="2016"/>
    <s v="Kilcock"/>
  </r>
  <r>
    <s v="122 CHAMBERS PARK, KILCOCK, KILDARE"/>
    <s v="No"/>
    <x v="0"/>
    <s v=""/>
    <n v="226000"/>
    <x v="1848"/>
    <n v="2018"/>
    <s v="Kilcock"/>
  </r>
  <r>
    <s v="279 CHAMBERS PARK, KILCOCK, KILDARE"/>
    <s v="No"/>
    <x v="0"/>
    <s v=""/>
    <n v="90000"/>
    <x v="1157"/>
    <n v="2018"/>
    <s v="Kilcock"/>
  </r>
  <r>
    <s v="22 Ryebridge Green, Kilcock, Co Kildare"/>
    <s v="Yes"/>
    <x v="1"/>
    <s v="greater than or equal to 38 sq metres and less than 125 sq metres"/>
    <n v="226872.24"/>
    <x v="2209"/>
    <n v="2016"/>
    <s v="Kilcock"/>
  </r>
  <r>
    <s v="APT 39, RYE ABBEY, KILCOCK"/>
    <s v="No"/>
    <x v="0"/>
    <s v=""/>
    <n v="146000"/>
    <x v="696"/>
    <n v="2017"/>
    <s v="Kilcock"/>
  </r>
  <r>
    <s v="12 RYEBRIDGE CLOSE, KILCOCK, KILDARE"/>
    <s v="No"/>
    <x v="0"/>
    <s v=""/>
    <n v="275000"/>
    <x v="1883"/>
    <n v="2017"/>
    <s v="Kilcock"/>
  </r>
  <r>
    <s v="36 Boycetown Court, Kilcock"/>
    <s v="Yes"/>
    <x v="1"/>
    <s v="greater than or equal to 38 sq metres and less than 125 sq metres"/>
    <n v="374450"/>
    <x v="1052"/>
    <n v="2018"/>
    <s v="Kilcock"/>
  </r>
  <r>
    <s v="5 RYEBRIDGE GREEN, KILCOCK"/>
    <s v="Yes"/>
    <x v="1"/>
    <s v="greater than or equal to 38 sq metres and less than 125 sq metres"/>
    <n v="273120"/>
    <x v="1300"/>
    <n v="2017"/>
    <s v="Kilcock"/>
  </r>
  <r>
    <s v="1 ABBEYFIELD, KILCOCK, KILDARE"/>
    <s v="No"/>
    <x v="0"/>
    <s v=""/>
    <n v="451000"/>
    <x v="2097"/>
    <n v="2017"/>
    <s v="Kilcock"/>
  </r>
  <r>
    <s v="191 CHAMBERS PARK, KILCOCK, KILDARE"/>
    <s v="No"/>
    <x v="0"/>
    <s v=""/>
    <n v="200000"/>
    <x v="985"/>
    <n v="2019"/>
    <s v="Kilcock"/>
  </r>
  <r>
    <s v="56 CHAMBERS PARK, KILCOCK, KILDARE"/>
    <s v="No"/>
    <x v="0"/>
    <s v=""/>
    <n v="214000"/>
    <x v="1905"/>
    <n v="2018"/>
    <s v="Kilcock"/>
  </r>
  <r>
    <s v="17 Boycetown Court, Kilcock"/>
    <s v="Yes"/>
    <x v="1"/>
    <s v="greater than or equal to 38 sq metres and less than 125 sq metres"/>
    <n v="346696"/>
    <x v="1692"/>
    <n v="2017"/>
    <s v="Kilcock"/>
  </r>
  <r>
    <s v="135 COURTOWN PARK, KILCOCK, KILDARE"/>
    <s v="No"/>
    <x v="0"/>
    <s v=""/>
    <n v="420000"/>
    <x v="1351"/>
    <n v="2018"/>
    <s v="Kilcock"/>
  </r>
  <r>
    <s v="33 Boycetown Court, Kilcock"/>
    <s v="Yes"/>
    <x v="1"/>
    <s v="greater than or equal to 125 sq metres"/>
    <n v="414096"/>
    <x v="904"/>
    <n v="2018"/>
    <s v="Kilcock"/>
  </r>
  <r>
    <s v="DUNCREEVAN, KILCOCK, KILDARE"/>
    <s v="No"/>
    <x v="0"/>
    <s v=""/>
    <n v="725000"/>
    <x v="904"/>
    <n v="2018"/>
    <s v="Kilcock"/>
  </r>
  <r>
    <s v="46 Fenton Green, Church Street, Kilcock"/>
    <s v="Yes"/>
    <x v="1"/>
    <s v=""/>
    <n v="268722.46999999997"/>
    <x v="359"/>
    <n v="2019"/>
    <s v="Kilcock"/>
  </r>
  <r>
    <s v="10 RYEBRIDGE GREEN, RYEBRIDGE, KILCOCK"/>
    <s v="No"/>
    <x v="0"/>
    <s v=""/>
    <n v="295000"/>
    <x v="1681"/>
    <n v="2017"/>
    <s v="Kilcock"/>
  </r>
  <r>
    <s v="HEATHFIELD, CROSSKEYS, KILCOCK"/>
    <s v="No"/>
    <x v="0"/>
    <s v=""/>
    <n v="500000"/>
    <x v="2097"/>
    <n v="2017"/>
    <s v="Kilcock"/>
  </r>
  <r>
    <s v="46 BRAYTON PARK, KILCOCK, CO KILDARE"/>
    <s v="No"/>
    <x v="0"/>
    <s v=""/>
    <n v="317500"/>
    <x v="1801"/>
    <n v="2019"/>
    <s v="Kilcock"/>
  </r>
  <r>
    <s v="BALLYCANON, KILCOCK, KILDARE"/>
    <s v="No"/>
    <x v="0"/>
    <s v=""/>
    <n v="570000"/>
    <x v="1914"/>
    <n v="2018"/>
    <s v="Kilcock"/>
  </r>
  <r>
    <s v="APT 21, RYE ABBEY, KILCOCK"/>
    <s v="No"/>
    <x v="0"/>
    <s v=""/>
    <n v="146000"/>
    <x v="696"/>
    <n v="2017"/>
    <s v="Kilcock"/>
  </r>
  <r>
    <s v="50 Fenton Green, Church Street, Kilcock"/>
    <s v="Yes"/>
    <x v="1"/>
    <s v=""/>
    <n v="255506.61"/>
    <x v="359"/>
    <n v="2019"/>
    <s v="Kilcock"/>
  </r>
  <r>
    <s v="84 BRAYTON PARK, KILCOCK, KILDARE"/>
    <s v="No"/>
    <x v="0"/>
    <s v=""/>
    <n v="285000"/>
    <x v="2210"/>
    <n v="2019"/>
    <s v="Kilcock"/>
  </r>
  <r>
    <s v="16 Boycetown Court, Kilcock"/>
    <s v="Yes"/>
    <x v="1"/>
    <s v="greater than or equal to 125 sq metres"/>
    <n v="330397"/>
    <x v="1598"/>
    <n v="2017"/>
    <s v="Kilcock"/>
  </r>
  <r>
    <s v="17 RYEBRIDGE AVE, KILCOCK, KILDARE"/>
    <s v="No"/>
    <x v="0"/>
    <s v=""/>
    <n v="365000"/>
    <x v="1216"/>
    <n v="2019"/>
    <s v="Kilcock"/>
  </r>
  <r>
    <s v="7 THE CLOSE, RYEBRIDGE, KILCOCK"/>
    <s v="No"/>
    <x v="0"/>
    <s v=""/>
    <n v="230000"/>
    <x v="2211"/>
    <n v="2017"/>
    <s v="Kilcock"/>
  </r>
  <r>
    <s v="12 CHESTNUT GROVE, CHURCH ST, KILCOCK"/>
    <s v="No"/>
    <x v="0"/>
    <s v=""/>
    <n v="240000"/>
    <x v="6"/>
    <n v="2016"/>
    <s v="Kilcock"/>
  </r>
  <r>
    <s v="APT 32 CHAMBERS PARK, KILCOCK, CHAMBERS PARK"/>
    <s v="No"/>
    <x v="0"/>
    <s v=""/>
    <n v="163697.37"/>
    <x v="845"/>
    <n v="2019"/>
    <s v="Kilcock"/>
  </r>
  <r>
    <s v="77 CHAMBERS PARK, KILCOCK, KILDARE"/>
    <s v="No"/>
    <x v="0"/>
    <s v=""/>
    <n v="154000"/>
    <x v="583"/>
    <n v="2016"/>
    <s v="Kilcock"/>
  </r>
  <r>
    <s v="APT 20, RYE ABBEY, KILCOCK"/>
    <s v="No"/>
    <x v="0"/>
    <s v=""/>
    <n v="146000"/>
    <x v="696"/>
    <n v="2017"/>
    <s v="Kilcock"/>
  </r>
  <r>
    <s v="25 Ryebridge Green, The Ryebridge, Kilcock"/>
    <s v="Yes"/>
    <x v="1"/>
    <s v="greater than or equal to 38 sq metres and less than 125 sq metres"/>
    <n v="235682.81"/>
    <x v="93"/>
    <n v="2016"/>
    <s v="Kilcock"/>
  </r>
  <r>
    <s v="16 ROCHFORD LAWNS, KILCOCK, KILDARE"/>
    <s v="No"/>
    <x v="0"/>
    <s v=""/>
    <n v="305000"/>
    <x v="2212"/>
    <n v="2018"/>
    <s v="Kilcock"/>
  </r>
  <r>
    <s v="127 CHAMBERS PARK, KILCOCK, KILDARE"/>
    <s v="No"/>
    <x v="0"/>
    <s v=""/>
    <n v="210000"/>
    <x v="2213"/>
    <n v="2018"/>
    <s v="Kilcock"/>
  </r>
  <r>
    <s v="52 The Riverside, Ryebridge, Kilcock"/>
    <s v="Yes"/>
    <x v="1"/>
    <s v=""/>
    <n v="295154.19"/>
    <x v="240"/>
    <n v="2020"/>
    <s v="Kilcock"/>
  </r>
  <r>
    <s v="15 Fenton Green, Church Street, Kilcock"/>
    <s v="Yes"/>
    <x v="1"/>
    <s v=""/>
    <n v="315000"/>
    <x v="1619"/>
    <n v="2019"/>
    <s v="Kilcock"/>
  </r>
  <r>
    <s v="1 ROCHFORD DRIVE, BAKER'S WALK, KILCOCK"/>
    <s v="No"/>
    <x v="0"/>
    <s v=""/>
    <n v="297000"/>
    <x v="1206"/>
    <n v="2016"/>
    <s v="Kilcock"/>
  </r>
  <r>
    <s v="167 CHAMBERS PARK, KILCOCK, KILDARE"/>
    <s v="No"/>
    <x v="0"/>
    <s v=""/>
    <n v="210000"/>
    <x v="495"/>
    <n v="2017"/>
    <s v="Kilcock"/>
  </r>
  <r>
    <s v="16 ROCHFORD PLACE, KILCOCK, KILDARE"/>
    <s v="No"/>
    <x v="0"/>
    <s v=""/>
    <n v="200000"/>
    <x v="911"/>
    <n v="2016"/>
    <s v="Kilcock"/>
  </r>
  <r>
    <s v="199 CHAMBERS PARK, KILCOCK, KILDARE"/>
    <s v="No"/>
    <x v="0"/>
    <s v=""/>
    <n v="107500"/>
    <x v="1173"/>
    <n v="2019"/>
    <s v="Kilcock"/>
  </r>
  <r>
    <s v="26 Boycetown Court, Kilcock"/>
    <s v="Yes"/>
    <x v="1"/>
    <s v="greater than or equal to 38 sq metres and less than 125 sq metres"/>
    <n v="170000"/>
    <x v="635"/>
    <n v="2018"/>
    <s v="Kilcock"/>
  </r>
  <r>
    <s v="19 FAIRGREEN COURT, KILCOCK, KILDARE"/>
    <s v="No"/>
    <x v="0"/>
    <s v=""/>
    <n v="226000"/>
    <x v="663"/>
    <n v="2018"/>
    <s v="Kilcock"/>
  </r>
  <r>
    <s v="11 Fenton Green, Church Street, Kilcock"/>
    <s v="Yes"/>
    <x v="1"/>
    <s v=""/>
    <n v="315000"/>
    <x v="1619"/>
    <n v="2019"/>
    <s v="Kilcock"/>
  </r>
  <r>
    <s v="13 Fenton Green, Church Street, Kilcock"/>
    <s v="Yes"/>
    <x v="1"/>
    <s v=""/>
    <n v="315000"/>
    <x v="1619"/>
    <n v="2019"/>
    <s v="Kilcock"/>
  </r>
  <r>
    <s v="GRANGE, KILCOCK, KILDARE"/>
    <s v="No"/>
    <x v="0"/>
    <s v=""/>
    <n v="400000"/>
    <x v="171"/>
    <n v="2018"/>
    <s v="Kilcock"/>
  </r>
  <r>
    <s v="6 The Riverside, Ryebridge, Kilcock"/>
    <s v="Yes"/>
    <x v="1"/>
    <s v="greater than or equal to 38 sq metres and less than 125 sq metres"/>
    <n v="334802"/>
    <x v="193"/>
    <n v="2018"/>
    <s v="Kilcock"/>
  </r>
  <r>
    <s v="4 AYLMER CRESCENT, COURTOWN PARK, KILCOCK"/>
    <s v="No"/>
    <x v="0"/>
    <s v=""/>
    <n v="342000"/>
    <x v="474"/>
    <n v="2019"/>
    <s v="Kilcock"/>
  </r>
  <r>
    <s v="23 Ryebridge Green, The Ryebridge, Kilcock"/>
    <s v="Yes"/>
    <x v="1"/>
    <s v="greater than or equal to 38 sq metres and less than 125 sq metres"/>
    <n v="226872"/>
    <x v="1790"/>
    <n v="2016"/>
    <s v="Kilcock"/>
  </r>
  <r>
    <s v="6 Fenton Green, Church Street, Kilcock"/>
    <s v="Yes"/>
    <x v="1"/>
    <s v=""/>
    <n v="310000"/>
    <x v="1619"/>
    <n v="2019"/>
    <s v="Kilcock"/>
  </r>
  <r>
    <s v="38 ABBEYFIELD, KILCOCK, KILDARE"/>
    <s v="No"/>
    <x v="0"/>
    <s v=""/>
    <n v="355000"/>
    <x v="2214"/>
    <n v="2016"/>
    <s v="Kilcock"/>
  </r>
  <r>
    <s v="35 Ryebridge Green, Ryebridge, Kilcock"/>
    <s v="Yes"/>
    <x v="1"/>
    <s v="greater than or equal to 38 sq metres and less than 125 sq metres"/>
    <n v="226872.25"/>
    <x v="866"/>
    <n v="2016"/>
    <s v="Kilcock"/>
  </r>
  <r>
    <s v="5 Fenton Green, Church Street, Kilcock"/>
    <s v="Yes"/>
    <x v="1"/>
    <s v=""/>
    <n v="315000"/>
    <x v="1619"/>
    <n v="2019"/>
    <s v="Kilcock"/>
  </r>
  <r>
    <s v="15 ROCHFORD PARK, BAKERS WALK, KILCOCK"/>
    <s v="No"/>
    <x v="0"/>
    <s v=""/>
    <n v="311000"/>
    <x v="786"/>
    <n v="2018"/>
    <s v="Kilcock"/>
  </r>
  <r>
    <s v="10 Fenton Green, Church Street, Kilcock"/>
    <s v="Yes"/>
    <x v="1"/>
    <s v=""/>
    <n v="310000"/>
    <x v="1619"/>
    <n v="2019"/>
    <s v="Kilcock"/>
  </r>
  <r>
    <s v="33 Ryebridge Green, Kilcock, Co Kildare"/>
    <s v="Yes"/>
    <x v="1"/>
    <s v="greater than or equal to 38 sq metres and less than 125 sq metres"/>
    <n v="226872.24"/>
    <x v="866"/>
    <n v="2016"/>
    <s v="Kilcock"/>
  </r>
  <r>
    <s v="APT 6 CONNAUGHT COURT, CONNAUGHT STREET, KILCOCK"/>
    <s v="No"/>
    <x v="0"/>
    <s v=""/>
    <n v="116500"/>
    <x v="312"/>
    <n v="2017"/>
    <s v="Kilcock"/>
  </r>
  <r>
    <s v="76 BRAYTON PK, KILCOCK, KILDARE"/>
    <s v="No"/>
    <x v="0"/>
    <s v=""/>
    <n v="265000"/>
    <x v="739"/>
    <n v="2018"/>
    <s v="Kilcock"/>
  </r>
  <r>
    <s v="APT 42, RYE ABBEY, KILCOCK"/>
    <s v="No"/>
    <x v="0"/>
    <s v=""/>
    <n v="146000"/>
    <x v="696"/>
    <n v="2017"/>
    <s v="Kilcock"/>
  </r>
  <r>
    <s v="2 Boycetown Manor, Kilcock"/>
    <s v="Yes"/>
    <x v="1"/>
    <s v="greater than 125 sq metres"/>
    <n v="333480.18"/>
    <x v="2215"/>
    <n v="2016"/>
    <s v="Kilcock"/>
  </r>
  <r>
    <s v="1 Riverside, Ryebridge, Kilcock"/>
    <s v="Yes"/>
    <x v="1"/>
    <s v="greater than or equal to 38 sq metres and less than 125 sq metres"/>
    <n v="330396.46999999997"/>
    <x v="1599"/>
    <n v="2018"/>
    <s v="Kilcock"/>
  </r>
  <r>
    <s v="BRANGANSTOWN, KILCOCK, CO. KILDARE"/>
    <s v="No"/>
    <x v="0"/>
    <s v=""/>
    <n v="375000"/>
    <x v="1026"/>
    <n v="2018"/>
    <s v="Kilcock"/>
  </r>
  <r>
    <s v="54 RYEBRIDGE LAWNS, KILCOCK, KILDARE"/>
    <s v="No"/>
    <x v="0"/>
    <s v=""/>
    <n v="125000"/>
    <x v="755"/>
    <n v="2017"/>
    <s v="Kilcock"/>
  </r>
  <r>
    <s v="6 Boycetown Court, KILCOCK"/>
    <s v="Yes"/>
    <x v="1"/>
    <s v="greater than or equal to 125 sq metres"/>
    <n v="321585"/>
    <x v="221"/>
    <n v="2016"/>
    <s v="Kilcock"/>
  </r>
  <r>
    <s v="216 SHAWBRIDGE, CHAMBERS PARK, KILCOCK"/>
    <s v="No"/>
    <x v="0"/>
    <s v=""/>
    <n v="262500"/>
    <x v="614"/>
    <n v="2019"/>
    <s v="Kilcock"/>
  </r>
  <r>
    <s v="2 CHURCH ST, KILCOCK, KILDARE"/>
    <s v="No"/>
    <x v="0"/>
    <s v=""/>
    <n v="395000"/>
    <x v="614"/>
    <n v="2019"/>
    <s v="Kilcock"/>
  </r>
  <r>
    <s v="27 The Riverside, Ryebridge, Kilcock"/>
    <s v="Yes"/>
    <x v="1"/>
    <s v=""/>
    <n v="409691"/>
    <x v="878"/>
    <n v="2019"/>
    <s v="Kilcock"/>
  </r>
  <r>
    <s v="16 RYEBRIDGE WAY, KILCOCK, CO. KILDARE"/>
    <s v="No"/>
    <x v="0"/>
    <s v=""/>
    <n v="321000"/>
    <x v="1996"/>
    <n v="2019"/>
    <s v="Kilcock"/>
  </r>
  <r>
    <s v="5 THE RIVERSIDE, RYEBRIDGE, KILCOCK"/>
    <s v="Yes"/>
    <x v="1"/>
    <s v="greater than or equal to 38 sq metres and less than 125 sq metres"/>
    <n v="330396"/>
    <x v="306"/>
    <n v="2018"/>
    <s v="Kilcock"/>
  </r>
  <r>
    <s v="724 COURTOWN RD, KILCOCK, KILDARE"/>
    <s v="No"/>
    <x v="0"/>
    <s v=""/>
    <n v="196000"/>
    <x v="217"/>
    <n v="2016"/>
    <s v="Kilcock"/>
  </r>
  <r>
    <s v="144 Oughteranny Village, KIlcock"/>
    <s v="Yes"/>
    <x v="1"/>
    <s v="greater than or equal to 38 sq metres and less than 125 sq metres"/>
    <n v="192000"/>
    <x v="1703"/>
    <n v="2017"/>
    <s v="Kilcock"/>
  </r>
  <r>
    <s v="4 The Riverside, Kilcock"/>
    <s v="Yes"/>
    <x v="1"/>
    <s v="greater than or equal to 125 sq metres"/>
    <n v="375000"/>
    <x v="306"/>
    <n v="2018"/>
    <s v="Kilcock"/>
  </r>
  <r>
    <s v="5 ROCHFORD WALK, BAKERS WALK, KILCOCK"/>
    <s v="No"/>
    <x v="0"/>
    <s v=""/>
    <n v="240000"/>
    <x v="796"/>
    <n v="2018"/>
    <s v="Kilcock"/>
  </r>
  <r>
    <s v="4 THE COURTYARD, CHURCH ST, KILCOCK"/>
    <s v="No"/>
    <x v="0"/>
    <s v=""/>
    <n v="195000"/>
    <x v="1679"/>
    <n v="2018"/>
    <s v="Kilcock"/>
  </r>
  <r>
    <s v="38 Ryebridge Green, Kilcock"/>
    <s v="Yes"/>
    <x v="1"/>
    <s v="greater than or equal to 38 sq metres and less than 125 sq metres"/>
    <n v="233480"/>
    <x v="774"/>
    <n v="2017"/>
    <s v="Kilcock"/>
  </r>
  <r>
    <s v="3 Boycetown Court, Kilcock"/>
    <s v="Yes"/>
    <x v="1"/>
    <s v="greater than or equal to 125 sq metres"/>
    <n v="321586"/>
    <x v="2190"/>
    <n v="2016"/>
    <s v="Kilcock"/>
  </r>
  <r>
    <s v="58 ABBEYFIELD, KILCOCK, CO KILDARE"/>
    <s v="No"/>
    <x v="0"/>
    <s v=""/>
    <n v="366500"/>
    <x v="1893"/>
    <n v="2019"/>
    <s v="Kilcock"/>
  </r>
  <r>
    <s v="50 BRAYTON PARK, KILCOCK, KILDARE"/>
    <s v="No"/>
    <x v="0"/>
    <s v=""/>
    <n v="265000"/>
    <x v="530"/>
    <n v="2017"/>
    <s v="Kilcock"/>
  </r>
  <r>
    <s v="93 CHAMBERS PARK, KILCOCK, KILDARE"/>
    <s v="No"/>
    <x v="0"/>
    <s v=""/>
    <n v="208000"/>
    <x v="643"/>
    <n v="2017"/>
    <s v="Kilcock"/>
  </r>
  <r>
    <s v="120 OUGHTERANY, KILCOCK, KILDARE"/>
    <s v="No"/>
    <x v="0"/>
    <s v=""/>
    <n v="226000"/>
    <x v="1600"/>
    <n v="2018"/>
    <s v="Kilcock"/>
  </r>
  <r>
    <s v="40 RYEBRIDGE GREEN, KILCOCK"/>
    <s v="Yes"/>
    <x v="1"/>
    <s v="greater than or equal to 38 sq metres and less than 125 sq metres"/>
    <n v="290748"/>
    <x v="1691"/>
    <n v="2018"/>
    <s v="Kilcock"/>
  </r>
  <r>
    <s v="103 COURTOWN PARK, KILCOCK, KILDARE"/>
    <s v="No"/>
    <x v="0"/>
    <s v=""/>
    <n v="365000"/>
    <x v="545"/>
    <n v="2020"/>
    <s v="Kilcock"/>
  </r>
  <r>
    <s v="107 CHAMBERS PARK, KILCOCK, KILDARE"/>
    <s v="No"/>
    <x v="0"/>
    <s v=""/>
    <n v="165000"/>
    <x v="1120"/>
    <n v="2016"/>
    <s v="Kilcock"/>
  </r>
  <r>
    <s v="9 ROCHFORD CLOSE, BAKERS WALK, KILCOCK"/>
    <s v="No"/>
    <x v="0"/>
    <s v=""/>
    <n v="245000"/>
    <x v="2058"/>
    <n v="2017"/>
    <s v="Kilcock"/>
  </r>
  <r>
    <s v="CONNAUGHT ST, KILCOCK, KILDARE"/>
    <s v="No"/>
    <x v="0"/>
    <s v=""/>
    <n v="178500"/>
    <x v="2216"/>
    <n v="2017"/>
    <s v="Kilcock"/>
  </r>
  <r>
    <s v="256 CHAMBERS PARK, KILCOCK, KILDARE"/>
    <s v="No"/>
    <x v="0"/>
    <s v=""/>
    <n v="265000"/>
    <x v="1676"/>
    <n v="2019"/>
    <s v="Kilcock"/>
  </r>
  <r>
    <s v="26 Ryebridge green, The Ryebridge, Kilcock"/>
    <s v="Yes"/>
    <x v="1"/>
    <s v="less than 38 sq metres"/>
    <n v="222872.25"/>
    <x v="2217"/>
    <n v="2016"/>
    <s v="Kilcock"/>
  </r>
  <r>
    <s v="52 CHAMBERS PARK, KILCOCK, CO KILDARE"/>
    <s v="No"/>
    <x v="0"/>
    <s v=""/>
    <n v="165000"/>
    <x v="2218"/>
    <n v="2018"/>
    <s v="Kilcock"/>
  </r>
  <r>
    <s v="116 ROYAL MEADOWS, KILCOCK, CO KILDARE"/>
    <s v="No"/>
    <x v="0"/>
    <s v=""/>
    <n v="315000"/>
    <x v="1351"/>
    <n v="2018"/>
    <s v="Kilcock"/>
  </r>
  <r>
    <s v="24 Boycetown Court, Kilcock, Co Kildare"/>
    <s v="Yes"/>
    <x v="1"/>
    <s v="greater than or equal to 125 sq metres"/>
    <n v="317180.62"/>
    <x v="220"/>
    <n v="2017"/>
    <s v="Kilcock"/>
  </r>
  <r>
    <s v="CAPPAGHMORE, NEWTOWN, KILCOCK"/>
    <s v="No"/>
    <x v="0"/>
    <s v=""/>
    <n v="365000"/>
    <x v="341"/>
    <n v="2016"/>
    <s v="Kilcock"/>
  </r>
  <r>
    <s v="FERRANS RD, BOYCETOWN, KILCOCK"/>
    <s v="No"/>
    <x v="0"/>
    <s v=""/>
    <n v="542000"/>
    <x v="907"/>
    <n v="2019"/>
    <s v="Kilcock"/>
  </r>
  <r>
    <s v="27 Ryebridge Green, Kilcock, Co. Kildare"/>
    <s v="Yes"/>
    <x v="1"/>
    <s v="greater than or equal to 38 sq metres and less than 125 sq metres"/>
    <n v="226872"/>
    <x v="627"/>
    <n v="2016"/>
    <s v="Kilcock"/>
  </r>
  <r>
    <s v="1 Fenton Green, Church Street, Kilcock"/>
    <s v="Yes"/>
    <x v="1"/>
    <s v=""/>
    <n v="405000"/>
    <x v="1619"/>
    <n v="2019"/>
    <s v="Kilcock"/>
  </r>
  <r>
    <s v="1047 NICHOLASTOWN, KILCULLEN, KILDARE"/>
    <s v="No"/>
    <x v="0"/>
    <s v=""/>
    <n v="147500"/>
    <x v="848"/>
    <n v="2013"/>
    <s v="Kilcullen"/>
  </r>
  <r>
    <s v="33 CARRIGLEN, CALVERSTOWN, KILCULLEN"/>
    <s v="No"/>
    <x v="0"/>
    <s v=""/>
    <n v="272000"/>
    <x v="2134"/>
    <n v="2014"/>
    <s v="Kilcullen"/>
  </r>
  <r>
    <s v="15 SUNNYHILL, CASTLEMARTIN LODGE, KILCULLEN"/>
    <s v="No"/>
    <x v="0"/>
    <s v=""/>
    <n v="340000"/>
    <x v="2066"/>
    <n v="2015"/>
    <s v="Kilcullen"/>
  </r>
  <r>
    <s v="7 THE COURTYARD, MAIN ST, KILCULLEN"/>
    <s v="No"/>
    <x v="0"/>
    <s v=""/>
    <n v="140000"/>
    <x v="362"/>
    <n v="2015"/>
    <s v="Kilcullen"/>
  </r>
  <r>
    <s v="The Log Cabin, Old Kilcullen, Kilcullen"/>
    <s v="No"/>
    <x v="0"/>
    <s v=""/>
    <n v="100000"/>
    <x v="168"/>
    <n v="2015"/>
    <s v="Kilcullen"/>
  </r>
  <r>
    <s v="18 The Court, Cnoc na Greine, Kilcullen"/>
    <s v="No"/>
    <x v="0"/>
    <s v=""/>
    <n v="205000"/>
    <x v="453"/>
    <n v="2010"/>
    <s v="Kilcullen"/>
  </r>
  <r>
    <s v="16 CNOC NA GREINE PARK, KILCULLEN, KILDARE"/>
    <s v="No"/>
    <x v="0"/>
    <s v=""/>
    <n v="200000"/>
    <x v="733"/>
    <n v="2015"/>
    <s v="Kilcullen"/>
  </r>
  <r>
    <s v="36 HERMITAGE PARK, NAAS RD, KILCULLEN"/>
    <s v="No"/>
    <x v="0"/>
    <s v=""/>
    <n v="150000"/>
    <x v="136"/>
    <n v="2013"/>
    <s v="Kilcullen"/>
  </r>
  <r>
    <s v="55 Laurel Wood, Kilcullen"/>
    <s v="No"/>
    <x v="0"/>
    <s v=""/>
    <n v="237500"/>
    <x v="733"/>
    <n v="2015"/>
    <s v="Kilcullen"/>
  </r>
  <r>
    <s v="23 HILLCREST, KILCULLEN, KILDARE"/>
    <s v="No"/>
    <x v="0"/>
    <s v=""/>
    <n v="240000"/>
    <x v="535"/>
    <n v="2015"/>
    <s v="Kilcullen"/>
  </r>
  <r>
    <s v="8 MOANBANE PARK, KILCULLEN, KILDARE"/>
    <s v="No"/>
    <x v="0"/>
    <s v=""/>
    <n v="132500"/>
    <x v="1314"/>
    <n v="2016"/>
    <s v="Kilcullen"/>
  </r>
  <r>
    <s v="4 CNOC NA GREINE WOODS, KILCULLEN, KILDARE"/>
    <s v="No"/>
    <x v="0"/>
    <s v=""/>
    <n v="230000"/>
    <x v="288"/>
    <n v="2015"/>
    <s v="Kilcullen"/>
  </r>
  <r>
    <s v="3 ESKER LEA, NAAS RD, KILCULLEN"/>
    <s v="No"/>
    <x v="0"/>
    <s v=""/>
    <n v="337500"/>
    <x v="2219"/>
    <n v="2015"/>
    <s v="Kilcullen"/>
  </r>
  <r>
    <s v="DAVIDSTOWN, CALVERSTOWN, KILCULLEN"/>
    <s v="No"/>
    <x v="0"/>
    <s v=""/>
    <n v="353500"/>
    <x v="581"/>
    <n v="2015"/>
    <s v="Kilcullen"/>
  </r>
  <r>
    <s v="ASHBROOK, LOGSTOWN, KILCULLEN"/>
    <s v="No"/>
    <x v="0"/>
    <s v=""/>
    <n v="295000"/>
    <x v="724"/>
    <n v="2016"/>
    <s v="Kilcullen"/>
  </r>
  <r>
    <s v="4 The Avenue, Riverside Manor, Kilcullen"/>
    <s v="No"/>
    <x v="0"/>
    <s v=""/>
    <n v="380000"/>
    <x v="1635"/>
    <n v="2014"/>
    <s v="Kilcullen"/>
  </r>
  <r>
    <s v="1042 NICHOLASTOWN, KILCULLEN, KILDARE"/>
    <s v="No"/>
    <x v="0"/>
    <s v=""/>
    <n v="105000"/>
    <x v="136"/>
    <n v="2013"/>
    <s v="Kilcullen"/>
  </r>
  <r>
    <s v="10 Cluain Aoibhinn, Calverstown, Kilcullen"/>
    <s v="Yes"/>
    <x v="1"/>
    <s v="greater than or equal to 38 sq metres and less than 125 sq metres"/>
    <n v="197797.36"/>
    <x v="1126"/>
    <n v="2012"/>
    <s v="Kilcullen"/>
  </r>
  <r>
    <s v="66 Newberry, Castlemartin, Kilcullen"/>
    <s v="No"/>
    <x v="0"/>
    <s v=""/>
    <n v="321000"/>
    <x v="386"/>
    <n v="2013"/>
    <s v="Kilcullen"/>
  </r>
  <r>
    <s v="52 SUNNYHILL, CASTLEMARTIN LODGE, KILCULLEN"/>
    <s v="No"/>
    <x v="0"/>
    <s v=""/>
    <n v="230000"/>
    <x v="1719"/>
    <n v="2015"/>
    <s v="Kilcullen"/>
  </r>
  <r>
    <s v="NO. 1 RIVERSIDE, LOWER MAIN STREET, KILCULLEN"/>
    <s v="No"/>
    <x v="0"/>
    <s v=""/>
    <n v="80000"/>
    <x v="2220"/>
    <n v="2014"/>
    <s v="Kilcullen"/>
  </r>
  <r>
    <s v="3 HILL CREST COURT, KILCULLEN, KILDARE"/>
    <s v="No"/>
    <x v="0"/>
    <s v=""/>
    <n v="150000"/>
    <x v="497"/>
    <n v="2015"/>
    <s v="Kilcullen"/>
  </r>
  <r>
    <s v="50 Hillcrest, Kilcullen"/>
    <s v="No"/>
    <x v="0"/>
    <s v=""/>
    <n v="140000"/>
    <x v="1150"/>
    <n v="2012"/>
    <s v="Kilcullen"/>
  </r>
  <r>
    <s v="45 LAURELWOOD, NAAS RD, KILCULLEN"/>
    <s v="No"/>
    <x v="0"/>
    <s v=""/>
    <n v="245000"/>
    <x v="881"/>
    <n v="2016"/>
    <s v="Kilcullen"/>
  </r>
  <r>
    <s v="Sunnyhill, Kilcullen"/>
    <s v="No"/>
    <x v="0"/>
    <s v=""/>
    <n v="158000"/>
    <x v="1344"/>
    <n v="2014"/>
    <s v="Kilcullen"/>
  </r>
  <r>
    <s v="3 Cluain Aoibhinn, Calverstownb, Kilcullen"/>
    <s v="Yes"/>
    <x v="1"/>
    <s v="greater than or equal to 38 sq metres and less than 125 sq metres"/>
    <n v="259472"/>
    <x v="1661"/>
    <n v="2014"/>
    <s v="Kilcullen"/>
  </r>
  <r>
    <s v="Gilltown, Kilcullen"/>
    <s v="No"/>
    <x v="0"/>
    <s v=""/>
    <n v="283500"/>
    <x v="392"/>
    <n v="2012"/>
    <s v="Kilcullen"/>
  </r>
  <r>
    <s v="2 NAAS RD, KILCULLEN, KILDARE"/>
    <s v="No"/>
    <x v="0"/>
    <s v=""/>
    <n v="250000"/>
    <x v="1483"/>
    <n v="2015"/>
    <s v="Kilcullen"/>
  </r>
  <r>
    <s v="3 MARKET SQUARE, KILCULLEN, CO KILDARE"/>
    <s v="No"/>
    <x v="0"/>
    <s v=""/>
    <n v="47536"/>
    <x v="196"/>
    <n v="2015"/>
    <s v="Kilcullen"/>
  </r>
  <r>
    <s v="Main Street, Kilcullen"/>
    <s v="No"/>
    <x v="0"/>
    <s v=""/>
    <n v="100000"/>
    <x v="626"/>
    <n v="2011"/>
    <s v="Kilcullen"/>
  </r>
  <r>
    <s v="62 Sunnyhill, Castlemartin Lodge, Kilcullen"/>
    <s v="No"/>
    <x v="0"/>
    <s v=""/>
    <n v="230000"/>
    <x v="1456"/>
    <n v="2010"/>
    <s v="Kilcullen"/>
  </r>
  <r>
    <s v="29 Sunnyhill, Kilcullen"/>
    <s v="No"/>
    <x v="0"/>
    <s v=""/>
    <n v="155000"/>
    <x v="612"/>
    <n v="2014"/>
    <s v="Kilcullen"/>
  </r>
  <r>
    <s v="1 CONVENT VIEW, MAIN STREET, KILCULLEN"/>
    <s v="No"/>
    <x v="0"/>
    <s v=""/>
    <n v="71000"/>
    <x v="567"/>
    <n v="2014"/>
    <s v="Kilcullen"/>
  </r>
  <r>
    <s v="12 LAURELWOOD, NAAS RD, KILCULLEN"/>
    <s v="No"/>
    <x v="0"/>
    <s v=""/>
    <n v="238000"/>
    <x v="24"/>
    <n v="2016"/>
    <s v="Kilcullen"/>
  </r>
  <r>
    <s v="5 MOUNTAIN VIEW, NAAS RD, KILCULLEN"/>
    <s v="No"/>
    <x v="0"/>
    <s v=""/>
    <n v="68000"/>
    <x v="1245"/>
    <n v="2014"/>
    <s v="Kilcullen"/>
  </r>
  <r>
    <s v="5D NAAS RD, KILCULLEN, KILDARE"/>
    <s v="No"/>
    <x v="0"/>
    <s v=""/>
    <n v="215000"/>
    <x v="1275"/>
    <n v="2014"/>
    <s v="Kilcullen"/>
  </r>
  <r>
    <s v="43 MARKET SQUARE, KILCULLEN, CO KILDARE"/>
    <s v="No"/>
    <x v="0"/>
    <s v=""/>
    <n v="47537"/>
    <x v="196"/>
    <n v="2015"/>
    <s v="Kilcullen"/>
  </r>
  <r>
    <s v="NEWBERRY, 5 CASTLEMARTIN, KILCULLEN"/>
    <s v="No"/>
    <x v="0"/>
    <s v=""/>
    <n v="180000"/>
    <x v="1159"/>
    <n v="2014"/>
    <s v="Kilcullen"/>
  </r>
  <r>
    <s v="53 Hillcrest, Kilcullen"/>
    <s v="No"/>
    <x v="0"/>
    <s v=""/>
    <n v="107500"/>
    <x v="202"/>
    <n v="2012"/>
    <s v="Kilcullen"/>
  </r>
  <r>
    <s v="The Gameskeepers Cottage, Harrsitown Estate, Kilcullen"/>
    <s v="No"/>
    <x v="0"/>
    <s v=""/>
    <n v="580000"/>
    <x v="2221"/>
    <n v="2011"/>
    <s v="Kilcullen"/>
  </r>
  <r>
    <s v="15  Lipstown Manor, Narraghmore, Kilcullen"/>
    <s v="No"/>
    <x v="0"/>
    <s v=""/>
    <n v="293500"/>
    <x v="60"/>
    <n v="2011"/>
    <s v="Kilcullen"/>
  </r>
  <r>
    <s v="4 THE PARK, CNOC NA GREINE, KILCULLEN"/>
    <s v="No"/>
    <x v="0"/>
    <s v=""/>
    <n v="167000"/>
    <x v="196"/>
    <n v="2015"/>
    <s v="Kilcullen"/>
  </r>
  <r>
    <s v="39 MARKET SQUARE, KILCULLEN, CO KILDARE"/>
    <s v="No"/>
    <x v="0"/>
    <s v=""/>
    <n v="47536"/>
    <x v="196"/>
    <n v="2015"/>
    <s v="Kilcullen"/>
  </r>
  <r>
    <s v="APT 2 ABOVE BDP, MAIN ST, KILCULLEN"/>
    <s v="No"/>
    <x v="0"/>
    <s v=""/>
    <n v="125000"/>
    <x v="941"/>
    <n v="2014"/>
    <s v="Kilcullen"/>
  </r>
  <r>
    <s v="Deerpark House, Calverstown, Kilcullen"/>
    <s v="No"/>
    <x v="0"/>
    <s v=""/>
    <n v="295000"/>
    <x v="202"/>
    <n v="2012"/>
    <s v="Kilcullen"/>
  </r>
  <r>
    <s v="19 MARKET SQUARE, KILCULLEN, CO KILDARE"/>
    <s v="No"/>
    <x v="0"/>
    <s v=""/>
    <n v="47536"/>
    <x v="196"/>
    <n v="2015"/>
    <s v="Kilcullen"/>
  </r>
  <r>
    <s v="12 MARKET SQUARE, KILCULLEN, CO KILDARE"/>
    <s v="No"/>
    <x v="0"/>
    <s v=""/>
    <n v="47536"/>
    <x v="196"/>
    <n v="2015"/>
    <s v="Kilcullen"/>
  </r>
  <r>
    <s v="42 Hillcrest, Kilcullen"/>
    <s v="No"/>
    <x v="0"/>
    <s v=""/>
    <n v="127500"/>
    <x v="1468"/>
    <n v="2012"/>
    <s v="Kilcullen"/>
  </r>
  <r>
    <s v="3190 Avondale Drive, Kilcullen"/>
    <s v="No"/>
    <x v="0"/>
    <s v=""/>
    <n v="80000"/>
    <x v="140"/>
    <n v="2013"/>
    <s v="Kilcullen"/>
  </r>
  <r>
    <s v="Old Kilcullen, Kilcullen"/>
    <s v="No"/>
    <x v="0"/>
    <s v=""/>
    <n v="140000"/>
    <x v="1959"/>
    <n v="2012"/>
    <s v="Kilcullen"/>
  </r>
  <r>
    <s v="2 SUNNYHILL, CASTLEMARTIN LODGE, KILCULLEN"/>
    <s v="No"/>
    <x v="0"/>
    <s v=""/>
    <n v="260000"/>
    <x v="2222"/>
    <n v="2014"/>
    <s v="Kilcullen"/>
  </r>
  <r>
    <s v="28 MARKET SQ, KILCULLEN, KILDARE"/>
    <s v="No"/>
    <x v="0"/>
    <s v=""/>
    <n v="47536"/>
    <x v="196"/>
    <n v="2015"/>
    <s v="Kilcullen"/>
  </r>
  <r>
    <s v="15 The Green, Cnoc Na Greine, Kilcullen"/>
    <s v="No"/>
    <x v="0"/>
    <s v=""/>
    <n v="180000"/>
    <x v="210"/>
    <n v="2015"/>
    <s v="Kilcullen"/>
  </r>
  <r>
    <s v="58 Newberry, Castlemartin Lodge, Kilcullen"/>
    <s v="No"/>
    <x v="0"/>
    <s v=""/>
    <n v="150000"/>
    <x v="2223"/>
    <n v="2012"/>
    <s v="Kilcullen"/>
  </r>
  <r>
    <s v="26  Carrig Glen, Calverstown, Kilcullen"/>
    <s v="No"/>
    <x v="0"/>
    <s v=""/>
    <n v="303000"/>
    <x v="2224"/>
    <n v="2010"/>
    <s v="Kilcullen"/>
  </r>
  <r>
    <s v="16 THE DRIVE, CNOC NA GREINE, KILCULLEN"/>
    <s v="No"/>
    <x v="0"/>
    <s v=""/>
    <n v="145000"/>
    <x v="544"/>
    <n v="2014"/>
    <s v="Kilcullen"/>
  </r>
  <r>
    <s v="YELLOWBOG COMMON OLD, KILCULLEN, KILDARE"/>
    <s v="No"/>
    <x v="0"/>
    <s v=""/>
    <n v="265000"/>
    <x v="1418"/>
    <n v="2014"/>
    <s v="Kilcullen"/>
  </r>
  <r>
    <s v="2500 Conroy Park, Kilcullen"/>
    <s v="No"/>
    <x v="0"/>
    <s v=""/>
    <n v="149200"/>
    <x v="2225"/>
    <n v="2010"/>
    <s v="Kilcullen"/>
  </r>
  <r>
    <s v="9 NAAS RD, KILCULLEN, KILDARE"/>
    <s v="No"/>
    <x v="0"/>
    <s v=""/>
    <n v="220000"/>
    <x v="1480"/>
    <n v="2015"/>
    <s v="Kilcullen"/>
  </r>
  <r>
    <s v="The Nook, Hillside, Kilcullen"/>
    <s v="No"/>
    <x v="0"/>
    <s v=""/>
    <n v="30000"/>
    <x v="880"/>
    <n v="2013"/>
    <s v="Kilcullen"/>
  </r>
  <r>
    <s v="2488 CONROY PARK, KILCULLEN, KILDARE"/>
    <s v="No"/>
    <x v="0"/>
    <s v=""/>
    <n v="120000"/>
    <x v="569"/>
    <n v="2015"/>
    <s v="Kilcullen"/>
  </r>
  <r>
    <s v="23 New Abbey, Castlemartin Lodge, Kilcullen"/>
    <s v="No"/>
    <x v="0"/>
    <s v=""/>
    <n v="390000"/>
    <x v="2078"/>
    <n v="2013"/>
    <s v="Kilcullen"/>
  </r>
  <r>
    <s v="Main Street, Kilcullen"/>
    <s v="No"/>
    <x v="0"/>
    <s v=""/>
    <n v="80000"/>
    <x v="1975"/>
    <n v="2015"/>
    <s v="Kilcullen"/>
  </r>
  <r>
    <s v="22 Carrig Glen, Calverstown Glen, Kilcullen"/>
    <s v="No"/>
    <x v="0"/>
    <s v=""/>
    <n v="125000"/>
    <x v="1114"/>
    <n v="2012"/>
    <s v="Kilcullen"/>
  </r>
  <r>
    <s v="1571 Lee Drive, Calverstown, Kilcullen"/>
    <s v="No"/>
    <x v="0"/>
    <s v=""/>
    <n v="130000"/>
    <x v="1312"/>
    <n v="2012"/>
    <s v="Kilcullen"/>
  </r>
  <r>
    <s v="25 ESKER LEA, KILCULLEN, KILDARE"/>
    <s v="No"/>
    <x v="0"/>
    <s v=""/>
    <n v="345000"/>
    <x v="1413"/>
    <n v="2016"/>
    <s v="Kilcullen"/>
  </r>
  <r>
    <s v="APT 2 ABOVE BDP, MAIN ST, KILCULLEN"/>
    <s v="No"/>
    <x v="0"/>
    <s v=""/>
    <n v="180000"/>
    <x v="381"/>
    <n v="2015"/>
    <s v="Kilcullen"/>
  </r>
  <r>
    <s v="11 The View, Cnoc na Greine, Kilcullen"/>
    <s v="No"/>
    <x v="0"/>
    <s v=""/>
    <n v="130000"/>
    <x v="2226"/>
    <n v="2013"/>
    <s v="Kilcullen"/>
  </r>
  <r>
    <s v="Stonewood, Gilltown, Kilcullen"/>
    <s v="No"/>
    <x v="0"/>
    <s v=""/>
    <n v="450000"/>
    <x v="2227"/>
    <n v="2013"/>
    <s v="Kilcullen"/>
  </r>
  <r>
    <s v="20 MILL RACE, KILCULLEN, KILDARE"/>
    <s v="No"/>
    <x v="0"/>
    <s v=""/>
    <n v="201000"/>
    <x v="759"/>
    <n v="2015"/>
    <s v="Kilcullen"/>
  </r>
  <r>
    <s v="8 Hillcrest, Kilcullen"/>
    <s v="No"/>
    <x v="0"/>
    <s v=""/>
    <n v="120000"/>
    <x v="1439"/>
    <n v="2013"/>
    <s v="Kilcullen"/>
  </r>
  <r>
    <s v="1 MARKET SQUARE, KILCULLEN, CO KILDARE"/>
    <s v="No"/>
    <x v="0"/>
    <s v=""/>
    <n v="47536"/>
    <x v="196"/>
    <n v="2015"/>
    <s v="Kilcullen"/>
  </r>
  <r>
    <s v="15 MARKET SQUARE, KILCULLEN, CO KILDARE"/>
    <s v="No"/>
    <x v="0"/>
    <s v=""/>
    <n v="47536"/>
    <x v="196"/>
    <n v="2015"/>
    <s v="Kilcullen"/>
  </r>
  <r>
    <s v="27 MARKET SQUARE, KILCULLEN, CO KILDARE"/>
    <s v="No"/>
    <x v="0"/>
    <s v=""/>
    <n v="47536"/>
    <x v="196"/>
    <n v="2015"/>
    <s v="Kilcullen"/>
  </r>
  <r>
    <s v="59 NEWBERRY, CASTLEMARTIN LODGE, KILCULLEN"/>
    <s v="No"/>
    <x v="0"/>
    <s v=""/>
    <n v="220000"/>
    <x v="2160"/>
    <n v="2015"/>
    <s v="Kilcullen"/>
  </r>
  <r>
    <s v="32 MARKET SQUARE, KILCULLEN, CO KILDARE"/>
    <s v="No"/>
    <x v="0"/>
    <s v=""/>
    <n v="47536"/>
    <x v="196"/>
    <n v="2015"/>
    <s v="Kilcullen"/>
  </r>
  <r>
    <s v="41 MARKET SQUARE, KILCULLEN, CO KILDARE"/>
    <s v="No"/>
    <x v="0"/>
    <s v=""/>
    <n v="47537"/>
    <x v="196"/>
    <n v="2015"/>
    <s v="Kilcullen"/>
  </r>
  <r>
    <s v="8 MARKET SQUARE, KILCULLEN, CO KILDARE"/>
    <s v="No"/>
    <x v="0"/>
    <s v=""/>
    <n v="47536"/>
    <x v="196"/>
    <n v="2015"/>
    <s v="Kilcullen"/>
  </r>
  <r>
    <s v="4 Calverstown, Kilcullen"/>
    <s v="No"/>
    <x v="0"/>
    <s v=""/>
    <n v="440000"/>
    <x v="42"/>
    <n v="2010"/>
    <s v="Kilcullen"/>
  </r>
  <r>
    <s v="7 Naas Road, Kilcullen"/>
    <s v="No"/>
    <x v="0"/>
    <s v=""/>
    <n v="75000"/>
    <x v="990"/>
    <n v="2013"/>
    <s v="Kilcullen"/>
  </r>
  <r>
    <s v="Carholme  Halverstown, Kilcullen"/>
    <s v="No"/>
    <x v="0"/>
    <s v=""/>
    <n v="252000"/>
    <x v="872"/>
    <n v="2013"/>
    <s v="Kilcullen"/>
  </r>
  <r>
    <s v="NO. 2 RIVERSIDE, LOWER MAIN STREET, KILCULLEN"/>
    <s v="No"/>
    <x v="0"/>
    <s v=""/>
    <n v="70000"/>
    <x v="1431"/>
    <n v="2014"/>
    <s v="Kilcullen"/>
  </r>
  <r>
    <s v="79 NEWBERRY, CASTLEMARTIN LODGE, KILCULLEN"/>
    <s v="No"/>
    <x v="0"/>
    <s v=""/>
    <n v="228000"/>
    <x v="144"/>
    <n v="2015"/>
    <s v="Kilcullen"/>
  </r>
  <r>
    <s v="60 Newberry, Castlemartin Lodge, Kilcullen"/>
    <s v="No"/>
    <x v="0"/>
    <s v=""/>
    <n v="212000"/>
    <x v="1168"/>
    <n v="2010"/>
    <s v="Kilcullen"/>
  </r>
  <r>
    <s v="Stone Lodge, Yellowbog, Kilcullen"/>
    <s v="No"/>
    <x v="0"/>
    <s v=""/>
    <n v="335000"/>
    <x v="549"/>
    <n v="2013"/>
    <s v="Kilcullen"/>
  </r>
  <r>
    <s v="12 The Crescent, Riverside Manor, Kilcullen"/>
    <s v="No"/>
    <x v="0"/>
    <s v=""/>
    <n v="210000"/>
    <x v="55"/>
    <n v="2013"/>
    <s v="Kilcullen"/>
  </r>
  <r>
    <s v="52 Hillcrest, Kilcullen"/>
    <s v="No"/>
    <x v="0"/>
    <s v=""/>
    <n v="200000"/>
    <x v="1445"/>
    <n v="2010"/>
    <s v="Kilcullen"/>
  </r>
  <r>
    <s v="6 Sunnyhill, Castlemartin Lodge, Kilcullen"/>
    <s v="No"/>
    <x v="0"/>
    <s v=""/>
    <n v="231000"/>
    <x v="2175"/>
    <n v="2013"/>
    <s v="Kilcullen"/>
  </r>
  <r>
    <s v="18 MARKET SQUARE, KILCULLEN, CO KILDARE"/>
    <s v="No"/>
    <x v="0"/>
    <s v=""/>
    <n v="47536"/>
    <x v="196"/>
    <n v="2015"/>
    <s v="Kilcullen"/>
  </r>
  <r>
    <s v="17 The Drive, Cnoc Na Greine, Kilcullen"/>
    <s v="No"/>
    <x v="0"/>
    <s v=""/>
    <n v="172000"/>
    <x v="1408"/>
    <n v="2010"/>
    <s v="Kilcullen"/>
  </r>
  <r>
    <s v="16 Hermitage Park, Kilcullen"/>
    <s v="Yes"/>
    <x v="1"/>
    <s v="greater than or equal to 38 sq metres and less than 125 sq metres"/>
    <n v="160000"/>
    <x v="2228"/>
    <n v="2015"/>
    <s v="Kilcullen"/>
  </r>
  <r>
    <s v="37 Esker Lea, Kilcullen"/>
    <s v="No"/>
    <x v="0"/>
    <s v=""/>
    <n v="230000"/>
    <x v="1461"/>
    <n v="2011"/>
    <s v="Kilcullen"/>
  </r>
  <r>
    <s v="7 Lugatanna Park, Ballyshannon, Kilcullen"/>
    <s v="No"/>
    <x v="0"/>
    <s v=""/>
    <n v="490000"/>
    <x v="2157"/>
    <n v="2015"/>
    <s v="Kilcullen"/>
  </r>
  <r>
    <s v="18 Mill Race, Kilcullen"/>
    <s v="Yes"/>
    <x v="1"/>
    <s v="greater than or equal to 38 sq metres and less than 125 sq metres"/>
    <n v="85000"/>
    <x v="127"/>
    <n v="2013"/>
    <s v="Kilcullen"/>
  </r>
  <r>
    <s v="36 Carrig Glen, Calverstown, Kilcullen"/>
    <s v="No"/>
    <x v="0"/>
    <s v=""/>
    <n v="270000"/>
    <x v="865"/>
    <n v="2012"/>
    <s v="Kilcullen"/>
  </r>
  <r>
    <s v="Ballyshannon, Kilcullen"/>
    <s v="No"/>
    <x v="0"/>
    <s v=""/>
    <n v="280080"/>
    <x v="2229"/>
    <n v="2010"/>
    <s v="Kilcullen"/>
  </r>
  <r>
    <s v="OLD KILCULLEN, KILCULLEN, COUNTY KILDARE"/>
    <s v="No"/>
    <x v="0"/>
    <s v=""/>
    <n v="280000"/>
    <x v="2230"/>
    <n v="2015"/>
    <s v="Kilcullen"/>
  </r>
  <r>
    <s v="SYCAMORE LODGE, BALLYSHANNON, KILCULLEN"/>
    <s v="No"/>
    <x v="0"/>
    <s v=""/>
    <n v="420000"/>
    <x v="2231"/>
    <n v="2015"/>
    <s v="Kilcullen"/>
  </r>
  <r>
    <s v="75 NEWBERRY, CASTLEMARTIN LODGE, KILCULLEN"/>
    <s v="No"/>
    <x v="0"/>
    <s v=""/>
    <n v="260000"/>
    <x v="91"/>
    <n v="2015"/>
    <s v="Kilcullen"/>
  </r>
  <r>
    <s v="9 Bishop Rogan Park, Kilcullen"/>
    <s v="No"/>
    <x v="0"/>
    <s v=""/>
    <n v="78500"/>
    <x v="779"/>
    <n v="2010"/>
    <s v="Kilcullen"/>
  </r>
  <r>
    <s v="3 MOANBANE PARK, KILCULLEN, KILDARE"/>
    <s v="No"/>
    <x v="0"/>
    <s v=""/>
    <n v="150000"/>
    <x v="98"/>
    <n v="2015"/>
    <s v="Kilcullen"/>
  </r>
  <r>
    <s v="9 CNOC NA GREINE DR, KILCULLEN, KILDARE"/>
    <s v="No"/>
    <x v="0"/>
    <s v=""/>
    <n v="202000"/>
    <x v="25"/>
    <n v="2020"/>
    <s v="Kilcullen"/>
  </r>
  <r>
    <s v="1 NEW ABBEY, CASTLEMARTIN LODGE, KILCULLEN"/>
    <s v="No"/>
    <x v="0"/>
    <s v=""/>
    <n v="600000"/>
    <x v="810"/>
    <n v="2020"/>
    <s v="Kilcullen"/>
  </r>
  <r>
    <s v="55 The Drive, Bellingsfield, Kilcullen Road"/>
    <s v="Yes"/>
    <x v="1"/>
    <s v=""/>
    <n v="430000"/>
    <x v="18"/>
    <n v="2020"/>
    <s v="Kilcullen"/>
  </r>
  <r>
    <s v="21 Hillcrest, Bellingsfield, kilcullen Road"/>
    <s v="Yes"/>
    <x v="1"/>
    <s v=""/>
    <n v="314538"/>
    <x v="94"/>
    <n v="2020"/>
    <s v="Kilcullen"/>
  </r>
  <r>
    <s v="45 The Drive, Bellingsfield, Kilcullen Road"/>
    <s v="Yes"/>
    <x v="1"/>
    <s v=""/>
    <n v="431700"/>
    <x v="1164"/>
    <n v="2020"/>
    <s v="Kilcullen"/>
  </r>
  <r>
    <s v="KILLINANE, HALVERSTOWN, KILCULLEN"/>
    <s v="No"/>
    <x v="0"/>
    <s v=""/>
    <n v="315000"/>
    <x v="2023"/>
    <n v="2020"/>
    <s v="Kilcullen"/>
  </r>
  <r>
    <s v="1059 NICHOLASTOWN, KILCULLEN, KILDARE"/>
    <s v="No"/>
    <x v="0"/>
    <s v=""/>
    <n v="260000"/>
    <x v="470"/>
    <n v="2019"/>
    <s v="Kilcullen"/>
  </r>
  <r>
    <s v="2 THE MOORINGS, RIVERSIDE MANOR, KILCULLEN"/>
    <s v="No"/>
    <x v="0"/>
    <s v=""/>
    <n v="210000"/>
    <x v="841"/>
    <n v="2019"/>
    <s v="Kilcullen"/>
  </r>
  <r>
    <s v="25 THE WOODS, CNOC NA GREINE, KILCULLEN"/>
    <s v="No"/>
    <x v="0"/>
    <s v=""/>
    <n v="197000"/>
    <x v="619"/>
    <n v="2019"/>
    <s v="Kilcullen"/>
  </r>
  <r>
    <s v="3 THE GREEN CNOC NA GREINE, KILCULLEN, KILDARE"/>
    <s v="No"/>
    <x v="0"/>
    <s v=""/>
    <n v="252000"/>
    <x v="131"/>
    <n v="2020"/>
    <s v="Kilcullen"/>
  </r>
  <r>
    <s v="1 Grangemore Manor, Brannockstown, Kilcullen"/>
    <s v="Yes"/>
    <x v="1"/>
    <s v=""/>
    <n v="440528"/>
    <x v="722"/>
    <n v="2020"/>
    <s v="Kilcullen"/>
  </r>
  <r>
    <s v="17 Hillcrest, Kilcullen Road, Bellingfield"/>
    <s v="Yes"/>
    <x v="1"/>
    <s v=""/>
    <n v="348017.62"/>
    <x v="15"/>
    <n v="2020"/>
    <s v="Kilcullen"/>
  </r>
  <r>
    <s v="7 Hillcrest, Bellingsfield, Kilcullen Road"/>
    <s v="Yes"/>
    <x v="1"/>
    <s v=""/>
    <n v="275330.39"/>
    <x v="629"/>
    <n v="2019"/>
    <s v="Kilcullen"/>
  </r>
  <r>
    <s v="7 Hillview, Bellingsfield, Kilcullen Road"/>
    <s v="Yes"/>
    <x v="1"/>
    <s v=""/>
    <n v="308400"/>
    <x v="133"/>
    <n v="2019"/>
    <s v="Kilcullen"/>
  </r>
  <r>
    <s v="11 CNOC NA GREINE SQ, KILCULLEN, KILDARE"/>
    <s v="No"/>
    <x v="0"/>
    <s v=""/>
    <n v="275000"/>
    <x v="2103"/>
    <n v="2020"/>
    <s v="Kilcullen"/>
  </r>
  <r>
    <s v="30 CARRIG GLEN, CALVERSTOWN, KILCULLEN"/>
    <s v="No"/>
    <x v="0"/>
    <s v=""/>
    <n v="362500"/>
    <x v="2103"/>
    <n v="2020"/>
    <s v="Kilcullen"/>
  </r>
  <r>
    <s v="1 BANDON COURT, MAIN STREET, KILCULLEN"/>
    <s v="No"/>
    <x v="0"/>
    <s v=""/>
    <n v="250000"/>
    <x v="969"/>
    <n v="2019"/>
    <s v="Kilcullen"/>
  </r>
  <r>
    <s v="44 LAUREL WOOD, KILCULLEN, KILDARE"/>
    <s v="No"/>
    <x v="0"/>
    <s v=""/>
    <n v="272000"/>
    <x v="351"/>
    <n v="2020"/>
    <s v="Kilcullen"/>
  </r>
  <r>
    <s v="2 SUNNYHILL, CASTLEMARTIN LODGE, KILCULLEN"/>
    <s v="No"/>
    <x v="0"/>
    <s v=""/>
    <n v="380000"/>
    <x v="2232"/>
    <n v="2020"/>
    <s v="Kilcullen"/>
  </r>
  <r>
    <s v="31 Hillcrest, Bellingsfield, Kilcullen Road"/>
    <s v="Yes"/>
    <x v="1"/>
    <s v=""/>
    <n v="308369"/>
    <x v="2043"/>
    <n v="2019"/>
    <s v="Kilcullen"/>
  </r>
  <r>
    <s v="53 The Drive, Bellingsfield, Kilcullen Road"/>
    <s v="Yes"/>
    <x v="1"/>
    <s v=""/>
    <n v="422907.48"/>
    <x v="1094"/>
    <n v="2020"/>
    <s v="Kilcullen"/>
  </r>
  <r>
    <s v="THREE TREE VIEW, SUNNYHILL, KILCULLEN"/>
    <s v="No"/>
    <x v="0"/>
    <s v=""/>
    <n v="355000"/>
    <x v="673"/>
    <n v="2020"/>
    <s v="Kilcullen"/>
  </r>
  <r>
    <s v="9 SADDLERS WAY, KILCULLEN, CO KILDARE"/>
    <s v="No"/>
    <x v="0"/>
    <s v=""/>
    <n v="185000"/>
    <x v="673"/>
    <n v="2020"/>
    <s v="Kilcullen"/>
  </r>
  <r>
    <s v="5 Millstream Court, Kilcullen"/>
    <s v="Yes"/>
    <x v="1"/>
    <s v=""/>
    <n v="242290"/>
    <x v="1829"/>
    <n v="2019"/>
    <s v="Kilcullen"/>
  </r>
  <r>
    <s v="13 The Avenue, Bellingsfield, kilcullen Road"/>
    <s v="Yes"/>
    <x v="1"/>
    <s v=""/>
    <n v="339207"/>
    <x v="230"/>
    <n v="2019"/>
    <s v="Kilcullen"/>
  </r>
  <r>
    <s v="15 The Avenue, Bellingsfield, Kilcullen Road"/>
    <s v="Yes"/>
    <x v="1"/>
    <s v=""/>
    <n v="338678.41"/>
    <x v="230"/>
    <n v="2019"/>
    <s v="Kilcullen"/>
  </r>
  <r>
    <s v="22 THE VIEW, CNOC NA GREINE, KILCULLEN"/>
    <s v="No"/>
    <x v="0"/>
    <s v=""/>
    <n v="275000"/>
    <x v="623"/>
    <n v="2020"/>
    <s v="Kilcullen"/>
  </r>
  <r>
    <s v="5 HILLCREST, KILCULLEN, KILDARE"/>
    <s v="No"/>
    <x v="0"/>
    <s v=""/>
    <n v="228500"/>
    <x v="1805"/>
    <n v="2019"/>
    <s v="Kilcullen"/>
  </r>
  <r>
    <s v="23 Hillcrest, Bellingsfield, Kilcullen Road"/>
    <s v="Yes"/>
    <x v="1"/>
    <s v=""/>
    <n v="308371"/>
    <x v="955"/>
    <n v="2020"/>
    <s v="Kilcullen"/>
  </r>
  <r>
    <s v="32 THE WALK, CNOC NA GREINE, KILCULLEN"/>
    <s v="No"/>
    <x v="0"/>
    <s v=""/>
    <n v="216000"/>
    <x v="2082"/>
    <n v="2020"/>
    <s v="Kilcullen"/>
  </r>
  <r>
    <s v="4 THE MOORINGS, RIVERSIDE MANOR, KILCULLEN"/>
    <s v="No"/>
    <x v="0"/>
    <s v=""/>
    <n v="270000"/>
    <x v="203"/>
    <n v="2020"/>
    <s v="Kilcullen"/>
  </r>
  <r>
    <s v="57 The Drive, Bellingsfield, Kilcullen Road"/>
    <s v="Yes"/>
    <x v="1"/>
    <s v=""/>
    <n v="418501"/>
    <x v="1068"/>
    <n v="2020"/>
    <s v="Kilcullen"/>
  </r>
  <r>
    <s v="7 The Avenue, Kilcullen Road, Bellingsfield"/>
    <s v="Yes"/>
    <x v="1"/>
    <s v=""/>
    <n v="69074.89"/>
    <x v="1063"/>
    <n v="2019"/>
    <s v="Kilcullen"/>
  </r>
  <r>
    <s v="52 SUNNYHILL, CASTLEMARTIN LODGE, KILCULLEN"/>
    <s v="No"/>
    <x v="0"/>
    <s v=""/>
    <n v="264950"/>
    <x v="1851"/>
    <n v="2019"/>
    <s v="Kilcullen"/>
  </r>
  <r>
    <s v="74 SUNNYHILL CASTLEMARTIN LODGE, KILCULLEN, KILDARE"/>
    <s v="No"/>
    <x v="0"/>
    <s v=""/>
    <n v="277500"/>
    <x v="14"/>
    <n v="2020"/>
    <s v="Kilcullen"/>
  </r>
  <r>
    <s v="12 SADDLERS WAY, MAIN ST, KILCULLEN"/>
    <s v="No"/>
    <x v="0"/>
    <s v=""/>
    <n v="175000"/>
    <x v="1840"/>
    <n v="2020"/>
    <s v="Kilcullen"/>
  </r>
  <r>
    <s v="34 Hillbank, Bellingsfield, Kilcullen Road"/>
    <s v="Yes"/>
    <x v="1"/>
    <s v=""/>
    <n v="414096.91"/>
    <x v="738"/>
    <n v="2019"/>
    <s v="Kilcullen"/>
  </r>
  <r>
    <s v="25 SUNNYHILL, CASTLEMARTIN LODGE, KILCULLEN"/>
    <s v="No"/>
    <x v="0"/>
    <s v=""/>
    <n v="275000"/>
    <x v="2080"/>
    <n v="2019"/>
    <s v="Kilcullen"/>
  </r>
  <r>
    <s v="19  The Avenue, Bellingsfield, Kilcullen Road"/>
    <s v="Yes"/>
    <x v="1"/>
    <s v=""/>
    <n v="303964.74"/>
    <x v="218"/>
    <n v="2020"/>
    <s v="Kilcullen"/>
  </r>
  <r>
    <s v="11 Millstream Court, New Abbey Road, Kilcullen"/>
    <s v="Yes"/>
    <x v="1"/>
    <s v=""/>
    <n v="242291"/>
    <x v="160"/>
    <n v="2019"/>
    <s v="Kilcullen"/>
  </r>
  <r>
    <s v="50 The Avenue, Bellingsfield, Kilcullen Road"/>
    <s v="Yes"/>
    <x v="1"/>
    <s v=""/>
    <n v="277533.03999999998"/>
    <x v="66"/>
    <n v="2020"/>
    <s v="Kilcullen"/>
  </r>
  <r>
    <s v="51 HILLCREST, KILCULLEN, KILDARE"/>
    <s v="No"/>
    <x v="0"/>
    <s v=""/>
    <n v="248000"/>
    <x v="1093"/>
    <n v="2020"/>
    <s v="Kilcullen"/>
  </r>
  <r>
    <s v="35 THE GREEN, CNOC NA GREINE, KILCULLEN"/>
    <s v="No"/>
    <x v="0"/>
    <s v=""/>
    <n v="185000"/>
    <x v="1017"/>
    <n v="2020"/>
    <s v="Kilcullen"/>
  </r>
  <r>
    <s v="27 LAUREL WOOD, KILCULLEN, CO KILDARE"/>
    <s v="No"/>
    <x v="0"/>
    <s v=""/>
    <n v="230000"/>
    <x v="167"/>
    <n v="2019"/>
    <s v="Kilcullen"/>
  </r>
  <r>
    <s v="25 The Avenue, Bellingsfield, Kilcullen Road"/>
    <s v="Yes"/>
    <x v="1"/>
    <s v=""/>
    <n v="339207.03"/>
    <x v="842"/>
    <n v="2020"/>
    <s v="Kilcullen"/>
  </r>
  <r>
    <s v="2 LUGATANNA PARK, BALLYSHANNON, KILCULLEN"/>
    <s v="No"/>
    <x v="0"/>
    <s v=""/>
    <n v="385000"/>
    <x v="2233"/>
    <n v="2020"/>
    <s v="Kilcullen"/>
  </r>
  <r>
    <s v="48 The Avenue, Bellingsfield, Kilcullen Road"/>
    <s v="Yes"/>
    <x v="1"/>
    <s v=""/>
    <n v="277533.03999999998"/>
    <x v="1062"/>
    <n v="2020"/>
    <s v="Kilcullen"/>
  </r>
  <r>
    <s v="24 BISHOP ROGAN PARK, KILCULLEN, CO KILDARE"/>
    <s v="No"/>
    <x v="0"/>
    <s v=""/>
    <n v="188000"/>
    <x v="590"/>
    <n v="2019"/>
    <s v="Kilcullen"/>
  </r>
  <r>
    <s v="33 Hillcrest, Bellingsfield, Kilcullen Road"/>
    <s v="Yes"/>
    <x v="1"/>
    <s v=""/>
    <n v="264317.17"/>
    <x v="74"/>
    <n v="2019"/>
    <s v="Kilcullen"/>
  </r>
  <r>
    <s v="27 The Lawns, Bellingsfield, Kilcullen Road"/>
    <s v="Yes"/>
    <x v="1"/>
    <s v=""/>
    <n v="339200"/>
    <x v="1215"/>
    <n v="2020"/>
    <s v="Kilcullen"/>
  </r>
  <r>
    <s v="11 Hillcrest, Bellingsfield, Kilcullen Road"/>
    <s v="Yes"/>
    <x v="1"/>
    <s v=""/>
    <n v="339207"/>
    <x v="1858"/>
    <n v="2020"/>
    <s v="Kilcullen"/>
  </r>
  <r>
    <s v="62 SUNNYHILL, CASTLEMARTIN LDG, KILCULLEN"/>
    <s v="No"/>
    <x v="0"/>
    <s v=""/>
    <n v="270000"/>
    <x v="1215"/>
    <n v="2020"/>
    <s v="Kilcullen"/>
  </r>
  <r>
    <s v="1 Hillbank, Kilcullen Road, Bellingsfield"/>
    <s v="Yes"/>
    <x v="1"/>
    <s v=""/>
    <n v="423422"/>
    <x v="113"/>
    <n v="2020"/>
    <s v="Kilcullen"/>
  </r>
  <r>
    <s v="14 CNOC NA GREINE VIEW, KILCULLEN, KILDARE"/>
    <s v="No"/>
    <x v="0"/>
    <s v=""/>
    <n v="219000"/>
    <x v="3"/>
    <n v="2020"/>
    <s v="Kilcullen"/>
  </r>
  <r>
    <s v="1 DEERPARK, CALVERSTOWN, KILCULLEN"/>
    <s v="No"/>
    <x v="0"/>
    <s v=""/>
    <n v="410500"/>
    <x v="2040"/>
    <n v="2019"/>
    <s v="Kilcullen"/>
  </r>
  <r>
    <s v="5 CNOC NA GREINE DR, KILCULLEN, KILDARE"/>
    <s v="No"/>
    <x v="0"/>
    <s v=""/>
    <n v="177000"/>
    <x v="41"/>
    <n v="2020"/>
    <s v="Kilcullen"/>
  </r>
  <r>
    <s v="19 SUNNYHILL, CASTLEMARTIN LODGE, KILCULLEN"/>
    <s v="No"/>
    <x v="0"/>
    <s v=""/>
    <n v="415000"/>
    <x v="58"/>
    <n v="2020"/>
    <s v="Kilcullen"/>
  </r>
  <r>
    <s v="13 Hillcrest, Bellingsfield, Kilcullen Road"/>
    <s v="Yes"/>
    <x v="1"/>
    <s v=""/>
    <n v="314405.28000000003"/>
    <x v="2234"/>
    <n v="2020"/>
    <s v="Kilcullen"/>
  </r>
  <r>
    <s v="2 Millstream court, kilcullen"/>
    <s v="Yes"/>
    <x v="1"/>
    <s v=""/>
    <n v="251101"/>
    <x v="65"/>
    <n v="2019"/>
    <s v="Kilcullen"/>
  </r>
  <r>
    <s v="1 BALLYSHANNON, KILCULLEN, KILDARE"/>
    <s v="No"/>
    <x v="0"/>
    <s v=""/>
    <n v="440000"/>
    <x v="99"/>
    <n v="2020"/>
    <s v="Kilcullen"/>
  </r>
  <r>
    <s v="9 THE VIEW, CNOC NA GREINE, KILCULLEN"/>
    <s v="No"/>
    <x v="0"/>
    <s v=""/>
    <n v="275000"/>
    <x v="1749"/>
    <n v="2019"/>
    <s v="Kilcullen"/>
  </r>
  <r>
    <s v="SILVERSTREAM, GILLTOWN, KILCULLEN"/>
    <s v="No"/>
    <x v="0"/>
    <s v=""/>
    <n v="555000"/>
    <x v="5"/>
    <n v="2020"/>
    <s v="Kilcullen"/>
  </r>
  <r>
    <s v="2493 CONROY PK, KILCULLEN, KILDARE"/>
    <s v="No"/>
    <x v="0"/>
    <s v=""/>
    <n v="185000"/>
    <x v="2115"/>
    <n v="2020"/>
    <s v="Kilcullen"/>
  </r>
  <r>
    <s v="21 The Lawns, Kilcullen Road, Bellingsfield"/>
    <s v="Yes"/>
    <x v="1"/>
    <s v=""/>
    <n v="339207.05"/>
    <x v="41"/>
    <n v="2020"/>
    <s v="Kilcullen"/>
  </r>
  <r>
    <s v="22 LAURELWOOD, KILCULLEN, KILDARE"/>
    <s v="No"/>
    <x v="0"/>
    <s v=""/>
    <n v="265000"/>
    <x v="1830"/>
    <n v="2020"/>
    <s v="Kilcullen"/>
  </r>
  <r>
    <s v="57 HILLCREST, KILCULLEN, KILDARE"/>
    <s v="No"/>
    <x v="0"/>
    <s v=""/>
    <n v="220000"/>
    <x v="1090"/>
    <n v="2019"/>
    <s v="Kilcullen"/>
  </r>
  <r>
    <s v="31 NEWBERRY, CASTLEMARTIN LODGE, KILCULLEN"/>
    <s v="No"/>
    <x v="0"/>
    <s v=""/>
    <n v="280000"/>
    <x v="905"/>
    <n v="2020"/>
    <s v="Kilcullen"/>
  </r>
  <r>
    <s v="CHAPEL VIEW, GORMANSTOWN, KILCULLEN"/>
    <s v="No"/>
    <x v="0"/>
    <s v=""/>
    <n v="925000"/>
    <x v="279"/>
    <n v="2020"/>
    <s v="Kilcullen"/>
  </r>
  <r>
    <s v="THE SQUARE, MAIN STREET, KILCULLEN"/>
    <s v="No"/>
    <x v="0"/>
    <s v=""/>
    <n v="72633"/>
    <x v="114"/>
    <n v="2019"/>
    <s v="Kilcullen"/>
  </r>
  <r>
    <s v="TOWN HOUSE, MARKET SQUARE, KILCULLEN"/>
    <s v="No"/>
    <x v="0"/>
    <s v=""/>
    <n v="150000"/>
    <x v="1823"/>
    <n v="2020"/>
    <s v="Kilcullen"/>
  </r>
  <r>
    <s v="25 The Lawns, Bellingsfield, Kilcullen Road"/>
    <s v="Yes"/>
    <x v="1"/>
    <s v=""/>
    <n v="303965"/>
    <x v="286"/>
    <n v="2020"/>
    <s v="Kilcullen"/>
  </r>
  <r>
    <s v="20 Hillview, Bellingsfield, Kilcullen Road"/>
    <s v="Yes"/>
    <x v="1"/>
    <s v=""/>
    <n v="237987.22"/>
    <x v="1774"/>
    <n v="2018"/>
    <s v="Kilcullen"/>
  </r>
  <r>
    <s v="18 Hillview, Bellingsfield, Kilcullen Road"/>
    <s v="Yes"/>
    <x v="1"/>
    <s v=""/>
    <n v="237987.22"/>
    <x v="1774"/>
    <n v="2018"/>
    <s v="Kilcullen"/>
  </r>
  <r>
    <s v="37 LAURELWOOD, KILCULLEN, KILDARE"/>
    <s v="No"/>
    <x v="0"/>
    <s v=""/>
    <n v="245000"/>
    <x v="340"/>
    <n v="2017"/>
    <s v="Kilcullen"/>
  </r>
  <r>
    <s v="3 THE AVENUE, RIVERSIDE MANOR, KILCULLEN"/>
    <s v="No"/>
    <x v="0"/>
    <s v=""/>
    <n v="475000"/>
    <x v="338"/>
    <n v="2018"/>
    <s v="Kilcullen"/>
  </r>
  <r>
    <s v="22 Hillbank, Kilcullen Road, Bellingsfield"/>
    <s v="Yes"/>
    <x v="1"/>
    <s v=""/>
    <n v="317200"/>
    <x v="2059"/>
    <n v="2019"/>
    <s v="Kilcullen"/>
  </r>
  <r>
    <s v="22 THE DRIVE, CNOC NA GREINE, KILCULLEN"/>
    <s v="No"/>
    <x v="0"/>
    <s v=""/>
    <n v="225000"/>
    <x v="153"/>
    <n v="2016"/>
    <s v="Kilcullen"/>
  </r>
  <r>
    <s v="31 CNOC NA GREINE WALK, SUNNYHILL, KILCULLEN"/>
    <s v="No"/>
    <x v="0"/>
    <s v=""/>
    <n v="95528.04"/>
    <x v="147"/>
    <n v="2019"/>
    <s v="Kilcullen"/>
  </r>
  <r>
    <s v="8 NEWBURY, CASTLEMARTIN LODGE, KILCULLEN"/>
    <s v="No"/>
    <x v="0"/>
    <s v=""/>
    <n v="247000"/>
    <x v="1120"/>
    <n v="2016"/>
    <s v="Kilcullen"/>
  </r>
  <r>
    <s v="31 Hillside, Bellingsfield, Kilcullen Road"/>
    <s v="Yes"/>
    <x v="1"/>
    <s v="greater than or equal to 38 sq metres and less than 125 sq metres"/>
    <n v="350000"/>
    <x v="1597"/>
    <n v="2018"/>
    <s v="Kilcullen"/>
  </r>
  <r>
    <s v="3162 AVONDALE DR, KILCULLEN, KILDARE"/>
    <s v="No"/>
    <x v="0"/>
    <s v=""/>
    <n v="175000"/>
    <x v="90"/>
    <n v="2018"/>
    <s v="Kilcullen"/>
  </r>
  <r>
    <s v="68 SUNNYHILL, CASTLEMARTIN LODGE, KILCULLEN"/>
    <s v="No"/>
    <x v="0"/>
    <s v=""/>
    <n v="160386.65"/>
    <x v="90"/>
    <n v="2018"/>
    <s v="Kilcullen"/>
  </r>
  <r>
    <s v="4 Hillbank, Bellingsfied, Kilcullen Road"/>
    <s v="Yes"/>
    <x v="1"/>
    <s v=""/>
    <n v="412308.37"/>
    <x v="931"/>
    <n v="2018"/>
    <s v="Kilcullen"/>
  </r>
  <r>
    <s v="14 Hillview, Bellingsfield, Kilcullen Road"/>
    <s v="Yes"/>
    <x v="1"/>
    <s v=""/>
    <n v="348018"/>
    <x v="931"/>
    <n v="2018"/>
    <s v="Kilcullen"/>
  </r>
  <r>
    <s v="8 Hillbank, Kilcullen Road, Bellingsfield"/>
    <s v="Yes"/>
    <x v="1"/>
    <s v=""/>
    <n v="422907"/>
    <x v="468"/>
    <n v="2019"/>
    <s v="Kilcullen"/>
  </r>
  <r>
    <s v="10 CARRIGHILL, CALVERSTOWN, KILCULLEN"/>
    <s v="No"/>
    <x v="0"/>
    <s v=""/>
    <n v="390000"/>
    <x v="2191"/>
    <n v="2017"/>
    <s v="Kilcullen"/>
  </r>
  <r>
    <s v="7 ESKER LEA, NAAS RD, KILCULLEN"/>
    <s v="No"/>
    <x v="0"/>
    <s v=""/>
    <n v="305000"/>
    <x v="501"/>
    <n v="2017"/>
    <s v="Kilcullen"/>
  </r>
  <r>
    <s v="26 Hillbank, Bellingsfield, Kilcullen Road"/>
    <s v="Yes"/>
    <x v="1"/>
    <s v=""/>
    <n v="356900"/>
    <x v="1732"/>
    <n v="2019"/>
    <s v="Kilcullen"/>
  </r>
  <r>
    <s v="47 MOANBANE PARK, KILCULLEN, KILDARE"/>
    <s v="No"/>
    <x v="0"/>
    <s v=""/>
    <n v="55891.72"/>
    <x v="233"/>
    <n v="2017"/>
    <s v="Kilcullen"/>
  </r>
  <r>
    <s v="3 Millstream Court, New Abbey Road, Kilcullen"/>
    <s v="Yes"/>
    <x v="1"/>
    <s v="greater than or equal to 38 sq metres and less than 125 sq metres"/>
    <n v="242291"/>
    <x v="1831"/>
    <n v="2018"/>
    <s v="Kilcullen"/>
  </r>
  <r>
    <s v="59 MOANBANE PARK, KILCULLEN, KILDARE"/>
    <s v="No"/>
    <x v="0"/>
    <s v=""/>
    <n v="235000"/>
    <x v="437"/>
    <n v="2017"/>
    <s v="Kilcullen"/>
  </r>
  <r>
    <s v="6 THE CRESCENT, CNOC NA GREINE, KILCULLEN"/>
    <s v="No"/>
    <x v="0"/>
    <s v=""/>
    <n v="235000"/>
    <x v="1732"/>
    <n v="2019"/>
    <s v="Kilcullen"/>
  </r>
  <r>
    <s v="BLACKHALL, CALVERSTOWN, KILCULLEN"/>
    <s v="No"/>
    <x v="0"/>
    <s v=""/>
    <n v="301000"/>
    <x v="1651"/>
    <n v="2019"/>
    <s v="Kilcullen"/>
  </r>
  <r>
    <s v="6 MILLRACE, MAIN ST, KILCULLEN"/>
    <s v="No"/>
    <x v="0"/>
    <s v=""/>
    <n v="80000"/>
    <x v="570"/>
    <n v="2018"/>
    <s v="Kilcullen"/>
  </r>
  <r>
    <s v="3204 AVONDALE DR, KILCULLEN, KILDARE"/>
    <s v="No"/>
    <x v="0"/>
    <s v=""/>
    <n v="197000"/>
    <x v="1655"/>
    <n v="2018"/>
    <s v="Kilcullen"/>
  </r>
  <r>
    <s v="10 ROSEWOOD, CALVERSTOWN, KILCULLEN"/>
    <s v="No"/>
    <x v="0"/>
    <s v=""/>
    <n v="289950"/>
    <x v="654"/>
    <n v="2016"/>
    <s v="Kilcullen"/>
  </r>
  <r>
    <s v="No. 28 Hillbank, Bellingsfield, Kilcullen Road"/>
    <s v="Yes"/>
    <x v="1"/>
    <s v=""/>
    <n v="356828.19"/>
    <x v="1732"/>
    <n v="2019"/>
    <s v="Kilcullen"/>
  </r>
  <r>
    <s v="58 SUNNYHILL, CASTLEMARTIN LODGE, KILCULLEN"/>
    <s v="No"/>
    <x v="0"/>
    <s v=""/>
    <n v="260000"/>
    <x v="2092"/>
    <n v="2017"/>
    <s v="Kilcullen"/>
  </r>
  <r>
    <s v="12 Hillview, Bellingsfield, Kilcullen Road"/>
    <s v="Yes"/>
    <x v="1"/>
    <s v="greater than or equal to 38 sq metres and less than 125 sq metres"/>
    <n v="348017"/>
    <x v="1004"/>
    <n v="2018"/>
    <s v="Kilcullen"/>
  </r>
  <r>
    <s v="36 HILLCREST, KILCULLEN, KILDARE"/>
    <s v="No"/>
    <x v="0"/>
    <s v=""/>
    <n v="265000"/>
    <x v="666"/>
    <n v="2019"/>
    <s v="Kilcullen"/>
  </r>
  <r>
    <s v="19 MILLRACE, MAIN ST, KILCULLEN"/>
    <s v="No"/>
    <x v="0"/>
    <s v=""/>
    <n v="145000"/>
    <x v="1582"/>
    <n v="2016"/>
    <s v="Kilcullen"/>
  </r>
  <r>
    <s v="12 NEWBERRY, CASTLEMARTIN LODGE, KILCULLEN"/>
    <s v="No"/>
    <x v="0"/>
    <s v=""/>
    <n v="231000"/>
    <x v="1752"/>
    <n v="2016"/>
    <s v="Kilcullen"/>
  </r>
  <r>
    <s v="1 LU? NA GR?INE, KILCULLEN, KILDARE"/>
    <s v="No"/>
    <x v="0"/>
    <s v=""/>
    <n v="283500"/>
    <x v="1678"/>
    <n v="2019"/>
    <s v="Kilcullen"/>
  </r>
  <r>
    <s v="16 Hillview, Bellingsfield, Kilcullen Road"/>
    <s v="Yes"/>
    <x v="1"/>
    <s v="greater than or equal to 38 sq metres and less than 125 sq metres"/>
    <n v="343612.33"/>
    <x v="225"/>
    <n v="2018"/>
    <s v="Kilcullen"/>
  </r>
  <r>
    <s v="2 CNOC NA GREINE PARK, KILCULLEN, KILDARE"/>
    <s v="No"/>
    <x v="0"/>
    <s v=""/>
    <n v="235000"/>
    <x v="705"/>
    <n v="2019"/>
    <s v="Kilcullen"/>
  </r>
  <r>
    <s v="5 THE PARK, CNOC NA GREINE, KILCULLEN"/>
    <s v="No"/>
    <x v="0"/>
    <s v=""/>
    <n v="225000"/>
    <x v="837"/>
    <n v="2019"/>
    <s v="Kilcullen"/>
  </r>
  <r>
    <s v="26 CNOC NA GREINE WALK, KILCULLEN, KILDARE"/>
    <s v="No"/>
    <x v="0"/>
    <s v=""/>
    <n v="180000"/>
    <x v="358"/>
    <n v="2018"/>
    <s v="Kilcullen"/>
  </r>
  <r>
    <s v="59 HILLCREST, KILCULLEN, KILDARE"/>
    <s v="No"/>
    <x v="0"/>
    <s v=""/>
    <n v="300000"/>
    <x v="1192"/>
    <n v="2017"/>
    <s v="Kilcullen"/>
  </r>
  <r>
    <s v="2492 CONROY PARK, KILCULLEN, CO KILDARE"/>
    <s v="No"/>
    <x v="0"/>
    <s v=""/>
    <n v="170000"/>
    <x v="1900"/>
    <n v="2018"/>
    <s v="Kilcullen"/>
  </r>
  <r>
    <s v="GORMANSTOWN, KILCULLEN, KILDARE"/>
    <s v="No"/>
    <x v="0"/>
    <s v=""/>
    <n v="460000"/>
    <x v="1896"/>
    <n v="2018"/>
    <s v="Kilcullen"/>
  </r>
  <r>
    <s v="10 Hillview, Bellingsfield, Kilcullen Road"/>
    <s v="Yes"/>
    <x v="1"/>
    <s v="greater than or equal to 38 sq metres and less than 125 sq metres"/>
    <n v="348017"/>
    <x v="1169"/>
    <n v="2018"/>
    <s v="Kilcullen"/>
  </r>
  <r>
    <s v="41 HILLSIDE, BELLINGSFIELD, KILCULLEN ROAD"/>
    <s v="Yes"/>
    <x v="1"/>
    <s v="greater than or equal to 125 sq metres"/>
    <n v="337418"/>
    <x v="2194"/>
    <n v="2018"/>
    <s v="Kilcullen"/>
  </r>
  <r>
    <s v="8 THE COURTYARD, MAIN ST, KILCULLEN"/>
    <s v="No"/>
    <x v="0"/>
    <s v=""/>
    <n v="160000"/>
    <x v="821"/>
    <n v="2017"/>
    <s v="Kilcullen"/>
  </r>
  <r>
    <s v="12 Hillbank, Bellingsfield, Kilcullen Road"/>
    <s v="Yes"/>
    <x v="1"/>
    <s v=""/>
    <n v="348000"/>
    <x v="666"/>
    <n v="2019"/>
    <s v="Kilcullen"/>
  </r>
  <r>
    <s v="GORMANSTOWN, KILCULLEN, KILDARE"/>
    <s v="No"/>
    <x v="0"/>
    <s v=""/>
    <n v="500000"/>
    <x v="233"/>
    <n v="2017"/>
    <s v="Kilcullen"/>
  </r>
  <r>
    <s v="1989 ST BRIGIDS AVE, KILCULLEN, KILDARE"/>
    <s v="No"/>
    <x v="0"/>
    <s v=""/>
    <n v="175000"/>
    <x v="562"/>
    <n v="2017"/>
    <s v="Kilcullen"/>
  </r>
  <r>
    <s v="8 RIVERSIDE MANOR, KILCULLEN, KILDARE"/>
    <s v="No"/>
    <x v="0"/>
    <s v=""/>
    <n v="355000"/>
    <x v="471"/>
    <n v="2018"/>
    <s v="Kilcullen"/>
  </r>
  <r>
    <s v="YELLOWBOG COMMON, KILCULLEN, CO KILDARE"/>
    <s v="No"/>
    <x v="0"/>
    <s v=""/>
    <n v="460000"/>
    <x v="613"/>
    <n v="2019"/>
    <s v="Kilcullen"/>
  </r>
  <r>
    <s v="MOORETOWN, KILCULLEN, CO KILDARE"/>
    <s v="No"/>
    <x v="0"/>
    <s v=""/>
    <n v="215000"/>
    <x v="855"/>
    <n v="2017"/>
    <s v="Kilcullen"/>
  </r>
  <r>
    <s v="25 Hillview, Bellingsfield, Kilcullen Road"/>
    <s v="Yes"/>
    <x v="1"/>
    <s v=""/>
    <n v="303900"/>
    <x v="666"/>
    <n v="2019"/>
    <s v="Kilcullen"/>
  </r>
  <r>
    <s v="RIVER LODGE, KILCULLEN, CO. KILDARE"/>
    <s v="No"/>
    <x v="0"/>
    <s v=""/>
    <n v="345000"/>
    <x v="475"/>
    <n v="2018"/>
    <s v="Kilcullen"/>
  </r>
  <r>
    <s v="30 ESKER LEA KILCULLEN, KILCULLEN, KILDARE"/>
    <s v="No"/>
    <x v="0"/>
    <s v=""/>
    <n v="270000"/>
    <x v="774"/>
    <n v="2017"/>
    <s v="Kilcullen"/>
  </r>
  <r>
    <s v="22 THE AVENUE, CNOC NA GREINE, KILCULLEN"/>
    <s v="No"/>
    <x v="0"/>
    <s v=""/>
    <n v="140000"/>
    <x v="1618"/>
    <n v="2016"/>
    <s v="Kilcullen"/>
  </r>
  <r>
    <s v="69 HILLCREST, KILCULLEN, KILDARE"/>
    <s v="No"/>
    <x v="0"/>
    <s v=""/>
    <n v="225000"/>
    <x v="1599"/>
    <n v="2018"/>
    <s v="Kilcullen"/>
  </r>
  <r>
    <s v="10 THE PARK, CNOC NA GREINE, KILCULLEN"/>
    <s v="No"/>
    <x v="0"/>
    <s v=""/>
    <n v="230000"/>
    <x v="1907"/>
    <n v="2017"/>
    <s v="Kilcullen"/>
  </r>
  <r>
    <s v="ROSDALE VILLA, KILCULLEN RD, NASS"/>
    <s v="No"/>
    <x v="0"/>
    <s v=""/>
    <n v="510000"/>
    <x v="620"/>
    <n v="2016"/>
    <s v="Kilcullen"/>
  </r>
  <r>
    <s v="AVONDALE BLACKHALL, CALVERSTOWN, KILCULLEN"/>
    <s v="No"/>
    <x v="0"/>
    <s v=""/>
    <n v="260000"/>
    <x v="597"/>
    <n v="2017"/>
    <s v="Kilcullen"/>
  </r>
  <r>
    <s v="14 HERMITAGE PARK, KILCULLEN, CO KILDARE"/>
    <s v="No"/>
    <x v="0"/>
    <s v=""/>
    <n v="230000"/>
    <x v="2188"/>
    <n v="2019"/>
    <s v="Kilcullen"/>
  </r>
  <r>
    <s v="LIFFEY GLADE, KINNEAGH, KILCULLEN"/>
    <s v="No"/>
    <x v="0"/>
    <s v=""/>
    <n v="464500"/>
    <x v="225"/>
    <n v="2018"/>
    <s v="Kilcullen"/>
  </r>
  <r>
    <s v="8 CARRIGHILL LOWER, BALLYSHANNON, KILCULLEN"/>
    <s v="No"/>
    <x v="0"/>
    <s v=""/>
    <n v="395000"/>
    <x v="312"/>
    <n v="2017"/>
    <s v="Kilcullen"/>
  </r>
  <r>
    <s v="4 MEADOW COURT, KILCULLEN, KILDARE"/>
    <s v="No"/>
    <x v="0"/>
    <s v=""/>
    <n v="160000"/>
    <x v="292"/>
    <n v="2017"/>
    <s v="Kilcullen"/>
  </r>
  <r>
    <s v="48 HILLCREST, KILCULLEN, KILDARE"/>
    <s v="No"/>
    <x v="0"/>
    <s v=""/>
    <n v="239950"/>
    <x v="50"/>
    <n v="2016"/>
    <s v="Kilcullen"/>
  </r>
  <r>
    <s v="1 ESKER LEA, KILCULLEN, KILDARE"/>
    <s v="No"/>
    <x v="0"/>
    <s v=""/>
    <n v="350000"/>
    <x v="764"/>
    <n v="2017"/>
    <s v="Kilcullen"/>
  </r>
  <r>
    <s v="5D NAAS RD, KILCULLEN, KILDARE"/>
    <s v="No"/>
    <x v="0"/>
    <s v=""/>
    <n v="270000"/>
    <x v="510"/>
    <n v="2016"/>
    <s v="Kilcullen"/>
  </r>
  <r>
    <s v="35 ESKER LEA, KILCULLEN, KILDARE"/>
    <s v="No"/>
    <x v="0"/>
    <s v=""/>
    <n v="269335.38"/>
    <x v="726"/>
    <n v="2017"/>
    <s v="Kilcullen"/>
  </r>
  <r>
    <s v="1 ABBEY GROVE, NEWBRIDGE RD, KILCULLEN"/>
    <s v="No"/>
    <x v="0"/>
    <s v=""/>
    <n v="162500"/>
    <x v="324"/>
    <n v="2016"/>
    <s v="Kilcullen"/>
  </r>
  <r>
    <s v="GILLTOWN, KILCULLEN, KILDARE"/>
    <s v="No"/>
    <x v="0"/>
    <s v=""/>
    <n v="490000"/>
    <x v="2059"/>
    <n v="2019"/>
    <s v="Kilcullen"/>
  </r>
  <r>
    <s v="40 HILLCREST, KILCULLEN, KILDARE"/>
    <s v="No"/>
    <x v="0"/>
    <s v=""/>
    <n v="250000"/>
    <x v="28"/>
    <n v="2018"/>
    <s v="Kilcullen"/>
  </r>
  <r>
    <s v="30 CNOC NA GREINE WOOD, KILCULLEN, KILDARE"/>
    <s v="No"/>
    <x v="0"/>
    <s v=""/>
    <n v="249950"/>
    <x v="1623"/>
    <n v="2017"/>
    <s v="Kilcullen"/>
  </r>
  <r>
    <s v="No. 18 The Lawns, Bellingsfield, Kilcullen Road"/>
    <s v="Yes"/>
    <x v="1"/>
    <s v=""/>
    <n v="339207.03"/>
    <x v="41"/>
    <n v="2020"/>
    <s v="Kilcullen"/>
  </r>
  <r>
    <s v="6 Millstream Court, Kilcullen, Co. Kildare"/>
    <s v="Yes"/>
    <x v="1"/>
    <s v=""/>
    <n v="251101"/>
    <x v="543"/>
    <n v="2019"/>
    <s v="Kilcullen"/>
  </r>
  <r>
    <s v="7 THE WALK CNOC NA GREINE, KILCULLEN, COUNTY KILDARE"/>
    <s v="No"/>
    <x v="0"/>
    <s v=""/>
    <n v="245000"/>
    <x v="1657"/>
    <n v="2019"/>
    <s v="Kilcullen"/>
  </r>
  <r>
    <s v="1985 ST BRIDGETS AVENUE, NICHOLASTOWN, KILCULLEN"/>
    <s v="No"/>
    <x v="0"/>
    <s v=""/>
    <n v="182000"/>
    <x v="153"/>
    <n v="2016"/>
    <s v="Kilcullen"/>
  </r>
  <r>
    <s v="63 HILLCREST, KILCULLEN, KILDARE"/>
    <s v="No"/>
    <x v="0"/>
    <s v=""/>
    <n v="175000"/>
    <x v="289"/>
    <n v="2017"/>
    <s v="Kilcullen"/>
  </r>
  <r>
    <s v="EAGLE LODGE, KILCULLEN, CO KILDARE"/>
    <s v="No"/>
    <x v="0"/>
    <s v=""/>
    <n v="350000"/>
    <x v="2235"/>
    <n v="2017"/>
    <s v="Kilcullen"/>
  </r>
  <r>
    <s v="39 THE VIEW, CNOC NA GREINE, KILCULLEN"/>
    <s v="No"/>
    <x v="0"/>
    <s v=""/>
    <n v="218000"/>
    <x v="1636"/>
    <n v="2017"/>
    <s v="Kilcullen"/>
  </r>
  <r>
    <s v="13 CNOC NA GREINE WOODS, KILCULLEN, KILDARE"/>
    <s v="No"/>
    <x v="0"/>
    <s v=""/>
    <n v="230000"/>
    <x v="1601"/>
    <n v="2017"/>
    <s v="Kilcullen"/>
  </r>
  <r>
    <s v="HALVERSTOWN, KILCULLEN, KILDARE"/>
    <s v="No"/>
    <x v="0"/>
    <s v=""/>
    <n v="175000"/>
    <x v="1356"/>
    <n v="2018"/>
    <s v="Kilcullen"/>
  </r>
  <r>
    <s v="RIVER LODGE, KILCULLEN, CO. KILDARE"/>
    <s v="No"/>
    <x v="0"/>
    <s v=""/>
    <n v="601000"/>
    <x v="1142"/>
    <n v="2017"/>
    <s v="Kilcullen"/>
  </r>
  <r>
    <s v="BULLHILL, CALVERSTOWN, KILCULLEN"/>
    <s v="No"/>
    <x v="0"/>
    <s v=""/>
    <n v="405000"/>
    <x v="1728"/>
    <n v="2017"/>
    <s v="Kilcullen"/>
  </r>
  <r>
    <s v="24 Hillbank, Bellingsfield, Kilcullen Road"/>
    <s v="Yes"/>
    <x v="1"/>
    <s v=""/>
    <n v="360000"/>
    <x v="543"/>
    <n v="2019"/>
    <s v="Kilcullen"/>
  </r>
  <r>
    <s v="NO. 2 RIVERSIDE, LOWER MAIN STREET, KILCULLEN"/>
    <s v="No"/>
    <x v="0"/>
    <s v=""/>
    <n v="64000"/>
    <x v="683"/>
    <n v="2016"/>
    <s v="Kilcullen"/>
  </r>
  <r>
    <s v="No. 7 Hillside, Bellingsfield, Kilcullen Road"/>
    <s v="Yes"/>
    <x v="1"/>
    <s v=""/>
    <n v="319383.25"/>
    <x v="1564"/>
    <n v="2019"/>
    <s v="Kilcullen"/>
  </r>
  <r>
    <s v="13 MILLRACE, KILCULLEN, CO KILDARE"/>
    <s v="No"/>
    <x v="0"/>
    <s v=""/>
    <n v="157000"/>
    <x v="1291"/>
    <n v="2016"/>
    <s v="Kilcullen"/>
  </r>
  <r>
    <s v="21 Hillside, Bellingsfield, Kilcullen Road"/>
    <s v="Yes"/>
    <x v="1"/>
    <s v="greater than or equal to 38 sq metres and less than 125 sq metres"/>
    <n v="339207.04"/>
    <x v="2213"/>
    <n v="2018"/>
    <s v="Kilcullen"/>
  </r>
  <r>
    <s v="SILLIOTHILL, KILCULLEN, KILDARE"/>
    <s v="No"/>
    <x v="0"/>
    <s v=""/>
    <n v="375000"/>
    <x v="1629"/>
    <n v="2018"/>
    <s v="Kilcullen"/>
  </r>
  <r>
    <s v="1979 ST BRIGIDS AVE, KILCULLEN, KILDARE"/>
    <s v="No"/>
    <x v="0"/>
    <s v=""/>
    <n v="75000"/>
    <x v="1271"/>
    <n v="2019"/>
    <s v="Kilcullen"/>
  </r>
  <r>
    <s v="1 Millstream Court, New Abbey Road, Kilcullen"/>
    <s v="Yes"/>
    <x v="1"/>
    <s v=""/>
    <n v="204406.56"/>
    <x v="1619"/>
    <n v="2019"/>
    <s v="Kilcullen"/>
  </r>
  <r>
    <s v="1571 LEE DR, CALVERSTOWN, KILCULLEN"/>
    <s v="No"/>
    <x v="0"/>
    <s v=""/>
    <n v="185000"/>
    <x v="1777"/>
    <n v="2018"/>
    <s v="Kilcullen"/>
  </r>
  <r>
    <s v="1050 NICHOLASTOWN, KILCULLEN, CO KILDARE"/>
    <s v="No"/>
    <x v="0"/>
    <s v=""/>
    <n v="255000"/>
    <x v="2210"/>
    <n v="2019"/>
    <s v="Kilcullen"/>
  </r>
  <r>
    <s v="12 ROSEWOOD, CALVERSTOWN, KILCULLEN"/>
    <s v="No"/>
    <x v="0"/>
    <s v=""/>
    <n v="287000"/>
    <x v="1609"/>
    <n v="2018"/>
    <s v="Kilcullen"/>
  </r>
  <r>
    <s v="1385 LOGSTOWN, KILCULLEN, CO KILDARE"/>
    <s v="No"/>
    <x v="0"/>
    <s v=""/>
    <n v="212500"/>
    <x v="2236"/>
    <n v="2018"/>
    <s v="Kilcullen"/>
  </r>
  <r>
    <s v="35 ESKER LEA, KILCULLEN, KILDARE"/>
    <s v="No"/>
    <x v="0"/>
    <s v=""/>
    <n v="260000"/>
    <x v="1614"/>
    <n v="2017"/>
    <s v="Kilcullen"/>
  </r>
  <r>
    <s v="18 CNOC NA GREINE AVE, KILCULLEN, KILDARE"/>
    <s v="No"/>
    <x v="0"/>
    <s v=""/>
    <n v="172000"/>
    <x v="1754"/>
    <n v="2018"/>
    <s v="Kilcullen"/>
  </r>
  <r>
    <s v="49 BISHOP ROGAN PK, KILCULLEN, KILDARE"/>
    <s v="No"/>
    <x v="0"/>
    <s v=""/>
    <n v="179000"/>
    <x v="685"/>
    <n v="2018"/>
    <s v="Kilcullen"/>
  </r>
  <r>
    <s v="7 THE DRIVE, CNOC NA GREINE, KILCULLEN"/>
    <s v="No"/>
    <x v="0"/>
    <s v=""/>
    <n v="172000"/>
    <x v="1918"/>
    <n v="2019"/>
    <s v="Kilcullen"/>
  </r>
  <r>
    <s v="11 THE BURROWS, CALVERSTOWN, KILCULLEN"/>
    <s v="No"/>
    <x v="0"/>
    <s v=""/>
    <n v="360000"/>
    <x v="2097"/>
    <n v="2017"/>
    <s v="Kilcullen"/>
  </r>
  <r>
    <s v="KILLINANE, KILCULLEN, KILDARE"/>
    <s v="No"/>
    <x v="0"/>
    <s v=""/>
    <n v="300000"/>
    <x v="1184"/>
    <n v="2019"/>
    <s v="Kilcullen"/>
  </r>
  <r>
    <s v="8 hillcrest, bellingsfield, Kilcullen road"/>
    <s v="Yes"/>
    <x v="1"/>
    <s v=""/>
    <n v="405286.34"/>
    <x v="1904"/>
    <n v="2019"/>
    <s v="Kilcullen"/>
  </r>
  <r>
    <s v="CASTLEFISH, KILCULLEN, KILDARE"/>
    <s v="No"/>
    <x v="0"/>
    <s v=""/>
    <n v="210000"/>
    <x v="750"/>
    <n v="2019"/>
    <s v="Kilcullen"/>
  </r>
  <r>
    <s v="43 Hillside, Bellingsfield, Kilcullen Road"/>
    <s v="Yes"/>
    <x v="1"/>
    <s v="greater than or equal to 38 sq metres and less than 125 sq metres"/>
    <n v="350634.36"/>
    <x v="647"/>
    <n v="2018"/>
    <s v="Kilcullen"/>
  </r>
  <r>
    <s v="MAIN ST, KILCULLEN, KILDARE"/>
    <s v="No"/>
    <x v="0"/>
    <s v=""/>
    <n v="135000"/>
    <x v="904"/>
    <n v="2018"/>
    <s v="Kilcullen"/>
  </r>
  <r>
    <s v="15 Hillside, Bellingsfield, Kilcullen Road"/>
    <s v="Yes"/>
    <x v="1"/>
    <s v="greater than or equal to 38 sq metres and less than 125 sq metres"/>
    <n v="299599.46999999997"/>
    <x v="725"/>
    <n v="2018"/>
    <s v="Kilcullen"/>
  </r>
  <r>
    <s v="3 THE COURTYARD, MAIN ST, KILCULLEN"/>
    <s v="No"/>
    <x v="0"/>
    <s v=""/>
    <n v="161000"/>
    <x v="1597"/>
    <n v="2018"/>
    <s v="Kilcullen"/>
  </r>
  <r>
    <s v="BANFIELD HOUSE, YELLOW BOG, KILCULLEN"/>
    <s v="No"/>
    <x v="0"/>
    <s v=""/>
    <n v="370000"/>
    <x v="1298"/>
    <n v="2017"/>
    <s v="Kilcullen"/>
  </r>
  <r>
    <s v="25 Hillside, Bellingsfield, Kilcullen Road"/>
    <s v="Yes"/>
    <x v="1"/>
    <s v="greater than or equal to 125 sq metres"/>
    <n v="339207"/>
    <x v="647"/>
    <n v="2018"/>
    <s v="Kilcullen"/>
  </r>
  <r>
    <s v="1978 ST BRIGID'S AVENUE, KILCULLEN, CO KILDARE"/>
    <s v="No"/>
    <x v="0"/>
    <s v=""/>
    <n v="189000"/>
    <x v="2216"/>
    <n v="2017"/>
    <s v="Kilcullen"/>
  </r>
  <r>
    <s v="MELON HILL, KILCULLEN, KILDARE"/>
    <s v="No"/>
    <x v="0"/>
    <s v=""/>
    <n v="490000"/>
    <x v="1818"/>
    <n v="2020"/>
    <s v="Kilcullen"/>
  </r>
  <r>
    <s v="20 THE AVENUE, CNOC NA GREINE, KILCULLEN"/>
    <s v="No"/>
    <x v="0"/>
    <s v=""/>
    <n v="160000"/>
    <x v="1"/>
    <n v="2018"/>
    <s v="Kilcullen"/>
  </r>
  <r>
    <s v="23 Hillview, Bellingsfield, Kilcullen Road"/>
    <s v="Yes"/>
    <x v="1"/>
    <s v=""/>
    <n v="303964"/>
    <x v="2237"/>
    <n v="2019"/>
    <s v="Kilcullen"/>
  </r>
  <r>
    <s v="2473 CONROY PARK, KILCULLEN, KILDARE"/>
    <s v="No"/>
    <x v="0"/>
    <s v=""/>
    <n v="190000"/>
    <x v="1904"/>
    <n v="2019"/>
    <s v="Kilcullen"/>
  </r>
  <r>
    <s v="65 SUNNYHILL, CASTLEMARTIN LODGE, KILCULLEN"/>
    <s v="No"/>
    <x v="0"/>
    <s v=""/>
    <n v="240000"/>
    <x v="1784"/>
    <n v="2017"/>
    <s v="Kilcullen"/>
  </r>
  <r>
    <s v="28 THE GREEN, CNOC NA GREINE, KILCULLEN"/>
    <s v="No"/>
    <x v="0"/>
    <s v=""/>
    <n v="207000"/>
    <x v="1619"/>
    <n v="2019"/>
    <s v="Kilcullen"/>
  </r>
  <r>
    <s v="13 Hillside, Bellingsfield, Kilcullen Road"/>
    <s v="Yes"/>
    <x v="1"/>
    <s v="greater than or equal to 38 sq metres and less than 125 sq metres"/>
    <n v="308369"/>
    <x v="1627"/>
    <n v="2018"/>
    <s v="Kilcullen"/>
  </r>
  <r>
    <s v="NAAS RD, KILCULLEN, KILDARE"/>
    <s v="No"/>
    <x v="0"/>
    <s v=""/>
    <n v="390000"/>
    <x v="1595"/>
    <n v="2018"/>
    <s v="Kilcullen"/>
  </r>
  <r>
    <s v="1388 LOGSTOWN, KILCULLEN, KILDARE"/>
    <s v="No"/>
    <x v="0"/>
    <s v=""/>
    <n v="255000"/>
    <x v="1188"/>
    <n v="2017"/>
    <s v="Kilcullen"/>
  </r>
  <r>
    <s v="1024 NICHOLASTOWN, KILCULLEN, CO KILDARE"/>
    <s v="No"/>
    <x v="0"/>
    <s v=""/>
    <n v="240000"/>
    <x v="251"/>
    <n v="2019"/>
    <s v="Kilcullen"/>
  </r>
  <r>
    <s v="23 LAURELWOOD, KILCULLEN, KILDARE"/>
    <s v="No"/>
    <x v="0"/>
    <s v=""/>
    <n v="250000"/>
    <x v="422"/>
    <n v="2016"/>
    <s v="Kilcullen"/>
  </r>
  <r>
    <s v="423 GRANGENORE, KILCULLEN, KILDARE"/>
    <s v="No"/>
    <x v="0"/>
    <s v=""/>
    <n v="33330"/>
    <x v="1001"/>
    <n v="2016"/>
    <s v="Kilcullen"/>
  </r>
  <r>
    <s v="GLEBE NORTH, KILCULLEN, KILDARE"/>
    <s v="No"/>
    <x v="0"/>
    <s v=""/>
    <n v="405000"/>
    <x v="1901"/>
    <n v="2018"/>
    <s v="Kilcullen"/>
  </r>
  <r>
    <s v="27 Hillside, Bellingsfield, Kilcullen Road"/>
    <s v="Yes"/>
    <x v="1"/>
    <s v="greater than or equal to 125 sq metres"/>
    <n v="350634"/>
    <x v="1157"/>
    <n v="2018"/>
    <s v="Kilcullen"/>
  </r>
  <r>
    <s v="ST BRIDGETSAVE, KILCULLEN, KILDARE"/>
    <s v="No"/>
    <x v="0"/>
    <s v=""/>
    <n v="122000"/>
    <x v="898"/>
    <n v="2016"/>
    <s v="Kilcullen"/>
  </r>
  <r>
    <s v="3651 AVONDALE DR, KILCULLEN, KILDARE"/>
    <s v="No"/>
    <x v="0"/>
    <s v=""/>
    <n v="134178"/>
    <x v="1133"/>
    <n v="2018"/>
    <s v="Kilcullen"/>
  </r>
  <r>
    <s v="17 BISHOP ROGAN PARK, KILCULLEN, KILDARE"/>
    <s v="No"/>
    <x v="0"/>
    <s v=""/>
    <n v="155000"/>
    <x v="1175"/>
    <n v="2017"/>
    <s v="Kilcullen"/>
  </r>
  <r>
    <s v="TOWERVIEW, OLD KILCULLEN, KILCULLEN"/>
    <s v="No"/>
    <x v="0"/>
    <s v=""/>
    <n v="380000"/>
    <x v="1348"/>
    <n v="2017"/>
    <s v="Kilcullen"/>
  </r>
  <r>
    <s v="35 The Drive, Bellingsfield, Kilcullen Road"/>
    <s v="Yes"/>
    <x v="1"/>
    <s v="greater than or equal to 125 sq metres"/>
    <n v="348017.62"/>
    <x v="1848"/>
    <n v="2018"/>
    <s v="Kilcullen"/>
  </r>
  <r>
    <s v="17 THE WOODS CNOC NA GREINE, KILCULLEN, KILDARE"/>
    <s v="No"/>
    <x v="0"/>
    <s v=""/>
    <n v="150313"/>
    <x v="248"/>
    <n v="2017"/>
    <s v="Kilcullen"/>
  </r>
  <r>
    <s v="50 LAUREL WOOD, KILCULLEN, CO KILDARE"/>
    <s v="No"/>
    <x v="0"/>
    <s v=""/>
    <n v="246000"/>
    <x v="1188"/>
    <n v="2017"/>
    <s v="Kilcullen"/>
  </r>
  <r>
    <s v="13 The Lawns, Bellingsfield, Kilcullen Road"/>
    <s v="Yes"/>
    <x v="1"/>
    <s v=""/>
    <n v="339207.03"/>
    <x v="303"/>
    <n v="2020"/>
    <s v="Kilcullen"/>
  </r>
  <r>
    <s v="17 MILLRACE, MAIN ST, KILCULLEN"/>
    <s v="No"/>
    <x v="0"/>
    <s v=""/>
    <n v="155000"/>
    <x v="765"/>
    <n v="2016"/>
    <s v="Kilcullen"/>
  </r>
  <r>
    <s v="78 BISHOPS RD PK, KILCULLEN, KILDARE"/>
    <s v="No"/>
    <x v="0"/>
    <s v=""/>
    <n v="185000"/>
    <x v="1005"/>
    <n v="2018"/>
    <s v="Kilcullen"/>
  </r>
  <r>
    <s v="HILLVIEW, KNOCKAULIN, KILCULLEN"/>
    <s v="No"/>
    <x v="0"/>
    <s v=""/>
    <n v="345000"/>
    <x v="1582"/>
    <n v="2016"/>
    <s v="Kilcullen"/>
  </r>
  <r>
    <s v="5 HILLSIDE, KILCULLEN, KILDARE"/>
    <s v="No"/>
    <x v="0"/>
    <s v=""/>
    <n v="82500"/>
    <x v="683"/>
    <n v="2016"/>
    <s v="Kilcullen"/>
  </r>
  <r>
    <s v="25 BISHOP ROGAN PARK, KILCULLEN, CO KILDARE"/>
    <s v="No"/>
    <x v="0"/>
    <s v=""/>
    <n v="182500"/>
    <x v="119"/>
    <n v="2020"/>
    <s v="Kilcullen"/>
  </r>
  <r>
    <s v="14 Hillbank, Kilcullen Road, Bellingsfield"/>
    <s v="Yes"/>
    <x v="1"/>
    <s v=""/>
    <n v="356800"/>
    <x v="1576"/>
    <n v="2019"/>
    <s v="Kilcullen"/>
  </r>
  <r>
    <s v="72 HILL CREST, KILCULLEN, KILDARE"/>
    <s v="No"/>
    <x v="0"/>
    <s v=""/>
    <n v="245000"/>
    <x v="570"/>
    <n v="2018"/>
    <s v="Kilcullen"/>
  </r>
  <r>
    <s v="2 THE GREEN, CNOC NA GREINE, KILCULLEN"/>
    <s v="No"/>
    <x v="0"/>
    <s v=""/>
    <n v="176000"/>
    <x v="960"/>
    <n v="2019"/>
    <s v="Kilcullen"/>
  </r>
  <r>
    <s v="32 Hillbank, Bellingsfield, Kilcullen Road"/>
    <s v="Yes"/>
    <x v="1"/>
    <s v=""/>
    <n v="348017.61"/>
    <x v="750"/>
    <n v="2019"/>
    <s v="Kilcullen"/>
  </r>
  <r>
    <s v="ASHLAWN, GILLTOWN, KILCULLEN"/>
    <s v="No"/>
    <x v="0"/>
    <s v=""/>
    <n v="510000"/>
    <x v="866"/>
    <n v="2016"/>
    <s v="Kilcullen"/>
  </r>
  <r>
    <s v="HILLVIEWHOUSE, GILLTOWN KILCULLEN, KILDARE"/>
    <s v="No"/>
    <x v="0"/>
    <s v=""/>
    <n v="294650"/>
    <x v="866"/>
    <n v="2016"/>
    <s v="Kilcullen"/>
  </r>
  <r>
    <s v="15 The Lawns, Bellingsfield, Kilcullen Road"/>
    <s v="Yes"/>
    <x v="1"/>
    <s v=""/>
    <n v="308370"/>
    <x v="121"/>
    <n v="2020"/>
    <s v="Kilcullen"/>
  </r>
  <r>
    <s v="1 hillside, bellingsfield, kilcullen road"/>
    <s v="Yes"/>
    <x v="1"/>
    <s v="greater than or equal to 125 sq metres"/>
    <n v="414096"/>
    <x v="725"/>
    <n v="2018"/>
    <s v="Kilcullen"/>
  </r>
  <r>
    <s v="13 CNOC NA GREINE LAWN, KILCULLEN, KILDARE"/>
    <s v="No"/>
    <x v="0"/>
    <s v=""/>
    <n v="215500"/>
    <x v="463"/>
    <n v="2016"/>
    <s v="Kilcullen"/>
  </r>
  <r>
    <s v="29 The Avenue, Bellingsfield, Kilcullen Road"/>
    <s v="Yes"/>
    <x v="1"/>
    <s v=""/>
    <n v="303965"/>
    <x v="802"/>
    <n v="2020"/>
    <s v="Kilcullen"/>
  </r>
  <r>
    <s v="16 CNOC NA GREINE SQ, CNOC NA GREINE, KILCULLEN"/>
    <s v="No"/>
    <x v="0"/>
    <s v=""/>
    <n v="224000"/>
    <x v="787"/>
    <n v="2017"/>
    <s v="Kilcullen"/>
  </r>
  <r>
    <s v="SUNNYHILL STUDIO, SUNNYHILL, KILCULLEN"/>
    <s v="No"/>
    <x v="0"/>
    <s v=""/>
    <n v="210000"/>
    <x v="2238"/>
    <n v="2016"/>
    <s v="Kilcullen"/>
  </r>
  <r>
    <s v="8 SUNNYHILL, CASTLEMARTIN LODGE, KILCULLEN"/>
    <s v="No"/>
    <x v="0"/>
    <s v=""/>
    <n v="395000"/>
    <x v="1795"/>
    <n v="2020"/>
    <s v="Kilcullen"/>
  </r>
  <r>
    <s v="2495 CONROY PARK, KILCULLEN, CO. KILDARE"/>
    <s v="No"/>
    <x v="0"/>
    <s v=""/>
    <n v="175000"/>
    <x v="1610"/>
    <n v="2018"/>
    <s v="Kilcullen"/>
  </r>
  <r>
    <s v="4 Mill Stream Court, New Abbey Road, Kilcullen"/>
    <s v="Yes"/>
    <x v="1"/>
    <s v=""/>
    <n v="290748.90000000002"/>
    <x v="131"/>
    <n v="2020"/>
    <s v="Kilcullen"/>
  </r>
  <r>
    <s v="2 MEADOW COURT, HILLSIDE, KILCULLEN"/>
    <s v="No"/>
    <x v="0"/>
    <s v=""/>
    <n v="195000"/>
    <x v="1822"/>
    <n v="2020"/>
    <s v="Kilcullen"/>
  </r>
  <r>
    <s v="18 CNOC NA GREINE WOODS, KILCULLEN, KILDARE"/>
    <s v="No"/>
    <x v="0"/>
    <s v=""/>
    <n v="195000"/>
    <x v="228"/>
    <n v="2018"/>
    <s v="Kilcullen"/>
  </r>
  <r>
    <s v="11 THE VIEW, CNOC NA GREINNE, KILCULLEN"/>
    <s v="No"/>
    <x v="0"/>
    <s v=""/>
    <n v="220000"/>
    <x v="1582"/>
    <n v="2016"/>
    <s v="Kilcullen"/>
  </r>
  <r>
    <s v="8 Hillside, Bellingsfield, Kilcullen Road"/>
    <s v="Yes"/>
    <x v="1"/>
    <s v="greater than or equal to 38 sq metres and less than 125 sq metres"/>
    <n v="303964.75"/>
    <x v="228"/>
    <n v="2018"/>
    <s v="Kilcullen"/>
  </r>
  <r>
    <s v="33 HILLCREST NAAS RD, KILCULLEN, KILDARE"/>
    <s v="No"/>
    <x v="0"/>
    <s v=""/>
    <n v="265000"/>
    <x v="41"/>
    <n v="2020"/>
    <s v="Kilcullen"/>
  </r>
  <r>
    <s v="11 Hillside, Bellingsfield, Kilcullen Road"/>
    <s v="Yes"/>
    <x v="1"/>
    <s v="greater than or equal to 125 sq metres"/>
    <n v="356828.19"/>
    <x v="1794"/>
    <n v="2018"/>
    <s v="Kilcullen"/>
  </r>
  <r>
    <s v="27 Hillcrest, Bellingsfield, Kilcullen Road"/>
    <s v="Yes"/>
    <x v="1"/>
    <s v=""/>
    <n v="264317.18"/>
    <x v="1346"/>
    <n v="2019"/>
    <s v="Kilcullen"/>
  </r>
  <r>
    <s v="20 HILLBANK, BELLINGSFIELD, KILCULLEN ROAD"/>
    <s v="Yes"/>
    <x v="1"/>
    <s v=""/>
    <n v="317180"/>
    <x v="1143"/>
    <n v="2019"/>
    <s v="Kilcullen"/>
  </r>
  <r>
    <s v="15 CNOC NA GREINE WOODS, KILCULLEN, KILDARE"/>
    <s v="No"/>
    <x v="0"/>
    <s v=""/>
    <n v="198000"/>
    <x v="1788"/>
    <n v="2017"/>
    <s v="Kilcullen"/>
  </r>
  <r>
    <s v="16 Hillside, Bellingsfield, Kilcullen Road"/>
    <s v="Yes"/>
    <x v="1"/>
    <s v="greater than or equal to 38 sq metres and less than 125 sq metres"/>
    <n v="339207"/>
    <x v="466"/>
    <n v="2018"/>
    <s v="Kilcullen"/>
  </r>
  <r>
    <s v="16 The Lawns, Bellingsfield, Kilcullen Road"/>
    <s v="Yes"/>
    <x v="1"/>
    <s v=""/>
    <n v="339207"/>
    <x v="2115"/>
    <n v="2020"/>
    <s v="Kilcullen"/>
  </r>
  <r>
    <s v="3170 AVONDALE DR, KILCULLEN, KILDARE"/>
    <s v="No"/>
    <x v="0"/>
    <s v=""/>
    <n v="175000"/>
    <x v="949"/>
    <n v="2018"/>
    <s v="Kilcullen"/>
  </r>
  <r>
    <s v="36 BISHOP ROGAN PARK, KILCULLEN, CO KILDARE"/>
    <s v="No"/>
    <x v="0"/>
    <s v=""/>
    <n v="165000"/>
    <x v="737"/>
    <n v="2019"/>
    <s v="Kilcullen"/>
  </r>
  <r>
    <s v="37 SUNNYHILL, CASTLEMARTIN LODGE, KILCULLEN"/>
    <s v="No"/>
    <x v="0"/>
    <s v=""/>
    <n v="257500"/>
    <x v="2239"/>
    <n v="2018"/>
    <s v="Kilcullen"/>
  </r>
  <r>
    <s v="17 THE SQUARE, CNOC NA GREINE, KILCULLEN"/>
    <s v="No"/>
    <x v="0"/>
    <s v=""/>
    <n v="227500"/>
    <x v="1199"/>
    <n v="2017"/>
    <s v="Kilcullen"/>
  </r>
  <r>
    <s v="15 HERMITAGE PARK, KILCULLEN, KILDARE"/>
    <s v="No"/>
    <x v="0"/>
    <s v=""/>
    <n v="235000"/>
    <x v="99"/>
    <n v="2020"/>
    <s v="Kilcullen"/>
  </r>
  <r>
    <s v="18 HILLCREST, KILCULLEN, KILDARE"/>
    <s v="No"/>
    <x v="0"/>
    <s v=""/>
    <n v="250000"/>
    <x v="477"/>
    <n v="2017"/>
    <s v="Kilcullen"/>
  </r>
  <r>
    <s v="9 Hillcrest, Bellingsfield, Kilcullen Road"/>
    <s v="Yes"/>
    <x v="1"/>
    <s v=""/>
    <n v="312775.33"/>
    <x v="1210"/>
    <n v="2020"/>
    <s v="Kilcullen"/>
  </r>
  <r>
    <s v="2473 CONROY PARK, KILCULLEN, KILDARE"/>
    <s v="No"/>
    <x v="0"/>
    <s v=""/>
    <n v="147000"/>
    <x v="563"/>
    <n v="2017"/>
    <s v="Kilcullen"/>
  </r>
  <r>
    <s v="3 CNOC NA GREINE WALK, SUNNYHILL, KILCULLEN"/>
    <s v="No"/>
    <x v="0"/>
    <s v=""/>
    <n v="220000"/>
    <x v="2240"/>
    <n v="2018"/>
    <s v="Kilcullen"/>
  </r>
  <r>
    <s v="9 BURROUGHS MANOR, CALVERSTOWN, KILCULLEN"/>
    <s v="No"/>
    <x v="0"/>
    <s v=""/>
    <n v="290000"/>
    <x v="1192"/>
    <n v="2017"/>
    <s v="Kilcullen"/>
  </r>
  <r>
    <s v="6 HERMITAGE PARK, KILCULLEN, KILDARE"/>
    <s v="No"/>
    <x v="0"/>
    <s v=""/>
    <n v="308000"/>
    <x v="2033"/>
    <n v="2019"/>
    <s v="Kilcullen"/>
  </r>
  <r>
    <s v="10 Hillside, Bellingsfield, Kilcullen Road"/>
    <s v="Yes"/>
    <x v="1"/>
    <s v="greater than or equal to 38 sq metres and less than 125 sq metres"/>
    <n v="303964.76"/>
    <x v="1759"/>
    <n v="2018"/>
    <s v="Kilcullen"/>
  </r>
  <r>
    <s v="14 NEW ABBEY, CASTLEMARTIN LODGE, KILCULLEN"/>
    <s v="No"/>
    <x v="0"/>
    <s v=""/>
    <n v="430000"/>
    <x v="1210"/>
    <n v="2020"/>
    <s v="Kilcullen"/>
  </r>
  <r>
    <s v="2459 CONROY PARK, KILCULLEN, KILDARE"/>
    <s v="No"/>
    <x v="0"/>
    <s v=""/>
    <n v="185000"/>
    <x v="1208"/>
    <n v="2020"/>
    <s v="Kilcullen"/>
  </r>
  <r>
    <s v="9 NEWBERRY, CASTLEMARTIN LODGE, KILCULLEN"/>
    <s v="No"/>
    <x v="0"/>
    <s v=""/>
    <n v="259950"/>
    <x v="270"/>
    <n v="2017"/>
    <s v="Kilcullen"/>
  </r>
  <r>
    <s v="35 HILLCREST, KILCULLEN, KILDARE"/>
    <s v="No"/>
    <x v="0"/>
    <s v=""/>
    <n v="240000"/>
    <x v="1000"/>
    <n v="2016"/>
    <s v="Kilcullen"/>
  </r>
  <r>
    <s v="14 Hillside, Bellingsfield, Kilcullen Road"/>
    <s v="Yes"/>
    <x v="1"/>
    <s v="greater than or equal to 38 sq metres and less than 125 sq metres"/>
    <n v="341823"/>
    <x v="2241"/>
    <n v="2018"/>
    <s v="Kilcullen"/>
  </r>
  <r>
    <s v="41 The Avenue, Bellingsfield, Kilcullen Road"/>
    <s v="Yes"/>
    <x v="1"/>
    <s v=""/>
    <n v="308370.03999999998"/>
    <x v="1863"/>
    <n v="2020"/>
    <s v="Kilcullen"/>
  </r>
  <r>
    <s v="12 LAURELWOOD, NAAS RD, KILCULLEN"/>
    <s v="No"/>
    <x v="0"/>
    <s v=""/>
    <n v="255000"/>
    <x v="1351"/>
    <n v="2018"/>
    <s v="Kilcullen"/>
  </r>
  <r>
    <s v="OLD KILCULLEN, KILCULLEN, KILDARE"/>
    <s v="No"/>
    <x v="0"/>
    <s v=""/>
    <n v="345000"/>
    <x v="274"/>
    <n v="2019"/>
    <s v="Kilcullen"/>
  </r>
  <r>
    <s v="24 CNOC NA GREINE WALK, KILCULLEN, KILDARE"/>
    <s v="No"/>
    <x v="0"/>
    <s v=""/>
    <n v="152000"/>
    <x v="2233"/>
    <n v="2020"/>
    <s v="Kilcullen"/>
  </r>
  <r>
    <s v="GILLTOWN, KILCULLEN, CO KILDARE"/>
    <s v="No"/>
    <x v="0"/>
    <s v=""/>
    <n v="350000"/>
    <x v="1351"/>
    <n v="2018"/>
    <s v="Kilcullen"/>
  </r>
  <r>
    <s v="16 CNOC NA GREINE WDS, KILCULLEN, KILDARE"/>
    <s v="No"/>
    <x v="0"/>
    <s v=""/>
    <n v="242000"/>
    <x v="1702"/>
    <n v="2019"/>
    <s v="Kilcullen"/>
  </r>
  <r>
    <s v="17 LAURELWOOD, KILCULLEN, KILDARE"/>
    <s v="No"/>
    <x v="0"/>
    <s v=""/>
    <n v="250000"/>
    <x v="2242"/>
    <n v="2020"/>
    <s v="Kilcullen"/>
  </r>
  <r>
    <s v="9 Hillside, Bellingsfield, Kilcullen Road"/>
    <s v="Yes"/>
    <x v="1"/>
    <s v="greater than or equal to 38 sq metres and less than 125 sq metres"/>
    <n v="361233"/>
    <x v="31"/>
    <n v="2018"/>
    <s v="Kilcullen"/>
  </r>
  <r>
    <s v="BUTTERCUP LODGE, CALVERSTOWN, KILCULLEN"/>
    <s v="No"/>
    <x v="0"/>
    <s v=""/>
    <n v="300000"/>
    <x v="1838"/>
    <n v="2020"/>
    <s v="Kilcullen"/>
  </r>
  <r>
    <s v="39 The Avenue, Kilcullen Road, Bellingsfield"/>
    <s v="Yes"/>
    <x v="1"/>
    <s v=""/>
    <n v="303965"/>
    <x v="19"/>
    <n v="2020"/>
    <s v="Kilcullen"/>
  </r>
  <r>
    <s v="33 BISHOP ROGAN PARK, KILCULLEN, CO KILDARE"/>
    <s v="No"/>
    <x v="0"/>
    <s v=""/>
    <n v="150000"/>
    <x v="2233"/>
    <n v="2020"/>
    <s v="Kilcullen"/>
  </r>
  <r>
    <s v="73 HILLCREST, KILCULLEN, KILDARE"/>
    <s v="No"/>
    <x v="0"/>
    <s v=""/>
    <n v="260000"/>
    <x v="850"/>
    <n v="2018"/>
    <s v="Kilcullen"/>
  </r>
  <r>
    <s v="SUNNYHILL COTTAGE, CASTLEMARTIN STUD, KILCULLEN"/>
    <s v="No"/>
    <x v="0"/>
    <s v=""/>
    <n v="326000"/>
    <x v="850"/>
    <n v="2018"/>
    <s v="Kilcullen"/>
  </r>
  <r>
    <s v="APT 3, MEADOW VIEW, KILCULLEN"/>
    <s v="No"/>
    <x v="0"/>
    <s v=""/>
    <n v="155000"/>
    <x v="583"/>
    <n v="2016"/>
    <s v="Kilcullen"/>
  </r>
  <r>
    <s v="18 Hillbank, Bellingsfield, Kilcullen Road"/>
    <s v="Yes"/>
    <x v="1"/>
    <s v=""/>
    <n v="308370.03999999998"/>
    <x v="575"/>
    <n v="2019"/>
    <s v="Kilcullen"/>
  </r>
  <r>
    <s v="THOMASTOWN, BALLYSHANNON, KILCULLEN"/>
    <s v="No"/>
    <x v="0"/>
    <s v=""/>
    <n v="205000"/>
    <x v="650"/>
    <n v="2017"/>
    <s v="Kilcullen"/>
  </r>
  <r>
    <s v="31 BURROW MANOR, CALVERSTOWN, KILCULLEN"/>
    <s v="No"/>
    <x v="0"/>
    <s v=""/>
    <n v="371000"/>
    <x v="1860"/>
    <n v="2019"/>
    <s v="Kilcullen"/>
  </r>
  <r>
    <s v="3185 AVONDALE DR, KILCULLEN, KILDARE"/>
    <s v="No"/>
    <x v="0"/>
    <s v=""/>
    <n v="225000"/>
    <x v="2032"/>
    <n v="2020"/>
    <s v="Kilcullen"/>
  </r>
  <r>
    <s v="24 CNOC NA GREINE WOODS, KILCULLEN, KILDARE"/>
    <s v="No"/>
    <x v="0"/>
    <s v=""/>
    <n v="199950"/>
    <x v="204"/>
    <n v="2018"/>
    <s v="Kilcullen"/>
  </r>
  <r>
    <s v="OLD KILCULLEN, KILCULLEN, CO KILDARE"/>
    <s v="No"/>
    <x v="0"/>
    <s v=""/>
    <n v="227000"/>
    <x v="893"/>
    <n v="2017"/>
    <s v="Kilcullen"/>
  </r>
  <r>
    <s v="1062 NICHOLASTOWN, KILCULLEN, KILDARE"/>
    <s v="No"/>
    <x v="0"/>
    <s v=""/>
    <n v="250000"/>
    <x v="1286"/>
    <n v="2017"/>
    <s v="Kilcullen"/>
  </r>
  <r>
    <s v="DALKINSTOWN, KILCULLEN, KILDARE"/>
    <s v="No"/>
    <x v="0"/>
    <s v=""/>
    <n v="350000"/>
    <x v="1025"/>
    <n v="2019"/>
    <s v="Kilcullen"/>
  </r>
  <r>
    <s v="35 MOANBANE PARK, KILCULLEN, KILDARE"/>
    <s v="No"/>
    <x v="0"/>
    <s v=""/>
    <n v="81000"/>
    <x v="1214"/>
    <n v="2020"/>
    <s v="Kilcullen"/>
  </r>
  <r>
    <s v="12 THE COURTYARD, MAIN ST, KILCULLEN"/>
    <s v="No"/>
    <x v="1"/>
    <s v=""/>
    <n v="150000"/>
    <x v="749"/>
    <n v="2019"/>
    <s v="Kilcullen"/>
  </r>
  <r>
    <s v="1 GILLTOWN LODGE, GILLTOWN, KILCULLEN"/>
    <s v="No"/>
    <x v="0"/>
    <s v=""/>
    <n v="300000"/>
    <x v="1031"/>
    <n v="2017"/>
    <s v="Kilcullen"/>
  </r>
  <r>
    <s v="THE BUNGALOW, GILLTOWN LODGE GILLTOWN, KILCULLEN"/>
    <s v="No"/>
    <x v="0"/>
    <s v=""/>
    <n v="150000"/>
    <x v="1031"/>
    <n v="2017"/>
    <s v="Kilcullen"/>
  </r>
  <r>
    <s v="11 NEWBERRY, CASTLEMARTIN LODGE, KILCULLEN"/>
    <s v="No"/>
    <x v="0"/>
    <s v=""/>
    <n v="264000"/>
    <x v="251"/>
    <n v="2019"/>
    <s v="Kilcullen"/>
  </r>
  <r>
    <s v="6 Hillbank, Bellingsfield, Kilcullen Road"/>
    <s v="Yes"/>
    <x v="1"/>
    <s v=""/>
    <n v="414096.91"/>
    <x v="1177"/>
    <n v="2019"/>
    <s v="Kilcullen"/>
  </r>
  <r>
    <s v="BULLHILL, CALVERSTOWN, KILCULLEN"/>
    <s v="No"/>
    <x v="0"/>
    <s v=""/>
    <n v="345000"/>
    <x v="680"/>
    <n v="2019"/>
    <s v="Kilcullen"/>
  </r>
  <r>
    <s v="2 millstream court, kilcullen"/>
    <s v="Yes"/>
    <x v="1"/>
    <s v=""/>
    <n v="215447"/>
    <x v="869"/>
    <n v="2019"/>
    <s v="Kilcullen"/>
  </r>
  <r>
    <s v="28 HERMITAGE PARK, KILCULLEN, KILDARE"/>
    <s v="No"/>
    <x v="0"/>
    <s v=""/>
    <n v="246000"/>
    <x v="817"/>
    <n v="2016"/>
    <s v="Kilcullen"/>
  </r>
  <r>
    <s v="MEADOWRISE, CALVERSTOWN, KILCULLEN"/>
    <s v="No"/>
    <x v="0"/>
    <s v=""/>
    <n v="418000"/>
    <x v="2080"/>
    <n v="2019"/>
    <s v="Kilcullen"/>
  </r>
  <r>
    <s v="HALVERSTOWN, KILCULLEN, CO KILDARE"/>
    <s v="No"/>
    <x v="0"/>
    <s v=""/>
    <n v="215000"/>
    <x v="1350"/>
    <n v="2017"/>
    <s v="Kilcullen"/>
  </r>
  <r>
    <s v="22 The Lawns, Kilcullen Road, Bellingsfield"/>
    <s v="Yes"/>
    <x v="1"/>
    <s v=""/>
    <n v="339200"/>
    <x v="418"/>
    <n v="2020"/>
    <s v="Kilcullen"/>
  </r>
  <r>
    <s v="13 Hillview, Bellingsfield, Kilcullen road"/>
    <s v="Yes"/>
    <x v="1"/>
    <s v=""/>
    <n v="339206"/>
    <x v="474"/>
    <n v="2019"/>
    <s v="Kilcullen"/>
  </r>
  <r>
    <s v="1975 ST BRIDGETS AVE, KILCULLEN, KILDARE"/>
    <s v="No"/>
    <x v="0"/>
    <s v=""/>
    <n v="175000"/>
    <x v="2202"/>
    <n v="2018"/>
    <s v="Kilcullen"/>
  </r>
  <r>
    <s v="33 Hillside, Bellingsfield, Kilcullen Road"/>
    <s v="Yes"/>
    <x v="1"/>
    <s v="greater than or equal to 38 sq metres and less than 125 sq metres"/>
    <n v="308370"/>
    <x v="1694"/>
    <n v="2018"/>
    <s v="Kilcullen"/>
  </r>
  <r>
    <s v="12 SADDLERS WAY, MAIN ST, KILCULLEN"/>
    <s v="No"/>
    <x v="0"/>
    <s v=""/>
    <n v="160000"/>
    <x v="1019"/>
    <n v="2018"/>
    <s v="Kilcullen"/>
  </r>
  <r>
    <s v="BLUEBELL KNOLL, KILLASHEA, KILCULLEN RD"/>
    <s v="No"/>
    <x v="0"/>
    <s v=""/>
    <n v="555000"/>
    <x v="312"/>
    <n v="2017"/>
    <s v="Kilcullen"/>
  </r>
  <r>
    <s v="1 Hillcrest, Bellingsfield, Kilcullen Road"/>
    <s v="Yes"/>
    <x v="1"/>
    <s v=""/>
    <n v="312800"/>
    <x v="113"/>
    <n v="2020"/>
    <s v="Kilcullen"/>
  </r>
  <r>
    <s v="HARWOOD HOUSE, CASTLEFISH, KILCULLEN"/>
    <s v="No"/>
    <x v="0"/>
    <s v=""/>
    <n v="490000"/>
    <x v="1840"/>
    <n v="2020"/>
    <s v="Kilcullen"/>
  </r>
  <r>
    <s v="THE HIDE OUT PUB, KILCULLEN, CO KILDARE"/>
    <s v="No"/>
    <x v="0"/>
    <s v=""/>
    <n v="60000"/>
    <x v="1660"/>
    <n v="2017"/>
    <s v="Kilcullen"/>
  </r>
  <r>
    <s v="50 HERMITAGE PARK, KILCULLEN, KILDARE"/>
    <s v="No"/>
    <x v="0"/>
    <s v=""/>
    <n v="292500"/>
    <x v="877"/>
    <n v="2018"/>
    <s v="Kilcullen"/>
  </r>
  <r>
    <s v="61 The Drive, Bellingsfield, Kilcullen Road"/>
    <s v="Yes"/>
    <x v="1"/>
    <s v=""/>
    <n v="426313"/>
    <x v="2109"/>
    <n v="2020"/>
    <s v="Kilcullen"/>
  </r>
  <r>
    <s v="KILLINANE, KILCULLEN, KILDARE"/>
    <s v="No"/>
    <x v="0"/>
    <s v=""/>
    <n v="280000"/>
    <x v="280"/>
    <n v="2017"/>
    <s v="Kilcullen"/>
  </r>
  <r>
    <s v="6 Hillview, Bellingsfield, Kilcullen Road"/>
    <s v="Yes"/>
    <x v="1"/>
    <s v=""/>
    <n v="305700"/>
    <x v="2080"/>
    <n v="2019"/>
    <s v="Kilcullen"/>
  </r>
  <r>
    <s v="17 Hillview, Bellingsfield, Kilcullen Road"/>
    <s v="Yes"/>
    <x v="1"/>
    <s v=""/>
    <n v="339206"/>
    <x v="1181"/>
    <n v="2019"/>
    <s v="Kilcullen"/>
  </r>
  <r>
    <s v="33 THE VIEW, CNOC NA GREINE, KILCULLEN"/>
    <s v="No"/>
    <x v="0"/>
    <s v=""/>
    <n v="247500"/>
    <x v="1844"/>
    <n v="2020"/>
    <s v="Kilcullen"/>
  </r>
  <r>
    <s v="1 MEADOW COURT, HILLSIDE, KILCULLEN"/>
    <s v="No"/>
    <x v="0"/>
    <s v=""/>
    <n v="160000"/>
    <x v="357"/>
    <n v="2017"/>
    <s v="Kilcullen"/>
  </r>
  <r>
    <s v="44 NEWBERRY, CASTLEMARTIN LODGE, KILCULLEN"/>
    <s v="No"/>
    <x v="0"/>
    <s v=""/>
    <n v="270000"/>
    <x v="83"/>
    <n v="2018"/>
    <s v="Kilcullen"/>
  </r>
  <r>
    <s v="7 Millstream Court, New Abbey Road, Kilcullen"/>
    <s v="Yes"/>
    <x v="1"/>
    <s v=""/>
    <n v="211453.74"/>
    <x v="969"/>
    <n v="2019"/>
    <s v="Kilcullen"/>
  </r>
  <r>
    <s v="8 Hillview, Bellingsfield, Kilcullen Road"/>
    <s v="Yes"/>
    <x v="1"/>
    <s v=""/>
    <n v="308370.03999999998"/>
    <x v="338"/>
    <n v="2018"/>
    <s v="Kilcullen"/>
  </r>
  <r>
    <s v="CARNALWAY, KILCULLEN, KILDARE"/>
    <s v="No"/>
    <x v="0"/>
    <s v=""/>
    <n v="362500"/>
    <x v="1850"/>
    <n v="2019"/>
    <s v="Kilcullen"/>
  </r>
  <r>
    <s v="6 CNOC NA GREINE VIEW, SUNNYHILL, KILCULLEN"/>
    <s v="No"/>
    <x v="0"/>
    <s v=""/>
    <n v="221000"/>
    <x v="313"/>
    <n v="2017"/>
    <s v="Kilcullen"/>
  </r>
  <r>
    <s v="18 Hillside, Bellingsfield, Kilcullen Road"/>
    <s v="Yes"/>
    <x v="1"/>
    <s v=""/>
    <n v="237987.22"/>
    <x v="1774"/>
    <n v="2018"/>
    <s v="Kilcullen"/>
  </r>
  <r>
    <s v="GLEBESIDE, CARNALWAY, KILCULLEN"/>
    <s v="No"/>
    <x v="0"/>
    <s v=""/>
    <n v="441000"/>
    <x v="12"/>
    <n v="2020"/>
    <s v="Kilcullen"/>
  </r>
  <r>
    <s v="2 Hillside, Bellingsfield, Kilcullen Road"/>
    <s v="Yes"/>
    <x v="1"/>
    <s v="greater than or equal to 38 sq metres and less than 125 sq metres"/>
    <n v="262540.09000000003"/>
    <x v="1774"/>
    <n v="2018"/>
    <s v="Kilcullen"/>
  </r>
  <r>
    <s v="31 The Avenue, Bellingsfield, Kilcullen Road"/>
    <s v="Yes"/>
    <x v="1"/>
    <s v=""/>
    <n v="339200"/>
    <x v="203"/>
    <n v="2020"/>
    <s v="Kilcullen"/>
  </r>
  <r>
    <s v="2 Hillview, Bellingsfield, Kilcullen Road"/>
    <s v="Yes"/>
    <x v="1"/>
    <s v=""/>
    <n v="262540.09000000003"/>
    <x v="1774"/>
    <n v="2018"/>
    <s v="Kilcullen"/>
  </r>
  <r>
    <s v="43 The Drive, Bellingsfield, Kilcullen Road"/>
    <s v="Yes"/>
    <x v="1"/>
    <s v=""/>
    <n v="422906"/>
    <x v="2108"/>
    <n v="2020"/>
    <s v="Kilcullen"/>
  </r>
  <r>
    <s v="20 Hillside, Bellingsfield, Kilcullen Road"/>
    <s v="Yes"/>
    <x v="1"/>
    <s v=""/>
    <n v="237987.22"/>
    <x v="1774"/>
    <n v="2018"/>
    <s v="Kilcullen"/>
  </r>
  <r>
    <s v="KNOCKBOUNCE, KILCULLEN, KILDARE"/>
    <s v="No"/>
    <x v="0"/>
    <s v=""/>
    <n v="402500"/>
    <x v="172"/>
    <n v="2019"/>
    <s v="Kilcullen"/>
  </r>
  <r>
    <s v="No. 6 Hillside, Bellingsfield, Kilcullen Road"/>
    <s v="Yes"/>
    <x v="1"/>
    <s v=""/>
    <n v="303965"/>
    <x v="980"/>
    <n v="2018"/>
    <s v="Kilcullen"/>
  </r>
  <r>
    <s v="1 THE DRIVE, CNOC NA GREINE, KILCULLEN"/>
    <s v="No"/>
    <x v="0"/>
    <s v=""/>
    <n v="250000"/>
    <x v="2082"/>
    <n v="2020"/>
    <s v="Kilcullen"/>
  </r>
  <r>
    <s v="MAIN ST, KILCULLEN, KILDARE"/>
    <s v="No"/>
    <x v="0"/>
    <s v=""/>
    <n v="190000"/>
    <x v="2010"/>
    <n v="2018"/>
    <s v="Kilcullen"/>
  </r>
  <r>
    <s v="21 Hillview, Bellingsfield, Kilcullen Road"/>
    <s v="Yes"/>
    <x v="1"/>
    <s v=""/>
    <n v="303964.74"/>
    <x v="823"/>
    <n v="2019"/>
    <s v="Kilcullen"/>
  </r>
  <r>
    <s v="HALVERSTOWN, KILCULLEN, CO KILDARE"/>
    <s v="No"/>
    <x v="0"/>
    <s v=""/>
    <n v="225000"/>
    <x v="979"/>
    <n v="2018"/>
    <s v="Kilcullen"/>
  </r>
  <r>
    <s v="9 THE MOORINGS, RIVERSIDE MANOR, KILCULLEN"/>
    <s v="No"/>
    <x v="0"/>
    <s v=""/>
    <n v="255000"/>
    <x v="781"/>
    <n v="2018"/>
    <s v="Kilcullen"/>
  </r>
  <r>
    <s v="5 Hillview, Bellingsfield, Kilcullen Road"/>
    <s v="Yes"/>
    <x v="1"/>
    <s v=""/>
    <n v="237987.22"/>
    <x v="1926"/>
    <n v="2019"/>
    <s v="Kilcullen"/>
  </r>
  <r>
    <s v="19 Hillcrest, Bellingsfield, Kilcullen Road"/>
    <s v="Yes"/>
    <x v="1"/>
    <s v=""/>
    <n v="347489"/>
    <x v="823"/>
    <n v="2019"/>
    <s v="Kilcullen"/>
  </r>
  <r>
    <s v="Silliot Hill, Naas Road, Kilcullen"/>
    <s v="No"/>
    <x v="1"/>
    <s v="greater than or equal to 125 sq metres"/>
    <n v="40000"/>
    <x v="769"/>
    <n v="2017"/>
    <s v="Kilcullen"/>
  </r>
  <r>
    <s v="17 The Lawns, Bellingsfield, Kilcullen Road"/>
    <s v="Yes"/>
    <x v="1"/>
    <s v=""/>
    <n v="339207.05"/>
    <x v="121"/>
    <n v="2020"/>
    <s v="Kilcullen"/>
  </r>
  <r>
    <s v="23 The Avenue, Bellingsfield, Kilcullen Road"/>
    <s v="Yes"/>
    <x v="1"/>
    <s v=""/>
    <n v="339207"/>
    <x v="712"/>
    <n v="2020"/>
    <s v="Kilcullen"/>
  </r>
  <r>
    <s v="38 HERMITAGE PARK, NAAS RD, KILCULLEN"/>
    <s v="No"/>
    <x v="0"/>
    <s v=""/>
    <n v="199950"/>
    <x v="767"/>
    <n v="2016"/>
    <s v="Kilcullen"/>
  </r>
  <r>
    <s v="3 Hillview, Bellingsfield, Kilcullen Road"/>
    <s v="Yes"/>
    <x v="1"/>
    <s v=""/>
    <n v="237987.22"/>
    <x v="1926"/>
    <n v="2019"/>
    <s v="Kilcullen"/>
  </r>
  <r>
    <s v="4 THE DRIVE, CNOC NA GREINE, KILCULLEN"/>
    <s v="No"/>
    <x v="0"/>
    <s v=""/>
    <n v="175000"/>
    <x v="912"/>
    <n v="2017"/>
    <s v="Kilcullen"/>
  </r>
  <r>
    <s v="24 Hillside, Bellingsfield, Kilcullen Road"/>
    <s v="Yes"/>
    <x v="1"/>
    <s v=""/>
    <n v="403083"/>
    <x v="1829"/>
    <n v="2019"/>
    <s v="Kilcullen"/>
  </r>
  <r>
    <s v="53 HERMITAGE PK, KILCULLEN, KILDARE"/>
    <s v="No"/>
    <x v="0"/>
    <s v=""/>
    <n v="290000"/>
    <x v="700"/>
    <n v="2019"/>
    <s v="Kilcullen"/>
  </r>
  <r>
    <s v="68 HILLCREST, KILCULLEN, KILDARE"/>
    <s v="No"/>
    <x v="0"/>
    <s v=""/>
    <n v="250000"/>
    <x v="2243"/>
    <n v="2020"/>
    <s v="Kilcullen"/>
  </r>
  <r>
    <s v="9 HILLCREST, KILCULLEN, CO KILDARE"/>
    <s v="No"/>
    <x v="0"/>
    <s v=""/>
    <n v="220000"/>
    <x v="786"/>
    <n v="2018"/>
    <s v="Kilcullen"/>
  </r>
  <r>
    <s v="21 CNOC NA GREINE, KILCULLEN, CO KILDARE"/>
    <s v="No"/>
    <x v="0"/>
    <s v=""/>
    <n v="230000"/>
    <x v="769"/>
    <n v="2017"/>
    <s v="Kilcullen"/>
  </r>
  <r>
    <s v="MILEMILL, KILCULLEN, KILDARE"/>
    <s v="No"/>
    <x v="0"/>
    <s v=""/>
    <n v="470000"/>
    <x v="309"/>
    <n v="2017"/>
    <s v="Kilcullen"/>
  </r>
  <r>
    <s v="30 THE WALK, CNOC NA GREINE, KILCULLEN"/>
    <s v="No"/>
    <x v="0"/>
    <s v=""/>
    <n v="215000"/>
    <x v="2111"/>
    <n v="2020"/>
    <s v="Kilcullen"/>
  </r>
  <r>
    <s v="10 Hill Bank, Bellingsfield, Kilcullen Road"/>
    <s v="Yes"/>
    <x v="1"/>
    <s v=""/>
    <n v="348017.62"/>
    <x v="907"/>
    <n v="2019"/>
    <s v="Kilcullen"/>
  </r>
  <r>
    <s v="38 SUNNYHILL, CASTLEMARTIN LODGE, KILCULLEN"/>
    <s v="No"/>
    <x v="0"/>
    <s v=""/>
    <n v="255000"/>
    <x v="587"/>
    <n v="2017"/>
    <s v="Kilcullen"/>
  </r>
  <r>
    <s v="3 MILLRACE, MAIN ST, KILCULLEN"/>
    <s v="No"/>
    <x v="0"/>
    <s v=""/>
    <n v="200000"/>
    <x v="1218"/>
    <n v="2020"/>
    <s v="Kilcullen"/>
  </r>
  <r>
    <s v="20 THE DRIVE, KILCULLEN, KILDARE"/>
    <s v="No"/>
    <x v="0"/>
    <s v=""/>
    <n v="150000"/>
    <x v="422"/>
    <n v="2016"/>
    <s v="Kilcullen"/>
  </r>
  <r>
    <s v="HALVERSTOWN COTTAGE, HALVERSTOWN, KILCULLEN"/>
    <s v="No"/>
    <x v="0"/>
    <s v=""/>
    <n v="145000"/>
    <x v="752"/>
    <n v="2016"/>
    <s v="Kilcullen"/>
  </r>
  <r>
    <s v="17 THE WALK, CNOC NA GREINE, KILCULLEN"/>
    <s v="No"/>
    <x v="0"/>
    <s v=""/>
    <n v="245000"/>
    <x v="2102"/>
    <n v="2020"/>
    <s v="Kilcullen"/>
  </r>
  <r>
    <s v="8 MILLRACE, KILCULLEN, CO KILDARE"/>
    <s v="No"/>
    <x v="0"/>
    <s v=""/>
    <n v="185000"/>
    <x v="340"/>
    <n v="2017"/>
    <s v="Kilcullen"/>
  </r>
  <r>
    <s v="23 The Lawns, Bellingsfield, Kilcullen Road"/>
    <s v="Yes"/>
    <x v="1"/>
    <s v=""/>
    <n v="339207.05"/>
    <x v="959"/>
    <n v="2020"/>
    <s v="Kilcullen"/>
  </r>
  <r>
    <s v="4  Hillview, Bellingsfield, Kilcullen Road"/>
    <s v="Yes"/>
    <x v="1"/>
    <s v=""/>
    <n v="262540.09000000003"/>
    <x v="1774"/>
    <n v="2018"/>
    <s v="Kilcullen"/>
  </r>
  <r>
    <s v="2 NEW ABBEY, CASTLEMARTIN, KILCULLEN"/>
    <s v="No"/>
    <x v="0"/>
    <s v=""/>
    <n v="585000"/>
    <x v="875"/>
    <n v="2019"/>
    <s v="Kilcullen"/>
  </r>
  <r>
    <s v="2 THE COURTYARD, KILCULLEN, CO KILDARE"/>
    <s v="No"/>
    <x v="0"/>
    <s v=""/>
    <n v="150000"/>
    <x v="1660"/>
    <n v="2017"/>
    <s v="Kilcullen"/>
  </r>
  <r>
    <s v="10 HILLCREST, KILCULLEN, KILDARE"/>
    <s v="No"/>
    <x v="0"/>
    <s v=""/>
    <n v="230000"/>
    <x v="478"/>
    <n v="2018"/>
    <s v="Kilcullen"/>
  </r>
  <r>
    <s v="4 Hillside, Bellingsfield, Kilcullen Road"/>
    <s v="Yes"/>
    <x v="1"/>
    <s v="greater than or equal to 38 sq metres and less than 125 sq metres"/>
    <n v="262540.09000000003"/>
    <x v="1774"/>
    <n v="2018"/>
    <s v="Kilcullen"/>
  </r>
  <r>
    <s v="29 THE GREEN, CNOC NA GREINE, KILCULLEN"/>
    <s v="No"/>
    <x v="0"/>
    <s v=""/>
    <n v="228000"/>
    <x v="2103"/>
    <n v="2020"/>
    <s v="Kilcullen"/>
  </r>
  <r>
    <s v="8 THE GREEN, CNOC NA GREINE, KILCULLEN"/>
    <s v="No"/>
    <x v="0"/>
    <s v=""/>
    <n v="175000"/>
    <x v="131"/>
    <n v="2020"/>
    <s v="Kilcullen"/>
  </r>
  <r>
    <s v="6 THE LAWNS, CNOC NA GREINE, KILCULLEN"/>
    <s v="No"/>
    <x v="0"/>
    <s v=""/>
    <n v="218000"/>
    <x v="1656"/>
    <n v="2017"/>
    <s v="Kilcullen"/>
  </r>
  <r>
    <s v="THE ORCHARD, CARNALWAY, KILCULLEN"/>
    <s v="No"/>
    <x v="0"/>
    <s v=""/>
    <n v="550000"/>
    <x v="1656"/>
    <n v="2017"/>
    <s v="Kilcullen"/>
  </r>
  <r>
    <s v="Carnalway, Kilcullen"/>
    <s v="No"/>
    <x v="1"/>
    <s v=""/>
    <n v="80000"/>
    <x v="1203"/>
    <n v="2019"/>
    <s v="Kilcullen"/>
  </r>
  <r>
    <s v="29 Hillside, Bellingsfield, Kilcullen Road"/>
    <s v="Yes"/>
    <x v="1"/>
    <s v="greater than or equal to 38 sq metres and less than 125 sq metres"/>
    <n v="308369"/>
    <x v="2212"/>
    <n v="2018"/>
    <s v="Kilcullen"/>
  </r>
  <r>
    <s v="10 Millstream Court, Kilcullen"/>
    <s v="Yes"/>
    <x v="1"/>
    <s v=""/>
    <n v="242291"/>
    <x v="15"/>
    <n v="2020"/>
    <s v="Kilcullen"/>
  </r>
  <r>
    <s v="9 THE AVENUE, KILCULLEN ROAD, BELLINGSFIELD"/>
    <s v="Yes"/>
    <x v="1"/>
    <s v=""/>
    <n v="333025"/>
    <x v="1819"/>
    <n v="2019"/>
    <s v="Kilcullen"/>
  </r>
  <r>
    <s v="12 Hillside, Bellingsfied, Kilcullen Road"/>
    <s v="Yes"/>
    <x v="1"/>
    <s v="greater than or equal to 38 sq metres and less than 125 sq metres"/>
    <n v="303960"/>
    <x v="2015"/>
    <n v="2018"/>
    <s v="Kilcullen"/>
  </r>
  <r>
    <s v="18 CNOC NA GREINE CRESCENT, KILCULLEN, KILDARE"/>
    <s v="No"/>
    <x v="0"/>
    <s v=""/>
    <n v="200000"/>
    <x v="841"/>
    <n v="2019"/>
    <s v="Kilcullen"/>
  </r>
  <r>
    <s v="29 Hillcrest, Bellingsfield, Kilcullen Road"/>
    <s v="Yes"/>
    <x v="1"/>
    <s v=""/>
    <n v="308370.03999999998"/>
    <x v="936"/>
    <n v="2020"/>
    <s v="Kilcullen"/>
  </r>
  <r>
    <s v="41 The Drive, Bellingsfield, Kilcullen Road"/>
    <s v="Yes"/>
    <x v="1"/>
    <s v="less than 38 sq metres"/>
    <n v="348017.61"/>
    <x v="478"/>
    <n v="2018"/>
    <s v="Kilcullen"/>
  </r>
  <r>
    <s v="14 CNOC NA GREINE WOOD, KILCULLEN, KILDARE"/>
    <s v="No"/>
    <x v="0"/>
    <s v=""/>
    <n v="181000"/>
    <x v="568"/>
    <n v="2016"/>
    <s v="Kilcullen"/>
  </r>
  <r>
    <s v="ROSE COTTAGE, CALVERSTOWN, KILCULLEN KILDARE"/>
    <s v="No"/>
    <x v="0"/>
    <s v=""/>
    <n v="352000"/>
    <x v="1131"/>
    <n v="2017"/>
    <s v="Kilcullen"/>
  </r>
  <r>
    <s v="11 MILLRACE APTS, MAIN ST, KILCULLEN"/>
    <s v="No"/>
    <x v="0"/>
    <s v=""/>
    <n v="180000"/>
    <x v="1880"/>
    <n v="2017"/>
    <s v="Kilcullen"/>
  </r>
  <r>
    <s v="11 ROSEWOOD, CALVERSTOWN, KILCULLEN"/>
    <s v="No"/>
    <x v="0"/>
    <s v=""/>
    <n v="287500"/>
    <x v="882"/>
    <n v="2016"/>
    <s v="Kilcullen"/>
  </r>
  <r>
    <s v="35 BISHOP ROGAN PARK, KILCULLEN, CO KILDARE"/>
    <s v="No"/>
    <x v="0"/>
    <s v=""/>
    <n v="136000"/>
    <x v="5"/>
    <n v="2020"/>
    <s v="Kilcullen"/>
  </r>
  <r>
    <s v="6 HILLCREST, KILCULLEN, KILDARE"/>
    <s v="No"/>
    <x v="0"/>
    <s v=""/>
    <n v="228500"/>
    <x v="2074"/>
    <n v="2019"/>
    <s v="Kilcullen"/>
  </r>
  <r>
    <s v="50 SUNNYHILL, CASTLEMARTIN LODGE, KILCULLEN"/>
    <s v="No"/>
    <x v="0"/>
    <s v=""/>
    <n v="265000"/>
    <x v="264"/>
    <n v="2017"/>
    <s v="Kilcullen"/>
  </r>
  <r>
    <s v="39 The Drive, Bellingsfield, Kilcullen Road"/>
    <s v="Yes"/>
    <x v="1"/>
    <s v="greater than or equal to 38 sq metres and less than 125 sq metres"/>
    <n v="348017"/>
    <x v="836"/>
    <n v="2018"/>
    <s v="Kilcullen"/>
  </r>
  <r>
    <s v="3 SADDLERS WAY APTS, KILCULLEN, KILDARE"/>
    <s v="No"/>
    <x v="0"/>
    <s v=""/>
    <n v="165000"/>
    <x v="1612"/>
    <n v="2019"/>
    <s v="Kilcullen"/>
  </r>
  <r>
    <s v="15 SUNNYHILL, CASTLEMARTIN LODGE, KILCULLEN"/>
    <s v="No"/>
    <x v="0"/>
    <s v=""/>
    <n v="462500"/>
    <x v="810"/>
    <n v="2020"/>
    <s v="Kilcullen"/>
  </r>
  <r>
    <s v="11 HILLVIEW, BELLINGSFIELD, KILCULLEN ROAD"/>
    <s v="Yes"/>
    <x v="1"/>
    <s v=""/>
    <n v="339206"/>
    <x v="1071"/>
    <n v="2019"/>
    <s v="Kilcullen"/>
  </r>
  <r>
    <s v="21 The Avenue, Bellingsfield, Kilcullen Road"/>
    <s v="Yes"/>
    <x v="1"/>
    <s v=""/>
    <n v="303964"/>
    <x v="1818"/>
    <n v="2020"/>
    <s v="Kilcullen"/>
  </r>
  <r>
    <s v="26 LAURELWOOD, NAAS RD, KILCULLEN"/>
    <s v="No"/>
    <x v="0"/>
    <s v=""/>
    <n v="245000"/>
    <x v="913"/>
    <n v="2019"/>
    <s v="Kilcullen"/>
  </r>
  <r>
    <s v="20 The Lawns, Bellingsfield, Kilcullen Road"/>
    <s v="Yes"/>
    <x v="1"/>
    <s v=""/>
    <n v="339207"/>
    <x v="2"/>
    <n v="2020"/>
    <s v="Kilcullen"/>
  </r>
  <r>
    <s v="28 The Lawns, Bellingsfield, Kilcullen Road"/>
    <s v="Yes"/>
    <x v="1"/>
    <s v=""/>
    <n v="321586"/>
    <x v="119"/>
    <n v="2020"/>
    <s v="Kilcullen"/>
  </r>
  <r>
    <s v="18 BURROW MANOR, CALVERSTOWN, KILCULLEN"/>
    <s v="No"/>
    <x v="0"/>
    <s v=""/>
    <n v="370125"/>
    <x v="551"/>
    <n v="2020"/>
    <s v="Kilcullen"/>
  </r>
  <r>
    <s v="8 Millstream Court, New Abbey Road, Kilcullen"/>
    <s v="Yes"/>
    <x v="1"/>
    <s v=""/>
    <n v="211454"/>
    <x v="916"/>
    <n v="2019"/>
    <s v="Kilcullen"/>
  </r>
  <r>
    <s v="24 CNOC NA GREINE WALK, KILCULLEN, KILDARE"/>
    <s v="No"/>
    <x v="0"/>
    <s v=""/>
    <n v="201000"/>
    <x v="545"/>
    <n v="2020"/>
    <s v="Kilcullen"/>
  </r>
  <r>
    <s v="23 THE VIEW, CNOC NA GREINE, KILCULLEN"/>
    <s v="No"/>
    <x v="0"/>
    <s v=""/>
    <n v="127000"/>
    <x v="544"/>
    <n v="2014"/>
    <s v="Kilcullen"/>
  </r>
  <r>
    <s v="17 THE WALK, CNOC NA GREINE, KILCULLEN"/>
    <s v="No"/>
    <x v="0"/>
    <s v=""/>
    <n v="185000"/>
    <x v="861"/>
    <n v="2015"/>
    <s v="Kilcullen"/>
  </r>
  <r>
    <s v="14 NEWBURY, CASTLEMARTIN, KILCULLEN"/>
    <s v="No"/>
    <x v="0"/>
    <s v=""/>
    <n v="220000"/>
    <x v="91"/>
    <n v="2015"/>
    <s v="Kilcullen"/>
  </r>
  <r>
    <s v="PRIMROSE HOUSE, 10 CNOC NA GREINE SQ, KILCULLEN"/>
    <s v="No"/>
    <x v="0"/>
    <s v=""/>
    <n v="180000"/>
    <x v="1327"/>
    <n v="2014"/>
    <s v="Kilcullen"/>
  </r>
  <r>
    <s v="25 HERMITAGE PARK, KILCULLEN"/>
    <s v="No"/>
    <x v="0"/>
    <s v=""/>
    <n v="140000"/>
    <x v="1733"/>
    <n v="2013"/>
    <s v="Kilcullen"/>
  </r>
  <r>
    <s v="Gormanstown, Kilcullen"/>
    <s v="No"/>
    <x v="0"/>
    <s v=""/>
    <n v="230000"/>
    <x v="319"/>
    <n v="2010"/>
    <s v="Kilcullen"/>
  </r>
  <r>
    <s v="72 HILL CREST, KILCULLEN"/>
    <s v="No"/>
    <x v="0"/>
    <s v=""/>
    <n v="115000"/>
    <x v="1940"/>
    <n v="2012"/>
    <s v="Kilcullen"/>
  </r>
  <r>
    <s v="Ballyshannon, Kilcullen"/>
    <s v="No"/>
    <x v="0"/>
    <s v=""/>
    <n v="340000"/>
    <x v="68"/>
    <n v="2010"/>
    <s v="Kilcullen"/>
  </r>
  <r>
    <s v="18 CNOC NA GREINE VIEW, KILCULLEN, KILDARE"/>
    <s v="No"/>
    <x v="0"/>
    <s v=""/>
    <n v="210000"/>
    <x v="556"/>
    <n v="2014"/>
    <s v="Kilcullen"/>
  </r>
  <r>
    <s v="57 NEWBERRY, CASTLEMARTIN LODGE, KILCULLEN"/>
    <s v="No"/>
    <x v="0"/>
    <s v=""/>
    <n v="270000"/>
    <x v="1011"/>
    <n v="2020"/>
    <s v="Kilcullen"/>
  </r>
  <r>
    <s v="12 The Lawns, Bellingsfield, Kilcullen Road"/>
    <s v="Yes"/>
    <x v="1"/>
    <s v=""/>
    <n v="348532.16"/>
    <x v="269"/>
    <n v="2020"/>
    <s v="Kilcullen"/>
  </r>
  <r>
    <s v="CASTLEFISH, GILLTOWN, KILCULLEN"/>
    <s v="No"/>
    <x v="0"/>
    <s v=""/>
    <n v="270000"/>
    <x v="886"/>
    <n v="2015"/>
    <s v="Kilcullen"/>
  </r>
  <r>
    <s v="57 Sunnyhill, Castlemartin Lodge, Kilcullen"/>
    <s v="No"/>
    <x v="0"/>
    <s v=""/>
    <n v="228000"/>
    <x v="316"/>
    <n v="2015"/>
    <s v="Kilcullen"/>
  </r>
  <r>
    <s v="HILLSIDE COTTAGE, KILCULLEN, COUNTY KILDARE"/>
    <s v="No"/>
    <x v="0"/>
    <s v=""/>
    <n v="63500"/>
    <x v="480"/>
    <n v="2016"/>
    <s v="Kilcullen"/>
  </r>
  <r>
    <s v="40 cnoc na greinne Avenue, kilcullen"/>
    <s v="No"/>
    <x v="0"/>
    <s v=""/>
    <n v="160000"/>
    <x v="1384"/>
    <n v="2013"/>
    <s v="Kilcullen"/>
  </r>
  <r>
    <s v="1 The Square, Cnoc Na Greine, Kilcullen"/>
    <s v="No"/>
    <x v="0"/>
    <s v=""/>
    <n v="151000"/>
    <x v="848"/>
    <n v="2013"/>
    <s v="Kilcullen"/>
  </r>
  <r>
    <s v="Carrighill Lower, Calvrstown, Kilcullen"/>
    <s v="No"/>
    <x v="0"/>
    <s v=""/>
    <n v="188000"/>
    <x v="2170"/>
    <n v="2013"/>
    <s v="Kilcullen"/>
  </r>
  <r>
    <s v="Apt 3 The Drive, Riverside Manor, Kilcullen"/>
    <s v="No"/>
    <x v="0"/>
    <s v=""/>
    <n v="115000"/>
    <x v="52"/>
    <n v="2013"/>
    <s v="Kilcullen"/>
  </r>
  <r>
    <s v="22 Carrig Glen, Calverstown, Kilcullen"/>
    <s v="No"/>
    <x v="0"/>
    <s v=""/>
    <n v="125000"/>
    <x v="1114"/>
    <n v="2012"/>
    <s v="Kilcullen"/>
  </r>
  <r>
    <s v="23 MOANBANE PARK, KILCULLEN"/>
    <s v="No"/>
    <x v="0"/>
    <s v=""/>
    <n v="101000"/>
    <x v="2244"/>
    <n v="2013"/>
    <s v="Kilcullen"/>
  </r>
  <r>
    <s v="49 BISHOP ROGAN PK, KILCULLEN, KILDARE"/>
    <s v="No"/>
    <x v="0"/>
    <s v=""/>
    <n v="105000"/>
    <x v="1255"/>
    <n v="2016"/>
    <s v="Kilcullen"/>
  </r>
  <r>
    <s v="GLEBE HOUSE, CARNALWAY, KILCULLEN"/>
    <s v="No"/>
    <x v="0"/>
    <s v=""/>
    <n v="1100000"/>
    <x v="419"/>
    <n v="2015"/>
    <s v="Kilcullen"/>
  </r>
  <r>
    <s v="3 NEW ABBEY, CASTLEMARTIN LODGE, KILCULLEN"/>
    <s v="No"/>
    <x v="0"/>
    <s v=""/>
    <n v="340000"/>
    <x v="582"/>
    <n v="2014"/>
    <s v="Kilcullen"/>
  </r>
  <r>
    <s v="1051, Nicholastown, Kilcullen"/>
    <s v="No"/>
    <x v="0"/>
    <s v=""/>
    <n v="205000"/>
    <x v="345"/>
    <n v="2010"/>
    <s v="Kilcullen"/>
  </r>
  <r>
    <s v="The Bungalow, Naas Road, Kilcullen"/>
    <s v="No"/>
    <x v="0"/>
    <s v=""/>
    <n v="305000"/>
    <x v="420"/>
    <n v="2015"/>
    <s v="Kilcullen"/>
  </r>
  <r>
    <s v="5 Rosewood, Calverstown, Kilcullen"/>
    <s v="No"/>
    <x v="0"/>
    <s v=""/>
    <n v="303000"/>
    <x v="2245"/>
    <n v="2015"/>
    <s v="Kilcullen"/>
  </r>
  <r>
    <s v="9 Bishop Rogan Park, Kilcullen"/>
    <s v="No"/>
    <x v="0"/>
    <s v=""/>
    <n v="78500"/>
    <x v="1374"/>
    <n v="2010"/>
    <s v="Kilcullen"/>
  </r>
  <r>
    <s v="44 NEWBERRY, CASTLEMARTIN LODGE, KILCULLEN"/>
    <s v="No"/>
    <x v="0"/>
    <s v=""/>
    <n v="250000"/>
    <x v="417"/>
    <n v="2015"/>
    <s v="Kilcullen"/>
  </r>
  <r>
    <s v="23 MARKET SQUARE, KILCULLEN, CO KILDARE"/>
    <s v="No"/>
    <x v="0"/>
    <s v=""/>
    <n v="47536"/>
    <x v="196"/>
    <n v="2015"/>
    <s v="Kilcullen"/>
  </r>
  <r>
    <s v="6  The Drive, Cnoc na Greine, Kilcullen"/>
    <s v="No"/>
    <x v="0"/>
    <s v=""/>
    <n v="87000"/>
    <x v="2246"/>
    <n v="2012"/>
    <s v="Kilcullen"/>
  </r>
  <r>
    <s v="Gormanstown, Kilcullen"/>
    <s v="No"/>
    <x v="0"/>
    <s v=""/>
    <n v="300000"/>
    <x v="2247"/>
    <n v="2011"/>
    <s v="Kilcullen"/>
  </r>
  <r>
    <s v="59 Sunnyhill, Castlemartin, Kilcullen"/>
    <s v="No"/>
    <x v="0"/>
    <s v=""/>
    <n v="146000"/>
    <x v="2248"/>
    <n v="2013"/>
    <s v="Kilcullen"/>
  </r>
  <r>
    <s v="Silliott Hill, Kilcullen"/>
    <s v="No"/>
    <x v="0"/>
    <s v=""/>
    <n v="85000"/>
    <x v="1720"/>
    <n v="2013"/>
    <s v="Kilcullen"/>
  </r>
  <r>
    <s v="43 BISHOP ROGAN PARK, KILCULLEN, KILDARE"/>
    <s v="No"/>
    <x v="0"/>
    <s v=""/>
    <n v="80000"/>
    <x v="1111"/>
    <n v="2015"/>
    <s v="Kilcullen"/>
  </r>
  <r>
    <s v="29 CNOC NA GREINE VIEW, KILCULLEN, KILDARE"/>
    <s v="No"/>
    <x v="0"/>
    <s v=""/>
    <n v="182500"/>
    <x v="621"/>
    <n v="2015"/>
    <s v="Kilcullen"/>
  </r>
  <r>
    <s v="36  Cnoc Na Greine Walk, Kilcullen"/>
    <s v="No"/>
    <x v="0"/>
    <s v=""/>
    <n v="127500"/>
    <x v="256"/>
    <n v="2015"/>
    <s v="Kilcullen"/>
  </r>
  <r>
    <s v="25 Hermitage Park, Kilcullen"/>
    <s v="No"/>
    <x v="0"/>
    <s v=""/>
    <n v="140000"/>
    <x v="349"/>
    <n v="2010"/>
    <s v="Kilcullen"/>
  </r>
  <r>
    <s v="25 Sunnyhill, Castlemartin Lodge, Kilcullen"/>
    <s v="No"/>
    <x v="0"/>
    <s v=""/>
    <n v="195000"/>
    <x v="2249"/>
    <n v="2011"/>
    <s v="Kilcullen"/>
  </r>
  <r>
    <s v="17 MARKET SQUARE, KILCULLEN, CO KILDARE"/>
    <s v="No"/>
    <x v="0"/>
    <s v=""/>
    <n v="47536"/>
    <x v="196"/>
    <n v="2015"/>
    <s v="Kilcullen"/>
  </r>
  <r>
    <s v="30 CNOC NA GREINE AVENUE, KILCULLEN, CO KILDARE"/>
    <s v="No"/>
    <x v="0"/>
    <s v=""/>
    <n v="133000"/>
    <x v="661"/>
    <n v="2015"/>
    <s v="Kilcullen"/>
  </r>
  <r>
    <s v="4 NEWBERRY, CASTLEMARTIN, KILCULLEN"/>
    <s v="No"/>
    <x v="0"/>
    <s v=""/>
    <n v="175000"/>
    <x v="144"/>
    <n v="2015"/>
    <s v="Kilcullen"/>
  </r>
  <r>
    <s v="7 CNOC NA GREINE LAWN, KILCULLEN, KILDARE"/>
    <s v="No"/>
    <x v="0"/>
    <s v=""/>
    <n v="180000"/>
    <x v="187"/>
    <n v="2015"/>
    <s v="Kilcullen"/>
  </r>
  <r>
    <s v="36 LAUREL WOOD, NAAS RD, KILCULLEN"/>
    <s v="No"/>
    <x v="0"/>
    <s v=""/>
    <n v="239000"/>
    <x v="376"/>
    <n v="2015"/>
    <s v="Kilcullen"/>
  </r>
  <r>
    <s v="76 SUNNYHILL, CASTLEMARTIN, KILCULLEN"/>
    <s v="No"/>
    <x v="0"/>
    <s v=""/>
    <n v="163500"/>
    <x v="2250"/>
    <n v="2013"/>
    <s v="Kilcullen"/>
  </r>
  <r>
    <s v="1054 nicholastown, kilcullen"/>
    <s v="No"/>
    <x v="0"/>
    <s v=""/>
    <n v="106000"/>
    <x v="1259"/>
    <n v="2013"/>
    <s v="Kilcullen"/>
  </r>
  <r>
    <s v="Carrighill Lodge, Thomastown, Kilcullen"/>
    <s v="No"/>
    <x v="0"/>
    <s v=""/>
    <n v="660000"/>
    <x v="2251"/>
    <n v="2013"/>
    <s v="Kilcullen"/>
  </r>
  <r>
    <s v="BLUEBELL GROVE, SILLIOTHILL, KILCULLEN"/>
    <s v="No"/>
    <x v="0"/>
    <s v=""/>
    <n v="345000"/>
    <x v="727"/>
    <n v="2015"/>
    <s v="Kilcullen"/>
  </r>
  <r>
    <s v="46 MARKET SQUARE, KILCULLEN, CO KILDARE"/>
    <s v="No"/>
    <x v="0"/>
    <s v=""/>
    <n v="47537"/>
    <x v="196"/>
    <n v="2015"/>
    <s v="Kilcullen"/>
  </r>
  <r>
    <s v="44 MARKET SQUARE, KILCULLEN, CO KILDARE"/>
    <s v="No"/>
    <x v="0"/>
    <s v=""/>
    <n v="47537"/>
    <x v="196"/>
    <n v="2015"/>
    <s v="Kilcullen"/>
  </r>
  <r>
    <s v="MAIN ST, KILCULLEN, KILDARE"/>
    <s v="No"/>
    <x v="0"/>
    <s v=""/>
    <n v="155000"/>
    <x v="1533"/>
    <n v="2016"/>
    <s v="Kilcullen"/>
  </r>
  <r>
    <s v="4 MARKET SQUARE, KILCULLEN, CO KILDARE"/>
    <s v="No"/>
    <x v="0"/>
    <s v=""/>
    <n v="47536"/>
    <x v="196"/>
    <n v="2015"/>
    <s v="Kilcullen"/>
  </r>
  <r>
    <s v="1781 INCHIQUIRE, BALLITORE, KILCULLEN"/>
    <s v="No"/>
    <x v="0"/>
    <s v=""/>
    <n v="115000"/>
    <x v="1932"/>
    <n v="2014"/>
    <s v="Kilcullen"/>
  </r>
  <r>
    <s v="37 MARKET SQUARE, KILCULLEN, CO KILDARE"/>
    <s v="No"/>
    <x v="0"/>
    <s v=""/>
    <n v="47536"/>
    <x v="196"/>
    <n v="2015"/>
    <s v="Kilcullen"/>
  </r>
  <r>
    <s v="34 MARKET SQUARE, KILCULLEN, CO KILDARE"/>
    <s v="No"/>
    <x v="0"/>
    <s v=""/>
    <n v="47536"/>
    <x v="196"/>
    <n v="2015"/>
    <s v="Kilcullen"/>
  </r>
  <r>
    <s v="29 MARKET SQ, KILCULLEN, KILDARE"/>
    <s v="No"/>
    <x v="0"/>
    <s v=""/>
    <n v="47536"/>
    <x v="196"/>
    <n v="2015"/>
    <s v="Kilcullen"/>
  </r>
  <r>
    <s v="21 MARKET SQUARE, KILCULLEN, CO KILDARE"/>
    <s v="No"/>
    <x v="0"/>
    <s v=""/>
    <n v="47536"/>
    <x v="196"/>
    <n v="2015"/>
    <s v="Kilcullen"/>
  </r>
  <r>
    <s v="20 MARKET SQUARE, KILCULLEN, CO KILDARE"/>
    <s v="No"/>
    <x v="0"/>
    <s v=""/>
    <n v="47536"/>
    <x v="196"/>
    <n v="2015"/>
    <s v="Kilcullen"/>
  </r>
  <r>
    <s v="16 MARKET SQUARE, KILCULLEN, CO KILDARE"/>
    <s v="No"/>
    <x v="0"/>
    <s v=""/>
    <n v="47536"/>
    <x v="196"/>
    <n v="2015"/>
    <s v="Kilcullen"/>
  </r>
  <r>
    <s v="30 MARKET SQUARE, KILCULLEN, CO KILDARE"/>
    <s v="No"/>
    <x v="0"/>
    <s v=""/>
    <n v="47536"/>
    <x v="196"/>
    <n v="2015"/>
    <s v="Kilcullen"/>
  </r>
  <r>
    <s v="14 MARKET SQUARE, KILCULLEN, CO KILDARE"/>
    <s v="No"/>
    <x v="0"/>
    <s v=""/>
    <n v="47536"/>
    <x v="196"/>
    <n v="2015"/>
    <s v="Kilcullen"/>
  </r>
  <r>
    <s v="13 MARKET SQUARE, KILCULLEN, CO KILDARE"/>
    <s v="No"/>
    <x v="0"/>
    <s v=""/>
    <n v="47536"/>
    <x v="196"/>
    <n v="2015"/>
    <s v="Kilcullen"/>
  </r>
  <r>
    <s v="11 MARKET SQ, KILCULLEN, KILDARE"/>
    <s v="No"/>
    <x v="0"/>
    <s v=""/>
    <n v="47536"/>
    <x v="196"/>
    <n v="2015"/>
    <s v="Kilcullen"/>
  </r>
  <r>
    <s v="18 CNOC NA GREINE AVE, KILCULLEN, KILDARE"/>
    <s v="No"/>
    <x v="0"/>
    <s v=""/>
    <n v="136000"/>
    <x v="733"/>
    <n v="2015"/>
    <s v="Kilcullen"/>
  </r>
  <r>
    <s v="1 CNOC NA GREINE WALK, KILCULLEN, KILDARE"/>
    <s v="No"/>
    <x v="0"/>
    <s v=""/>
    <n v="189000"/>
    <x v="1485"/>
    <n v="2015"/>
    <s v="Kilcullen"/>
  </r>
  <r>
    <s v="GLENRE LODGE, CALVERSTOWN, KILCULLEN"/>
    <s v="No"/>
    <x v="0"/>
    <s v=""/>
    <n v="200000"/>
    <x v="1229"/>
    <n v="2015"/>
    <s v="Kilcullen"/>
  </r>
  <r>
    <s v="Newberry House &amp; Stud Farm, Kilcullen"/>
    <s v="No"/>
    <x v="0"/>
    <s v=""/>
    <n v="1300000"/>
    <x v="2187"/>
    <n v="2012"/>
    <s v="Kilcullen"/>
  </r>
  <r>
    <s v="28 Carriag Glen, Calverstown, Kilcullen"/>
    <s v="No"/>
    <x v="0"/>
    <s v=""/>
    <n v="243000"/>
    <x v="622"/>
    <n v="2013"/>
    <s v="Kilcullen"/>
  </r>
  <r>
    <s v="7 Cnoc Na Greine Park, Kilcullen"/>
    <s v="No"/>
    <x v="0"/>
    <s v=""/>
    <n v="235000"/>
    <x v="446"/>
    <n v="2012"/>
    <s v="Kilcullen"/>
  </r>
  <r>
    <s v="Old Carlow Road, Old Kilcullen"/>
    <s v="No"/>
    <x v="0"/>
    <s v=""/>
    <n v="160000"/>
    <x v="1247"/>
    <n v="2010"/>
    <s v="Kilcullen"/>
  </r>
  <r>
    <s v="25 CNOC NA GREINE VIEW, KILCULLEN, KILDARE"/>
    <s v="No"/>
    <x v="0"/>
    <s v=""/>
    <n v="136000"/>
    <x v="2144"/>
    <n v="2015"/>
    <s v="Kilcullen"/>
  </r>
  <r>
    <s v="1387 LOGSTOWN, KILCULLEN, KILDARE"/>
    <s v="No"/>
    <x v="0"/>
    <s v=""/>
    <n v="178000"/>
    <x v="858"/>
    <n v="2014"/>
    <s v="Kilcullen"/>
  </r>
  <r>
    <s v="Castlemartin House, Kilcullen, Co Kildare"/>
    <s v="No"/>
    <x v="0"/>
    <s v=""/>
    <n v="26500000"/>
    <x v="381"/>
    <n v="2015"/>
    <s v="Kilcullen"/>
  </r>
  <r>
    <s v="82 SUNNYHILL, CASTLEMARTIN LODGE, KILCULLEN"/>
    <s v="No"/>
    <x v="0"/>
    <s v=""/>
    <n v="226000"/>
    <x v="1056"/>
    <n v="2015"/>
    <s v="Kilcullen"/>
  </r>
  <r>
    <s v="23 CNOC NA GREINE DR, KILCULLEN, KILDARE"/>
    <s v="No"/>
    <x v="0"/>
    <s v=""/>
    <n v="179500"/>
    <x v="921"/>
    <n v="2015"/>
    <s v="Kilcullen"/>
  </r>
  <r>
    <s v="1984 ST BRIDGET'S AVENUE, KILCULLEN, CO KILDARE"/>
    <s v="No"/>
    <x v="0"/>
    <s v=""/>
    <n v="40000"/>
    <x v="1314"/>
    <n v="2016"/>
    <s v="Kilcullen"/>
  </r>
  <r>
    <s v="18 sunnyhill, kilcullen"/>
    <s v="Yes"/>
    <x v="1"/>
    <s v="greater than or equal to 38 sq metres and less than 125 sq metres"/>
    <n v="320000"/>
    <x v="381"/>
    <n v="2015"/>
    <s v="Kilcullen"/>
  </r>
  <r>
    <s v="7 CNOC NA GREINE AVE, KILCULLEN, KILDARE"/>
    <s v="No"/>
    <x v="0"/>
    <s v=""/>
    <n v="120000"/>
    <x v="2252"/>
    <n v="2016"/>
    <s v="Kilcullen"/>
  </r>
  <r>
    <s v="Selby, Gilltown, Kilcullen"/>
    <s v="No"/>
    <x v="0"/>
    <s v=""/>
    <n v="335000"/>
    <x v="1442"/>
    <n v="2015"/>
    <s v="Kilcullen"/>
  </r>
  <r>
    <s v="5 Sunbury Close, Kilcullen"/>
    <s v="No"/>
    <x v="0"/>
    <s v=""/>
    <n v="250000"/>
    <x v="2098"/>
    <n v="2012"/>
    <s v="Kilcullen"/>
  </r>
  <r>
    <s v="17 BURROW MANOR, CALVERSTOWN, KILCULLEN"/>
    <s v="No"/>
    <x v="0"/>
    <s v=""/>
    <n v="325000"/>
    <x v="362"/>
    <n v="2015"/>
    <s v="Kilcullen"/>
  </r>
  <r>
    <s v="15 NEWBERRY, CASTLEMARTIN LODGE, KILCULLEN"/>
    <s v="No"/>
    <x v="0"/>
    <s v=""/>
    <n v="263000"/>
    <x v="561"/>
    <n v="2015"/>
    <s v="Kilcullen"/>
  </r>
  <r>
    <s v="1037 Nicholastown, Kilcullen"/>
    <s v="No"/>
    <x v="0"/>
    <s v=""/>
    <n v="150000"/>
    <x v="151"/>
    <n v="2012"/>
    <s v="Kilcullen"/>
  </r>
  <r>
    <s v="17 NEWBERRY, CASTLEMARTIN LODGE, KILCULLEN"/>
    <s v="No"/>
    <x v="0"/>
    <s v=""/>
    <n v="277000"/>
    <x v="2253"/>
    <n v="2015"/>
    <s v="Kilcullen"/>
  </r>
  <r>
    <s v="1972 St. Bridget's Avenue, Kilcullen"/>
    <s v="No"/>
    <x v="0"/>
    <s v=""/>
    <n v="95000"/>
    <x v="1546"/>
    <n v="2012"/>
    <s v="Kilcullen"/>
  </r>
  <r>
    <s v="4 Cnoc Na Greine, Kilcullen"/>
    <s v="No"/>
    <x v="0"/>
    <s v=""/>
    <n v="106000"/>
    <x v="2254"/>
    <n v="2013"/>
    <s v="Kilcullen"/>
  </r>
  <r>
    <s v="1985 St. Bridgets Avenue, Kilcullen"/>
    <s v="No"/>
    <x v="0"/>
    <s v=""/>
    <n v="78000"/>
    <x v="2255"/>
    <n v="2013"/>
    <s v="Kilcullen"/>
  </r>
  <r>
    <s v="26 CNOC NA GREINE GREEN, SUNNYHILL, KILCULLEN"/>
    <s v="No"/>
    <x v="0"/>
    <s v=""/>
    <n v="151000"/>
    <x v="195"/>
    <n v="2014"/>
    <s v="Kilcullen"/>
  </r>
  <r>
    <s v="48 Sunnyhill, Castlemartin Lodge, Kilcullen"/>
    <s v="No"/>
    <x v="0"/>
    <s v=""/>
    <n v="235000"/>
    <x v="692"/>
    <n v="2015"/>
    <s v="Kilcullen"/>
  </r>
  <r>
    <s v="82 Newberry, Castlemartin Lodge, Kilcullen"/>
    <s v="No"/>
    <x v="0"/>
    <s v=""/>
    <n v="237500"/>
    <x v="1400"/>
    <n v="2015"/>
    <s v="Kilcullen"/>
  </r>
  <r>
    <s v="EAGLE LODGE, KILCULLEN, CO KILDARE"/>
    <s v="No"/>
    <x v="0"/>
    <s v=""/>
    <n v="150000"/>
    <x v="675"/>
    <n v="2014"/>
    <s v="Kilcullen"/>
  </r>
  <r>
    <s v="Thomastown, Kilcullen"/>
    <s v="No"/>
    <x v="0"/>
    <s v=""/>
    <n v="350000"/>
    <x v="1340"/>
    <n v="2011"/>
    <s v="Kilcullen"/>
  </r>
  <r>
    <s v="79 Newberry, Castlemartin Lodge, Kilcullen"/>
    <s v="No"/>
    <x v="0"/>
    <s v=""/>
    <n v="140000"/>
    <x v="390"/>
    <n v="2012"/>
    <s v="Kilcullen"/>
  </r>
  <r>
    <s v="APT 3 MOUNTAIN VIEW, NAAS RD, KILCULLEN"/>
    <s v="No"/>
    <x v="0"/>
    <s v=""/>
    <n v="68000"/>
    <x v="1245"/>
    <n v="2014"/>
    <s v="Kilcullen"/>
  </r>
  <r>
    <s v="Rose Cottage, Thomastown, Kilcullen"/>
    <s v="No"/>
    <x v="0"/>
    <s v=""/>
    <n v="205000"/>
    <x v="2256"/>
    <n v="2010"/>
    <s v="Kilcullen"/>
  </r>
  <r>
    <s v="2501 CONROY PARK, KILCULLEN, KILDARE"/>
    <s v="No"/>
    <x v="0"/>
    <s v=""/>
    <n v="65000"/>
    <x v="1556"/>
    <n v="2014"/>
    <s v="Kilcullen"/>
  </r>
  <r>
    <s v="9 The Court, Cnoc na Greine, Kilcullen"/>
    <s v="No"/>
    <x v="0"/>
    <s v=""/>
    <n v="119500"/>
    <x v="1454"/>
    <n v="2012"/>
    <s v="Kilcullen"/>
  </r>
  <r>
    <s v="SUNNYHILL, KILCULLEN, KILDARE"/>
    <s v="No"/>
    <x v="0"/>
    <s v=""/>
    <n v="675000"/>
    <x v="1981"/>
    <n v="2014"/>
    <s v="Kilcullen"/>
  </r>
  <r>
    <s v="14 SUNNYHILL, CASTLEMARTIN LODGE, KILCULLEN"/>
    <s v="No"/>
    <x v="0"/>
    <s v=""/>
    <n v="365000"/>
    <x v="932"/>
    <n v="2015"/>
    <s v="Kilcullen"/>
  </r>
  <r>
    <s v="29 HERMITAGE PARK, KILCULLEN, KILDARE"/>
    <s v="No"/>
    <x v="0"/>
    <s v=""/>
    <n v="226000"/>
    <x v="1463"/>
    <n v="2016"/>
    <s v="Kilcullen"/>
  </r>
  <r>
    <s v="8 Sunnyhill, Castlemartin, Kilcullen"/>
    <s v="No"/>
    <x v="0"/>
    <s v=""/>
    <n v="233000"/>
    <x v="1114"/>
    <n v="2012"/>
    <s v="Kilcullen"/>
  </r>
  <r>
    <s v="54 Bishop Rogan Park, Kilcullen"/>
    <s v="No"/>
    <x v="0"/>
    <s v=""/>
    <n v="78000"/>
    <x v="2148"/>
    <n v="2013"/>
    <s v="Kilcullen"/>
  </r>
  <r>
    <s v="42 Laurel Wood, Kilcullen"/>
    <s v="No"/>
    <x v="0"/>
    <s v=""/>
    <n v="119157.5"/>
    <x v="1494"/>
    <n v="2010"/>
    <s v="Kilcullen"/>
  </r>
  <r>
    <s v="1033 Nicholastown, Kilcullen"/>
    <s v="No"/>
    <x v="0"/>
    <s v=""/>
    <n v="130000"/>
    <x v="2257"/>
    <n v="2011"/>
    <s v="Kilcullen"/>
  </r>
  <r>
    <s v="1047A NICHOLSTOWN, KILCULLEN, CO KILDARE"/>
    <s v="No"/>
    <x v="0"/>
    <s v=""/>
    <n v="95000"/>
    <x v="1044"/>
    <n v="2015"/>
    <s v="Kilcullen"/>
  </r>
  <r>
    <s v="3 Carrighill Lower, Calverstown, Kilcullen"/>
    <s v="No"/>
    <x v="0"/>
    <s v=""/>
    <n v="440000"/>
    <x v="2258"/>
    <n v="2010"/>
    <s v="Kilcullen"/>
  </r>
  <r>
    <s v="28 The Avenue, Cnoc na Greine, Kilcullen"/>
    <s v="No"/>
    <x v="0"/>
    <s v=""/>
    <n v="106000"/>
    <x v="2259"/>
    <n v="2011"/>
    <s v="Kilcullen"/>
  </r>
  <r>
    <s v="Blackhall Lane, Calverstown, Kilcullen"/>
    <s v="No"/>
    <x v="0"/>
    <s v=""/>
    <n v="200000"/>
    <x v="1524"/>
    <n v="2013"/>
    <s v="Kilcullen"/>
  </r>
  <r>
    <s v="36 The avenue, Cnoc na Greinne, kilcullen"/>
    <s v="No"/>
    <x v="0"/>
    <s v=""/>
    <n v="168000"/>
    <x v="2260"/>
    <n v="2014"/>
    <s v="Kilcullen"/>
  </r>
  <r>
    <s v="14 Laurel Wood, Kilcullen"/>
    <s v="No"/>
    <x v="0"/>
    <s v=""/>
    <n v="230000"/>
    <x v="1170"/>
    <n v="2010"/>
    <s v="Kilcullen"/>
  </r>
  <r>
    <s v="cois cluain, logstown, kilcullen"/>
    <s v="No"/>
    <x v="0"/>
    <s v=""/>
    <n v="250000"/>
    <x v="1460"/>
    <n v="2014"/>
    <s v="Kilcullen"/>
  </r>
  <r>
    <s v="Karibu, Halverstown, Kilcullen"/>
    <s v="No"/>
    <x v="0"/>
    <s v=""/>
    <n v="185000"/>
    <x v="1039"/>
    <n v="2012"/>
    <s v="Kilcullen"/>
  </r>
  <r>
    <s v="Yellow Bog, Kilcullen"/>
    <s v="No"/>
    <x v="0"/>
    <s v=""/>
    <n v="300000"/>
    <x v="2261"/>
    <n v="2012"/>
    <s v="Kilcullen"/>
  </r>
  <r>
    <s v="50 SUNNYHILL, CASTLEMARTIN LODGE, KILCULLEN"/>
    <s v="No"/>
    <x v="0"/>
    <s v=""/>
    <n v="220000"/>
    <x v="1422"/>
    <n v="2014"/>
    <s v="Kilcullen"/>
  </r>
  <r>
    <s v="54 Moanbane Park, Kilcullen"/>
    <s v="No"/>
    <x v="0"/>
    <s v=""/>
    <n v="192500"/>
    <x v="104"/>
    <n v="2010"/>
    <s v="Kilcullen"/>
  </r>
  <r>
    <s v="43 LAURAL WOOD, KILCULLEN, KILDARE"/>
    <s v="No"/>
    <x v="0"/>
    <s v=""/>
    <n v="240000"/>
    <x v="1236"/>
    <n v="2014"/>
    <s v="Kilcullen"/>
  </r>
  <r>
    <s v="32 NEWBERRY, CASTLEMARTIN LODGE, KILCULLEN"/>
    <s v="No"/>
    <x v="0"/>
    <s v=""/>
    <n v="260000"/>
    <x v="138"/>
    <n v="2016"/>
    <s v="Kilcullen"/>
  </r>
  <r>
    <s v="31 MARKET SQUARE, KILCULLEN, CO KILDARE"/>
    <s v="No"/>
    <x v="0"/>
    <s v=""/>
    <n v="47536"/>
    <x v="196"/>
    <n v="2015"/>
    <s v="Kilcullen"/>
  </r>
  <r>
    <s v="24 MARKET SQUARE, KILCULLEN, CO KILDARE"/>
    <s v="No"/>
    <x v="0"/>
    <s v=""/>
    <n v="47536"/>
    <x v="196"/>
    <n v="2015"/>
    <s v="Kilcullen"/>
  </r>
  <r>
    <s v="5 LAUREL WOOD, KILCULLEN, KILDARE"/>
    <s v="No"/>
    <x v="0"/>
    <s v=""/>
    <n v="155000"/>
    <x v="1018"/>
    <n v="2014"/>
    <s v="Kilcullen"/>
  </r>
  <r>
    <s v="35 MARKET SQUARE, KILCULLEN, CO KILDARE"/>
    <s v="No"/>
    <x v="0"/>
    <s v=""/>
    <n v="47536"/>
    <x v="196"/>
    <n v="2015"/>
    <s v="Kilcullen"/>
  </r>
  <r>
    <s v="9 MARKET SQUARE, KILCULLEN, CO KILDARE"/>
    <s v="No"/>
    <x v="0"/>
    <s v=""/>
    <n v="47536"/>
    <x v="196"/>
    <n v="2015"/>
    <s v="Kilcullen"/>
  </r>
  <r>
    <s v="OLD KILCULLEN, KILCULLEN, CO KILDARE"/>
    <s v="No"/>
    <x v="0"/>
    <s v=""/>
    <n v="325500"/>
    <x v="1078"/>
    <n v="2015"/>
    <s v="Kilcullen"/>
  </r>
  <r>
    <s v="BROWNSTONE, KILCULLEN, CO KILDARE"/>
    <s v="No"/>
    <x v="0"/>
    <s v=""/>
    <n v="305000"/>
    <x v="1751"/>
    <n v="2015"/>
    <s v="Kilcullen"/>
  </r>
  <r>
    <s v="6 MARKET SQUARE, KILCULLEN, CO KILDARE"/>
    <s v="No"/>
    <x v="0"/>
    <s v=""/>
    <n v="47536"/>
    <x v="196"/>
    <n v="2015"/>
    <s v="Kilcullen"/>
  </r>
  <r>
    <s v="52 Moanbane Park, Kilcullen"/>
    <s v="No"/>
    <x v="0"/>
    <s v=""/>
    <n v="140000"/>
    <x v="541"/>
    <n v="2014"/>
    <s v="Kilcullen"/>
  </r>
  <r>
    <s v="7 MARKET SQUARE, KILCULLEN, CO KILDARE"/>
    <s v="No"/>
    <x v="0"/>
    <s v=""/>
    <n v="47536"/>
    <x v="196"/>
    <n v="2015"/>
    <s v="Kilcullen"/>
  </r>
  <r>
    <s v="APT 36, MARKET SQUARE, KILCULLEN"/>
    <s v="No"/>
    <x v="0"/>
    <s v=""/>
    <n v="47536"/>
    <x v="196"/>
    <n v="2015"/>
    <s v="Kilcullen"/>
  </r>
  <r>
    <s v="34 Hermitage PArk, Kilcullen"/>
    <s v="No"/>
    <x v="0"/>
    <s v=""/>
    <n v="200000"/>
    <x v="1033"/>
    <n v="2015"/>
    <s v="Kilcullen"/>
  </r>
  <r>
    <s v="56 LAURELWOOD, NAAS RD, KILCULLEN"/>
    <s v="No"/>
    <x v="0"/>
    <s v=""/>
    <n v="225000"/>
    <x v="2262"/>
    <n v="2014"/>
    <s v="Kilcullen"/>
  </r>
  <r>
    <s v="40 MARKET SQUARE, KILCULLEN, CO KILDARE"/>
    <s v="No"/>
    <x v="0"/>
    <s v=""/>
    <n v="47536"/>
    <x v="196"/>
    <n v="2015"/>
    <s v="Kilcullen"/>
  </r>
  <r>
    <s v="46 HERMITAGE PARK, KILCULLEN, KILDARE"/>
    <s v="No"/>
    <x v="0"/>
    <s v=""/>
    <n v="235000"/>
    <x v="1033"/>
    <n v="2015"/>
    <s v="Kilcullen"/>
  </r>
  <r>
    <s v="45 MARKET SQUARE, KILCULLEN, CO KILDARE"/>
    <s v="No"/>
    <x v="0"/>
    <s v=""/>
    <n v="47537"/>
    <x v="196"/>
    <n v="2015"/>
    <s v="Kilcullen"/>
  </r>
  <r>
    <s v="7 Sunnyhill, Castlemartin Lodge, Kilcullen"/>
    <s v="No"/>
    <x v="0"/>
    <s v=""/>
    <n v="310000"/>
    <x v="968"/>
    <n v="2010"/>
    <s v="Kilcullen"/>
  </r>
  <r>
    <s v="APT 2, MOUNTAIN VIEW, KILCULLEN"/>
    <s v="No"/>
    <x v="0"/>
    <s v=""/>
    <n v="68000"/>
    <x v="1245"/>
    <n v="2014"/>
    <s v="Kilcullen"/>
  </r>
  <r>
    <s v="5 MARKET SQUARE, KILCULLEN, CO KILDARE"/>
    <s v="No"/>
    <x v="0"/>
    <s v=""/>
    <n v="47536"/>
    <x v="196"/>
    <n v="2015"/>
    <s v="Kilcullen"/>
  </r>
  <r>
    <s v="THE FARM, HALVERSTOWN CROSS, OLD KILCULLEN"/>
    <s v="No"/>
    <x v="0"/>
    <s v=""/>
    <n v="355000"/>
    <x v="2263"/>
    <n v="2013"/>
    <s v="Kilcullen"/>
  </r>
  <r>
    <s v="1036 Nicholastown, Kilcullen"/>
    <s v="No"/>
    <x v="0"/>
    <s v=""/>
    <n v="109000"/>
    <x v="1464"/>
    <n v="2012"/>
    <s v="Kilcullen"/>
  </r>
  <r>
    <s v="38 MARKET SQUARE, KILCULLEN, CO KILDARE"/>
    <s v="No"/>
    <x v="0"/>
    <s v=""/>
    <n v="47536"/>
    <x v="196"/>
    <n v="2015"/>
    <s v="Kilcullen"/>
  </r>
  <r>
    <s v="4 The Square, Cnoc na Greine, Kilcullen"/>
    <s v="No"/>
    <x v="0"/>
    <s v=""/>
    <n v="205000"/>
    <x v="2264"/>
    <n v="2010"/>
    <s v="Kilcullen"/>
  </r>
  <r>
    <s v="1989 St. Brigids Ave, Kilcullen"/>
    <s v="No"/>
    <x v="0"/>
    <s v=""/>
    <n v="81000"/>
    <x v="897"/>
    <n v="2011"/>
    <s v="Kilcullen"/>
  </r>
  <r>
    <s v="80 SUNNYHILL, CASTLEMARTIN LODGE, KILCULLEN"/>
    <s v="No"/>
    <x v="0"/>
    <s v=""/>
    <n v="233000"/>
    <x v="552"/>
    <n v="2015"/>
    <s v="Kilcullen"/>
  </r>
  <r>
    <s v="CAMELOT, NICHOLASTOWN, KILCULLEN"/>
    <s v="No"/>
    <x v="0"/>
    <s v=""/>
    <n v="450000"/>
    <x v="2265"/>
    <n v="2014"/>
    <s v="Kilcullen"/>
  </r>
  <r>
    <s v="27 THE VIEW, CNOC NA GREINE, KILCULLEN"/>
    <s v="No"/>
    <x v="0"/>
    <s v=""/>
    <n v="179000"/>
    <x v="1265"/>
    <n v="2015"/>
    <s v="Kilcullen"/>
  </r>
  <r>
    <s v="WHITEHALL CROSS, ATHY ROAD, KILCULLEN"/>
    <s v="No"/>
    <x v="0"/>
    <s v=""/>
    <n v="335000"/>
    <x v="229"/>
    <n v="2015"/>
    <s v="Kilcullen"/>
  </r>
  <r>
    <s v="13 CNOC NA GREINE WALK, KILCULLEN, KILDARE"/>
    <s v="No"/>
    <x v="0"/>
    <s v=""/>
    <n v="149500"/>
    <x v="391"/>
    <n v="2014"/>
    <s v="Kilcullen"/>
  </r>
  <r>
    <s v="33 MARKET SQUARE, KILCULLEN, CO KILDARE"/>
    <s v="No"/>
    <x v="0"/>
    <s v=""/>
    <n v="47536"/>
    <x v="196"/>
    <n v="2015"/>
    <s v="Kilcullen"/>
  </r>
  <r>
    <s v="APT 1 MOUNTAIN VIEW, NAAS RD, KILCULLEN"/>
    <s v="No"/>
    <x v="0"/>
    <s v=""/>
    <n v="68000"/>
    <x v="1245"/>
    <n v="2014"/>
    <s v="Kilcullen"/>
  </r>
  <r>
    <s v="26 MARKET SQ, KILCULLEN, KILDARE"/>
    <s v="No"/>
    <x v="0"/>
    <s v=""/>
    <n v="47536"/>
    <x v="196"/>
    <n v="2015"/>
    <s v="Kilcullen"/>
  </r>
  <r>
    <s v="17  Lui Na Greinne, Kilcullen"/>
    <s v="No"/>
    <x v="0"/>
    <s v=""/>
    <n v="176000"/>
    <x v="1366"/>
    <n v="2013"/>
    <s v="Kilcullen"/>
  </r>
  <r>
    <s v="63 HILLCREST, KILCULLEN, KILDARE"/>
    <s v="No"/>
    <x v="0"/>
    <s v=""/>
    <n v="167000"/>
    <x v="246"/>
    <n v="2014"/>
    <s v="Kilcullen"/>
  </r>
  <r>
    <s v="5 Cluain Aoibhinn, Calverstown, Kilcullen"/>
    <s v="Yes"/>
    <x v="1"/>
    <s v="greater than 125 sq metres"/>
    <n v="224500"/>
    <x v="2250"/>
    <n v="2013"/>
    <s v="Kilcullen"/>
  </r>
  <r>
    <s v="WILDWOOD LODGE, BALLYSHANNON, KILCULLEN"/>
    <s v="No"/>
    <x v="0"/>
    <s v=""/>
    <n v="450000"/>
    <x v="476"/>
    <n v="2015"/>
    <s v="Kilcullen"/>
  </r>
  <r>
    <s v="11 NEW ABBEY, CASTLEMARTIN LODGE, KILCULLEN"/>
    <s v="No"/>
    <x v="0"/>
    <s v=""/>
    <n v="394000"/>
    <x v="1138"/>
    <n v="2013"/>
    <s v="Kilcullen"/>
  </r>
  <r>
    <s v="25 MARKET SQUARE, KILCULLEN, CO KILDARE"/>
    <s v="No"/>
    <x v="0"/>
    <s v=""/>
    <n v="47536"/>
    <x v="196"/>
    <n v="2015"/>
    <s v="Kilcullen"/>
  </r>
  <r>
    <s v="19 NEW ABBEY, CASTLEMARTIN LODGE, KILCULLEN"/>
    <s v="No"/>
    <x v="0"/>
    <s v=""/>
    <n v="405000"/>
    <x v="526"/>
    <n v="2014"/>
    <s v="Kilcullen"/>
  </r>
  <r>
    <s v="10 MARKET SQUARE, KILCULLEN, CO KILDARE"/>
    <s v="No"/>
    <x v="0"/>
    <s v=""/>
    <n v="47536"/>
    <x v="196"/>
    <n v="2015"/>
    <s v="Kilcullen"/>
  </r>
  <r>
    <s v="28 Laurel Wood, Kilcullen"/>
    <s v="No"/>
    <x v="0"/>
    <s v=""/>
    <n v="198000"/>
    <x v="2007"/>
    <n v="2015"/>
    <s v="Kilcullen"/>
  </r>
  <r>
    <s v="84 Newberry, Castlemartin Lodge, Kilcullen"/>
    <s v="No"/>
    <x v="0"/>
    <s v=""/>
    <n v="182000"/>
    <x v="2266"/>
    <n v="2012"/>
    <s v="Kilcullen"/>
  </r>
  <r>
    <s v="BAIN OG, CALVERSTOWN, KILCULLEN"/>
    <s v="No"/>
    <x v="0"/>
    <s v=""/>
    <n v="252000"/>
    <x v="1490"/>
    <n v="2013"/>
    <s v="Kilcullen"/>
  </r>
  <r>
    <s v="13 NEWBERRY, CASTLEMARTIN LODGE, KILCULLEN"/>
    <s v="No"/>
    <x v="0"/>
    <s v=""/>
    <n v="220000"/>
    <x v="2267"/>
    <n v="2015"/>
    <s v="Kilcullen"/>
  </r>
  <r>
    <s v="64 HILLCREST, KILCULLEN, KILDARE"/>
    <s v="No"/>
    <x v="0"/>
    <s v=""/>
    <n v="210000"/>
    <x v="1332"/>
    <n v="2016"/>
    <s v="Kilcullen"/>
  </r>
  <r>
    <s v="THE GREEN, OLD KILCULLEN, KILCULLEN"/>
    <s v="No"/>
    <x v="0"/>
    <s v=""/>
    <n v="57500"/>
    <x v="1167"/>
    <n v="2014"/>
    <s v="Kilcullen"/>
  </r>
  <r>
    <s v="8 ESKER LEA, KILCULLEN, KILDARE"/>
    <s v="No"/>
    <x v="0"/>
    <s v=""/>
    <n v="205000"/>
    <x v="741"/>
    <n v="2014"/>
    <s v="Kilcullen"/>
  </r>
  <r>
    <s v="5 CARRIG GLEN, CALVERSTOWN, KILCULLEN"/>
    <s v="No"/>
    <x v="0"/>
    <s v=""/>
    <n v="233000"/>
    <x v="1404"/>
    <n v="2013"/>
    <s v="Kilcullen"/>
  </r>
  <r>
    <s v="7 LAUREL WOOD, KILCULLEN, CO KILDARE"/>
    <s v="No"/>
    <x v="0"/>
    <s v=""/>
    <n v="218000"/>
    <x v="378"/>
    <n v="2015"/>
    <s v="Kilcullen"/>
  </r>
  <r>
    <s v="Apartment 7, The Courtyard, Kilcullen"/>
    <s v="No"/>
    <x v="0"/>
    <s v=""/>
    <n v="125000"/>
    <x v="1939"/>
    <n v="2010"/>
    <s v="Kilcullen"/>
  </r>
  <r>
    <s v="3202 Avondale Drive, Kilcullen"/>
    <s v="No"/>
    <x v="0"/>
    <s v=""/>
    <n v="70000"/>
    <x v="1744"/>
    <n v="2012"/>
    <s v="Kilcullen"/>
  </r>
  <r>
    <s v="27 MOANBANE PARK, KILCULLEN, KILDARE"/>
    <s v="No"/>
    <x v="0"/>
    <s v=""/>
    <n v="185000"/>
    <x v="480"/>
    <n v="2016"/>
    <s v="Kilcullen"/>
  </r>
  <r>
    <s v="36 Mulberry, Castlemartin Lodge, Kilcullen"/>
    <s v="No"/>
    <x v="0"/>
    <s v=""/>
    <n v="195000"/>
    <x v="252"/>
    <n v="2012"/>
    <s v="Kilcullen"/>
  </r>
  <r>
    <s v="4 Cluain Aoibhinn, Calverstown, Kilcullen"/>
    <s v="Yes"/>
    <x v="1"/>
    <s v="greater than 125 sq metres"/>
    <n v="350000"/>
    <x v="1224"/>
    <n v="2010"/>
    <s v="Kilcullen"/>
  </r>
  <r>
    <s v="14 THE WALK, CNOC NA GREINE, KILCULLEN"/>
    <s v="No"/>
    <x v="0"/>
    <s v=""/>
    <n v="225000"/>
    <x v="607"/>
    <n v="2014"/>
    <s v="Kilcullen"/>
  </r>
  <r>
    <s v="Gormanstown, Kilcullen, Co. Kildare"/>
    <s v="No"/>
    <x v="0"/>
    <s v=""/>
    <n v="450000"/>
    <x v="95"/>
    <n v="2014"/>
    <s v="Kilcullen"/>
  </r>
  <r>
    <s v="26 THE PADDOCKS, KILDANGAN, KILDARE"/>
    <s v="No"/>
    <x v="0"/>
    <s v=""/>
    <n v="207367"/>
    <x v="1631"/>
    <n v="2019"/>
    <s v="Kildangan"/>
  </r>
  <r>
    <s v="15 ABBOTTS WOOD, KILDANGAN, KILDARE"/>
    <s v="No"/>
    <x v="0"/>
    <s v=""/>
    <n v="240000"/>
    <x v="475"/>
    <n v="2018"/>
    <s v="Kildangan"/>
  </r>
  <r>
    <s v="12 The Paddocks, Kildangan"/>
    <s v="Yes"/>
    <x v="1"/>
    <s v="greater than or equal to 125 sq metres"/>
    <n v="264317"/>
    <x v="310"/>
    <n v="2017"/>
    <s v="Kildangan"/>
  </r>
  <r>
    <s v="12 ABBOTTS WOOD, KILDANGAN, KILDARE"/>
    <s v="No"/>
    <x v="0"/>
    <s v=""/>
    <n v="220000"/>
    <x v="1596"/>
    <n v="2016"/>
    <s v="Kildangan"/>
  </r>
  <r>
    <s v="17 THE PADDOCKS, KILDANGAN, KILDARE"/>
    <s v="No"/>
    <x v="0"/>
    <s v=""/>
    <n v="325000"/>
    <x v="519"/>
    <n v="2019"/>
    <s v="Kildangan"/>
  </r>
  <r>
    <s v="DERRYOUGHTER, KILDANGAN, KILDARE"/>
    <s v="No"/>
    <x v="0"/>
    <s v=""/>
    <n v="310000"/>
    <x v="1679"/>
    <n v="2018"/>
    <s v="Kildangan"/>
  </r>
  <r>
    <s v="RICHARDSTOWN, KILDANGAN, CO. KILDARE"/>
    <s v="No"/>
    <x v="0"/>
    <s v=""/>
    <n v="294000"/>
    <x v="1670"/>
    <n v="2018"/>
    <s v="Kildangan"/>
  </r>
  <r>
    <s v="2 ABBOTTS WOOD, KILDANGAN, KILDARE"/>
    <s v="No"/>
    <x v="0"/>
    <s v=""/>
    <n v="260000"/>
    <x v="310"/>
    <n v="2017"/>
    <s v="Kildangan"/>
  </r>
  <r>
    <s v="5 THE COURTYARD, KILDANGAN, KILDARE"/>
    <s v="No"/>
    <x v="0"/>
    <s v=""/>
    <n v="232000"/>
    <x v="1775"/>
    <n v="2017"/>
    <s v="Kildangan"/>
  </r>
  <r>
    <s v="RICHARDSTOWN, KILDANGAN, COUNTY KILDARE"/>
    <s v="No"/>
    <x v="0"/>
    <s v=""/>
    <n v="65000"/>
    <x v="1015"/>
    <n v="2018"/>
    <s v="Kildangan"/>
  </r>
  <r>
    <s v="24 THE COURTYARD, KILDANGAN, KILDARE"/>
    <s v="No"/>
    <x v="0"/>
    <s v=""/>
    <n v="275000"/>
    <x v="1627"/>
    <n v="2018"/>
    <s v="Kildangan"/>
  </r>
  <r>
    <s v="16THE PADDOCKS, KILDANGAN, KILDARE"/>
    <s v="No"/>
    <x v="0"/>
    <s v=""/>
    <n v="320000"/>
    <x v="1595"/>
    <n v="2018"/>
    <s v="Kildangan"/>
  </r>
  <r>
    <s v="FOREST HAVEN, KILDANGAN, KILDARE"/>
    <s v="No"/>
    <x v="0"/>
    <s v=""/>
    <n v="345000"/>
    <x v="765"/>
    <n v="2016"/>
    <s v="Kildangan"/>
  </r>
  <r>
    <s v="3 The Paddocks, Kildangan"/>
    <s v="Yes"/>
    <x v="1"/>
    <s v="greater than or equal to 38 sq metres and less than 125 sq metres"/>
    <n v="325991"/>
    <x v="277"/>
    <n v="2017"/>
    <s v="Kildangan"/>
  </r>
  <r>
    <s v="CLONEY EAST, KILDANGAN, MONASTEREVAN"/>
    <s v="No"/>
    <x v="0"/>
    <s v=""/>
    <n v="255000"/>
    <x v="1920"/>
    <n v="2018"/>
    <s v="Kildangan"/>
  </r>
  <r>
    <s v="10 THE COURTYARD, KILDANGAN, KILDARE"/>
    <s v="No"/>
    <x v="0"/>
    <s v=""/>
    <n v="315000"/>
    <x v="632"/>
    <n v="2018"/>
    <s v="Kildangan"/>
  </r>
  <r>
    <s v="RICHARDSTOWN, KILDANGAN, COUNTY KILDARE"/>
    <s v="No"/>
    <x v="0"/>
    <s v=""/>
    <n v="73000"/>
    <x v="437"/>
    <n v="2017"/>
    <s v="Kildangan"/>
  </r>
  <r>
    <s v="1 ABBOTTS WOOD, KILDANGAN, KILDARE"/>
    <s v="No"/>
    <x v="0"/>
    <s v=""/>
    <n v="285000"/>
    <x v="518"/>
    <n v="2017"/>
    <s v="Kildangan"/>
  </r>
  <r>
    <s v="9 THE COURTYARD, KILDANGAN, KILDARE"/>
    <s v="No"/>
    <x v="0"/>
    <s v=""/>
    <n v="273000"/>
    <x v="493"/>
    <n v="2017"/>
    <s v="Kildangan"/>
  </r>
  <r>
    <s v="17 THE PADDOCKS, KILDANGAN, KILDARE"/>
    <s v="No"/>
    <x v="0"/>
    <s v=""/>
    <n v="358000"/>
    <x v="545"/>
    <n v="2020"/>
    <s v="Kildangan"/>
  </r>
  <r>
    <s v="DERRYOUGHTER EAST, ATHY RD, KILDANGAN"/>
    <s v="No"/>
    <x v="0"/>
    <s v=""/>
    <n v="155000"/>
    <x v="2268"/>
    <n v="2020"/>
    <s v="Kildangan"/>
  </r>
  <r>
    <s v="5 KILDANGAN MANOR, KILDANGAN, KILDARE"/>
    <s v="No"/>
    <x v="0"/>
    <s v=""/>
    <n v="340000"/>
    <x v="1851"/>
    <n v="2019"/>
    <s v="Kildangan"/>
  </r>
  <r>
    <s v="752 ASHGROVE, KILDANGAN, MONASTEREVAN"/>
    <s v="No"/>
    <x v="0"/>
    <s v=""/>
    <n v="157000"/>
    <x v="303"/>
    <n v="2020"/>
    <s v="Kildangan"/>
  </r>
  <r>
    <s v="1488 CASTHEPARK 1, KILDANGAN, KILDARE"/>
    <s v="No"/>
    <x v="0"/>
    <s v=""/>
    <n v="80000"/>
    <x v="708"/>
    <n v="2020"/>
    <s v="Kildangan"/>
  </r>
  <r>
    <s v="18 THE COURTYARD, KILDANGAN, KILDARE"/>
    <s v="No"/>
    <x v="0"/>
    <s v=""/>
    <n v="270000"/>
    <x v="74"/>
    <n v="2019"/>
    <s v="Kildangan"/>
  </r>
  <r>
    <s v="7 ABBOTT'S WOOD, KILDANGAN, CO KILDARE"/>
    <s v="No"/>
    <x v="0"/>
    <s v=""/>
    <n v="295000"/>
    <x v="905"/>
    <n v="2020"/>
    <s v="Kildangan"/>
  </r>
  <r>
    <s v="KILEEN LODGE, KILEEN WEST, KILDANGAN"/>
    <s v="No"/>
    <x v="0"/>
    <s v=""/>
    <n v="600000"/>
    <x v="279"/>
    <n v="2020"/>
    <s v="Kildangan"/>
  </r>
  <r>
    <s v="KILBEG, KILDANGAN, CO KILDARE"/>
    <s v="No"/>
    <x v="0"/>
    <s v=""/>
    <n v="300000"/>
    <x v="760"/>
    <n v="2020"/>
    <s v="Kildangan"/>
  </r>
  <r>
    <s v="10 ABBOTTS WOOD, KILDANGAN, KILDARE"/>
    <s v="No"/>
    <x v="0"/>
    <s v=""/>
    <n v="280000"/>
    <x v="1518"/>
    <n v="2016"/>
    <s v="Kildangan"/>
  </r>
  <r>
    <s v="Ashgrove Cottage, Kildangan"/>
    <s v="No"/>
    <x v="0"/>
    <s v=""/>
    <n v="172500"/>
    <x v="291"/>
    <n v="2011"/>
    <s v="Kildangan"/>
  </r>
  <r>
    <s v="9 Abbotts Wood, Kildangan"/>
    <s v="No"/>
    <x v="0"/>
    <s v=""/>
    <n v="162500"/>
    <x v="1379"/>
    <n v="2012"/>
    <s v="Kildangan"/>
  </r>
  <r>
    <s v="17 the paddocks, kildangan"/>
    <s v="Yes"/>
    <x v="1"/>
    <s v="greater than or equal to 38 sq metres and less than 125 sq metres"/>
    <n v="252863"/>
    <x v="1508"/>
    <n v="2015"/>
    <s v="Kildangan"/>
  </r>
  <r>
    <s v="14 ABBOTTS WOOD, CROSS KEYS, KILDANGAN"/>
    <s v="No"/>
    <x v="0"/>
    <s v=""/>
    <n v="220000"/>
    <x v="1202"/>
    <n v="2018"/>
    <s v="Kildangan"/>
  </r>
  <r>
    <s v="8 The Paddocks, Kildangan, County Kildare"/>
    <s v="Yes"/>
    <x v="1"/>
    <s v="greater than 125 sq metres"/>
    <n v="251101.32"/>
    <x v="116"/>
    <n v="2014"/>
    <s v="Kildangan"/>
  </r>
  <r>
    <s v="24 The Paddocks, Kildangan"/>
    <s v="Yes"/>
    <x v="1"/>
    <s v="greater than or equal to 38 sq metres and less than 125 sq metres"/>
    <n v="171806.16"/>
    <x v="442"/>
    <n v="2014"/>
    <s v="Kildangan"/>
  </r>
  <r>
    <s v="1486 Castle PArk, Kildangan"/>
    <s v="No"/>
    <x v="0"/>
    <s v=""/>
    <n v="80000"/>
    <x v="2251"/>
    <n v="2013"/>
    <s v="Kildangan"/>
  </r>
  <r>
    <s v="Kildangan, Monasterevan"/>
    <s v="No"/>
    <x v="0"/>
    <s v=""/>
    <n v="90000"/>
    <x v="266"/>
    <n v="2012"/>
    <s v="Kildangan"/>
  </r>
  <r>
    <s v="1494 CASTLE PARK, KILDANGAN, MONASTEREVAN"/>
    <s v="No"/>
    <x v="0"/>
    <s v=""/>
    <n v="60000"/>
    <x v="463"/>
    <n v="2016"/>
    <s v="Kildangan"/>
  </r>
  <r>
    <s v="The Paddocks, Kildangan"/>
    <s v="Yes"/>
    <x v="1"/>
    <s v="greater than 125 sq metres"/>
    <n v="900000"/>
    <x v="1504"/>
    <n v="2013"/>
    <s v="Kildangan"/>
  </r>
  <r>
    <s v="25 The Paddocks, Kildangan, CO. KILDARE."/>
    <s v="Yes"/>
    <x v="1"/>
    <s v="greater than or equal to 38 sq metres and less than 125 sq metres"/>
    <n v="209500"/>
    <x v="1057"/>
    <n v="2014"/>
    <s v="Kildangan"/>
  </r>
  <r>
    <s v="ASHGROVE, KILDANGAN, KILDARE"/>
    <s v="No"/>
    <x v="0"/>
    <s v=""/>
    <n v="175000"/>
    <x v="1241"/>
    <n v="2014"/>
    <s v="Kildangan"/>
  </r>
  <r>
    <s v="1489 Castle Park, Kildangan"/>
    <s v="No"/>
    <x v="0"/>
    <s v=""/>
    <n v="125000"/>
    <x v="1046"/>
    <n v="2010"/>
    <s v="Kildangan"/>
  </r>
  <r>
    <s v="19 The Paddocks, Kildangan"/>
    <s v="Yes"/>
    <x v="1"/>
    <s v="greater than or equal to 38 sq metres and less than 125 sq metres"/>
    <n v="184581.49"/>
    <x v="1318"/>
    <n v="2014"/>
    <s v="Kildangan"/>
  </r>
  <r>
    <s v="Chamour House, Kildangan, Co. Kildare"/>
    <s v="No"/>
    <x v="0"/>
    <s v=""/>
    <n v="171000"/>
    <x v="1039"/>
    <n v="2012"/>
    <s v="Kildangan"/>
  </r>
  <r>
    <s v="No. 2 The Paddocks, Kildangan"/>
    <s v="Yes"/>
    <x v="1"/>
    <s v="greater than or equal to 38 sq metres and less than 125 sq metres"/>
    <n v="265000"/>
    <x v="276"/>
    <n v="2014"/>
    <s v="Kildangan"/>
  </r>
  <r>
    <s v="OAKWELL COTTAGE, RICKARDSTOWN UPPER, KILDANGAN"/>
    <s v="No"/>
    <x v="0"/>
    <s v=""/>
    <n v="220000"/>
    <x v="276"/>
    <n v="2014"/>
    <s v="Kildangan"/>
  </r>
  <r>
    <s v="ASHGROVE, KILDANGAN, KILDARE"/>
    <s v="No"/>
    <x v="0"/>
    <s v=""/>
    <n v="260000"/>
    <x v="715"/>
    <n v="2018"/>
    <s v="Kildangan"/>
  </r>
  <r>
    <s v="31 ABBOTT'S WOOD, KILDANGAN, CO KILDARE"/>
    <s v="No"/>
    <x v="0"/>
    <s v=""/>
    <n v="260000"/>
    <x v="2269"/>
    <n v="2018"/>
    <s v="Kildangan"/>
  </r>
  <r>
    <s v="5 The Courtyard, Kildangan"/>
    <s v="No"/>
    <x v="0"/>
    <s v=""/>
    <n v="200000"/>
    <x v="1713"/>
    <n v="2011"/>
    <s v="Kildangan"/>
  </r>
  <r>
    <s v="No 23 The Paddocks, Kildangan"/>
    <s v="Yes"/>
    <x v="1"/>
    <s v="greater than or equal to 38 sq metres and less than 125 sq metres"/>
    <n v="185022"/>
    <x v="211"/>
    <n v="2014"/>
    <s v="Kildangan"/>
  </r>
  <r>
    <s v="HILLVIEW LODGE, KILDANGAN, KILDARE"/>
    <s v="No"/>
    <x v="0"/>
    <s v=""/>
    <n v="275000"/>
    <x v="1960"/>
    <n v="2015"/>
    <s v="Kildangan"/>
  </r>
  <r>
    <s v="RICHARDSTOWN, KILDANGAN, MONASTEREVAN"/>
    <s v="No"/>
    <x v="0"/>
    <s v=""/>
    <n v="170000"/>
    <x v="1991"/>
    <n v="2015"/>
    <s v="Kildangan"/>
  </r>
  <r>
    <s v="25 ABBOTT'S WOOD, KILDANGAN, CO KILDARE"/>
    <s v="No"/>
    <x v="0"/>
    <s v=""/>
    <n v="246000"/>
    <x v="2074"/>
    <n v="2019"/>
    <s v="Kildangan"/>
  </r>
  <r>
    <s v="11 THE PADDOCKS, KILDANGAN"/>
    <s v="Yes"/>
    <x v="1"/>
    <s v="greater than 125 sq metres"/>
    <n v="206916"/>
    <x v="1116"/>
    <n v="2016"/>
    <s v="Kildangan"/>
  </r>
  <r>
    <s v="32 THE PADDOCKS, KILDANGAN, KILDARE"/>
    <s v="No"/>
    <x v="0"/>
    <s v=""/>
    <n v="214000"/>
    <x v="922"/>
    <n v="2015"/>
    <s v="Kildangan"/>
  </r>
  <r>
    <s v="18 the paddocks, kildangan"/>
    <s v="Yes"/>
    <x v="1"/>
    <s v="greater than or equal to 38 sq metres and less than 125 sq metres"/>
    <n v="219383"/>
    <x v="1008"/>
    <n v="2015"/>
    <s v="Kildangan"/>
  </r>
  <r>
    <s v="33 Abbottswod, Kildangan"/>
    <s v="No"/>
    <x v="0"/>
    <s v=""/>
    <n v="181000"/>
    <x v="7"/>
    <n v="2013"/>
    <s v="Kildangan"/>
  </r>
  <r>
    <s v="KILBEG, OLD POST OFFICE, KILDANGAN"/>
    <s v="No"/>
    <x v="0"/>
    <s v=""/>
    <n v="70000"/>
    <x v="136"/>
    <n v="2013"/>
    <s v="Kildangan"/>
  </r>
  <r>
    <s v="16The Paddocks, Kildangan"/>
    <s v="Yes"/>
    <x v="1"/>
    <s v="greater than or equal to 38 sq metres and less than 125 sq metres"/>
    <n v="295000"/>
    <x v="376"/>
    <n v="2015"/>
    <s v="Kildangan"/>
  </r>
  <r>
    <s v="5 ABBOTS WOOD, KILDANGAN, CO KILDARE"/>
    <s v="No"/>
    <x v="0"/>
    <s v=""/>
    <n v="250000"/>
    <x v="2178"/>
    <n v="2015"/>
    <s v="Kildangan"/>
  </r>
  <r>
    <s v="14 The Courtyard, Kildangan"/>
    <s v="No"/>
    <x v="0"/>
    <s v=""/>
    <n v="220000"/>
    <x v="1750"/>
    <n v="2011"/>
    <s v="Kildangan"/>
  </r>
  <r>
    <s v="COOLAGH, RICKARDSTOWN LOWER, KILDANGAN"/>
    <s v="No"/>
    <x v="0"/>
    <s v=""/>
    <n v="255000"/>
    <x v="621"/>
    <n v="2015"/>
    <s v="Kildangan"/>
  </r>
  <r>
    <s v="4 The Paddocks, Kildangan"/>
    <s v="Yes"/>
    <x v="1"/>
    <s v="greater than 125 sq metres"/>
    <n v="277533.03999999998"/>
    <x v="1228"/>
    <n v="2015"/>
    <s v="Kildangan"/>
  </r>
  <r>
    <s v="House No. 22, The Paddocks, Kildangan"/>
    <s v="Yes"/>
    <x v="1"/>
    <s v="greater than 125 sq metres"/>
    <n v="193392"/>
    <x v="1409"/>
    <n v="2014"/>
    <s v="Kildangan"/>
  </r>
  <r>
    <s v="KILBEG, KILDANGAN, CO KILDARE"/>
    <s v="No"/>
    <x v="0"/>
    <s v=""/>
    <n v="70000"/>
    <x v="1138"/>
    <n v="2013"/>
    <s v="Kildangan"/>
  </r>
  <r>
    <s v="51 EMBASSY MANOR, KILL, KILDARE"/>
    <s v="No"/>
    <x v="0"/>
    <s v=""/>
    <n v="247000"/>
    <x v="810"/>
    <n v="2020"/>
    <s v="Kill"/>
  </r>
  <r>
    <s v="50 KILHEALE DRIVE, KILHEALE MANOR, KILL"/>
    <s v="Yes"/>
    <x v="1"/>
    <s v=""/>
    <n v="303964"/>
    <x v="57"/>
    <n v="2020"/>
    <s v="Kill"/>
  </r>
  <r>
    <s v="40 EMBASSY MANOR, KILL, CO KILDARE"/>
    <s v="No"/>
    <x v="0"/>
    <s v=""/>
    <n v="206000"/>
    <x v="1835"/>
    <n v="2020"/>
    <s v="Kill"/>
  </r>
  <r>
    <s v="26 THE DRIVE, EARLS COURT, KILL"/>
    <s v="No"/>
    <x v="0"/>
    <s v=""/>
    <n v="370000"/>
    <x v="94"/>
    <n v="2020"/>
    <s v="Kill"/>
  </r>
  <r>
    <s v="23 THE STABLES, KILL, KILDARE"/>
    <s v="No"/>
    <x v="0"/>
    <s v=""/>
    <n v="291000"/>
    <x v="810"/>
    <n v="2020"/>
    <s v="Kill"/>
  </r>
  <r>
    <s v="APT 1 ROCHFORD PARK, ROCHFORD ABBEY, KILL"/>
    <s v="No"/>
    <x v="0"/>
    <s v=""/>
    <n v="220000"/>
    <x v="799"/>
    <n v="2019"/>
    <s v="Kill"/>
  </r>
  <r>
    <s v="85 HARTWELL GREEN, KILL, KILDARE"/>
    <s v="No"/>
    <x v="0"/>
    <s v=""/>
    <n v="290000"/>
    <x v="1016"/>
    <n v="2019"/>
    <s v="Kill"/>
  </r>
  <r>
    <s v="18 The Court, Newtown Manor, Kill"/>
    <s v="Yes"/>
    <x v="1"/>
    <s v=""/>
    <n v="315000"/>
    <x v="269"/>
    <n v="2020"/>
    <s v="Kill"/>
  </r>
  <r>
    <s v="48 ROCHFORD PARK, KILL, KILDARE"/>
    <s v="No"/>
    <x v="0"/>
    <s v=""/>
    <n v="205000"/>
    <x v="1862"/>
    <n v="2020"/>
    <s v="Kill"/>
  </r>
  <r>
    <s v="68 EMBASSY MANOR, KILL, KILDARE"/>
    <s v="No"/>
    <x v="0"/>
    <s v=""/>
    <n v="280000"/>
    <x v="1862"/>
    <n v="2020"/>
    <s v="Kill"/>
  </r>
  <r>
    <s v="19 ROCHFORD PARK, ROCHFORD ABBEY, KILL"/>
    <s v="No"/>
    <x v="0"/>
    <s v=""/>
    <n v="185000"/>
    <x v="5"/>
    <n v="2020"/>
    <s v="Kill"/>
  </r>
  <r>
    <s v="LISSADELL, 15 RIVER LAWNS, KILL"/>
    <s v="No"/>
    <x v="0"/>
    <s v=""/>
    <n v="300000"/>
    <x v="2234"/>
    <n v="2020"/>
    <s v="Kill"/>
  </r>
  <r>
    <s v="19 THE VIEW, NEWTOWN MANOR, KILL"/>
    <s v="No"/>
    <x v="0"/>
    <s v=""/>
    <n v="310000"/>
    <x v="219"/>
    <n v="2020"/>
    <s v="Kill"/>
  </r>
  <r>
    <s v="23 HARTWELL GREEN, KILL, KILDARE"/>
    <s v="No"/>
    <x v="0"/>
    <s v=""/>
    <n v="310000"/>
    <x v="946"/>
    <n v="2020"/>
    <s v="Kill"/>
  </r>
  <r>
    <s v="5 ROCHFORD DR, KILL, KILDARE"/>
    <s v="No"/>
    <x v="0"/>
    <s v=""/>
    <n v="299000"/>
    <x v="15"/>
    <n v="2020"/>
    <s v="Kill"/>
  </r>
  <r>
    <s v="11 THE AVENUE, EARL'S COURT, KILL"/>
    <s v="No"/>
    <x v="0"/>
    <s v=""/>
    <n v="195000"/>
    <x v="66"/>
    <n v="2020"/>
    <s v="Kill"/>
  </r>
  <r>
    <s v="10 Kilheale View, Kilheale Manor, Kill"/>
    <s v="Yes"/>
    <x v="1"/>
    <s v=""/>
    <n v="330396.48"/>
    <x v="969"/>
    <n v="2019"/>
    <s v="Kill"/>
  </r>
  <r>
    <s v="APT 68 BLOCK K ROCHFORD PARK, ROCHFORD ABBEY, KILL KILDAR"/>
    <s v="No"/>
    <x v="0"/>
    <s v=""/>
    <n v="231000"/>
    <x v="492"/>
    <n v="2019"/>
    <s v="Kill"/>
  </r>
  <r>
    <s v="23 EMBASSY MANOR, KILL, KILDARE"/>
    <s v="No"/>
    <x v="0"/>
    <s v=""/>
    <n v="250000"/>
    <x v="916"/>
    <n v="2019"/>
    <s v="Kill"/>
  </r>
  <r>
    <s v="6 NEWTOWN GREEN, KILL, CO KILDARE"/>
    <s v="No"/>
    <x v="0"/>
    <s v=""/>
    <n v="325000"/>
    <x v="1036"/>
    <n v="2019"/>
    <s v="Kill"/>
  </r>
  <r>
    <s v="65 GLENDARA, KILL, COUNTY KILDARE"/>
    <s v="No"/>
    <x v="0"/>
    <s v=""/>
    <n v="340000"/>
    <x v="1036"/>
    <n v="2019"/>
    <s v="Kill"/>
  </r>
  <r>
    <s v="BISHOP COURT, BLACKHILL UPPER, KILL"/>
    <s v="No"/>
    <x v="0"/>
    <s v=""/>
    <n v="630000"/>
    <x v="1003"/>
    <n v="2020"/>
    <s v="Kill"/>
  </r>
  <r>
    <s v="20 RIVERLAWNS, KILL, KILDARE"/>
    <s v="No"/>
    <x v="0"/>
    <s v=""/>
    <n v="330000"/>
    <x v="1095"/>
    <n v="2020"/>
    <s v="Kill"/>
  </r>
  <r>
    <s v="2 THE PARK, EARLS COURT, KILL"/>
    <s v="No"/>
    <x v="0"/>
    <s v=""/>
    <n v="390000"/>
    <x v="230"/>
    <n v="2019"/>
    <s v="Kill"/>
  </r>
  <r>
    <s v="103 The Avenue, Earl's Court, Kill"/>
    <s v="Yes"/>
    <x v="1"/>
    <s v=""/>
    <n v="431718.06"/>
    <x v="367"/>
    <n v="2019"/>
    <s v="Kill"/>
  </r>
  <r>
    <s v="2233 ST PATRICKS PARK, KILL, KILDARE"/>
    <s v="No"/>
    <x v="0"/>
    <s v=""/>
    <n v="210000"/>
    <x v="2270"/>
    <n v="2020"/>
    <s v="Kill"/>
  </r>
  <r>
    <s v="9 ROCHFORD CLOSE, ROCHFORD ABBEY, KILL"/>
    <s v="No"/>
    <x v="0"/>
    <s v=""/>
    <n v="425000"/>
    <x v="1850"/>
    <n v="2019"/>
    <s v="Kill"/>
  </r>
  <r>
    <s v="BISHOPSCOURT UPPER, KILL, KILDARE"/>
    <s v="No"/>
    <x v="0"/>
    <s v=""/>
    <n v="886500"/>
    <x v="2271"/>
    <n v="2020"/>
    <s v="Kill"/>
  </r>
  <r>
    <s v="ALASTY, KILL, KILDARE"/>
    <s v="No"/>
    <x v="0"/>
    <s v=""/>
    <n v="585000"/>
    <x v="753"/>
    <n v="2020"/>
    <s v="Kill"/>
  </r>
  <r>
    <s v="102 The Avenue, Earls Court, Kill"/>
    <s v="Yes"/>
    <x v="1"/>
    <s v=""/>
    <n v="422907.48"/>
    <x v="1066"/>
    <n v="2020"/>
    <s v="Kill"/>
  </r>
  <r>
    <s v="76 GLENDARA, KILL, KILDARE"/>
    <s v="No"/>
    <x v="0"/>
    <s v=""/>
    <n v="410000"/>
    <x v="1851"/>
    <n v="2019"/>
    <s v="Kill"/>
  </r>
  <r>
    <s v="3 NEWTOWN GREEN, KILL, KILDARE"/>
    <s v="No"/>
    <x v="0"/>
    <s v=""/>
    <n v="310000"/>
    <x v="1136"/>
    <n v="2019"/>
    <s v="Kill"/>
  </r>
  <r>
    <s v="5 KILLHEALE VIEW, KILHEALE MANOR, KILL"/>
    <s v="Yes"/>
    <x v="1"/>
    <s v=""/>
    <n v="343612.33"/>
    <x v="1084"/>
    <n v="2019"/>
    <s v="Kill"/>
  </r>
  <r>
    <s v="7 Kilheale View, Kilheale Manor, Kill"/>
    <s v="Yes"/>
    <x v="1"/>
    <s v=""/>
    <n v="330396"/>
    <x v="1860"/>
    <n v="2019"/>
    <s v="Kill"/>
  </r>
  <r>
    <s v="4 NEWTOWN GREEN, KILL, CO KILDARE"/>
    <s v="No"/>
    <x v="0"/>
    <s v=""/>
    <n v="338000"/>
    <x v="1213"/>
    <n v="2020"/>
    <s v="Kill"/>
  </r>
  <r>
    <s v="11 WHITETHORN GROVE, KILL, CO KILDARE"/>
    <s v="No"/>
    <x v="0"/>
    <s v=""/>
    <n v="315000"/>
    <x v="65"/>
    <n v="2019"/>
    <s v="Kill"/>
  </r>
  <r>
    <s v="5 NEWTOWN GREEN, KILL, KILDARE"/>
    <s v="No"/>
    <x v="0"/>
    <s v=""/>
    <n v="347000"/>
    <x v="708"/>
    <n v="2020"/>
    <s v="Kill"/>
  </r>
  <r>
    <s v="7 GREEN, NEWTOWN MANOR, KILL"/>
    <s v="No"/>
    <x v="0"/>
    <s v=""/>
    <n v="327000"/>
    <x v="790"/>
    <n v="2019"/>
    <s v="Kill"/>
  </r>
  <r>
    <s v="7 ROCHFORD PARK, ROCHFORD ABBEY, KILL"/>
    <s v="No"/>
    <x v="0"/>
    <s v=""/>
    <n v="200000"/>
    <x v="790"/>
    <n v="2019"/>
    <s v="Kill"/>
  </r>
  <r>
    <s v="16 SADDLERS HALL, KILL, KILDARE"/>
    <s v="No"/>
    <x v="0"/>
    <s v=""/>
    <n v="310000"/>
    <x v="74"/>
    <n v="2019"/>
    <s v="Kill"/>
  </r>
  <r>
    <s v="25 GLENDARA, KILL, CO KILDARE"/>
    <s v="No"/>
    <x v="0"/>
    <s v=""/>
    <n v="350000"/>
    <x v="74"/>
    <n v="2019"/>
    <s v="Kill"/>
  </r>
  <r>
    <s v="2 KILHEALE AVENUE, KILHEALE MANOR, KILL"/>
    <s v="No"/>
    <x v="0"/>
    <s v=""/>
    <n v="345000"/>
    <x v="370"/>
    <n v="2020"/>
    <s v="Kill"/>
  </r>
  <r>
    <s v="35 GAELIC VIEW, KILL, CO. KILDARE"/>
    <s v="No"/>
    <x v="0"/>
    <s v=""/>
    <n v="81000"/>
    <x v="13"/>
    <n v="2019"/>
    <s v="Kill"/>
  </r>
  <r>
    <s v="16 THE VIEW, NEWTOWN MANOR, KILL"/>
    <s v="No"/>
    <x v="0"/>
    <s v=""/>
    <n v="335000"/>
    <x v="1094"/>
    <n v="2020"/>
    <s v="Kill"/>
  </r>
  <r>
    <s v="41 EMBASSY MANOR, KILL, KILDARE"/>
    <s v="No"/>
    <x v="0"/>
    <s v=""/>
    <n v="245000"/>
    <x v="2083"/>
    <n v="2019"/>
    <s v="Kill"/>
  </r>
  <r>
    <s v="30 ROCHFORD PARK KILL, KILDARE"/>
    <s v="No"/>
    <x v="0"/>
    <s v=""/>
    <n v="218000"/>
    <x v="1861"/>
    <n v="2019"/>
    <s v="Kill"/>
  </r>
  <r>
    <s v="1 Kilheale Green, Kilheale Manor, Kill"/>
    <s v="Yes"/>
    <x v="1"/>
    <s v=""/>
    <n v="330396.48"/>
    <x v="1103"/>
    <n v="2019"/>
    <s v="Kill"/>
  </r>
  <r>
    <s v="15 Kilheale View, Kilheale Manor, Kill"/>
    <s v="Yes"/>
    <x v="1"/>
    <s v=""/>
    <n v="334802"/>
    <x v="749"/>
    <n v="2019"/>
    <s v="Kill"/>
  </r>
  <r>
    <s v="RED DOOR COTTAGE, MAIN STREET, KILL"/>
    <s v="No"/>
    <x v="0"/>
    <s v=""/>
    <n v="280000"/>
    <x v="410"/>
    <n v="2019"/>
    <s v="Kill"/>
  </r>
  <r>
    <s v="29 Newtown Port, Newtown Manor, Kill"/>
    <s v="Yes"/>
    <x v="1"/>
    <s v=""/>
    <n v="220264"/>
    <x v="1216"/>
    <n v="2019"/>
    <s v="Kill"/>
  </r>
  <r>
    <s v="30 THE DRIVE, EARL'S COURT, KILL"/>
    <s v="No"/>
    <x v="0"/>
    <s v=""/>
    <n v="360000"/>
    <x v="1845"/>
    <n v="2020"/>
    <s v="Kill"/>
  </r>
  <r>
    <s v="71 EMBASSY MANOR KILL, KILDARE"/>
    <s v="No"/>
    <x v="0"/>
    <s v=""/>
    <n v="305000"/>
    <x v="1279"/>
    <n v="2019"/>
    <s v="Kill"/>
  </r>
  <r>
    <s v="44 Embassy Manor, Kill"/>
    <s v="Yes"/>
    <x v="1"/>
    <s v="greater than or equal to 38 sq metres and less than 125 sq metres"/>
    <n v="98000"/>
    <x v="1358"/>
    <n v="2012"/>
    <s v="Kill"/>
  </r>
  <r>
    <s v="23 ROCHFORD PARK, KILL, KILDARE"/>
    <s v="No"/>
    <x v="0"/>
    <s v=""/>
    <n v="118000"/>
    <x v="136"/>
    <n v="2013"/>
    <s v="Kill"/>
  </r>
  <r>
    <s v="29 THE AVENUE, NEWTOWN MANOR, KILL"/>
    <s v="No"/>
    <x v="0"/>
    <s v=""/>
    <n v="260000"/>
    <x v="1314"/>
    <n v="2016"/>
    <s v="Kill"/>
  </r>
  <r>
    <s v="42 The Drive, Earls Court, Kill"/>
    <s v="Yes"/>
    <x v="1"/>
    <s v="greater than or equal to 38 sq metres and less than 125 sq metres"/>
    <n v="292500"/>
    <x v="1496"/>
    <n v="2016"/>
    <s v="Kill"/>
  </r>
  <r>
    <s v="1 THE CLOSE, EARLS COURT, KILL"/>
    <s v="No"/>
    <x v="0"/>
    <s v=""/>
    <n v="377500"/>
    <x v="971"/>
    <n v="2016"/>
    <s v="Kill"/>
  </r>
  <r>
    <s v="WYNDHAM, BISHOPSCOURT, KILL"/>
    <s v="No"/>
    <x v="0"/>
    <s v=""/>
    <n v="549500"/>
    <x v="1441"/>
    <n v="2014"/>
    <s v="Kill"/>
  </r>
  <r>
    <s v="66 HARTWELL GREEN, KILL, CO. KILDARE"/>
    <s v="No"/>
    <x v="0"/>
    <s v=""/>
    <n v="295000"/>
    <x v="1385"/>
    <n v="2016"/>
    <s v="Kill"/>
  </r>
  <r>
    <s v="18 The View, Newtown Manor, Kill"/>
    <s v="Yes"/>
    <x v="1"/>
    <s v="greater than or equal to 38 sq metres and less than 125 sq metres"/>
    <n v="195815"/>
    <x v="676"/>
    <n v="2010"/>
    <s v="Kill"/>
  </r>
  <r>
    <s v="32 ROCHFORD PARK, KILL"/>
    <s v="No"/>
    <x v="0"/>
    <s v=""/>
    <n v="105000"/>
    <x v="776"/>
    <n v="2013"/>
    <s v="Kill"/>
  </r>
  <r>
    <s v="29 Rochford Park, Kill"/>
    <s v="No"/>
    <x v="0"/>
    <s v=""/>
    <n v="120000"/>
    <x v="2272"/>
    <n v="2011"/>
    <s v="Kill"/>
  </r>
  <r>
    <s v="40 Kilheale Avenue, Kilheale Manor, Kill"/>
    <s v="Yes"/>
    <x v="1"/>
    <s v="greater than or equal to 38 sq metres and less than 125 sq metres"/>
    <n v="247967.48"/>
    <x v="1927"/>
    <n v="2016"/>
    <s v="Kill"/>
  </r>
  <r>
    <s v="10 Newtown Meadows, Newtown Manor, Kill"/>
    <s v="Yes"/>
    <x v="1"/>
    <s v="greater than or equal to 38 sq metres and less than 125 sq metres"/>
    <n v="111895"/>
    <x v="1800"/>
    <n v="2013"/>
    <s v="Kill"/>
  </r>
  <r>
    <s v="46 EMBASSY MANOR, KILL, KILDARE"/>
    <s v="No"/>
    <x v="0"/>
    <s v=""/>
    <n v="135000"/>
    <x v="843"/>
    <n v="2015"/>
    <s v="Kill"/>
  </r>
  <r>
    <s v="1 Kilheale Drive, Kilheale Manor, Kill"/>
    <s v="Yes"/>
    <x v="1"/>
    <s v="greater than or equal to 38 sq metres and less than 125 sq metres"/>
    <n v="270484.58"/>
    <x v="1255"/>
    <n v="2016"/>
    <s v="Kill"/>
  </r>
  <r>
    <s v="65 The Gables, Kill"/>
    <s v="No"/>
    <x v="0"/>
    <s v=""/>
    <n v="270000"/>
    <x v="1526"/>
    <n v="2010"/>
    <s v="Kill"/>
  </r>
  <r>
    <s v="14 The View, Newtown Manor, Kill"/>
    <s v="Yes"/>
    <x v="1"/>
    <s v="greater than or equal to 38 sq metres and less than 125 sq metres"/>
    <n v="255000"/>
    <x v="2273"/>
    <n v="2010"/>
    <s v="Kill"/>
  </r>
  <r>
    <s v="34 Kilheale Avenue, Kilheale Manor, Kill"/>
    <s v="Yes"/>
    <x v="1"/>
    <s v="greater than or equal to 38 sq metres and less than 125 sq metres"/>
    <n v="268722"/>
    <x v="2125"/>
    <n v="2016"/>
    <s v="Kill"/>
  </r>
  <r>
    <s v="35 Kilheale Avenue, Kilheale Manor, Kill"/>
    <s v="Yes"/>
    <x v="1"/>
    <s v="greater than 125 sq metres"/>
    <n v="295000"/>
    <x v="173"/>
    <n v="2016"/>
    <s v="Kill"/>
  </r>
  <r>
    <s v="43 The Drive, Earls Court, Kill"/>
    <s v="Yes"/>
    <x v="1"/>
    <s v="greater than or equal to 38 sq metres and less than 125 sq metres"/>
    <n v="292500"/>
    <x v="1035"/>
    <n v="2016"/>
    <s v="Kill"/>
  </r>
  <r>
    <s v="STEEPLE VIEW HOUSE, PAINSTOWN, KILL"/>
    <s v="No"/>
    <x v="0"/>
    <s v=""/>
    <n v="920000"/>
    <x v="1389"/>
    <n v="2015"/>
    <s v="Kill"/>
  </r>
  <r>
    <s v="34 THE STABLES, KILL, KILDARE"/>
    <s v="No"/>
    <x v="0"/>
    <s v=""/>
    <n v="207000"/>
    <x v="1941"/>
    <n v="2015"/>
    <s v="Kill"/>
  </r>
  <r>
    <s v="14 The Mews, Whitethorn Grove, Kill"/>
    <s v="No"/>
    <x v="0"/>
    <s v=""/>
    <n v="205000"/>
    <x v="505"/>
    <n v="2013"/>
    <s v="Kill"/>
  </r>
  <r>
    <s v="Broguestown, Kill"/>
    <s v="No"/>
    <x v="0"/>
    <s v=""/>
    <n v="380000"/>
    <x v="1411"/>
    <n v="2012"/>
    <s v="Kill"/>
  </r>
  <r>
    <s v="Greenjhills, Kill"/>
    <s v="No"/>
    <x v="0"/>
    <s v=""/>
    <n v="250000"/>
    <x v="794"/>
    <n v="2012"/>
    <s v="Kill"/>
  </r>
  <r>
    <s v="38 EMBASSY MANOR, KILL, KILDARE"/>
    <s v="No"/>
    <x v="0"/>
    <s v=""/>
    <n v="110000"/>
    <x v="952"/>
    <n v="2014"/>
    <s v="Kill"/>
  </r>
  <r>
    <s v="77 GLENDARA, KILL, KILDARE"/>
    <s v="No"/>
    <x v="0"/>
    <s v=""/>
    <n v="247000"/>
    <x v="1950"/>
    <n v="2014"/>
    <s v="Kill"/>
  </r>
  <r>
    <s v="18 The Mews, Whitethorn Grove, Kill"/>
    <s v="Yes"/>
    <x v="1"/>
    <s v="greater than or equal to 38 sq metres and less than 125 sq metres"/>
    <n v="227890"/>
    <x v="442"/>
    <n v="2014"/>
    <s v="Kill"/>
  </r>
  <r>
    <s v="34 Hartwell Green, Kill, County Kildare"/>
    <s v="No"/>
    <x v="0"/>
    <s v=""/>
    <n v="237000"/>
    <x v="2274"/>
    <n v="2013"/>
    <s v="Kill"/>
  </r>
  <r>
    <s v="1 Newtown Court, Newtown Manor, Kill"/>
    <s v="Yes"/>
    <x v="1"/>
    <s v="greater than or equal to 38 sq metres and less than 125 sq metres"/>
    <n v="151851"/>
    <x v="1171"/>
    <n v="2011"/>
    <s v="Kill"/>
  </r>
  <r>
    <s v="41 THE STABLES, KILL, KILDARE"/>
    <s v="No"/>
    <x v="0"/>
    <s v=""/>
    <n v="225000"/>
    <x v="1255"/>
    <n v="2016"/>
    <s v="Kill"/>
  </r>
  <r>
    <s v="12 Hartwell Green, Kill"/>
    <s v="No"/>
    <x v="0"/>
    <s v=""/>
    <n v="242000"/>
    <x v="1171"/>
    <n v="2011"/>
    <s v="Kill"/>
  </r>
  <r>
    <s v="29 HARTWELL GREEN, KILL, KILDARE"/>
    <s v="No"/>
    <x v="0"/>
    <s v=""/>
    <n v="325000"/>
    <x v="567"/>
    <n v="2014"/>
    <s v="Kill"/>
  </r>
  <r>
    <s v="5 The Mews, Whitethorn Grove, Kill"/>
    <s v="Yes"/>
    <x v="1"/>
    <s v="greater than or equal to 38 sq metres and less than 125 sq metres"/>
    <n v="165000"/>
    <x v="2275"/>
    <n v="2012"/>
    <s v="Kill"/>
  </r>
  <r>
    <s v="1 THE STABLES, KILL, KILDARE"/>
    <s v="No"/>
    <x v="0"/>
    <s v=""/>
    <n v="220000"/>
    <x v="746"/>
    <n v="2014"/>
    <s v="Kill"/>
  </r>
  <r>
    <s v="48 ROCHFORD CLOSE, ROCHFORD ABBEY, KILL"/>
    <s v="No"/>
    <x v="0"/>
    <s v=""/>
    <n v="420000"/>
    <x v="2276"/>
    <n v="2015"/>
    <s v="Kill"/>
  </r>
  <r>
    <s v="Dunbauin Lodge, Kill"/>
    <s v="No"/>
    <x v="0"/>
    <s v=""/>
    <n v="150000"/>
    <x v="2277"/>
    <n v="2013"/>
    <s v="Kill"/>
  </r>
  <r>
    <s v="Main Street, Kill"/>
    <s v="No"/>
    <x v="0"/>
    <s v=""/>
    <n v="75000"/>
    <x v="2130"/>
    <n v="2012"/>
    <s v="Kill"/>
  </r>
  <r>
    <s v="15 Saddlers Hall, Kill"/>
    <s v="Yes"/>
    <x v="1"/>
    <s v="greater than or equal to 38 sq metres and less than 125 sq metres"/>
    <n v="174889.86"/>
    <x v="1247"/>
    <n v="2010"/>
    <s v="Kill"/>
  </r>
  <r>
    <s v="83 GLENDARA, KILL, KILDARE"/>
    <s v="No"/>
    <x v="0"/>
    <s v=""/>
    <n v="265000"/>
    <x v="2222"/>
    <n v="2014"/>
    <s v="Kill"/>
  </r>
  <r>
    <s v="87 Embassy Manor, Kill"/>
    <s v="Yes"/>
    <x v="1"/>
    <s v="greater than or equal to 38 sq metres and less than 125 sq metres"/>
    <n v="115045"/>
    <x v="2068"/>
    <n v="2012"/>
    <s v="Kill"/>
  </r>
  <r>
    <s v="118 Glendara, Kill, County Kildare"/>
    <s v="No"/>
    <x v="0"/>
    <s v=""/>
    <n v="205000"/>
    <x v="330"/>
    <n v="2012"/>
    <s v="Kill"/>
  </r>
  <r>
    <s v="20 EMBASSY MANOR KILL, KILDARE"/>
    <s v="No"/>
    <x v="0"/>
    <s v=""/>
    <n v="235000"/>
    <x v="2278"/>
    <n v="2014"/>
    <s v="Kill"/>
  </r>
  <r>
    <s v="2 Gaelic View, Kill"/>
    <s v="No"/>
    <x v="0"/>
    <s v=""/>
    <n v="55000"/>
    <x v="2279"/>
    <n v="2012"/>
    <s v="Kill"/>
  </r>
  <r>
    <s v="6 The Avenue, Earls Court, Kill"/>
    <s v="Yes"/>
    <x v="1"/>
    <s v="greater than 125 sq metres"/>
    <n v="242200"/>
    <x v="1234"/>
    <n v="2015"/>
    <s v="Kill"/>
  </r>
  <r>
    <s v="Old Post Office, Kill"/>
    <s v="No"/>
    <x v="0"/>
    <s v=""/>
    <n v="170000"/>
    <x v="941"/>
    <n v="2014"/>
    <s v="Kill"/>
  </r>
  <r>
    <s v="89 Embassy Manor, kill"/>
    <s v="Yes"/>
    <x v="1"/>
    <s v="less than 38 sq metres"/>
    <n v="114537"/>
    <x v="1320"/>
    <n v="2012"/>
    <s v="Kill"/>
  </r>
  <r>
    <s v="23 Embassy Manor, Kill"/>
    <s v="Yes"/>
    <x v="1"/>
    <s v="greater than or equal to 38 sq metres and less than 125 sq metres"/>
    <n v="126432"/>
    <x v="1401"/>
    <n v="2012"/>
    <s v="Kill"/>
  </r>
  <r>
    <s v="2 The Mews, Whitethorn Grove, Kill"/>
    <s v="Yes"/>
    <x v="1"/>
    <s v="greater than 125 sq metres"/>
    <n v="236000"/>
    <x v="2133"/>
    <n v="2011"/>
    <s v="Kill"/>
  </r>
  <r>
    <s v="73 Rochford Park, Kill"/>
    <s v="No"/>
    <x v="0"/>
    <s v=""/>
    <n v="102000"/>
    <x v="2133"/>
    <n v="2011"/>
    <s v="Kill"/>
  </r>
  <r>
    <s v="3 The Mews, Whitethorn Gorve, Kill"/>
    <s v="Yes"/>
    <x v="1"/>
    <s v="greater than or equal to 38 sq metres and less than 125 sq metres"/>
    <n v="199500"/>
    <x v="2280"/>
    <n v="2012"/>
    <s v="Kill"/>
  </r>
  <r>
    <s v="2223  St. Patrick's Park, Kill"/>
    <s v="No"/>
    <x v="0"/>
    <s v=""/>
    <n v="105000"/>
    <x v="1938"/>
    <n v="2012"/>
    <s v="Kill"/>
  </r>
  <r>
    <s v="75 The Gables, Kill"/>
    <s v="No"/>
    <x v="0"/>
    <s v=""/>
    <n v="290000"/>
    <x v="1170"/>
    <n v="2010"/>
    <s v="Kill"/>
  </r>
  <r>
    <s v="54 GLENDARA, KILL, KILDARE"/>
    <s v="No"/>
    <x v="0"/>
    <s v=""/>
    <n v="306000"/>
    <x v="2219"/>
    <n v="2015"/>
    <s v="Kill"/>
  </r>
  <r>
    <s v="1 NEWTOWN COURT, NEWTOWN MANOR, KILL"/>
    <s v="No"/>
    <x v="0"/>
    <s v=""/>
    <n v="147500"/>
    <x v="1145"/>
    <n v="2014"/>
    <s v="Kill"/>
  </r>
  <r>
    <s v="PINEVIEW, KILL, CO KILDARE"/>
    <s v="No"/>
    <x v="0"/>
    <s v=""/>
    <n v="160000"/>
    <x v="136"/>
    <n v="2013"/>
    <s v="Kill"/>
  </r>
  <r>
    <s v="No.1 Sonas, Kill"/>
    <s v="Yes"/>
    <x v="1"/>
    <s v="greater than or equal to 38 sq metres and less than 125 sq metres"/>
    <n v="370000"/>
    <x v="2017"/>
    <n v="2012"/>
    <s v="Kill"/>
  </r>
  <r>
    <s v="22 Embassy Manor, Kill"/>
    <s v="Yes"/>
    <x v="1"/>
    <s v="greater than or equal to 38 sq metres and less than 125 sq metres"/>
    <n v="98000"/>
    <x v="2281"/>
    <n v="2012"/>
    <s v="Kill"/>
  </r>
  <r>
    <s v="32 THE DRIVE, EARLS COURT, KILL"/>
    <s v="No"/>
    <x v="0"/>
    <s v=""/>
    <n v="295000"/>
    <x v="832"/>
    <n v="2014"/>
    <s v="Kill"/>
  </r>
  <r>
    <s v="Arthurstown, Kill, Co Kildare"/>
    <s v="No"/>
    <x v="0"/>
    <s v=""/>
    <n v="100000"/>
    <x v="804"/>
    <n v="2012"/>
    <s v="Kill"/>
  </r>
  <r>
    <s v="9 Newtown Meadows, Newtown Manor, Kill"/>
    <s v="Yes"/>
    <x v="1"/>
    <s v="greater than or equal to 38 sq metres and less than 125 sq metres"/>
    <n v="130000"/>
    <x v="2147"/>
    <n v="2013"/>
    <s v="Kill"/>
  </r>
  <r>
    <s v="8 THE VIEW, NEWTOWN MANOR, KILL"/>
    <s v="No"/>
    <x v="0"/>
    <s v=""/>
    <n v="235000"/>
    <x v="1964"/>
    <n v="2014"/>
    <s v="Kill"/>
  </r>
  <r>
    <s v="80 HARTWELL GREEN, KILL, KILDARE"/>
    <s v="No"/>
    <x v="0"/>
    <s v=""/>
    <n v="215000"/>
    <x v="1258"/>
    <n v="2014"/>
    <s v="Kill"/>
  </r>
  <r>
    <s v="89 Glendara, Kill, County Kildare"/>
    <s v="No"/>
    <x v="0"/>
    <s v=""/>
    <n v="252000"/>
    <x v="2282"/>
    <n v="2010"/>
    <s v="Kill"/>
  </r>
  <r>
    <s v="12 THE STABLES, KILL, KILDARE"/>
    <s v="No"/>
    <x v="0"/>
    <s v=""/>
    <n v="242000"/>
    <x v="547"/>
    <n v="2014"/>
    <s v="Kill"/>
  </r>
  <r>
    <s v="1 The Mews, Whitethron Grove, Kill"/>
    <s v="Yes"/>
    <x v="1"/>
    <s v="greater than or equal to 38 sq metres and less than 125 sq metres"/>
    <n v="207753.31"/>
    <x v="862"/>
    <n v="2011"/>
    <s v="Kill"/>
  </r>
  <r>
    <s v="7 Newtown Manor, Kill"/>
    <s v="Yes"/>
    <x v="1"/>
    <s v="greater than or equal to 38 sq metres and less than 125 sq metres"/>
    <n v="162995.59"/>
    <x v="103"/>
    <n v="2012"/>
    <s v="Kill"/>
  </r>
  <r>
    <s v="10 Saddlers Hall, Kill, Co. Kildare"/>
    <s v="Yes"/>
    <x v="1"/>
    <s v="greater than or equal to 38 sq metres and less than 125 sq metres"/>
    <n v="245000"/>
    <x v="1349"/>
    <n v="2010"/>
    <s v="Kill"/>
  </r>
  <r>
    <s v="52  Embassy Manor, Kill"/>
    <s v="Yes"/>
    <x v="1"/>
    <s v="greater than or equal to 38 sq metres and less than 125 sq metres"/>
    <n v="88105.72"/>
    <x v="390"/>
    <n v="2012"/>
    <s v="Kill"/>
  </r>
  <r>
    <s v="6 The Mews, Whitethorn Grove, Kill"/>
    <s v="Yes"/>
    <x v="1"/>
    <s v="greater than or equal to 38 sq metres and less than 125 sq metres"/>
    <n v="267000"/>
    <x v="544"/>
    <n v="2014"/>
    <s v="Kill"/>
  </r>
  <r>
    <s v="9 The Mews, Whirethorn Grove, Kill"/>
    <s v="Yes"/>
    <x v="1"/>
    <s v="greater than or equal to 38 sq metres and less than 125 sq metres"/>
    <n v="152176"/>
    <x v="72"/>
    <n v="2012"/>
    <s v="Kill"/>
  </r>
  <r>
    <s v="48 EMBASSY MANOR, KILL, KILDARE"/>
    <s v="No"/>
    <x v="0"/>
    <s v=""/>
    <n v="140000"/>
    <x v="1544"/>
    <n v="2014"/>
    <s v="Kill"/>
  </r>
  <r>
    <s v="142 STRAFFAN ROAD, KILL"/>
    <s v="No"/>
    <x v="0"/>
    <s v=""/>
    <n v="100000"/>
    <x v="2283"/>
    <n v="2010"/>
    <s v="Kill"/>
  </r>
  <r>
    <s v="APT 28 BLOCK M ROCHFORD PK, ROCHFORD ABBEY, KILL KILDARE"/>
    <s v="No"/>
    <x v="0"/>
    <s v=""/>
    <n v="161000"/>
    <x v="1423"/>
    <n v="2016"/>
    <s v="Kill"/>
  </r>
  <r>
    <s v="29 The Stables, Newtown, Kill"/>
    <s v="No"/>
    <x v="0"/>
    <s v=""/>
    <n v="195000"/>
    <x v="1115"/>
    <n v="2014"/>
    <s v="Kill"/>
  </r>
  <r>
    <s v="27 RIVER LAWNS, KILL, CO KILDARE"/>
    <s v="No"/>
    <x v="0"/>
    <s v=""/>
    <n v="270000"/>
    <x v="1244"/>
    <n v="2014"/>
    <s v="Kill"/>
  </r>
  <r>
    <s v="16 Saddlers Hall, Kill"/>
    <s v="Yes"/>
    <x v="1"/>
    <s v="greater than or equal to 38 sq metres and less than 125 sq metres"/>
    <n v="246000"/>
    <x v="1615"/>
    <n v="2010"/>
    <s v="Kill"/>
  </r>
  <r>
    <s v="Apartment 12, Newtown Meadows, Kill"/>
    <s v="Yes"/>
    <x v="1"/>
    <s v="greater than or equal to 38 sq metres and less than 125 sq metres"/>
    <n v="118404"/>
    <x v="2284"/>
    <n v="2013"/>
    <s v="Kill"/>
  </r>
  <r>
    <s v="4 Gaelic View, Kill"/>
    <s v="No"/>
    <x v="0"/>
    <s v=""/>
    <n v="66190"/>
    <x v="1745"/>
    <n v="2013"/>
    <s v="Kill"/>
  </r>
  <r>
    <s v="11 Saddlers Hall, Kill"/>
    <s v="Yes"/>
    <x v="1"/>
    <s v="greater than or equal to 38 sq metres and less than 125 sq metres"/>
    <n v="107930"/>
    <x v="2255"/>
    <n v="2013"/>
    <s v="Kill"/>
  </r>
  <r>
    <s v="42 The Stables, Kill"/>
    <s v="No"/>
    <x v="0"/>
    <s v=""/>
    <n v="240000"/>
    <x v="120"/>
    <n v="2010"/>
    <s v="Kill"/>
  </r>
  <r>
    <s v="96 Embassy Manor, Kill"/>
    <s v="Yes"/>
    <x v="1"/>
    <s v="greater than 125 sq metres"/>
    <n v="435000"/>
    <x v="120"/>
    <n v="2010"/>
    <s v="Kill"/>
  </r>
  <r>
    <s v="7 HILLVIEW, KILL, CO. KILDARE"/>
    <s v="No"/>
    <x v="0"/>
    <s v=""/>
    <n v="42500"/>
    <x v="36"/>
    <n v="2014"/>
    <s v="Kill"/>
  </r>
  <r>
    <s v="40 Embassy Manor, Kill"/>
    <s v="Yes"/>
    <x v="1"/>
    <s v="greater than or equal to 38 sq metres and less than 125 sq metres"/>
    <n v="95000"/>
    <x v="2285"/>
    <n v="2013"/>
    <s v="Kill"/>
  </r>
  <r>
    <s v="12 Saddlers Hall, Kill, county kildare"/>
    <s v="Yes"/>
    <x v="1"/>
    <s v="greater than or equal to 38 sq metres and less than 125 sq metres"/>
    <n v="110131"/>
    <x v="2286"/>
    <n v="2013"/>
    <s v="Kill"/>
  </r>
  <r>
    <s v="52 THE GABLES, KILL, KILDARE"/>
    <s v="No"/>
    <x v="0"/>
    <s v=""/>
    <n v="265000"/>
    <x v="2078"/>
    <n v="2013"/>
    <s v="Kill"/>
  </r>
  <r>
    <s v="11 Newtown Meadows, Newtown Manor, Kill"/>
    <s v="Yes"/>
    <x v="1"/>
    <s v="greater than or equal to 38 sq metres and less than 125 sq metres"/>
    <n v="158000"/>
    <x v="2287"/>
    <n v="2011"/>
    <s v="Kill"/>
  </r>
  <r>
    <s v="31 The Stables, Kill"/>
    <s v="No"/>
    <x v="0"/>
    <s v=""/>
    <n v="276450"/>
    <x v="1578"/>
    <n v="2010"/>
    <s v="Kill"/>
  </r>
  <r>
    <s v="2892 SAINT PATRICK'S PARK, KILL, CO. KILDARE"/>
    <s v="No"/>
    <x v="0"/>
    <s v=""/>
    <n v="125000"/>
    <x v="1043"/>
    <n v="2015"/>
    <s v="Kill"/>
  </r>
  <r>
    <s v="42 Embassy Manor, Kill"/>
    <s v="Yes"/>
    <x v="1"/>
    <s v="greater than or equal to 38 sq metres and less than 125 sq metres"/>
    <n v="86344"/>
    <x v="1710"/>
    <n v="2012"/>
    <s v="Kill"/>
  </r>
  <r>
    <s v="3 NEWTOWN HEATH, NEWTOWN MANOR, KILL"/>
    <s v="Yes"/>
    <x v="1"/>
    <s v="greater than or equal to 38 sq metres and less than 125 sq metres"/>
    <n v="266000"/>
    <x v="1516"/>
    <n v="2010"/>
    <s v="Kill"/>
  </r>
  <r>
    <s v="2 NEWTOWN COURT, NEWTOWN MANOR, KILL"/>
    <s v="Yes"/>
    <x v="1"/>
    <s v="greater than or equal to 38 sq metres and less than 125 sq metres"/>
    <n v="180000"/>
    <x v="2288"/>
    <n v="2010"/>
    <s v="Kill"/>
  </r>
  <r>
    <s v="7  The Mews, Whitethorn Grove, Kill  Co. Kildare"/>
    <s v="Yes"/>
    <x v="1"/>
    <s v="greater than or equal to 38 sq metres and less than 125 sq metres"/>
    <n v="181626.01"/>
    <x v="61"/>
    <n v="2013"/>
    <s v="Kill"/>
  </r>
  <r>
    <s v="12 Newtown View, Newtown Manor, Kill"/>
    <s v="Yes"/>
    <x v="1"/>
    <s v="greater than or equal to 38 sq metres and less than 125 sq metres"/>
    <n v="220264.32000000001"/>
    <x v="406"/>
    <n v="2010"/>
    <s v="Kill"/>
  </r>
  <r>
    <s v="70 The Gables, Kill, County Kildare"/>
    <s v="No"/>
    <x v="0"/>
    <s v=""/>
    <n v="200000"/>
    <x v="252"/>
    <n v="2012"/>
    <s v="Kill"/>
  </r>
  <r>
    <s v="36 Kilheale, Kill"/>
    <s v="Yes"/>
    <x v="1"/>
    <s v="greater than or equal to 38 sq metres and less than 125 sq metres"/>
    <n v="295000"/>
    <x v="2289"/>
    <n v="2016"/>
    <s v="Kill"/>
  </r>
  <r>
    <s v="Blackhill, Kill"/>
    <s v="No"/>
    <x v="0"/>
    <s v=""/>
    <n v="151000"/>
    <x v="360"/>
    <n v="2013"/>
    <s v="Kill"/>
  </r>
  <r>
    <s v="83 Embassy Manor, Kill"/>
    <s v="Yes"/>
    <x v="1"/>
    <s v="greater than or equal to 38 sq metres and less than 125 sq metres"/>
    <n v="134000"/>
    <x v="1259"/>
    <n v="2013"/>
    <s v="Kill"/>
  </r>
  <r>
    <s v="72  Glendara, Kill"/>
    <s v="No"/>
    <x v="0"/>
    <s v=""/>
    <n v="225000"/>
    <x v="1420"/>
    <n v="2013"/>
    <s v="Kill"/>
  </r>
  <r>
    <s v="12 WHITETHORN GROVE, KILL, KILDARE"/>
    <s v="No"/>
    <x v="0"/>
    <s v=""/>
    <n v="215000"/>
    <x v="1048"/>
    <n v="2015"/>
    <s v="Kill"/>
  </r>
  <r>
    <s v="82 EMBASSY MANOR, KILL, KILDARE"/>
    <s v="No"/>
    <x v="0"/>
    <s v=""/>
    <n v="98000"/>
    <x v="136"/>
    <n v="2013"/>
    <s v="Kill"/>
  </r>
  <r>
    <s v="80 EMBASSY MANOR, KILL, KILDARE"/>
    <s v="No"/>
    <x v="0"/>
    <s v=""/>
    <n v="134000"/>
    <x v="843"/>
    <n v="2015"/>
    <s v="Kill"/>
  </r>
  <r>
    <s v="59 Embassy Manor, Kill"/>
    <s v="No"/>
    <x v="0"/>
    <s v=""/>
    <n v="180000"/>
    <x v="56"/>
    <n v="2013"/>
    <s v="Kill"/>
  </r>
  <r>
    <s v="9 The Court, Newtown Manor, Kill"/>
    <s v="No"/>
    <x v="0"/>
    <s v=""/>
    <n v="195000"/>
    <x v="2290"/>
    <n v="2013"/>
    <s v="Kill"/>
  </r>
  <r>
    <s v="37 Kilheale Avenue, Kilheale Manor, Kill"/>
    <s v="Yes"/>
    <x v="1"/>
    <s v="greater than or equal to 38 sq metres and less than 125 sq metres"/>
    <n v="305000"/>
    <x v="335"/>
    <n v="2016"/>
    <s v="Kill"/>
  </r>
  <r>
    <s v="Apartment 24, THe Court  Newtown Manor, Kill"/>
    <s v="Yes"/>
    <x v="1"/>
    <s v="greater than or equal to 38 sq metres and less than 125 sq metres"/>
    <n v="158590.31"/>
    <x v="2291"/>
    <n v="2010"/>
    <s v="Kill"/>
  </r>
  <r>
    <s v="8 Saddlers Hall, Kill, Kildare"/>
    <s v="Yes"/>
    <x v="1"/>
    <s v="greater than or equal to 38 sq metres and less than 125 sq metres"/>
    <n v="133039.65"/>
    <x v="638"/>
    <n v="2013"/>
    <s v="Kill"/>
  </r>
  <r>
    <s v="30 Embassy Manor, Kill"/>
    <s v="Yes"/>
    <x v="1"/>
    <s v="greater than or equal to 38 sq metres and less than 125 sq metres"/>
    <n v="86343.61"/>
    <x v="2292"/>
    <n v="2012"/>
    <s v="Kill"/>
  </r>
  <r>
    <s v="44 The stables, Kill"/>
    <s v="No"/>
    <x v="0"/>
    <s v=""/>
    <n v="170000"/>
    <x v="1363"/>
    <n v="2013"/>
    <s v="Kill"/>
  </r>
  <r>
    <s v="11 The Mews, Whitethorn Grove, Kill"/>
    <s v="Yes"/>
    <x v="1"/>
    <s v="greater than or equal to 38 sq metres and less than 125 sq metres"/>
    <n v="171806"/>
    <x v="840"/>
    <n v="2013"/>
    <s v="Kill"/>
  </r>
  <r>
    <s v="24 The Drive, Earlscourt, Kill"/>
    <s v="No"/>
    <x v="0"/>
    <s v=""/>
    <n v="245000"/>
    <x v="975"/>
    <n v="2011"/>
    <s v="Kill"/>
  </r>
  <r>
    <s v="8  Mews, Whitethorn Grove, Kill"/>
    <s v="Yes"/>
    <x v="1"/>
    <s v="greater than or equal to 38 sq metres and less than 125 sq metres"/>
    <n v="158000"/>
    <x v="481"/>
    <n v="2013"/>
    <s v="Kill"/>
  </r>
  <r>
    <s v="41 Embassy Manor, Kill"/>
    <s v="Yes"/>
    <x v="1"/>
    <s v="greater than or equal to 38 sq metres and less than 125 sq metres"/>
    <n v="100000"/>
    <x v="658"/>
    <n v="2010"/>
    <s v="Kill"/>
  </r>
  <r>
    <s v="47 The Drive, Earls Court, Kill"/>
    <s v="Yes"/>
    <x v="1"/>
    <s v="greater than or equal to 38 sq metres and less than 125 sq metres"/>
    <n v="255000"/>
    <x v="2157"/>
    <n v="2015"/>
    <s v="Kill"/>
  </r>
  <r>
    <s v="49 Embassy Manor, Kill, Co. Kildare"/>
    <s v="Yes"/>
    <x v="1"/>
    <s v="greater than or equal to 38 sq metres and less than 125 sq metres"/>
    <n v="118061.67"/>
    <x v="2008"/>
    <n v="2013"/>
    <s v="Kill"/>
  </r>
  <r>
    <s v="28 The Stables, Kill"/>
    <s v="No"/>
    <x v="0"/>
    <s v=""/>
    <n v="168000"/>
    <x v="847"/>
    <n v="2011"/>
    <s v="Kill"/>
  </r>
  <r>
    <s v="43 Glendara, Kill"/>
    <s v="No"/>
    <x v="0"/>
    <s v=""/>
    <n v="200000"/>
    <x v="2293"/>
    <n v="2013"/>
    <s v="Kill"/>
  </r>
  <r>
    <s v="16 The View, Newtown Manor, Kill"/>
    <s v="No"/>
    <x v="0"/>
    <s v=""/>
    <n v="190000"/>
    <x v="935"/>
    <n v="2011"/>
    <s v="Kill"/>
  </r>
  <r>
    <s v="2000 Kill Village, Kill"/>
    <s v="No"/>
    <x v="0"/>
    <s v=""/>
    <n v="95000"/>
    <x v="935"/>
    <n v="2011"/>
    <s v="Kill"/>
  </r>
  <r>
    <s v="79 Glendara, Kill"/>
    <s v="No"/>
    <x v="0"/>
    <s v=""/>
    <n v="290000"/>
    <x v="1343"/>
    <n v="2010"/>
    <s v="Kill"/>
  </r>
  <r>
    <s v="Knocknadona, Hartwell, Kill"/>
    <s v="No"/>
    <x v="0"/>
    <s v=""/>
    <n v="319500"/>
    <x v="1684"/>
    <n v="2013"/>
    <s v="Kill"/>
  </r>
  <r>
    <s v="9  The Grove, Earl's Court, Kill"/>
    <s v="No"/>
    <x v="0"/>
    <s v=""/>
    <n v="375500"/>
    <x v="606"/>
    <n v="2010"/>
    <s v="Kill"/>
  </r>
  <r>
    <s v="19 Hartwell Green, Kill"/>
    <s v="No"/>
    <x v="0"/>
    <s v=""/>
    <n v="218000"/>
    <x v="2294"/>
    <n v="2013"/>
    <s v="Kill"/>
  </r>
  <r>
    <s v="ASHTON, ALASTY, KILL"/>
    <s v="No"/>
    <x v="0"/>
    <s v=""/>
    <n v="383000"/>
    <x v="983"/>
    <n v="2014"/>
    <s v="Kill"/>
  </r>
  <r>
    <s v="16 The Mews, Whitethorn Grove, Kill"/>
    <s v="Yes"/>
    <x v="1"/>
    <s v="greater than or equal to 38 sq metres and less than 125 sq metres"/>
    <n v="165000"/>
    <x v="209"/>
    <n v="2013"/>
    <s v="Kill"/>
  </r>
  <r>
    <s v="10 The Close, Earls Court, Kill"/>
    <s v="No"/>
    <x v="0"/>
    <s v=""/>
    <n v="282000"/>
    <x v="523"/>
    <n v="2013"/>
    <s v="Kill"/>
  </r>
  <r>
    <s v="12A The Mews, Whitethorn Grove, Kill"/>
    <s v="Yes"/>
    <x v="1"/>
    <s v="less than 38 sq metres"/>
    <n v="165000"/>
    <x v="523"/>
    <n v="2013"/>
    <s v="Kill"/>
  </r>
  <r>
    <s v="10 The Mews, Whitethorn Grove, Kill"/>
    <s v="Yes"/>
    <x v="1"/>
    <s v="greater than or equal to 38 sq metres and less than 125 sq metres"/>
    <n v="210000"/>
    <x v="2295"/>
    <n v="2013"/>
    <s v="Kill"/>
  </r>
  <r>
    <s v="96 Hartwell Green, Kill"/>
    <s v="No"/>
    <x v="0"/>
    <s v=""/>
    <n v="188500"/>
    <x v="2244"/>
    <n v="2013"/>
    <s v="Kill"/>
  </r>
  <r>
    <s v="39 Kilheale Avenue, Kilheale Manor, Kill"/>
    <s v="Yes"/>
    <x v="1"/>
    <s v="greater than or equal to 38 sq metres and less than 125 sq metres"/>
    <n v="259911"/>
    <x v="733"/>
    <n v="2015"/>
    <s v="Kill"/>
  </r>
  <r>
    <s v="29 Hartwell Green, Kill"/>
    <s v="No"/>
    <x v="0"/>
    <s v=""/>
    <n v="330000"/>
    <x v="1030"/>
    <n v="2015"/>
    <s v="Kill"/>
  </r>
  <r>
    <s v="17 Newtown View, Newtown Manor, Kill"/>
    <s v="Yes"/>
    <x v="1"/>
    <s v="greater than or equal to 38 sq metres and less than 125 sq metres"/>
    <n v="180000"/>
    <x v="55"/>
    <n v="2013"/>
    <s v="Kill"/>
  </r>
  <r>
    <s v="MIDHURST, BLACKHILL, KILL"/>
    <s v="No"/>
    <x v="0"/>
    <s v=""/>
    <n v="350000"/>
    <x v="168"/>
    <n v="2015"/>
    <s v="Kill"/>
  </r>
  <r>
    <s v="109 Hartwell, Kill"/>
    <s v="No"/>
    <x v="0"/>
    <s v=""/>
    <n v="140000"/>
    <x v="2263"/>
    <n v="2013"/>
    <s v="Kill"/>
  </r>
  <r>
    <s v="14 saddles hall, kill"/>
    <s v="Yes"/>
    <x v="1"/>
    <s v="greater than or equal to 38 sq metres and less than 125 sq metres"/>
    <n v="220000"/>
    <x v="2296"/>
    <n v="2011"/>
    <s v="Kill"/>
  </r>
  <r>
    <s v="10 THE DRIVE, EARLS COURT, KILL"/>
    <s v="No"/>
    <x v="0"/>
    <s v=""/>
    <n v="212000"/>
    <x v="2274"/>
    <n v="2013"/>
    <s v="Kill"/>
  </r>
  <r>
    <s v="15 The Mews  Whitethorn Grove, Kill"/>
    <s v="Yes"/>
    <x v="1"/>
    <s v="greater than or equal to 38 sq metres and less than 125 sq metres"/>
    <n v="194537.44"/>
    <x v="1366"/>
    <n v="2013"/>
    <s v="Kill"/>
  </r>
  <r>
    <s v="12 The Mews, Whitethorn Avenue, Kill"/>
    <s v="Yes"/>
    <x v="1"/>
    <s v="less than 38 sq metres"/>
    <n v="143612"/>
    <x v="910"/>
    <n v="2013"/>
    <s v="Kill"/>
  </r>
  <r>
    <s v="Site 13 Saddler's Hall, Kill"/>
    <s v="Yes"/>
    <x v="1"/>
    <s v="greater than or equal to 38 sq metres and less than 125 sq metres"/>
    <n v="222400"/>
    <x v="1247"/>
    <n v="2010"/>
    <s v="Kill"/>
  </r>
  <r>
    <s v="4 The Grove, Earls Court, Kill"/>
    <s v="No"/>
    <x v="0"/>
    <s v=""/>
    <n v="325000"/>
    <x v="2297"/>
    <n v="2014"/>
    <s v="Kill"/>
  </r>
  <r>
    <s v="9 WHITETHORN GROVE, KILL, KILDARE"/>
    <s v="No"/>
    <x v="0"/>
    <s v=""/>
    <n v="169000"/>
    <x v="803"/>
    <n v="2013"/>
    <s v="Kill"/>
  </r>
  <r>
    <s v="81 Hartwell Green, Kill, County Kildare"/>
    <s v="No"/>
    <x v="0"/>
    <s v=""/>
    <n v="160000"/>
    <x v="1150"/>
    <n v="2012"/>
    <s v="Kill"/>
  </r>
  <r>
    <s v="4 NEWTOWN AVE, NEWTOWN MANOR, KILL"/>
    <s v="No"/>
    <x v="0"/>
    <s v=""/>
    <n v="164000"/>
    <x v="85"/>
    <n v="2015"/>
    <s v="Kill"/>
  </r>
  <r>
    <s v="32 Block 1, Embassy Manor, Kill"/>
    <s v="Yes"/>
    <x v="1"/>
    <s v="greater than or equal to 38 sq metres and less than 125 sq metres"/>
    <n v="82819"/>
    <x v="243"/>
    <n v="2012"/>
    <s v="Kill"/>
  </r>
  <r>
    <s v="46 HARTWELL GREEN, KILL, KILDARE"/>
    <s v="No"/>
    <x v="0"/>
    <s v=""/>
    <n v="160000"/>
    <x v="2298"/>
    <n v="2014"/>
    <s v="Kill"/>
  </r>
  <r>
    <s v="65 EMBASSYMANOR, KILL, KILDARE"/>
    <s v="No"/>
    <x v="0"/>
    <s v=""/>
    <n v="285000"/>
    <x v="817"/>
    <n v="2016"/>
    <s v="Kill"/>
  </r>
  <r>
    <s v="25 Kilheale Drive, Kilheale Manor, Kill"/>
    <s v="Yes"/>
    <x v="1"/>
    <s v="greater than or equal to 38 sq metres and less than 125 sq metres"/>
    <n v="255506.6"/>
    <x v="340"/>
    <n v="2017"/>
    <s v="Kill"/>
  </r>
  <r>
    <s v="19 THE COURT, NEWTOWN MANOR, KILL"/>
    <s v="No"/>
    <x v="0"/>
    <s v=""/>
    <n v="290000"/>
    <x v="873"/>
    <n v="2019"/>
    <s v="Kill"/>
  </r>
  <r>
    <s v="20 Kilheale Drive, Kilheale Manor, Kill"/>
    <s v="Yes"/>
    <x v="1"/>
    <s v="greater than or equal to 38 sq metres and less than 125 sq metres"/>
    <n v="255506.6"/>
    <x v="460"/>
    <n v="2017"/>
    <s v="Kill"/>
  </r>
  <r>
    <s v="3 Kilheale Drive, Kilheale Manor, Kill"/>
    <s v="Yes"/>
    <x v="1"/>
    <s v="greater than or equal to 38 sq metres and less than 125 sq metres"/>
    <n v="259912"/>
    <x v="1137"/>
    <n v="2016"/>
    <s v="Kill"/>
  </r>
  <r>
    <s v="21 Rochford Park, Kill"/>
    <s v="No"/>
    <x v="0"/>
    <s v=""/>
    <n v="120000"/>
    <x v="2164"/>
    <n v="2013"/>
    <s v="Kill"/>
  </r>
  <r>
    <s v="3 THE DRIVE, EARLS COURT, KILL"/>
    <s v="No"/>
    <x v="0"/>
    <s v=""/>
    <n v="277500"/>
    <x v="281"/>
    <n v="2016"/>
    <s v="Kill"/>
  </r>
  <r>
    <s v="7 Kilheale Avenue, Kilheale Manor, Kill"/>
    <s v="Yes"/>
    <x v="1"/>
    <s v="greater than or equal to 38 sq metres and less than 125 sq metres"/>
    <n v="279295"/>
    <x v="1128"/>
    <n v="2017"/>
    <s v="Kill"/>
  </r>
  <r>
    <s v="13 Kilheale View, Kilheale Manor, Kill"/>
    <s v="Yes"/>
    <x v="1"/>
    <s v=""/>
    <n v="330396.46999999997"/>
    <x v="1297"/>
    <n v="2019"/>
    <s v="Kill"/>
  </r>
  <r>
    <s v="1 Kilheale Park, Kilheale Manor, Kill"/>
    <s v="Yes"/>
    <x v="1"/>
    <s v="greater than or equal to 38 sq metres and less than 125 sq metres"/>
    <n v="277533.03999999998"/>
    <x v="562"/>
    <n v="2017"/>
    <s v="Kill"/>
  </r>
  <r>
    <s v="11 Kilheale Drive, Kilheale Manor, Kill"/>
    <s v="Yes"/>
    <x v="1"/>
    <s v="greater than or equal to 38 sq metres and less than 125 sq metres"/>
    <n v="277533"/>
    <x v="421"/>
    <n v="2018"/>
    <s v="Kill"/>
  </r>
  <r>
    <s v="25 GLENDARA, KILL, CO KILDARE"/>
    <s v="No"/>
    <x v="0"/>
    <s v=""/>
    <n v="250000"/>
    <x v="422"/>
    <n v="2016"/>
    <s v="Kill"/>
  </r>
  <r>
    <s v="26 Kilheale Drive, Kilheale Manor, Kill"/>
    <s v="Yes"/>
    <x v="1"/>
    <s v="greater than or equal to 38 sq metres and less than 125 sq metres"/>
    <n v="277533.03000000003"/>
    <x v="248"/>
    <n v="2017"/>
    <s v="Kill"/>
  </r>
  <r>
    <s v="6 Kilheale Green, Kilheale Manor, Kill"/>
    <s v="Yes"/>
    <x v="1"/>
    <s v="greater than or equal to 125 sq metres"/>
    <n v="307489"/>
    <x v="1628"/>
    <n v="2018"/>
    <s v="Kill"/>
  </r>
  <r>
    <s v="24 Hartwell, Kill, County Kildare"/>
    <s v="No"/>
    <x v="0"/>
    <s v=""/>
    <n v="193000"/>
    <x v="1684"/>
    <n v="2013"/>
    <s v="Kill"/>
  </r>
  <r>
    <s v="8 Kilheale View, Kilheale Manor, Kill"/>
    <s v="Yes"/>
    <x v="1"/>
    <s v=""/>
    <n v="330396"/>
    <x v="1200"/>
    <n v="2019"/>
    <s v="Kill"/>
  </r>
  <r>
    <s v="6 HILLVIEW, SCHOOL RD, KILL"/>
    <s v="No"/>
    <x v="0"/>
    <s v=""/>
    <n v="153000"/>
    <x v="280"/>
    <n v="2017"/>
    <s v="Kill"/>
  </r>
  <r>
    <s v="62 THE GABLES, KILL, KILDARE"/>
    <s v="No"/>
    <x v="0"/>
    <s v=""/>
    <n v="308650"/>
    <x v="559"/>
    <n v="2017"/>
    <s v="Kill"/>
  </r>
  <r>
    <s v="16 Kilheale Avenue, Kilheale Manor, Kill"/>
    <s v="Yes"/>
    <x v="1"/>
    <s v="greater than or equal to 125 sq metres"/>
    <n v="305000"/>
    <x v="2299"/>
    <n v="2016"/>
    <s v="Kill"/>
  </r>
  <r>
    <s v="68 Glendara, Kill, Kildare"/>
    <s v="No"/>
    <x v="0"/>
    <s v=""/>
    <n v="300000"/>
    <x v="1580"/>
    <n v="2015"/>
    <s v="Kill"/>
  </r>
  <r>
    <s v="30 Kilheale Drive, Kilheale Manor, Kill"/>
    <s v="Yes"/>
    <x v="1"/>
    <s v="greater than or equal to 38 sq metres and less than 125 sq metres"/>
    <n v="277533"/>
    <x v="1677"/>
    <n v="2018"/>
    <s v="Kill"/>
  </r>
  <r>
    <s v="11 Kilheale Meadows, Kill, County Kildare"/>
    <s v="Yes"/>
    <x v="1"/>
    <s v=""/>
    <n v="255507"/>
    <x v="1887"/>
    <n v="2018"/>
    <s v="Kill"/>
  </r>
  <r>
    <s v="9 kilheale View, Kill, Co kildare"/>
    <s v="Yes"/>
    <x v="1"/>
    <s v=""/>
    <n v="330396.46999999997"/>
    <x v="1657"/>
    <n v="2019"/>
    <s v="Kill"/>
  </r>
  <r>
    <s v="34 THE DRIVE, EARLS COURT, KILL"/>
    <s v="No"/>
    <x v="0"/>
    <s v=""/>
    <n v="305000"/>
    <x v="2045"/>
    <n v="2018"/>
    <s v="Kill"/>
  </r>
  <r>
    <s v="9 Newtown View, Kill"/>
    <s v="Yes"/>
    <x v="1"/>
    <s v="greater than or equal to 38 sq metres and less than 125 sq metres"/>
    <n v="180000"/>
    <x v="549"/>
    <n v="2013"/>
    <s v="Kill"/>
  </r>
  <r>
    <s v="67 EMBASSY MANOR KILL, KILDARE"/>
    <s v="No"/>
    <x v="0"/>
    <s v=""/>
    <n v="285000"/>
    <x v="1306"/>
    <n v="2018"/>
    <s v="Kill"/>
  </r>
  <r>
    <s v="23 KIHEALE AVENUE, KILHEALE MANOR, KILL"/>
    <s v="Yes"/>
    <x v="1"/>
    <s v="greater than or equal to 38 sq metres and less than 125 sq metres"/>
    <n v="268722"/>
    <x v="1120"/>
    <n v="2016"/>
    <s v="Kill"/>
  </r>
  <r>
    <s v="12A WHITETHORN GROVE, KILL, KILDARE"/>
    <s v="No"/>
    <x v="0"/>
    <s v=""/>
    <n v="230000"/>
    <x v="341"/>
    <n v="2016"/>
    <s v="Kill"/>
  </r>
  <r>
    <s v="6 KILHEALE MEADOWS, KILHEALE MANOR, KILL"/>
    <s v="Yes"/>
    <x v="1"/>
    <s v="greater than or equal to 125 sq metres"/>
    <n v="284582"/>
    <x v="542"/>
    <n v="2018"/>
    <s v="Kill"/>
  </r>
  <r>
    <s v="1995 KILL WEST KILL, KILDARE"/>
    <s v="No"/>
    <x v="0"/>
    <s v=""/>
    <n v="275000"/>
    <x v="1728"/>
    <n v="2017"/>
    <s v="Kill"/>
  </r>
  <r>
    <s v="6 Kilheale View, Kilheale Manor, Kill"/>
    <s v="Yes"/>
    <x v="1"/>
    <s v=""/>
    <n v="330396"/>
    <x v="2074"/>
    <n v="2019"/>
    <s v="Kill"/>
  </r>
  <r>
    <s v="GRANGE LODGE, RATHGORRAGH, KILL"/>
    <s v="No"/>
    <x v="0"/>
    <s v=""/>
    <n v="562000"/>
    <x v="1784"/>
    <n v="2017"/>
    <s v="Kill"/>
  </r>
  <r>
    <s v="89 EMBASSY MANOR, KILL, KILDARE"/>
    <s v="No"/>
    <x v="0"/>
    <s v=""/>
    <n v="250000"/>
    <x v="1852"/>
    <n v="2019"/>
    <s v="Kill"/>
  </r>
  <r>
    <s v="12 Newtown Avenue, Newtown Manor, Kill  County Kildare"/>
    <s v="Yes"/>
    <x v="1"/>
    <s v="greater than or equal to 38 sq metres and less than 125 sq metres"/>
    <n v="259500"/>
    <x v="2300"/>
    <n v="2010"/>
    <s v="Kill"/>
  </r>
  <r>
    <s v="5 HARTWELL GREEN, KILL, KILDARE"/>
    <s v="No"/>
    <x v="0"/>
    <s v=""/>
    <n v="400000"/>
    <x v="35"/>
    <n v="2015"/>
    <s v="Kill"/>
  </r>
  <r>
    <s v="7 Kilheale Meadows, Kilheale Manor, Kill"/>
    <s v="Yes"/>
    <x v="1"/>
    <s v=""/>
    <n v="295154"/>
    <x v="1633"/>
    <n v="2019"/>
    <s v="Kill"/>
  </r>
  <r>
    <s v="12 ROCHFORD PARK, KILL, KILDARE"/>
    <s v="No"/>
    <x v="0"/>
    <s v=""/>
    <n v="167000"/>
    <x v="559"/>
    <n v="2017"/>
    <s v="Kill"/>
  </r>
  <r>
    <s v="5 Kilheale Meadows, Kilheale Manor, Kill"/>
    <s v="Yes"/>
    <x v="1"/>
    <s v="greater than or equal to 38 sq metres and less than 125 sq metres"/>
    <n v="255507"/>
    <x v="1655"/>
    <n v="2018"/>
    <s v="Kill"/>
  </r>
  <r>
    <s v="27 ROCHFORD PARK, KILL, KILDARE"/>
    <s v="No"/>
    <x v="0"/>
    <s v=""/>
    <n v="193700"/>
    <x v="2301"/>
    <n v="2018"/>
    <s v="Kill"/>
  </r>
  <r>
    <s v="47 ROCHFORD PARK, KILL, KILDARE"/>
    <s v="No"/>
    <x v="0"/>
    <s v=""/>
    <n v="135000"/>
    <x v="2007"/>
    <n v="2015"/>
    <s v="Kill"/>
  </r>
  <r>
    <s v="OLD MILL, KILL, KILDARE"/>
    <s v="No"/>
    <x v="0"/>
    <s v=""/>
    <n v="253000"/>
    <x v="696"/>
    <n v="2017"/>
    <s v="Kill"/>
  </r>
  <r>
    <s v="9  Kilheale Drive, Kilheale Manor, Kill"/>
    <s v="Yes"/>
    <x v="1"/>
    <s v="greater than or equal to 38 sq metres and less than 125 sq metres"/>
    <n v="299558"/>
    <x v="2218"/>
    <n v="2018"/>
    <s v="Kill"/>
  </r>
  <r>
    <s v="84 GLENDARA, KILL, KILDARE"/>
    <s v="No"/>
    <x v="0"/>
    <s v=""/>
    <n v="297000"/>
    <x v="461"/>
    <n v="2017"/>
    <s v="Kill"/>
  </r>
  <r>
    <s v="17 Kilheale Drive, Kilheale Manor, Kill"/>
    <s v="Yes"/>
    <x v="1"/>
    <s v="greater than or equal to 38 sq metres and less than 125 sq metres"/>
    <n v="255506.6"/>
    <x v="867"/>
    <n v="2017"/>
    <s v="Kill"/>
  </r>
  <r>
    <s v="38 ROCHFORD CLOSE, ROCHFORD ABBEY, KILL"/>
    <s v="No"/>
    <x v="0"/>
    <s v=""/>
    <n v="270000"/>
    <x v="1355"/>
    <n v="2016"/>
    <s v="Kill"/>
  </r>
  <r>
    <s v="1 The Drive, Earls Court, Kill"/>
    <s v="Yes"/>
    <x v="1"/>
    <s v="greater than or equal to 38 sq metres and less than 125 sq metres"/>
    <n v="270484.55"/>
    <x v="822"/>
    <n v="2016"/>
    <s v="Kill"/>
  </r>
  <r>
    <s v="14 SADDLERS HALL, KILL, KILDARE"/>
    <s v="No"/>
    <x v="0"/>
    <s v=""/>
    <n v="245000"/>
    <x v="1023"/>
    <n v="2015"/>
    <s v="Kill"/>
  </r>
  <r>
    <s v="7  Kilheale Drive, Kilheale Manor, Kill"/>
    <s v="Yes"/>
    <x v="1"/>
    <s v="greater than or equal to 125 sq metres"/>
    <n v="295254"/>
    <x v="860"/>
    <n v="2018"/>
    <s v="Kill"/>
  </r>
  <r>
    <s v="2 Kilheale Park, Kill, County Kildare"/>
    <s v="Yes"/>
    <x v="1"/>
    <s v="greater than or equal to 38 sq metres and less than 125 sq metres"/>
    <n v="279295"/>
    <x v="1192"/>
    <n v="2017"/>
    <s v="Kill"/>
  </r>
  <r>
    <s v="13 Kilheale Drive, Kilheale Manor, Kill"/>
    <s v="Yes"/>
    <x v="1"/>
    <s v="greater than or equal to 38 sq metres and less than 125 sq metres"/>
    <n v="255506"/>
    <x v="924"/>
    <n v="2018"/>
    <s v="Kill"/>
  </r>
  <r>
    <s v="4 Kilheale Park, Kill, County Kildare"/>
    <s v="Yes"/>
    <x v="1"/>
    <s v="greater than or equal to 38 sq metres and less than 125 sq metres"/>
    <n v="279295"/>
    <x v="1192"/>
    <n v="2017"/>
    <s v="Kill"/>
  </r>
  <r>
    <s v="5 Kilheale Avenue, Kilheale Manor, Kill"/>
    <s v="Yes"/>
    <x v="1"/>
    <s v="less than 38 sq metres"/>
    <n v="279295"/>
    <x v="1192"/>
    <n v="2017"/>
    <s v="Kill"/>
  </r>
  <r>
    <s v="34 THE GABLES, KILL, KILDARE"/>
    <s v="No"/>
    <x v="0"/>
    <s v=""/>
    <n v="420000"/>
    <x v="1688"/>
    <n v="2018"/>
    <s v="Kill"/>
  </r>
  <r>
    <s v="18 Newtown Meadows, Newtown Manor, Kill"/>
    <s v="Yes"/>
    <x v="1"/>
    <s v="greater than or equal to 38 sq metres and less than 125 sq metres"/>
    <n v="285450"/>
    <x v="1809"/>
    <n v="2010"/>
    <s v="Kill"/>
  </r>
  <r>
    <s v="10 HILLVIEW KILL, CO KILDARE"/>
    <s v="No"/>
    <x v="0"/>
    <s v=""/>
    <n v="42500"/>
    <x v="2302"/>
    <n v="2014"/>
    <s v="Kill"/>
  </r>
  <r>
    <s v="27 Kilheale Drive, Kilheale Manor, Kill"/>
    <s v="Yes"/>
    <x v="1"/>
    <s v="greater than or equal to 38 sq metres and less than 125 sq metres"/>
    <n v="273127.75"/>
    <x v="1671"/>
    <n v="2018"/>
    <s v="Kill"/>
  </r>
  <r>
    <s v="35  Kilheale Drive, Kilheale Manor, Kill"/>
    <s v="Yes"/>
    <x v="1"/>
    <s v="greater than or equal to 38 sq metres and less than 125 sq metres"/>
    <n v="277533"/>
    <x v="1671"/>
    <n v="2018"/>
    <s v="Kill"/>
  </r>
  <r>
    <s v="1 THE CRESCENT, EARLSCOURT, KILL"/>
    <s v="No"/>
    <x v="0"/>
    <s v=""/>
    <n v="278970"/>
    <x v="519"/>
    <n v="2019"/>
    <s v="Kill"/>
  </r>
  <r>
    <s v="29 Kilheale Drive, Kilheale Manor, Kill"/>
    <s v="Yes"/>
    <x v="1"/>
    <s v="greater than or equal to 38 sq metres and less than 125 sq metres"/>
    <n v="255506"/>
    <x v="1629"/>
    <n v="2018"/>
    <s v="Kill"/>
  </r>
  <r>
    <s v="31 KILHEALE DRIVE, KILHEALE MANOR, KILL"/>
    <s v="Yes"/>
    <x v="1"/>
    <s v="greater than or equal to 38 sq metres and less than 125 sq metres"/>
    <n v="273128"/>
    <x v="1629"/>
    <n v="2018"/>
    <s v="Kill"/>
  </r>
  <r>
    <s v="12 THE AVENUE EARLSCOURT KILL, KILDARE"/>
    <s v="No"/>
    <x v="0"/>
    <s v=""/>
    <n v="260000"/>
    <x v="2058"/>
    <n v="2017"/>
    <s v="Kill"/>
  </r>
  <r>
    <s v="No.16 Kilheale Drive, Kilheale Manor, Kill"/>
    <s v="Yes"/>
    <x v="1"/>
    <s v="greater than or equal to 38 sq metres and less than 125 sq metres"/>
    <n v="255506.6"/>
    <x v="1299"/>
    <n v="2017"/>
    <s v="Kill"/>
  </r>
  <r>
    <s v="6 SADDLERS HALL, KILL, KILDARE"/>
    <s v="No"/>
    <x v="0"/>
    <s v=""/>
    <n v="260000"/>
    <x v="1646"/>
    <n v="2018"/>
    <s v="Kill"/>
  </r>
  <r>
    <s v="9 The Walk, Earlscourt, Kill"/>
    <s v="No"/>
    <x v="0"/>
    <s v=""/>
    <n v="201000"/>
    <x v="1419"/>
    <n v="2013"/>
    <s v="Kill"/>
  </r>
  <r>
    <s v="60 THE GABLES, KILL, KILDARE"/>
    <s v="No"/>
    <x v="0"/>
    <s v=""/>
    <n v="336000"/>
    <x v="1582"/>
    <n v="2016"/>
    <s v="Kill"/>
  </r>
  <r>
    <s v="12 THE GREEN, EARLS COURT, KILL"/>
    <s v="No"/>
    <x v="0"/>
    <s v=""/>
    <n v="420000"/>
    <x v="543"/>
    <n v="2019"/>
    <s v="Kill"/>
  </r>
  <r>
    <s v="90 Embassy Manor, Kill"/>
    <s v="No"/>
    <x v="0"/>
    <s v=""/>
    <n v="133000"/>
    <x v="1496"/>
    <n v="2016"/>
    <s v="Kill"/>
  </r>
  <r>
    <s v="3 Kilheale Park, Kilheale Manor, Kill"/>
    <s v="Yes"/>
    <x v="1"/>
    <s v="greater than or equal to 38 sq metres and less than 125 sq metres"/>
    <n v="274205"/>
    <x v="530"/>
    <n v="2017"/>
    <s v="Kill"/>
  </r>
  <r>
    <s v="116 GLENDARA, KILL, KILDARE"/>
    <s v="No"/>
    <x v="0"/>
    <s v=""/>
    <n v="325000"/>
    <x v="1618"/>
    <n v="2016"/>
    <s v="Kill"/>
  </r>
  <r>
    <s v="4 Kilheale Park, Kilheale Manor, Kill"/>
    <s v="Yes"/>
    <x v="1"/>
    <s v="greater than or equal to 38 sq metres and less than 125 sq metres"/>
    <n v="279295"/>
    <x v="304"/>
    <n v="2017"/>
    <s v="Kill"/>
  </r>
  <r>
    <s v="36 Kilheale Drive, Kilheale Manor, Kill"/>
    <s v="Yes"/>
    <x v="1"/>
    <s v=""/>
    <n v="239345"/>
    <x v="786"/>
    <n v="2018"/>
    <s v="Kill"/>
  </r>
  <r>
    <s v="2224 ST PATRICKS PARK, KILL, KILDARE"/>
    <s v="No"/>
    <x v="0"/>
    <s v=""/>
    <n v="205000"/>
    <x v="1133"/>
    <n v="2018"/>
    <s v="Kill"/>
  </r>
  <r>
    <s v="20 Kilheale Meadows, Kilheale Manor, Kill"/>
    <s v="Yes"/>
    <x v="1"/>
    <s v=""/>
    <n v="277534"/>
    <x v="377"/>
    <n v="2019"/>
    <s v="Kill"/>
  </r>
  <r>
    <s v="69 GLENDARA KILL, KILDARE"/>
    <s v="No"/>
    <x v="0"/>
    <s v=""/>
    <n v="291000"/>
    <x v="2172"/>
    <n v="2014"/>
    <s v="Kill"/>
  </r>
  <r>
    <s v="38 Kilheale Drive, Kilheale Manor, Kill"/>
    <s v="Yes"/>
    <x v="1"/>
    <s v="greater than or equal to 38 sq metres and less than 125 sq metres"/>
    <n v="277533"/>
    <x v="1896"/>
    <n v="2018"/>
    <s v="Kill"/>
  </r>
  <r>
    <s v="15 Kilheale Drive, Kilheale Manor, Kill"/>
    <s v="Yes"/>
    <x v="1"/>
    <s v="greater than or equal to 38 sq metres and less than 125 sq metres"/>
    <n v="273127.75"/>
    <x v="233"/>
    <n v="2017"/>
    <s v="Kill"/>
  </r>
  <r>
    <s v="14 Kilheale Drive, Kilheale Manor, Kill"/>
    <s v="Yes"/>
    <x v="1"/>
    <s v="greater than or equal to 38 sq metres and less than 125 sq metres"/>
    <n v="273128"/>
    <x v="233"/>
    <n v="2017"/>
    <s v="Kill"/>
  </r>
  <r>
    <s v="12 Kilheale Drive, Kilheale Manor, Kill"/>
    <s v="Yes"/>
    <x v="1"/>
    <s v="greater than or equal to 38 sq metres and less than 125 sq metres"/>
    <n v="255506.6"/>
    <x v="233"/>
    <n v="2017"/>
    <s v="Kill"/>
  </r>
  <r>
    <s v="4 The Mews, Whitethorn Grove, Kill"/>
    <s v="Yes"/>
    <x v="1"/>
    <s v="greater than 125 sq metres"/>
    <n v="147136"/>
    <x v="1969"/>
    <n v="2012"/>
    <s v="Kill"/>
  </r>
  <r>
    <s v="32 NEWTOWN MANOR AVE, NEWTOWN RD, KILL"/>
    <s v="No"/>
    <x v="0"/>
    <s v=""/>
    <n v="285000"/>
    <x v="2303"/>
    <n v="2017"/>
    <s v="Kill"/>
  </r>
  <r>
    <s v="3 Kilheale Green, Kilheale Manor, Kill"/>
    <s v="Yes"/>
    <x v="1"/>
    <s v="greater than or equal to 38 sq metres and less than 125 sq metres"/>
    <n v="303100"/>
    <x v="1691"/>
    <n v="2018"/>
    <s v="Kill"/>
  </r>
  <r>
    <s v="34 Kilheale Drive, Kill"/>
    <s v="Yes"/>
    <x v="1"/>
    <s v="greater than or equal to 38 sq metres and less than 125 sq metres"/>
    <n v="277533"/>
    <x v="1691"/>
    <n v="2018"/>
    <s v="Kill"/>
  </r>
  <r>
    <s v="39 The Drive, Earls Court, Kill"/>
    <s v="Yes"/>
    <x v="1"/>
    <s v="greater than or equal to 125 sq metres"/>
    <n v="270484.58"/>
    <x v="1286"/>
    <n v="2017"/>
    <s v="Kill"/>
  </r>
  <r>
    <s v="2 The Stables, Kill"/>
    <s v="No"/>
    <x v="0"/>
    <s v=""/>
    <n v="140000"/>
    <x v="103"/>
    <n v="2012"/>
    <s v="Kill"/>
  </r>
  <r>
    <s v="46 THE AVENUE, NEWTOWN, KILL"/>
    <s v="No"/>
    <x v="0"/>
    <s v=""/>
    <n v="322250"/>
    <x v="1285"/>
    <n v="2018"/>
    <s v="Kill"/>
  </r>
  <r>
    <s v="41 Earls Court, Kill"/>
    <s v="Yes"/>
    <x v="1"/>
    <s v="greater than or equal to 38 sq metres and less than 125 sq metres"/>
    <n v="288500"/>
    <x v="1752"/>
    <n v="2016"/>
    <s v="Kill"/>
  </r>
  <r>
    <s v="20 RIVERLAWNS, KILL, KILDARE"/>
    <s v="No"/>
    <x v="0"/>
    <s v=""/>
    <n v="277000"/>
    <x v="1982"/>
    <n v="2014"/>
    <s v="Kill"/>
  </r>
  <r>
    <s v="NO 8 THE GREEN, EARLSCOURT, KILL"/>
    <s v="No"/>
    <x v="0"/>
    <s v=""/>
    <n v="380000"/>
    <x v="747"/>
    <n v="2018"/>
    <s v="Kill"/>
  </r>
  <r>
    <s v="87 EMBASSY MANOR, KILL, KILDARE"/>
    <s v="No"/>
    <x v="0"/>
    <s v=""/>
    <n v="264500"/>
    <x v="2304"/>
    <n v="2018"/>
    <s v="Kill"/>
  </r>
  <r>
    <s v="44 The Drive, Ealrs Court, Kill"/>
    <s v="Yes"/>
    <x v="1"/>
    <s v="greater than or equal to 38 sq metres and less than 125 sq metres"/>
    <n v="288500"/>
    <x v="1752"/>
    <n v="2016"/>
    <s v="Kill"/>
  </r>
  <r>
    <s v="37 EMBASSY MANOR, KILL, KILDARE"/>
    <s v="No"/>
    <x v="0"/>
    <s v=""/>
    <n v="270000"/>
    <x v="2305"/>
    <n v="2018"/>
    <s v="Kill"/>
  </r>
  <r>
    <s v="32 THE STABLES, KILL, CO KILDARE"/>
    <s v="No"/>
    <x v="0"/>
    <s v=""/>
    <n v="225000"/>
    <x v="200"/>
    <n v="2018"/>
    <s v="Kill"/>
  </r>
  <r>
    <s v="8 Kilheale Meadows, Kilheale Manor, Kill"/>
    <s v="Yes"/>
    <x v="1"/>
    <s v="greater than or equal to 38 sq metres and less than 125 sq metres"/>
    <n v="255507"/>
    <x v="271"/>
    <n v="2018"/>
    <s v="Kill"/>
  </r>
  <r>
    <s v="72 The Gables, Kill"/>
    <s v="No"/>
    <x v="0"/>
    <s v=""/>
    <n v="280000"/>
    <x v="2306"/>
    <n v="2011"/>
    <s v="Kill"/>
  </r>
  <r>
    <s v="6 Kilheale Drive, Kilheale Manor, Kill"/>
    <s v="Yes"/>
    <x v="1"/>
    <s v="greater than or equal to 38 sq metres and less than 125 sq metres"/>
    <n v="299560"/>
    <x v="271"/>
    <n v="2018"/>
    <s v="Kill"/>
  </r>
  <r>
    <s v="4 HARTWELL GREEN, KILL, KILDARE"/>
    <s v="No"/>
    <x v="0"/>
    <s v=""/>
    <n v="330000"/>
    <x v="328"/>
    <n v="2017"/>
    <s v="Kill"/>
  </r>
  <r>
    <s v="17 THE MEADOWS, NEWTOWN MANOR, KILL"/>
    <s v="No"/>
    <x v="0"/>
    <s v=""/>
    <n v="320000"/>
    <x v="193"/>
    <n v="2018"/>
    <s v="Kill"/>
  </r>
  <r>
    <s v="5 CHILLATTAN KILL, KILL, KILDARE"/>
    <s v="No"/>
    <x v="0"/>
    <s v=""/>
    <n v="305000"/>
    <x v="908"/>
    <n v="2019"/>
    <s v="Kill"/>
  </r>
  <r>
    <s v="Apartment 22, Rochford Park, Kill"/>
    <s v="No"/>
    <x v="0"/>
    <s v=""/>
    <n v="100000"/>
    <x v="1938"/>
    <n v="2012"/>
    <s v="Kill"/>
  </r>
  <r>
    <s v="CARRAIG, KILL WEST, KILL"/>
    <s v="No"/>
    <x v="0"/>
    <s v=""/>
    <n v="400000"/>
    <x v="2307"/>
    <n v="2018"/>
    <s v="Kill"/>
  </r>
  <r>
    <s v="28 THE GABLES, KILL, KILDARE"/>
    <s v="No"/>
    <x v="0"/>
    <s v=""/>
    <n v="350000"/>
    <x v="992"/>
    <n v="2016"/>
    <s v="Kill"/>
  </r>
  <r>
    <s v="7 Kilheale Green, Kilheale Manor, Kill"/>
    <s v="Yes"/>
    <x v="1"/>
    <s v="greater than or equal to 38 sq metres and less than 125 sq metres"/>
    <n v="307500"/>
    <x v="2038"/>
    <n v="2018"/>
    <s v="Kill"/>
  </r>
  <r>
    <s v="24 RIVER LAWNS, KILL, KILDARE"/>
    <s v="No"/>
    <x v="0"/>
    <s v=""/>
    <n v="291500"/>
    <x v="1601"/>
    <n v="2017"/>
    <s v="Kill"/>
  </r>
  <r>
    <s v="14 Rochford Park, Kill"/>
    <s v="No"/>
    <x v="0"/>
    <s v=""/>
    <n v="106000"/>
    <x v="1936"/>
    <n v="2013"/>
    <s v="Kill"/>
  </r>
  <r>
    <s v="4 Kilheale Green, Kilheale Manor, Kill"/>
    <s v="Yes"/>
    <x v="1"/>
    <s v="greater than or equal to 125 sq metres"/>
    <n v="307488"/>
    <x v="2186"/>
    <n v="2018"/>
    <s v="Kill"/>
  </r>
  <r>
    <s v="1 Kilheale Avenue, Kilheale Manor, Kill"/>
    <s v="Yes"/>
    <x v="1"/>
    <s v="greater than or equal to 38 sq metres and less than 125 sq metres"/>
    <n v="286343"/>
    <x v="1201"/>
    <n v="2017"/>
    <s v="Kill"/>
  </r>
  <r>
    <s v="8 Kilheale Green, Kilheale Manor, Kill"/>
    <s v="Yes"/>
    <x v="1"/>
    <s v="greater than or equal to 38 sq metres and less than 125 sq metres"/>
    <n v="307488.98"/>
    <x v="2308"/>
    <n v="2018"/>
    <s v="Kill"/>
  </r>
  <r>
    <s v="2 Kilheale Avenue, Kilheale Manor, Kill"/>
    <s v="Yes"/>
    <x v="1"/>
    <s v="greater than or equal to 38 sq metres and less than 125 sq metres"/>
    <n v="268722"/>
    <x v="744"/>
    <n v="2017"/>
    <s v="Kill"/>
  </r>
  <r>
    <s v="101 GLENDARA, KILL, KILDARE"/>
    <s v="No"/>
    <x v="0"/>
    <s v=""/>
    <n v="315000"/>
    <x v="1849"/>
    <n v="2016"/>
    <s v="Kill"/>
  </r>
  <r>
    <s v="25 Kilheale Avenue, Kilheale Manor, Kill"/>
    <s v="Yes"/>
    <x v="1"/>
    <s v="greater than or equal to 38 sq metres and less than 125 sq metres"/>
    <n v="268722"/>
    <x v="93"/>
    <n v="2016"/>
    <s v="Kill"/>
  </r>
  <r>
    <s v="6 THE CRESCENT, EARL'S COURT, KILL"/>
    <s v="No"/>
    <x v="0"/>
    <s v=""/>
    <n v="445000"/>
    <x v="1297"/>
    <n v="2019"/>
    <s v="Kill"/>
  </r>
  <r>
    <s v="11 Kilheale Avenue, Kill"/>
    <s v="Yes"/>
    <x v="1"/>
    <s v="greater than or equal to 38 sq metres and less than 125 sq metres"/>
    <n v="273127"/>
    <x v="334"/>
    <n v="2016"/>
    <s v="Kill"/>
  </r>
  <r>
    <s v="29 The Drive, Earls Court, Kill"/>
    <s v="No"/>
    <x v="0"/>
    <s v=""/>
    <n v="300000"/>
    <x v="1390"/>
    <n v="2010"/>
    <s v="Kill"/>
  </r>
  <r>
    <s v="12 HILLVIEW, KILL, KILDARE"/>
    <s v="No"/>
    <x v="0"/>
    <s v=""/>
    <n v="154000"/>
    <x v="727"/>
    <n v="2015"/>
    <s v="Kill"/>
  </r>
  <r>
    <s v="54 EMBASSY MANOR, KILL, KILDARE"/>
    <s v="No"/>
    <x v="0"/>
    <s v=""/>
    <n v="300000"/>
    <x v="2073"/>
    <n v="2018"/>
    <s v="Kill"/>
  </r>
  <r>
    <s v="84 EMBASSY MANOR, KILL, KILDARE"/>
    <s v="No"/>
    <x v="0"/>
    <s v=""/>
    <n v="67500"/>
    <x v="583"/>
    <n v="2016"/>
    <s v="Kill"/>
  </r>
  <r>
    <s v="HARTWELL, KILL, CO. KILDARE"/>
    <s v="No"/>
    <x v="0"/>
    <s v=""/>
    <n v="225000"/>
    <x v="904"/>
    <n v="2018"/>
    <s v="Kill"/>
  </r>
  <r>
    <s v="16 THE STABLES, KILL, KILDARE"/>
    <s v="No"/>
    <x v="0"/>
    <s v=""/>
    <n v="275000"/>
    <x v="725"/>
    <n v="2018"/>
    <s v="Kill"/>
  </r>
  <r>
    <s v="77 Glendara, Kill, County Kildare"/>
    <s v="No"/>
    <x v="0"/>
    <s v=""/>
    <n v="220000"/>
    <x v="2309"/>
    <n v="2011"/>
    <s v="Kill"/>
  </r>
  <r>
    <s v="2 The Drive, Earls Court, Kill"/>
    <s v="Yes"/>
    <x v="1"/>
    <s v="greater than or equal to 38 sq metres and less than 125 sq metres"/>
    <n v="273127"/>
    <x v="620"/>
    <n v="2016"/>
    <s v="Kill"/>
  </r>
  <r>
    <s v="DUN MUIRE, GREENHILLS, KILL"/>
    <s v="No"/>
    <x v="0"/>
    <s v=""/>
    <n v="250000"/>
    <x v="1902"/>
    <n v="2018"/>
    <s v="Kill"/>
  </r>
  <r>
    <s v="14 Kilheale Avenue, Hartwell Green, Kill"/>
    <s v="Yes"/>
    <x v="1"/>
    <s v="greater than or equal to 38 sq metres and less than 125 sq metres"/>
    <n v="90000"/>
    <x v="1001"/>
    <n v="2016"/>
    <s v="Kill"/>
  </r>
  <r>
    <s v="17 THE MEWS, WHITETHORN GROVE, KILL"/>
    <s v="No"/>
    <x v="0"/>
    <s v=""/>
    <n v="264000"/>
    <x v="739"/>
    <n v="2018"/>
    <s v="Kill"/>
  </r>
  <r>
    <s v="31 Kilheale Avenue, Kilheale Manor, Kill"/>
    <s v="Yes"/>
    <x v="1"/>
    <s v="greater than or equal to 38 sq metres and less than 125 sq metres"/>
    <n v="295000"/>
    <x v="998"/>
    <n v="2016"/>
    <s v="Kill"/>
  </r>
  <r>
    <s v="24 KILHEALE DRIVE, KILHEALE MANOR, KILL"/>
    <s v="Yes"/>
    <x v="1"/>
    <s v="less than 38 sq metres"/>
    <n v="255507"/>
    <x v="435"/>
    <n v="2017"/>
    <s v="Kill"/>
  </r>
  <r>
    <s v="site 95  road 4, kilheale Manor, Kill"/>
    <s v="Yes"/>
    <x v="1"/>
    <s v="greater than or equal to 125 sq metres"/>
    <n v="273127.75"/>
    <x v="2310"/>
    <n v="2018"/>
    <s v="Kill"/>
  </r>
  <r>
    <s v="3 GLENDARA, KILL, KILDARE"/>
    <s v="No"/>
    <x v="0"/>
    <s v=""/>
    <n v="320000"/>
    <x v="1297"/>
    <n v="2019"/>
    <s v="Kill"/>
  </r>
  <r>
    <s v="32 ROCHFORD CLOSE, ROCHFORD ABBEY, KILL"/>
    <s v="No"/>
    <x v="0"/>
    <s v=""/>
    <n v="216000"/>
    <x v="2127"/>
    <n v="2014"/>
    <s v="Kill"/>
  </r>
  <r>
    <s v="No.9 Kilheale Avenue, Kilheale Manor, Kill"/>
    <s v="Yes"/>
    <x v="1"/>
    <s v="greater than or equal to 38 sq metres and less than 125 sq metres"/>
    <n v="268722.5"/>
    <x v="6"/>
    <n v="2016"/>
    <s v="Kill"/>
  </r>
  <r>
    <s v="101 GLENDARA, KILL, KILDARE"/>
    <s v="No"/>
    <x v="0"/>
    <s v=""/>
    <n v="345000"/>
    <x v="1880"/>
    <n v="2017"/>
    <s v="Kill"/>
  </r>
  <r>
    <s v="76 HARTWELL GREEN, KILL, CO KILDARE"/>
    <s v="No"/>
    <x v="0"/>
    <s v=""/>
    <n v="325000"/>
    <x v="1909"/>
    <n v="2018"/>
    <s v="Kill"/>
  </r>
  <r>
    <s v="8 NEWTOWN COURT, NEWTOWN MANOR, KILL"/>
    <s v="No"/>
    <x v="0"/>
    <s v=""/>
    <n v="184000"/>
    <x v="1909"/>
    <n v="2018"/>
    <s v="Kill"/>
  </r>
  <r>
    <s v="4 THE GREEN, EARLSCOURT, KILL"/>
    <s v="No"/>
    <x v="0"/>
    <s v=""/>
    <n v="367500"/>
    <x v="2124"/>
    <n v="2010"/>
    <s v="Kill"/>
  </r>
  <r>
    <s v="33 Kilheale Avenue, Kilheale Manor, Kill"/>
    <s v="Yes"/>
    <x v="1"/>
    <s v="greater than or equal to 38 sq metres and less than 125 sq metres"/>
    <n v="259911.89"/>
    <x v="1332"/>
    <n v="2016"/>
    <s v="Kill"/>
  </r>
  <r>
    <s v="21 HARTWELL GREEN, KILL, KILDARE"/>
    <s v="No"/>
    <x v="0"/>
    <s v=""/>
    <n v="347000"/>
    <x v="2015"/>
    <n v="2018"/>
    <s v="Kill"/>
  </r>
  <r>
    <s v="5 CHILLATTAN KILL, KILL, KILDARE"/>
    <s v="No"/>
    <x v="0"/>
    <s v=""/>
    <n v="250000"/>
    <x v="758"/>
    <n v="2016"/>
    <s v="Kill"/>
  </r>
  <r>
    <s v="9 Kilheale Green, KILHEALE MANOR, KILL"/>
    <s v="Yes"/>
    <x v="1"/>
    <s v="greater than or equal to 38 sq metres and less than 125 sq metres"/>
    <n v="295154"/>
    <x v="595"/>
    <n v="2018"/>
    <s v="Kill"/>
  </r>
  <r>
    <s v="47 ROCHFORD PARK, KILL, KILDARE"/>
    <s v="No"/>
    <x v="0"/>
    <s v=""/>
    <n v="214000"/>
    <x v="825"/>
    <n v="2018"/>
    <s v="Kill"/>
  </r>
  <r>
    <s v="17 THE AVENUE, EARLSCOURT, KILL"/>
    <s v="No"/>
    <x v="0"/>
    <s v=""/>
    <n v="149773.46"/>
    <x v="845"/>
    <n v="2019"/>
    <s v="Kill"/>
  </r>
  <r>
    <s v="34 ROCHFORD PARK, KILL, KILDARE"/>
    <s v="No"/>
    <x v="0"/>
    <s v=""/>
    <n v="208000"/>
    <x v="702"/>
    <n v="2018"/>
    <s v="Kill"/>
  </r>
  <r>
    <s v="30 Kilheale Ave, Kilheale Manor, Kill"/>
    <s v="Yes"/>
    <x v="1"/>
    <s v="greater than or equal to 38 sq metres and less than 125 sq metres"/>
    <n v="259911.89"/>
    <x v="2238"/>
    <n v="2016"/>
    <s v="Kill"/>
  </r>
  <r>
    <s v="18  KILHEALY DRIVE, KILL, COUNTY KILDARE"/>
    <s v="Yes"/>
    <x v="1"/>
    <s v="greater than or equal to 38 sq metres and less than 125 sq metres"/>
    <n v="287428"/>
    <x v="220"/>
    <n v="2017"/>
    <s v="Kill"/>
  </r>
  <r>
    <s v="17  The Mews, Whitethorn Grove, Kill"/>
    <s v="Yes"/>
    <x v="1"/>
    <s v="greater than or equal to 38 sq metres and less than 125 sq metres"/>
    <n v="154890"/>
    <x v="2311"/>
    <n v="2014"/>
    <s v="Kill"/>
  </r>
  <r>
    <s v="25 Kilheale Meadows, Kilheale Manor, Kill"/>
    <s v="Yes"/>
    <x v="1"/>
    <s v=""/>
    <n v="299600"/>
    <x v="700"/>
    <n v="2019"/>
    <s v="Kill"/>
  </r>
  <r>
    <s v="26 Kilheale Avenue, Kilheale Manor, Kill"/>
    <s v="No"/>
    <x v="1"/>
    <s v="greater than 125 sq metres"/>
    <n v="268722.46000000002"/>
    <x v="586"/>
    <n v="2016"/>
    <s v="Kill"/>
  </r>
  <r>
    <s v="39 Kilheale Drive, Kill"/>
    <s v="Yes"/>
    <x v="1"/>
    <s v="greater than or equal to 38 sq metres and less than 125 sq metres"/>
    <n v="277533"/>
    <x v="625"/>
    <n v="2018"/>
    <s v="Kill"/>
  </r>
  <r>
    <s v="12 Kilheale View, Kilheale Manor, Kill"/>
    <s v="Yes"/>
    <x v="1"/>
    <s v=""/>
    <n v="330396"/>
    <x v="1592"/>
    <n v="2019"/>
    <s v="Kill"/>
  </r>
  <r>
    <s v="2 Kilheale Drive, Killheale Manor, Kill"/>
    <s v="Yes"/>
    <x v="1"/>
    <s v="greater than or equal to 38 sq metres and less than 125 sq metres"/>
    <n v="259911.89"/>
    <x v="1927"/>
    <n v="2016"/>
    <s v="Kill"/>
  </r>
  <r>
    <s v="47 Kilheale Drive, Kilheale Manor, Kill"/>
    <s v="Yes"/>
    <x v="1"/>
    <s v="less than 38 sq metres"/>
    <n v="277533"/>
    <x v="811"/>
    <n v="2018"/>
    <s v="Kill"/>
  </r>
  <r>
    <s v="41 KILHEALE DRIVE, Kill, Co. Kildare"/>
    <s v="Yes"/>
    <x v="1"/>
    <s v="greater than or equal to 38 sq metres and less than 125 sq metres"/>
    <n v="255506"/>
    <x v="1758"/>
    <n v="2018"/>
    <s v="Kill"/>
  </r>
  <r>
    <s v="26 THE DRIVE, EARLS COURT, KILL"/>
    <s v="No"/>
    <x v="0"/>
    <s v=""/>
    <n v="330000"/>
    <x v="486"/>
    <n v="2018"/>
    <s v="Kill"/>
  </r>
  <r>
    <s v="19 The Avenue, Earls Court, Kill"/>
    <s v="Yes"/>
    <x v="1"/>
    <s v="greater than or equal to 38 sq metres and less than 125 sq metres"/>
    <n v="218941.73"/>
    <x v="1132"/>
    <n v="2017"/>
    <s v="Kill"/>
  </r>
  <r>
    <s v="38 Kilheale Avenue, Kilheale Manor, Kill"/>
    <s v="Yes"/>
    <x v="1"/>
    <s v="greater than or equal to 38 sq metres and less than 125 sq metres"/>
    <n v="259912"/>
    <x v="1472"/>
    <n v="2016"/>
    <s v="Kill"/>
  </r>
  <r>
    <s v="21 Kilheale Drive, Kilheale Manor, Kill"/>
    <s v="Yes"/>
    <x v="1"/>
    <s v="greater than or equal to 38 sq metres and less than 125 sq metres"/>
    <n v="255506.6"/>
    <x v="887"/>
    <n v="2018"/>
    <s v="Kill"/>
  </r>
  <r>
    <s v="5 Kilheale Drive, Kilheale Manor, Kill"/>
    <s v="Yes"/>
    <x v="1"/>
    <s v=""/>
    <n v="321586"/>
    <x v="1191"/>
    <n v="2019"/>
    <s v="Kill"/>
  </r>
  <r>
    <s v="40 Kilheale Drive, Kilheale Manor, Kill"/>
    <s v="Yes"/>
    <x v="1"/>
    <s v="greater than or equal to 38 sq metres and less than 125 sq metres"/>
    <n v="255066"/>
    <x v="27"/>
    <n v="2018"/>
    <s v="Kill"/>
  </r>
  <r>
    <s v="8 Kilheale Avenue, Kilheale Manor, Kill"/>
    <s v="Yes"/>
    <x v="1"/>
    <s v="greater than or equal to 38 sq metres and less than 125 sq metres"/>
    <n v="279295"/>
    <x v="1188"/>
    <n v="2017"/>
    <s v="Kill"/>
  </r>
  <r>
    <s v="65 EMBASSYMANOR, KILL, KILDARE"/>
    <s v="No"/>
    <x v="0"/>
    <s v=""/>
    <n v="331000"/>
    <x v="1923"/>
    <n v="2018"/>
    <s v="Kill"/>
  </r>
  <r>
    <s v="44 Kilheale Drive, Kilheale Manor, Kill"/>
    <s v="Yes"/>
    <x v="1"/>
    <s v="greater than or equal to 38 sq metres and less than 125 sq metres"/>
    <n v="255506.61"/>
    <x v="134"/>
    <n v="2018"/>
    <s v="Kill"/>
  </r>
  <r>
    <s v="11 WHITETHORN GROVE, KILL, CO KILDARE"/>
    <s v="No"/>
    <x v="0"/>
    <s v=""/>
    <n v="241000"/>
    <x v="767"/>
    <n v="2016"/>
    <s v="Kill"/>
  </r>
  <r>
    <s v="10 Kilheale Avenue Kilheale Manor, Hartwell road, Kill"/>
    <s v="Yes"/>
    <x v="1"/>
    <s v="greater than or equal to 38 sq metres and less than 125 sq metres"/>
    <n v="305000"/>
    <x v="1886"/>
    <n v="2017"/>
    <s v="Kill"/>
  </r>
  <r>
    <s v="101 The Avenue, Earls Court, Kill"/>
    <s v="Yes"/>
    <x v="1"/>
    <s v=""/>
    <n v="462555"/>
    <x v="2102"/>
    <n v="2020"/>
    <s v="Kill"/>
  </r>
  <r>
    <s v="43 KILHEALE DRIVE, KILHEALE MANOR, KILL"/>
    <s v="Yes"/>
    <x v="1"/>
    <s v="greater than or equal to 38 sq metres and less than 125 sq metres"/>
    <n v="277533.03000000003"/>
    <x v="2312"/>
    <n v="2018"/>
    <s v="Kill"/>
  </r>
  <r>
    <s v="21 Kilheale Avenue, Kilheale Manor, Kill"/>
    <s v="Yes"/>
    <x v="1"/>
    <s v="greater than or equal to 38 sq metres and less than 125 sq metres"/>
    <n v="274205"/>
    <x v="2313"/>
    <n v="2016"/>
    <s v="Kill"/>
  </r>
  <r>
    <s v="APT 4, HILLVIEW, KILL"/>
    <s v="No"/>
    <x v="0"/>
    <s v=""/>
    <n v="185000"/>
    <x v="228"/>
    <n v="2018"/>
    <s v="Kill"/>
  </r>
  <r>
    <s v="17 THE GABLES, KILL, KILDARE"/>
    <s v="No"/>
    <x v="0"/>
    <s v=""/>
    <n v="380000"/>
    <x v="1877"/>
    <n v="2017"/>
    <s v="Kill"/>
  </r>
  <r>
    <s v="NEWBURY HOUSE, ALASTY, KILL"/>
    <s v="No"/>
    <x v="0"/>
    <s v=""/>
    <n v="760000"/>
    <x v="99"/>
    <n v="2020"/>
    <s v="Kill"/>
  </r>
  <r>
    <s v="19 THE AVENUE, NEWTOWN MANOR, KILL"/>
    <s v="No"/>
    <x v="0"/>
    <s v=""/>
    <n v="325000"/>
    <x v="198"/>
    <n v="2018"/>
    <s v="Kill"/>
  </r>
  <r>
    <s v="23 Kilheale Drive, Kilheale Manor, Kill"/>
    <s v="Yes"/>
    <x v="1"/>
    <s v="greater than or equal to 38 sq metres and less than 125 sq metres"/>
    <n v="277533"/>
    <x v="2314"/>
    <n v="2018"/>
    <s v="Kill"/>
  </r>
  <r>
    <s v="18 Kilheale Meadows, Kilheale Manor, Kill"/>
    <s v="Yes"/>
    <x v="1"/>
    <s v=""/>
    <n v="259911"/>
    <x v="234"/>
    <n v="2019"/>
    <s v="Kill"/>
  </r>
  <r>
    <s v="2 GLENDARA CLOSE, KILL, KILDARE"/>
    <s v="No"/>
    <x v="0"/>
    <s v=""/>
    <n v="320000"/>
    <x v="466"/>
    <n v="2018"/>
    <s v="Kill"/>
  </r>
  <r>
    <s v="1095 HARTWELL UPPER, KILL, KILDARE"/>
    <s v="No"/>
    <x v="0"/>
    <s v=""/>
    <n v="240000"/>
    <x v="998"/>
    <n v="2016"/>
    <s v="Kill"/>
  </r>
  <r>
    <s v="43 THE STABLES, KILL, KILDARE"/>
    <s v="No"/>
    <x v="0"/>
    <s v=""/>
    <n v="210000"/>
    <x v="466"/>
    <n v="2018"/>
    <s v="Kill"/>
  </r>
  <r>
    <s v="62 EMBASSY MANOR, KILL, KILDARE"/>
    <s v="No"/>
    <x v="0"/>
    <s v=""/>
    <n v="245000"/>
    <x v="1785"/>
    <n v="2016"/>
    <s v="Kill"/>
  </r>
  <r>
    <s v="10 Kilheale Drive, Kilheale Manor, Kill"/>
    <s v="Yes"/>
    <x v="1"/>
    <s v="greater than or equal to 38 sq metres and less than 125 sq metres"/>
    <n v="299559"/>
    <x v="280"/>
    <n v="2017"/>
    <s v="Kill"/>
  </r>
  <r>
    <s v="12 THE STABLES, KILL, KILDARE"/>
    <s v="No"/>
    <x v="0"/>
    <s v=""/>
    <n v="258000"/>
    <x v="74"/>
    <n v="2019"/>
    <s v="Kill"/>
  </r>
  <r>
    <s v="WYNDBERG, STRAFFAN RD, KILL"/>
    <s v="No"/>
    <x v="0"/>
    <s v=""/>
    <n v="345000"/>
    <x v="1501"/>
    <n v="2018"/>
    <s v="Kill"/>
  </r>
  <r>
    <s v="8 KILL HILL, MONASTEREVAN, KILDARE"/>
    <s v="No"/>
    <x v="0"/>
    <s v=""/>
    <n v="85000"/>
    <x v="967"/>
    <n v="2017"/>
    <s v="Kill"/>
  </r>
  <r>
    <s v="49 Kilheale Drive, Kilheale Manor, Kill"/>
    <s v="Yes"/>
    <x v="1"/>
    <s v="greater than or equal to 38 sq metres and less than 125 sq metres"/>
    <n v="259912"/>
    <x v="244"/>
    <n v="2018"/>
    <s v="Kill"/>
  </r>
  <r>
    <s v="19 HARTWELL GREEN, KILL, KILDARE"/>
    <s v="No"/>
    <x v="0"/>
    <s v=""/>
    <n v="335000"/>
    <x v="685"/>
    <n v="2018"/>
    <s v="Kill"/>
  </r>
  <r>
    <s v="40 THE DRIVE, EARLS COURT, KILL"/>
    <s v="No"/>
    <x v="0"/>
    <s v=""/>
    <n v="305000"/>
    <x v="1090"/>
    <n v="2019"/>
    <s v="Kill"/>
  </r>
  <r>
    <s v="23 Kilheale Meadows, Kilheale Manor, Kill"/>
    <s v="Yes"/>
    <x v="1"/>
    <s v=""/>
    <n v="239226"/>
    <x v="1842"/>
    <n v="2019"/>
    <s v="Kill"/>
  </r>
  <r>
    <s v="17 Kilheale Avenue, Kilheale Manor, Kill"/>
    <s v="Yes"/>
    <x v="1"/>
    <s v="greater than or equal to 38 sq metres and less than 125 sq metres"/>
    <n v="310000"/>
    <x v="2299"/>
    <n v="2016"/>
    <s v="Kill"/>
  </r>
  <r>
    <s v="17 RIVER LAWNS, KILL, KILDARE"/>
    <s v="No"/>
    <x v="0"/>
    <s v=""/>
    <n v="311000"/>
    <x v="1581"/>
    <n v="2017"/>
    <s v="Kill"/>
  </r>
  <r>
    <s v="70 EMBASSY MANOR KILL, KILDARE"/>
    <s v="No"/>
    <x v="0"/>
    <s v=""/>
    <n v="285000"/>
    <x v="271"/>
    <n v="2018"/>
    <s v="Kill"/>
  </r>
  <r>
    <s v="52 THE DRIVE, EARLS COURT, KILL"/>
    <s v="No"/>
    <x v="0"/>
    <s v=""/>
    <n v="275000"/>
    <x v="1286"/>
    <n v="2017"/>
    <s v="Kill"/>
  </r>
  <r>
    <s v="APT 4, ROCHFORD PARK, KILL"/>
    <s v="No"/>
    <x v="0"/>
    <s v=""/>
    <n v="213000"/>
    <x v="475"/>
    <n v="2018"/>
    <s v="Kill"/>
  </r>
  <r>
    <s v="9 THE WALK, EARLSCOURT, KILL"/>
    <s v="No"/>
    <x v="0"/>
    <s v=""/>
    <n v="285000"/>
    <x v="876"/>
    <n v="2019"/>
    <s v="Kill"/>
  </r>
  <r>
    <s v="8 KILHEALE DRIVE, KILHEALE MANOR, KILL"/>
    <s v="Yes"/>
    <x v="1"/>
    <s v="greater than or equal to 125 sq metres"/>
    <n v="302222"/>
    <x v="460"/>
    <n v="2017"/>
    <s v="Kill"/>
  </r>
  <r>
    <s v="2 The Avenue, Earls Court, Kill"/>
    <s v="Yes"/>
    <x v="1"/>
    <s v="greater than or equal to 38 sq metres and less than 125 sq metres"/>
    <n v="220264.32000000001"/>
    <x v="1644"/>
    <n v="2017"/>
    <s v="Kill"/>
  </r>
  <r>
    <s v="2 NEWTOWN GREEN, KILL, KILDARE"/>
    <s v="No"/>
    <x v="0"/>
    <s v=""/>
    <n v="295000"/>
    <x v="1812"/>
    <n v="2019"/>
    <s v="Kill"/>
  </r>
  <r>
    <s v="3 Kilheale Meadows, Kilheale Manor, Kill"/>
    <s v="Yes"/>
    <x v="1"/>
    <s v="greater than or equal to 38 sq metres and less than 125 sq metres"/>
    <n v="259911.88"/>
    <x v="1606"/>
    <n v="2018"/>
    <s v="Kill"/>
  </r>
  <r>
    <s v="45 KIlheale Drive, Kilheale Manor, Kill"/>
    <s v="Yes"/>
    <x v="1"/>
    <s v="greater than or equal to 38 sq metres and less than 125 sq metres"/>
    <n v="255507"/>
    <x v="2312"/>
    <n v="2018"/>
    <s v="Kill"/>
  </r>
  <r>
    <s v="2 Kilheale Meadows, Kilheale Manor, Kill"/>
    <s v="Yes"/>
    <x v="1"/>
    <s v="greater than or equal to 38 sq metres and less than 125 sq metres"/>
    <n v="255510"/>
    <x v="1004"/>
    <n v="2018"/>
    <s v="Kill"/>
  </r>
  <r>
    <s v="42  KILLHEALE AVENUE, KILHEALE MANOR, KILL"/>
    <s v="Yes"/>
    <x v="1"/>
    <s v="greater than or equal to 38 sq metres and less than 125 sq metres"/>
    <n v="325000"/>
    <x v="1350"/>
    <n v="2017"/>
    <s v="Kill"/>
  </r>
  <r>
    <s v="49 THE STABLES, KILL, KILDARE"/>
    <s v="No"/>
    <x v="0"/>
    <s v=""/>
    <n v="275000"/>
    <x v="823"/>
    <n v="2019"/>
    <s v="Kill"/>
  </r>
  <r>
    <s v="3 ROCHFORD PARK, KILL, KILDARE"/>
    <s v="No"/>
    <x v="0"/>
    <s v=""/>
    <n v="215000"/>
    <x v="890"/>
    <n v="2019"/>
    <s v="Kill"/>
  </r>
  <r>
    <s v="18 THE STABLES, KILL, KILDARE"/>
    <s v="No"/>
    <x v="0"/>
    <s v=""/>
    <n v="270000"/>
    <x v="1564"/>
    <n v="2019"/>
    <s v="Kill"/>
  </r>
  <r>
    <s v="10 Kilheale Meadows, Kilheale Manor, Kill"/>
    <s v="Yes"/>
    <x v="1"/>
    <s v="greater than or equal to 38 sq metres and less than 125 sq metres"/>
    <n v="255506.6"/>
    <x v="241"/>
    <n v="2018"/>
    <s v="Kill"/>
  </r>
  <r>
    <s v="9 Kilheale Meadows, Kilheale Manor, Kill"/>
    <s v="Yes"/>
    <x v="1"/>
    <s v="greater than or equal to 38 sq metres and less than 125 sq metres"/>
    <n v="259911"/>
    <x v="241"/>
    <n v="2018"/>
    <s v="Kill"/>
  </r>
  <r>
    <s v="57 GLENDARA, KILL, KILDARE"/>
    <s v="No"/>
    <x v="0"/>
    <s v=""/>
    <n v="265000"/>
    <x v="775"/>
    <n v="2019"/>
    <s v="Kill"/>
  </r>
  <r>
    <s v="44 EMBASSY MANOR, KILL, KILDARE"/>
    <s v="No"/>
    <x v="0"/>
    <s v=""/>
    <n v="218000"/>
    <x v="1183"/>
    <n v="2018"/>
    <s v="Kill"/>
  </r>
  <r>
    <s v="32 Kilheale Avenue, Kilheale Manor, Kill"/>
    <s v="Yes"/>
    <x v="1"/>
    <s v="greater than or equal to 38 sq metres and less than 125 sq metres"/>
    <n v="268722"/>
    <x v="822"/>
    <n v="2016"/>
    <s v="Kill"/>
  </r>
  <r>
    <s v="1 Kilheale Meadows, Kilheale Manor, Kill"/>
    <s v="Yes"/>
    <x v="1"/>
    <s v=""/>
    <n v="295154"/>
    <x v="90"/>
    <n v="2018"/>
    <s v="Kill"/>
  </r>
  <r>
    <s v="14 ROCHFORD PARK, KILL, KILDARE"/>
    <s v="No"/>
    <x v="0"/>
    <s v=""/>
    <n v="184000"/>
    <x v="1882"/>
    <n v="2017"/>
    <s v="Kill"/>
  </r>
  <r>
    <s v="21 Kilheale Meadows, Kilheale Manor, Kill"/>
    <s v="Yes"/>
    <x v="1"/>
    <s v=""/>
    <n v="259911.89"/>
    <x v="781"/>
    <n v="2018"/>
    <s v="Kill"/>
  </r>
  <r>
    <s v="1095 HARTWELL UPPER, KILL, KILDARE"/>
    <s v="No"/>
    <x v="0"/>
    <s v=""/>
    <n v="300000"/>
    <x v="277"/>
    <n v="2017"/>
    <s v="Kill"/>
  </r>
  <r>
    <s v="20 Kilheale Avenue, Kilheale Manor, Kill"/>
    <s v="Yes"/>
    <x v="1"/>
    <s v="greater than or equal to 38 sq metres and less than 125 sq metres"/>
    <n v="279295"/>
    <x v="224"/>
    <n v="2016"/>
    <s v="Kill"/>
  </r>
  <r>
    <s v="BLACKHILL HOUSE, BLACKHILL, KILL"/>
    <s v="No"/>
    <x v="0"/>
    <s v=""/>
    <n v="570000"/>
    <x v="498"/>
    <n v="2018"/>
    <s v="Kill"/>
  </r>
  <r>
    <s v="8 NEWTOWN MEADOWS, NEWTOWN MANOR, KILL"/>
    <s v="No"/>
    <x v="0"/>
    <s v=""/>
    <n v="160000"/>
    <x v="574"/>
    <n v="2020"/>
    <s v="Kill"/>
  </r>
  <r>
    <s v="9 THE HEATH, NEWTOWN MANOR, KILL"/>
    <s v="No"/>
    <x v="0"/>
    <s v=""/>
    <n v="275000"/>
    <x v="974"/>
    <n v="2020"/>
    <s v="Kill"/>
  </r>
  <r>
    <s v="28 Kilheale Drive, Kilheale Manor, Kill"/>
    <s v="Yes"/>
    <x v="1"/>
    <s v=""/>
    <n v="239345"/>
    <x v="786"/>
    <n v="2018"/>
    <s v="Kill"/>
  </r>
  <r>
    <s v="33 Kilheale Drive, Kilheale Manor, Kill"/>
    <s v="Yes"/>
    <x v="1"/>
    <s v=""/>
    <n v="239345"/>
    <x v="786"/>
    <n v="2018"/>
    <s v="Kill"/>
  </r>
  <r>
    <s v="37 Kilheale Drive, Kilheale Manor, Kill"/>
    <s v="Yes"/>
    <x v="1"/>
    <s v=""/>
    <n v="239345"/>
    <x v="786"/>
    <n v="2018"/>
    <s v="Kill"/>
  </r>
  <r>
    <s v="39 THE AVENUE NEWTOWN MANOR KILL, KILDARE"/>
    <s v="No"/>
    <x v="0"/>
    <s v=""/>
    <n v="282000"/>
    <x v="786"/>
    <n v="2018"/>
    <s v="Kill"/>
  </r>
  <r>
    <s v="1 THE PARK, EARLS COURT, KILL"/>
    <s v="No"/>
    <x v="0"/>
    <s v=""/>
    <n v="458000"/>
    <x v="1862"/>
    <n v="2020"/>
    <s v="Kill"/>
  </r>
  <r>
    <s v="6 EMBASSY MANOR, KILL, KILDARE"/>
    <s v="No"/>
    <x v="0"/>
    <s v=""/>
    <n v="250000"/>
    <x v="2204"/>
    <n v="2016"/>
    <s v="Kill"/>
  </r>
  <r>
    <s v="14  KILHEALE MEADOWS, KILHEALE MANOR, KILL"/>
    <s v="Yes"/>
    <x v="1"/>
    <s v=""/>
    <n v="277533.03000000003"/>
    <x v="2315"/>
    <n v="2019"/>
    <s v="Kill"/>
  </r>
  <r>
    <s v="6 ROCHFORD PARK APT, KILL, KILDARE"/>
    <s v="No"/>
    <x v="0"/>
    <s v=""/>
    <n v="216000"/>
    <x v="117"/>
    <n v="2019"/>
    <s v="Kill"/>
  </r>
  <r>
    <s v="26 ROCHFORD CLOSE, ROCHFORD ABBEY, KILL"/>
    <s v="No"/>
    <x v="0"/>
    <s v=""/>
    <n v="434000"/>
    <x v="752"/>
    <n v="2016"/>
    <s v="Kill"/>
  </r>
  <r>
    <s v="24 Kilheale Meadows, Kilheale Manor, Kill"/>
    <s v="Yes"/>
    <x v="1"/>
    <s v=""/>
    <n v="259912"/>
    <x v="1127"/>
    <n v="2019"/>
    <s v="Kill"/>
  </r>
  <r>
    <s v="14 NEWTOWN MANOR, KILL, KILDARE"/>
    <s v="No"/>
    <x v="0"/>
    <s v=""/>
    <n v="248000"/>
    <x v="562"/>
    <n v="2017"/>
    <s v="Kill"/>
  </r>
  <r>
    <s v="67 ROCHFORD PARK, KILL, KILDARE"/>
    <s v="No"/>
    <x v="0"/>
    <s v=""/>
    <n v="205000"/>
    <x v="25"/>
    <n v="2020"/>
    <s v="Kill"/>
  </r>
  <r>
    <s v="6 WYNDHAM PARK, KILL, KILDARE"/>
    <s v="No"/>
    <x v="0"/>
    <s v=""/>
    <n v="567000"/>
    <x v="430"/>
    <n v="2016"/>
    <s v="Kill"/>
  </r>
  <r>
    <s v="FOUR SEASONS, GREENHILLS, KILL"/>
    <s v="No"/>
    <x v="0"/>
    <s v=""/>
    <n v="750000"/>
    <x v="891"/>
    <n v="2019"/>
    <s v="Kill"/>
  </r>
  <r>
    <s v="83 EMBASSY MANOR, KILL, KILDARE"/>
    <s v="No"/>
    <x v="0"/>
    <s v=""/>
    <n v="255000"/>
    <x v="2316"/>
    <n v="2017"/>
    <s v="Kill"/>
  </r>
  <r>
    <s v="17 THE STABLES, NEWTOWN, KILL"/>
    <s v="No"/>
    <x v="0"/>
    <s v=""/>
    <n v="307000"/>
    <x v="1002"/>
    <n v="2019"/>
    <s v="Kill"/>
  </r>
  <r>
    <s v="1 THE GREEN, EARLS COURT, KILL"/>
    <s v="No"/>
    <x v="0"/>
    <s v=""/>
    <n v="455000"/>
    <x v="919"/>
    <n v="2019"/>
    <s v="Kill"/>
  </r>
  <r>
    <s v="15 Kilheale Avenue, Kilheale Manor, Kill"/>
    <s v="Yes"/>
    <x v="1"/>
    <s v="greater than or equal to 125 sq metres"/>
    <n v="268722"/>
    <x v="444"/>
    <n v="2016"/>
    <s v="Kill"/>
  </r>
  <r>
    <s v="7 RIVER LAWNS, KILL, CO KILDARE"/>
    <s v="No"/>
    <x v="0"/>
    <s v=""/>
    <n v="305000"/>
    <x v="653"/>
    <n v="2019"/>
    <s v="Kill"/>
  </r>
  <r>
    <s v="15 Kilheale Meadows, Kilheale Manor, Kill"/>
    <s v="Yes"/>
    <x v="1"/>
    <s v=""/>
    <n v="259912"/>
    <x v="980"/>
    <n v="2018"/>
    <s v="Kill"/>
  </r>
  <r>
    <s v="27 Kilheale Avenue, Kilheale Manor, Kill"/>
    <s v="Yes"/>
    <x v="1"/>
    <s v="greater than or equal to 38 sq metres and less than 125 sq metres"/>
    <n v="268722.46000000002"/>
    <x v="129"/>
    <n v="2016"/>
    <s v="Kill"/>
  </r>
  <r>
    <s v="6 Kilheale Avenue, Kilheale Manor, Kill"/>
    <s v="Yes"/>
    <x v="1"/>
    <s v="greater than or equal to 38 sq metres and less than 125 sq metres"/>
    <n v="281938"/>
    <x v="696"/>
    <n v="2017"/>
    <s v="Kill"/>
  </r>
  <r>
    <s v="93 HARTWELL GREEN, KILL, KILDARE"/>
    <s v="No"/>
    <x v="0"/>
    <s v=""/>
    <n v="375000"/>
    <x v="2317"/>
    <n v="2019"/>
    <s v="Kill"/>
  </r>
  <r>
    <s v="69 ROCHFORD PARK, KILL, KILDARE"/>
    <s v="No"/>
    <x v="0"/>
    <s v=""/>
    <n v="190000"/>
    <x v="1879"/>
    <n v="2019"/>
    <s v="Kill"/>
  </r>
  <r>
    <s v="29 Kilheale Avenue, Kilheale Manor  Hartwell Road, Kill"/>
    <s v="Yes"/>
    <x v="1"/>
    <s v="greater than or equal to 38 sq metres and less than 125 sq metres"/>
    <n v="299559"/>
    <x v="1693"/>
    <n v="2016"/>
    <s v="Kill"/>
  </r>
  <r>
    <s v="43 KILHEALE AVENUE, KILHEALE MANOR, KILL"/>
    <s v="Yes"/>
    <x v="1"/>
    <s v="greater than or equal to 38 sq metres and less than 125 sq metres"/>
    <n v="307489"/>
    <x v="1117"/>
    <n v="2017"/>
    <s v="Kill"/>
  </r>
  <r>
    <s v="1483 St Ita's Park, Kilmead"/>
    <s v="No"/>
    <x v="0"/>
    <s v=""/>
    <n v="130000"/>
    <x v="2318"/>
    <n v="2011"/>
    <s v="Kilmead"/>
  </r>
  <r>
    <s v="1483, St Ita's Park, Kilmead"/>
    <s v="No"/>
    <x v="0"/>
    <s v=""/>
    <n v="130000"/>
    <x v="2318"/>
    <n v="2011"/>
    <s v="Kilmead"/>
  </r>
  <r>
    <s v="6 Cluain Ard, Kilmead, County Kildare"/>
    <s v="Yes"/>
    <x v="1"/>
    <s v="greater than or equal to 38 sq metres and less than 125 sq metres"/>
    <n v="132158"/>
    <x v="1538"/>
    <n v="2010"/>
    <s v="Kilmead"/>
  </r>
  <r>
    <s v="KILMEAD COTTAGE, CHURCH LANE, KILMEAD"/>
    <s v="No"/>
    <x v="0"/>
    <s v=""/>
    <n v="205000"/>
    <x v="882"/>
    <n v="2016"/>
    <s v="Kilmead"/>
  </r>
  <r>
    <s v="The View, Kilteel, Co. Kildare"/>
    <s v="No"/>
    <x v="0"/>
    <s v=""/>
    <n v="342500"/>
    <x v="2319"/>
    <n v="2012"/>
    <s v="Kilteel"/>
  </r>
  <r>
    <s v="WOODGATE LODGE, COVER LANE, KILTEEL"/>
    <s v="No"/>
    <x v="0"/>
    <s v=""/>
    <n v="481455"/>
    <x v="1944"/>
    <n v="2014"/>
    <s v="Kilteel"/>
  </r>
  <r>
    <s v="The Yellow House, Blackdown, Kilteel"/>
    <s v="No"/>
    <x v="0"/>
    <s v=""/>
    <n v="700000"/>
    <x v="557"/>
    <n v="2010"/>
    <s v="Kilteel"/>
  </r>
  <r>
    <s v="Caureen View, Kilteel"/>
    <s v="No"/>
    <x v="0"/>
    <s v=""/>
    <n v="440000"/>
    <x v="2131"/>
    <n v="2014"/>
    <s v="Kilteel"/>
  </r>
  <r>
    <s v="AUTUMN LEAVES, KILTEEL, RATHMORE"/>
    <s v="No"/>
    <x v="0"/>
    <s v=""/>
    <n v="375000"/>
    <x v="1239"/>
    <n v="2014"/>
    <s v="Kilteel"/>
  </r>
  <r>
    <s v="5 Blackdown, kilteel"/>
    <s v="No"/>
    <x v="0"/>
    <s v=""/>
    <n v="388000"/>
    <x v="2223"/>
    <n v="2012"/>
    <s v="Kilteel"/>
  </r>
  <r>
    <s v="Dawn View, Upper Punchestown, Kilteel"/>
    <s v="No"/>
    <x v="0"/>
    <s v=""/>
    <n v="325000"/>
    <x v="2320"/>
    <n v="2010"/>
    <s v="Kilteel"/>
  </r>
  <r>
    <s v="Kilteel, Station Road, Kildare Town"/>
    <s v="No"/>
    <x v="0"/>
    <s v=""/>
    <n v="250000"/>
    <x v="2321"/>
    <n v="2013"/>
    <s v="Kilteel"/>
  </r>
  <r>
    <s v="Holly Lodge, Kilteel"/>
    <s v="No"/>
    <x v="0"/>
    <s v=""/>
    <n v="330000"/>
    <x v="1443"/>
    <n v="2013"/>
    <s v="Kilteel"/>
  </r>
  <r>
    <s v="KILTEEL, NAAS, KILDARE"/>
    <s v="No"/>
    <x v="0"/>
    <s v=""/>
    <n v="625000"/>
    <x v="247"/>
    <n v="2019"/>
    <s v="Kilteel"/>
  </r>
  <r>
    <s v="KILTEEL, RATHMORE, NAAS CO KILDARE"/>
    <s v="No"/>
    <x v="0"/>
    <s v=""/>
    <n v="595000"/>
    <x v="1210"/>
    <n v="2020"/>
    <s v="Kilteel"/>
  </r>
  <r>
    <s v="KILTEEL STATION ROAD, KILDARE CO KILDARE"/>
    <s v="No"/>
    <x v="0"/>
    <s v=""/>
    <n v="327000"/>
    <x v="530"/>
    <n v="2017"/>
    <s v="Kilteel"/>
  </r>
  <r>
    <s v="DEEPWELL LODGE, KILTEEL, KILDARE"/>
    <s v="No"/>
    <x v="0"/>
    <s v=""/>
    <n v="410000"/>
    <x v="1153"/>
    <n v="2016"/>
    <s v="Kilteel"/>
  </r>
  <r>
    <s v="STONEYBROOK, KILTEEL, KILDARE"/>
    <s v="No"/>
    <x v="0"/>
    <s v=""/>
    <n v="425000"/>
    <x v="1901"/>
    <n v="2018"/>
    <s v="Kilteel"/>
  </r>
  <r>
    <s v="KILTEEL, NAAS, KILDARE"/>
    <s v="No"/>
    <x v="0"/>
    <s v=""/>
    <n v="200000"/>
    <x v="1759"/>
    <n v="2018"/>
    <s v="Kilteel"/>
  </r>
  <r>
    <s v="LADYTOWN, NEWBRIDGE, KILDARE"/>
    <s v="No"/>
    <x v="0"/>
    <s v=""/>
    <n v="877500"/>
    <x v="901"/>
    <n v="2018"/>
    <s v="Ladytown"/>
  </r>
  <r>
    <s v="LADYTOWN, NEWBRIDGE, COUNTY KILDARE"/>
    <s v="No"/>
    <x v="0"/>
    <s v=""/>
    <n v="165000"/>
    <x v="1769"/>
    <n v="2018"/>
    <s v="Ladytown"/>
  </r>
  <r>
    <s v="LADYTOWN, NEWBRIDGE, KILDARE"/>
    <s v="No"/>
    <x v="0"/>
    <s v=""/>
    <n v="214000"/>
    <x v="2312"/>
    <n v="2018"/>
    <s v="Ladytown"/>
  </r>
  <r>
    <s v="LADYTOWN, NEWBRIDGE, KILDARE"/>
    <s v="No"/>
    <x v="0"/>
    <s v=""/>
    <n v="200000"/>
    <x v="503"/>
    <n v="2018"/>
    <s v="Ladytown"/>
  </r>
  <r>
    <s v="LADYTOWN, NEWBRIDGE, KILDARE"/>
    <s v="No"/>
    <x v="0"/>
    <s v=""/>
    <n v="249500"/>
    <x v="675"/>
    <n v="2014"/>
    <s v="Ladytown"/>
  </r>
  <r>
    <s v="11 The Drive, Barnhall Meadows, Leixlip"/>
    <s v="Yes"/>
    <x v="1"/>
    <s v=""/>
    <n v="515418"/>
    <x v="19"/>
    <n v="2020"/>
    <s v="Leixlip"/>
  </r>
  <r>
    <s v="57 The Heights, Barnhall Meadows, Leixlip"/>
    <s v="Yes"/>
    <x v="1"/>
    <s v=""/>
    <n v="343612.33"/>
    <x v="918"/>
    <n v="2020"/>
    <s v="Leixlip"/>
  </r>
  <r>
    <s v="37 RIVER FOREST VIEW, LEIXLIP, FOREST VIEW"/>
    <s v="No"/>
    <x v="0"/>
    <s v=""/>
    <n v="350000"/>
    <x v="545"/>
    <n v="2020"/>
    <s v="Leixlip"/>
  </r>
  <r>
    <s v="49 The Avenue, Westfield, Leixlip"/>
    <s v="Yes"/>
    <x v="1"/>
    <s v=""/>
    <n v="365638.76"/>
    <x v="57"/>
    <n v="2020"/>
    <s v="Leixlip"/>
  </r>
  <r>
    <s v="48 The Drive, Barnhall Meadows, Leixlip"/>
    <s v="Yes"/>
    <x v="1"/>
    <s v=""/>
    <n v="405286.34"/>
    <x v="918"/>
    <n v="2020"/>
    <s v="Leixlip"/>
  </r>
  <r>
    <s v="27 The Park, Westfield, Leixlip"/>
    <s v="Yes"/>
    <x v="1"/>
    <s v=""/>
    <n v="361233.48"/>
    <x v="515"/>
    <n v="2020"/>
    <s v="Leixlip"/>
  </r>
  <r>
    <s v="MARSHFIELD HOUSE, MILL LANE, LEIXLIP"/>
    <s v="No"/>
    <x v="0"/>
    <s v=""/>
    <n v="1100000"/>
    <x v="58"/>
    <n v="2020"/>
    <s v="Leixlip"/>
  </r>
  <r>
    <s v="55 The Heights, Barnhall Meadows, Leixlip"/>
    <s v="Yes"/>
    <x v="1"/>
    <s v=""/>
    <n v="414096"/>
    <x v="119"/>
    <n v="2020"/>
    <s v="Leixlip"/>
  </r>
  <r>
    <s v="46 BEECH PARK WOOD, EASTON RD, LEIXLIP"/>
    <s v="No"/>
    <x v="0"/>
    <s v=""/>
    <n v="345000"/>
    <x v="18"/>
    <n v="2020"/>
    <s v="Leixlip"/>
  </r>
  <r>
    <s v="APT 2, LIFFEY VIEW CASTLE, COURT LEIXLIP"/>
    <s v="No"/>
    <x v="0"/>
    <s v=""/>
    <n v="227000"/>
    <x v="18"/>
    <n v="2020"/>
    <s v="Leixlip"/>
  </r>
  <r>
    <s v="5 the walk, barnhall meadows, leixlip"/>
    <s v="Yes"/>
    <x v="1"/>
    <s v=""/>
    <n v="524228.73"/>
    <x v="94"/>
    <n v="2020"/>
    <s v="Leixlip"/>
  </r>
  <r>
    <s v="39 GLENDALE MEADOWS, LEIXLIP, CO KILDARE"/>
    <s v="No"/>
    <x v="0"/>
    <s v=""/>
    <n v="290000"/>
    <x v="22"/>
    <n v="2020"/>
    <s v="Leixlip"/>
  </r>
  <r>
    <s v="49 The Heights, Barnhall Meadows, Leixlip"/>
    <s v="Yes"/>
    <x v="1"/>
    <s v=""/>
    <n v="339207"/>
    <x v="1080"/>
    <n v="2020"/>
    <s v="Leixlip"/>
  </r>
  <r>
    <s v="HILLFORD HOUSE, LEIXLIP, KILDARE"/>
    <s v="No"/>
    <x v="0"/>
    <s v=""/>
    <n v="860000"/>
    <x v="1796"/>
    <n v="2020"/>
    <s v="Leixlip"/>
  </r>
  <r>
    <s v="203 GLENDALE EST, LEIXLIP, CO KILDARE"/>
    <s v="No"/>
    <x v="0"/>
    <s v=""/>
    <n v="145000"/>
    <x v="2105"/>
    <n v="2020"/>
    <s v="Leixlip"/>
  </r>
  <r>
    <s v="53 The Heights, Barnhall Meadows, Leixlip"/>
    <s v="Yes"/>
    <x v="1"/>
    <s v=""/>
    <n v="339207"/>
    <x v="2105"/>
    <n v="2020"/>
    <s v="Leixlip"/>
  </r>
  <r>
    <s v="5 RINAWADE CRESCENT, LEIXLIP, KILDARE"/>
    <s v="No"/>
    <x v="0"/>
    <s v=""/>
    <n v="360000"/>
    <x v="619"/>
    <n v="2019"/>
    <s v="Leixlip"/>
  </r>
  <r>
    <s v="43 The Heights, Barnhall Meadows, Leixlip"/>
    <s v="Yes"/>
    <x v="1"/>
    <s v=""/>
    <n v="334801.76"/>
    <x v="1818"/>
    <n v="2020"/>
    <s v="Leixlip"/>
  </r>
  <r>
    <s v="54 LEIXLIP PARK, LEIXLIP, KILDARE"/>
    <s v="No"/>
    <x v="0"/>
    <s v=""/>
    <n v="291000"/>
    <x v="1818"/>
    <n v="2020"/>
    <s v="Leixlip"/>
  </r>
  <r>
    <s v="9 The Park, Westfield, Leixlip"/>
    <s v="Yes"/>
    <x v="1"/>
    <s v=""/>
    <n v="365638"/>
    <x v="1818"/>
    <n v="2020"/>
    <s v="Leixlip"/>
  </r>
  <r>
    <s v="233 GLENDALE MEADOWS, LEIXLIP, KILDARE"/>
    <s v="No"/>
    <x v="0"/>
    <s v=""/>
    <n v="390000"/>
    <x v="623"/>
    <n v="2020"/>
    <s v="Leixlip"/>
  </r>
  <r>
    <s v="52 The Court, Barnhall Meadows, Leixlip"/>
    <s v="Yes"/>
    <x v="1"/>
    <s v=""/>
    <n v="392070.48"/>
    <x v="132"/>
    <n v="2020"/>
    <s v="Leixlip"/>
  </r>
  <r>
    <s v="56 The Court, Barnhall Meadows, Leixlip"/>
    <s v="Yes"/>
    <x v="1"/>
    <s v=""/>
    <n v="339204"/>
    <x v="132"/>
    <n v="2020"/>
    <s v="Leixlip"/>
  </r>
  <r>
    <s v="7 THE AVENUE, WESTFIELD, LEIXLIP"/>
    <s v="Yes"/>
    <x v="1"/>
    <s v=""/>
    <n v="436124"/>
    <x v="412"/>
    <n v="2019"/>
    <s v="Leixlip"/>
  </r>
  <r>
    <s v="40 The Heights, Barnhall Meadows, Leixlip"/>
    <s v="Yes"/>
    <x v="1"/>
    <s v=""/>
    <n v="268722"/>
    <x v="303"/>
    <n v="2020"/>
    <s v="Leixlip"/>
  </r>
  <r>
    <s v="15 The Park, Westfield, Leixlip"/>
    <s v="Yes"/>
    <x v="1"/>
    <s v=""/>
    <n v="320704"/>
    <x v="158"/>
    <n v="2020"/>
    <s v="Leixlip"/>
  </r>
  <r>
    <s v="3 THE RISE, WESTFIELD, LEIXLIP"/>
    <s v="Yes"/>
    <x v="1"/>
    <s v=""/>
    <n v="387664.9"/>
    <x v="269"/>
    <n v="2020"/>
    <s v="Leixlip"/>
  </r>
  <r>
    <s v="38 The Heights, Barnhall Meadows, Leixlip"/>
    <s v="Yes"/>
    <x v="1"/>
    <s v=""/>
    <n v="339207"/>
    <x v="269"/>
    <n v="2020"/>
    <s v="Leixlip"/>
  </r>
  <r>
    <s v="49 OAKLAWN, LEIXLIP, KILDARE"/>
    <s v="No"/>
    <x v="0"/>
    <s v=""/>
    <n v="347000"/>
    <x v="240"/>
    <n v="2020"/>
    <s v="Leixlip"/>
  </r>
  <r>
    <s v="87 ETLON COURT, LEIXLIP, KILDARE"/>
    <s v="No"/>
    <x v="0"/>
    <s v=""/>
    <n v="345000"/>
    <x v="201"/>
    <n v="2019"/>
    <s v="Leixlip"/>
  </r>
  <r>
    <s v="48 BEECH PARK WOOD, EASTON RD, LEIXLIP"/>
    <s v="No"/>
    <x v="0"/>
    <s v=""/>
    <n v="182000"/>
    <x v="5"/>
    <n v="2020"/>
    <s v="Leixlip"/>
  </r>
  <r>
    <s v="53 The Court, Barnhall Meadows, Leixlip"/>
    <s v="Yes"/>
    <x v="1"/>
    <s v=""/>
    <n v="343612.33"/>
    <x v="5"/>
    <n v="2020"/>
    <s v="Leixlip"/>
  </r>
  <r>
    <s v="111 LEIXLIP PARK, LEIXLIP, KILDARE"/>
    <s v="No"/>
    <x v="0"/>
    <s v=""/>
    <n v="260000"/>
    <x v="2102"/>
    <n v="2020"/>
    <s v="Leixlip"/>
  </r>
  <r>
    <s v="VAN DYKE, LEIXLIP GATE, LEIXLIP"/>
    <s v="No"/>
    <x v="0"/>
    <s v=""/>
    <n v="722100"/>
    <x v="5"/>
    <n v="2020"/>
    <s v="Leixlip"/>
  </r>
  <r>
    <s v="21 BEECH PARK, EASTON RD, LEIXLIP"/>
    <s v="No"/>
    <x v="0"/>
    <s v=""/>
    <n v="303000"/>
    <x v="974"/>
    <n v="2020"/>
    <s v="Leixlip"/>
  </r>
  <r>
    <s v="8 GLEN EASTON GARDENS, LEIXLIP, KILDARE"/>
    <s v="No"/>
    <x v="0"/>
    <s v=""/>
    <n v="490000"/>
    <x v="974"/>
    <n v="2020"/>
    <s v="Leixlip"/>
  </r>
  <r>
    <s v="36 The Park, Westfield, Leixlip"/>
    <s v="Yes"/>
    <x v="1"/>
    <s v=""/>
    <n v="392069"/>
    <x v="1819"/>
    <n v="2019"/>
    <s v="Leixlip"/>
  </r>
  <r>
    <s v="130 RIVER FOREST, LEIXLIP, KILDARE"/>
    <s v="No"/>
    <x v="0"/>
    <s v=""/>
    <n v="290000"/>
    <x v="1092"/>
    <n v="2020"/>
    <s v="Leixlip"/>
  </r>
  <r>
    <s v="52 THE AVENUE, WESTFIELD, LEIXLIP"/>
    <s v="Yes"/>
    <x v="1"/>
    <s v=""/>
    <n v="365638"/>
    <x v="323"/>
    <n v="2020"/>
    <s v="Leixlip"/>
  </r>
  <r>
    <s v="18 RINAWADE GROVE, EASTON RD, LEIXLIP"/>
    <s v="No"/>
    <x v="0"/>
    <s v=""/>
    <n v="297000"/>
    <x v="629"/>
    <n v="2019"/>
    <s v="Leixlip"/>
  </r>
  <r>
    <s v="139 CASTLETOWN, LEIXLIP, CO KILDARE"/>
    <s v="No"/>
    <x v="0"/>
    <s v=""/>
    <n v="360000"/>
    <x v="219"/>
    <n v="2020"/>
    <s v="Leixlip"/>
  </r>
  <r>
    <s v="24 The Park, Westfield, Leixlip"/>
    <s v="Yes"/>
    <x v="1"/>
    <s v=""/>
    <n v="361233.48"/>
    <x v="219"/>
    <n v="2020"/>
    <s v="Leixlip"/>
  </r>
  <r>
    <s v="75 OAKLAWN, LEIXLIP, CO KILDARE"/>
    <s v="No"/>
    <x v="0"/>
    <s v=""/>
    <n v="265000"/>
    <x v="219"/>
    <n v="2020"/>
    <s v="Leixlip"/>
  </r>
  <r>
    <s v="48 The Park, westfield, Leixlip"/>
    <s v="Yes"/>
    <x v="1"/>
    <s v=""/>
    <n v="392070"/>
    <x v="1801"/>
    <n v="2019"/>
    <s v="Leixlip"/>
  </r>
  <r>
    <s v="19 MAIN ST, LEIXLIP, KILDARE"/>
    <s v="No"/>
    <x v="0"/>
    <s v=""/>
    <n v="100000"/>
    <x v="766"/>
    <n v="2020"/>
    <s v="Leixlip"/>
  </r>
  <r>
    <s v="55 The Court, Barnhall Meadows, Leixlip"/>
    <s v="Yes"/>
    <x v="1"/>
    <s v=""/>
    <n v="339207.04"/>
    <x v="2105"/>
    <n v="2020"/>
    <s v="Leixlip"/>
  </r>
  <r>
    <s v="42 The Avenue, Westfield, Leixlip"/>
    <s v="Yes"/>
    <x v="1"/>
    <s v=""/>
    <n v="339207"/>
    <x v="991"/>
    <n v="2019"/>
    <s v="Leixlip"/>
  </r>
  <r>
    <s v="25 the park, westfield, leixlip"/>
    <s v="Yes"/>
    <x v="1"/>
    <s v=""/>
    <n v="373425"/>
    <x v="574"/>
    <n v="2020"/>
    <s v="Leixlip"/>
  </r>
  <r>
    <s v="44 RIVER FOREST VIEW, LEIXLIP, FOREST VIEW"/>
    <s v="No"/>
    <x v="0"/>
    <s v=""/>
    <n v="368000"/>
    <x v="991"/>
    <n v="2019"/>
    <s v="Leixlip"/>
  </r>
  <r>
    <s v="16 FOREST PARK, LEIXLIP, KILDARE"/>
    <s v="No"/>
    <x v="0"/>
    <s v=""/>
    <n v="290000"/>
    <x v="651"/>
    <n v="2019"/>
    <s v="Leixlip"/>
  </r>
  <r>
    <s v="21 The Park, Westfield, Leixlip"/>
    <s v="Yes"/>
    <x v="1"/>
    <s v=""/>
    <n v="399944"/>
    <x v="15"/>
    <n v="2020"/>
    <s v="Leixlip"/>
  </r>
  <r>
    <s v="49 The Drive, Barnhall Meadows, Leixlip"/>
    <s v="Yes"/>
    <x v="1"/>
    <s v=""/>
    <n v="405286.34"/>
    <x v="130"/>
    <n v="2020"/>
    <s v="Leixlip"/>
  </r>
  <r>
    <s v="26 The Park, Westfield, Leixlip"/>
    <s v="Yes"/>
    <x v="1"/>
    <s v=""/>
    <n v="361233.48"/>
    <x v="2023"/>
    <n v="2020"/>
    <s v="Leixlip"/>
  </r>
  <r>
    <s v="254 GLENDALE MEADOWS, LEIXLIP, KILDARE"/>
    <s v="No"/>
    <x v="0"/>
    <s v=""/>
    <n v="356000"/>
    <x v="812"/>
    <n v="2020"/>
    <s v="Leixlip"/>
  </r>
  <r>
    <s v="23 BEECH PARK, EATON RD, LEIXLIP"/>
    <s v="No"/>
    <x v="0"/>
    <s v=""/>
    <n v="15500"/>
    <x v="12"/>
    <n v="2020"/>
    <s v="Leixlip"/>
  </r>
  <r>
    <s v="47 BUCKLEYS LANE, LEIXLIP, KILDARE"/>
    <s v="No"/>
    <x v="0"/>
    <s v=""/>
    <n v="275000"/>
    <x v="2029"/>
    <n v="2019"/>
    <s v="Leixlip"/>
  </r>
  <r>
    <s v="99 OAKLAWN WEST, LEIXLIP, CO KILDARE"/>
    <s v="No"/>
    <x v="0"/>
    <s v=""/>
    <n v="371500"/>
    <x v="1061"/>
    <n v="2019"/>
    <s v="Leixlip"/>
  </r>
  <r>
    <s v="2 The Grange, Louisa Valley, Leixlip"/>
    <s v="Yes"/>
    <x v="1"/>
    <s v=""/>
    <n v="453743"/>
    <x v="1825"/>
    <n v="2020"/>
    <s v="Leixlip"/>
  </r>
  <r>
    <s v="472B GREEN LANE, LEIXLIP, GREEN LANE"/>
    <s v="No"/>
    <x v="0"/>
    <s v=""/>
    <n v="150000"/>
    <x v="1067"/>
    <n v="2020"/>
    <s v="Leixlip"/>
  </r>
  <r>
    <s v="18 GLEN EASTON LODGE, EASTON ROAD, LEIXLIP"/>
    <s v="No"/>
    <x v="0"/>
    <s v=""/>
    <n v="182000"/>
    <x v="2322"/>
    <n v="2020"/>
    <s v="Leixlip"/>
  </r>
  <r>
    <s v="Site 4 The Grange, Louisa Valley, Leixlip"/>
    <s v="Yes"/>
    <x v="1"/>
    <s v=""/>
    <n v="490000"/>
    <x v="2322"/>
    <n v="2020"/>
    <s v="Leixlip"/>
  </r>
  <r>
    <s v="18 The Park, Westfield, Leixlip"/>
    <s v="Yes"/>
    <x v="1"/>
    <s v=""/>
    <n v="312775.33"/>
    <x v="1806"/>
    <n v="2020"/>
    <s v="Leixlip"/>
  </r>
  <r>
    <s v="38 The Park, Westfield, Leixlip"/>
    <s v="Yes"/>
    <x v="1"/>
    <s v=""/>
    <n v="370044"/>
    <x v="1036"/>
    <n v="2019"/>
    <s v="Leixlip"/>
  </r>
  <r>
    <s v="65 WOODSIDE, LEIXLIP, KILDARE"/>
    <s v="No"/>
    <x v="0"/>
    <s v=""/>
    <n v="310000"/>
    <x v="1036"/>
    <n v="2019"/>
    <s v="Leixlip"/>
  </r>
  <r>
    <s v="23 The Park, Westfield, Leixlip"/>
    <s v="Yes"/>
    <x v="1"/>
    <s v=""/>
    <n v="361233.48"/>
    <x v="47"/>
    <n v="2020"/>
    <s v="Leixlip"/>
  </r>
  <r>
    <s v="152 RIVER FOREST, LEIXLIP, CO KILDARE"/>
    <s v="No"/>
    <x v="0"/>
    <s v=""/>
    <n v="176000"/>
    <x v="178"/>
    <n v="2019"/>
    <s v="Leixlip"/>
  </r>
  <r>
    <s v="CARTON VIEW, BLAKESTOWN, LEIXLIP"/>
    <s v="No"/>
    <x v="0"/>
    <s v=""/>
    <n v="999000"/>
    <x v="1036"/>
    <n v="2019"/>
    <s v="Leixlip"/>
  </r>
  <r>
    <s v="158A GLENDALE, LEIXLIP, GLENDALE"/>
    <s v="No"/>
    <x v="0"/>
    <s v=""/>
    <n v="382500"/>
    <x v="2106"/>
    <n v="2020"/>
    <s v="Leixlip"/>
  </r>
  <r>
    <s v="59 The Court, Barnhall Meadows, Leixlip"/>
    <s v="Yes"/>
    <x v="1"/>
    <s v=""/>
    <n v="361233.48"/>
    <x v="1818"/>
    <n v="2020"/>
    <s v="Leixlip"/>
  </r>
  <r>
    <s v="45 The Drive, Barnhall Meadows, Leixlip"/>
    <s v="Yes"/>
    <x v="1"/>
    <s v=""/>
    <n v="387665"/>
    <x v="317"/>
    <n v="2020"/>
    <s v="Leixlip"/>
  </r>
  <r>
    <s v="1 The Park, Westifield, Leixlip"/>
    <s v="Yes"/>
    <x v="1"/>
    <s v=""/>
    <n v="392070"/>
    <x v="178"/>
    <n v="2019"/>
    <s v="Leixlip"/>
  </r>
  <r>
    <s v="141 CASTLETOWN EST, LEIXLIP, KILDARE"/>
    <s v="No"/>
    <x v="0"/>
    <s v=""/>
    <n v="355000"/>
    <x v="2323"/>
    <n v="2020"/>
    <s v="Leixlip"/>
  </r>
  <r>
    <s v="218 RYEVALE LAWNS, LEIXLIP, KILDARE"/>
    <s v="No"/>
    <x v="0"/>
    <s v=""/>
    <n v="399000"/>
    <x v="2324"/>
    <n v="2020"/>
    <s v="Leixlip"/>
  </r>
  <r>
    <s v="50 The Avenue, Westfield, Leixlip"/>
    <s v="Yes"/>
    <x v="1"/>
    <s v=""/>
    <n v="365638"/>
    <x v="121"/>
    <n v="2020"/>
    <s v="Leixlip"/>
  </r>
  <r>
    <s v="137 LOUISA PARK, BLOCK H, LEIXLIP"/>
    <s v="No"/>
    <x v="0"/>
    <s v=""/>
    <n v="125000"/>
    <x v="712"/>
    <n v="2020"/>
    <s v="Leixlip"/>
  </r>
  <r>
    <s v="32 WOODSIDE, LEIXLIP, KILDARE"/>
    <s v="No"/>
    <x v="0"/>
    <s v=""/>
    <n v="314000"/>
    <x v="548"/>
    <n v="2020"/>
    <s v="Leixlip"/>
  </r>
  <r>
    <s v="ST JUDES, 36 CELBRIDGE ROAD, LEIXLIP"/>
    <s v="No"/>
    <x v="0"/>
    <s v=""/>
    <n v="400000"/>
    <x v="780"/>
    <n v="2020"/>
    <s v="Leixlip"/>
  </r>
  <r>
    <s v="43 the park, westfield, leixlip"/>
    <s v="Yes"/>
    <x v="1"/>
    <s v=""/>
    <n v="365638.77"/>
    <x v="823"/>
    <n v="2019"/>
    <s v="Leixlip"/>
  </r>
  <r>
    <s v="47 THE DRIVE, BARNHALL MEADOWS, LEIXLIP"/>
    <s v="Yes"/>
    <x v="1"/>
    <s v=""/>
    <n v="387665.2"/>
    <x v="918"/>
    <n v="2020"/>
    <s v="Leixlip"/>
  </r>
  <r>
    <s v="KELLYSTOWN, LEIXLIP, KILDARE"/>
    <s v="No"/>
    <x v="0"/>
    <s v=""/>
    <n v="480000"/>
    <x v="1816"/>
    <n v="2019"/>
    <s v="Leixlip"/>
  </r>
  <r>
    <s v="185 BEECHPARK, PHASE 1, LEIXLIP"/>
    <s v="No"/>
    <x v="0"/>
    <s v=""/>
    <n v="380000"/>
    <x v="2082"/>
    <n v="2020"/>
    <s v="Leixlip"/>
  </r>
  <r>
    <s v="52 The Heights, Barnhall Meadows, Leixlip"/>
    <s v="Yes"/>
    <x v="1"/>
    <s v=""/>
    <n v="378854"/>
    <x v="974"/>
    <n v="2020"/>
    <s v="Leixlip"/>
  </r>
  <r>
    <s v="17 The Park, Westfield, Leixlip"/>
    <s v="Yes"/>
    <x v="1"/>
    <s v=""/>
    <n v="312775"/>
    <x v="2270"/>
    <n v="2020"/>
    <s v="Leixlip"/>
  </r>
  <r>
    <s v="44 The Heights, Barnhall Meadows, Leixlip"/>
    <s v="Yes"/>
    <x v="1"/>
    <s v=""/>
    <n v="266520"/>
    <x v="1796"/>
    <n v="2020"/>
    <s v="Leixlip"/>
  </r>
  <r>
    <s v="15 OLD HILL, LEIXLIP, KILDARE"/>
    <s v="No"/>
    <x v="0"/>
    <s v=""/>
    <n v="317000"/>
    <x v="203"/>
    <n v="2020"/>
    <s v="Leixlip"/>
  </r>
  <r>
    <s v="19 The Park, Westfield, Leixlip"/>
    <s v="Yes"/>
    <x v="1"/>
    <s v=""/>
    <n v="312774"/>
    <x v="203"/>
    <n v="2020"/>
    <s v="Leixlip"/>
  </r>
  <r>
    <s v="6 CHURCHVIEW PARADE, LEIXLIP, CO KILDARE"/>
    <s v="No"/>
    <x v="0"/>
    <s v=""/>
    <n v="165000"/>
    <x v="1832"/>
    <n v="2020"/>
    <s v="Leixlip"/>
  </r>
  <r>
    <s v="2 THE GROVE, LOUISA VALLEY, LEIXLIP"/>
    <s v="No"/>
    <x v="0"/>
    <s v=""/>
    <n v="400000"/>
    <x v="1014"/>
    <n v="2020"/>
    <s v="Leixlip"/>
  </r>
  <r>
    <s v="36 FOREST PARK, LEIXLIP, KILDARE"/>
    <s v="No"/>
    <x v="0"/>
    <s v=""/>
    <n v="335000"/>
    <x v="1014"/>
    <n v="2020"/>
    <s v="Leixlip"/>
  </r>
  <r>
    <s v="209 RIVER FOREST, LEIXLIP, KILDARE"/>
    <s v="No"/>
    <x v="0"/>
    <s v=""/>
    <n v="335000"/>
    <x v="367"/>
    <n v="2019"/>
    <s v="Leixlip"/>
  </r>
  <r>
    <s v="25 RINAWADE PARK, LEIXLIP, CO KILDARE"/>
    <s v="No"/>
    <x v="0"/>
    <s v=""/>
    <n v="305000"/>
    <x v="367"/>
    <n v="2019"/>
    <s v="Leixlip"/>
  </r>
  <r>
    <s v="57 GLENDALE MEADOWS, LEIXLIP, KILDARE"/>
    <s v="No"/>
    <x v="0"/>
    <s v=""/>
    <n v="270906"/>
    <x v="1278"/>
    <n v="2019"/>
    <s v="Leixlip"/>
  </r>
  <r>
    <s v="1096 AVONDALE, LEIXLIP, KILDARE"/>
    <s v="No"/>
    <x v="0"/>
    <s v=""/>
    <n v="270000"/>
    <x v="1089"/>
    <n v="2020"/>
    <s v="Leixlip"/>
  </r>
  <r>
    <s v="81 LOUISA PARK, LEIXLIP, CO KILDARE"/>
    <s v="No"/>
    <x v="0"/>
    <s v=""/>
    <n v="181000"/>
    <x v="1068"/>
    <n v="2020"/>
    <s v="Leixlip"/>
  </r>
  <r>
    <s v="19 EASTON MEWS, EASTON RD, LEIXLIP"/>
    <s v="No"/>
    <x v="0"/>
    <s v=""/>
    <n v="202294"/>
    <x v="1068"/>
    <n v="2020"/>
    <s v="Leixlip"/>
  </r>
  <r>
    <s v="43 OAKLAWN WEST, LEIXLIP, KILDARE"/>
    <s v="No"/>
    <x v="0"/>
    <s v=""/>
    <n v="360000"/>
    <x v="1812"/>
    <n v="2019"/>
    <s v="Leixlip"/>
  </r>
  <r>
    <s v="44 The Park, Westfield, Leixlip"/>
    <s v="Yes"/>
    <x v="1"/>
    <s v=""/>
    <n v="365638.77"/>
    <x v="1812"/>
    <n v="2019"/>
    <s v="Leixlip"/>
  </r>
  <r>
    <s v="5 ASHBROOK, EASTON RD, LEIXLIP"/>
    <s v="No"/>
    <x v="0"/>
    <s v=""/>
    <n v="430000"/>
    <x v="58"/>
    <n v="2020"/>
    <s v="Leixlip"/>
  </r>
  <r>
    <s v="3 The Park, Westfield, Leixlip"/>
    <s v="Yes"/>
    <x v="1"/>
    <s v=""/>
    <n v="339207.05"/>
    <x v="2109"/>
    <n v="2020"/>
    <s v="Leixlip"/>
  </r>
  <r>
    <s v="6 The Grange, Louisa Valley, Leixlip"/>
    <s v="Yes"/>
    <x v="1"/>
    <s v=""/>
    <n v="438325"/>
    <x v="2325"/>
    <n v="2020"/>
    <s v="Leixlip"/>
  </r>
  <r>
    <s v="143 LOUISA PARK, BLOCK H, LEIXLIP"/>
    <s v="No"/>
    <x v="0"/>
    <s v=""/>
    <n v="180000"/>
    <x v="753"/>
    <n v="2020"/>
    <s v="Leixlip"/>
  </r>
  <r>
    <s v="60 WOODSIDE, LEIXLIP, KILDARE"/>
    <s v="No"/>
    <x v="0"/>
    <s v=""/>
    <n v="306000"/>
    <x v="1812"/>
    <n v="2019"/>
    <s v="Leixlip"/>
  </r>
  <r>
    <s v="54 The Court, Barnhall Meadows, Leixlip"/>
    <s v="Yes"/>
    <x v="1"/>
    <s v=""/>
    <n v="339207.04"/>
    <x v="269"/>
    <n v="2020"/>
    <s v="Leixlip"/>
  </r>
  <r>
    <s v="2 The View  St Marys, Leixlip, Kildare"/>
    <s v="Yes"/>
    <x v="1"/>
    <s v=""/>
    <n v="392070.48"/>
    <x v="1840"/>
    <n v="2020"/>
    <s v="Leixlip"/>
  </r>
  <r>
    <s v="4 The Park, Westfield, Leixlip"/>
    <s v="Yes"/>
    <x v="1"/>
    <s v=""/>
    <n v="361233"/>
    <x v="1798"/>
    <n v="2020"/>
    <s v="Leixlip"/>
  </r>
  <r>
    <s v="10 GLEN EASTON GROVE, LEIXLIP, KILDARE"/>
    <s v="No"/>
    <x v="0"/>
    <s v=""/>
    <n v="446000"/>
    <x v="2081"/>
    <n v="2020"/>
    <s v="Leixlip"/>
  </r>
  <r>
    <s v="40 ELTON COURT, LEIXLIP, KILDARE"/>
    <s v="No"/>
    <x v="0"/>
    <s v=""/>
    <n v="280000"/>
    <x v="242"/>
    <n v="2020"/>
    <s v="Leixlip"/>
  </r>
  <r>
    <s v="215 RIVERFOREST, LEIXLIP, KILDARE"/>
    <s v="No"/>
    <x v="0"/>
    <s v=""/>
    <n v="300000"/>
    <x v="2081"/>
    <n v="2020"/>
    <s v="Leixlip"/>
  </r>
  <r>
    <s v="63 ELTON COURT, LEIXLIP, KILDARE"/>
    <s v="No"/>
    <x v="0"/>
    <s v=""/>
    <n v="315000"/>
    <x v="53"/>
    <n v="2020"/>
    <s v="Leixlip"/>
  </r>
  <r>
    <s v="30 The Drive, Barnhall Meadows, Leixlip"/>
    <s v="Yes"/>
    <x v="1"/>
    <s v=""/>
    <n v="409691"/>
    <x v="1059"/>
    <n v="2020"/>
    <s v="Leixlip"/>
  </r>
  <r>
    <s v="39 The  Drive, Barnhall Meadows, Leixlip"/>
    <s v="Yes"/>
    <x v="1"/>
    <s v=""/>
    <n v="348017.62"/>
    <x v="113"/>
    <n v="2020"/>
    <s v="Leixlip"/>
  </r>
  <r>
    <s v="42 The Park, Westfield, Leixlip"/>
    <s v="Yes"/>
    <x v="1"/>
    <s v=""/>
    <n v="365638.76"/>
    <x v="2080"/>
    <n v="2019"/>
    <s v="Leixlip"/>
  </r>
  <r>
    <s v="106 GLENDALE MEADOWS, LEIXLIP, KILDARE"/>
    <s v="No"/>
    <x v="0"/>
    <s v=""/>
    <n v="375000"/>
    <x v="863"/>
    <n v="2020"/>
    <s v="Leixlip"/>
  </r>
  <r>
    <s v="26 NEWTOWN PARK, CAPTAINS HILL, LEIXLIP"/>
    <s v="No"/>
    <x v="0"/>
    <s v=""/>
    <n v="400000"/>
    <x v="863"/>
    <n v="2020"/>
    <s v="Leixlip"/>
  </r>
  <r>
    <s v="42 The Drive, Barnhall Meadows, Leixlip"/>
    <s v="Yes"/>
    <x v="1"/>
    <s v=""/>
    <n v="378854.62"/>
    <x v="2037"/>
    <n v="2020"/>
    <s v="Leixlip"/>
  </r>
  <r>
    <s v="5 The Park, Westfield, Leixlip"/>
    <s v="Yes"/>
    <x v="1"/>
    <s v=""/>
    <n v="361233.48"/>
    <x v="2326"/>
    <n v="2020"/>
    <s v="Leixlip"/>
  </r>
  <r>
    <s v="37 The Park, Westfield, Easton  Leixlip"/>
    <s v="Yes"/>
    <x v="1"/>
    <s v=""/>
    <n v="389427.31"/>
    <x v="1217"/>
    <n v="2020"/>
    <s v="Leixlip"/>
  </r>
  <r>
    <s v="256 GLENDALE MEADOWS, LEIXLIP, KILDARE"/>
    <s v="No"/>
    <x v="0"/>
    <s v=""/>
    <n v="357500"/>
    <x v="936"/>
    <n v="2020"/>
    <s v="Leixlip"/>
  </r>
  <r>
    <s v="68 GLENDALE MEADOWS, LEIXLIP, KILDARE"/>
    <s v="No"/>
    <x v="0"/>
    <s v=""/>
    <n v="300000"/>
    <x v="1215"/>
    <n v="2020"/>
    <s v="Leixlip"/>
  </r>
  <r>
    <s v="6 The Park, Westfield, Leixlip"/>
    <s v="Yes"/>
    <x v="1"/>
    <s v=""/>
    <n v="361233"/>
    <x v="46"/>
    <n v="2020"/>
    <s v="Leixlip"/>
  </r>
  <r>
    <s v="57 The Court, Barnhall Meadows, Leixlip"/>
    <s v="Yes"/>
    <x v="1"/>
    <s v=""/>
    <n v="339207.04"/>
    <x v="323"/>
    <n v="2020"/>
    <s v="Leixlip"/>
  </r>
  <r>
    <s v="53 GLEN EASTON SQ, LEIXLIP, KILDARE"/>
    <s v="No"/>
    <x v="0"/>
    <s v=""/>
    <n v="355000"/>
    <x v="966"/>
    <n v="2020"/>
    <s v="Leixlip"/>
  </r>
  <r>
    <s v="41 THE PARK, WESTFIELD, LEIXLIP"/>
    <s v="Yes"/>
    <x v="1"/>
    <s v=""/>
    <n v="358975"/>
    <x v="1842"/>
    <n v="2019"/>
    <s v="Leixlip"/>
  </r>
  <r>
    <s v="48 The Heights, Barnhill Meadows, Leixlip"/>
    <s v="Yes"/>
    <x v="1"/>
    <s v=""/>
    <n v="339207.04"/>
    <x v="918"/>
    <n v="2020"/>
    <s v="Leixlip"/>
  </r>
  <r>
    <s v="8 THE PARK, WESTFIELD, LEIXLIP"/>
    <s v="Yes"/>
    <x v="1"/>
    <s v=""/>
    <n v="373425"/>
    <x v="1093"/>
    <n v="2020"/>
    <s v="Leixlip"/>
  </r>
  <r>
    <s v="8 RINAWADE CRESCENT, LEIXLIP, KILDARE"/>
    <s v="No"/>
    <x v="0"/>
    <s v=""/>
    <n v="345000"/>
    <x v="1842"/>
    <n v="2019"/>
    <s v="Leixlip"/>
  </r>
  <r>
    <s v="41 The Drive, Barnhall Meadows, Leixlip"/>
    <s v="Yes"/>
    <x v="1"/>
    <s v=""/>
    <n v="348017.62"/>
    <x v="1843"/>
    <n v="2020"/>
    <s v="Leixlip"/>
  </r>
  <r>
    <s v="145 ELTON COURT, LEIXLIP, CO KILDARE"/>
    <s v="No"/>
    <x v="0"/>
    <s v=""/>
    <n v="280000"/>
    <x v="2086"/>
    <n v="2019"/>
    <s v="Leixlip"/>
  </r>
  <r>
    <s v="54 The Heights, Barnhall Meadows, Leixlip"/>
    <s v="Yes"/>
    <x v="1"/>
    <s v=""/>
    <n v="339207"/>
    <x v="57"/>
    <n v="2020"/>
    <s v="Leixlip"/>
  </r>
  <r>
    <s v="APT 47 THE COURTYARD LOUISA PARK, LEIXLIP, KILDARE"/>
    <s v="No"/>
    <x v="0"/>
    <s v=""/>
    <n v="185000"/>
    <x v="590"/>
    <n v="2019"/>
    <s v="Leixlip"/>
  </r>
  <r>
    <s v="1 GLEN EASTON GROVE, LEIXLIP, KILDARE"/>
    <s v="No"/>
    <x v="0"/>
    <s v=""/>
    <n v="420000"/>
    <x v="1799"/>
    <n v="2020"/>
    <s v="Leixlip"/>
  </r>
  <r>
    <s v="50 NEWTOWN PARK, LEIXLIP, KILDARE"/>
    <s v="No"/>
    <x v="0"/>
    <s v=""/>
    <n v="415000"/>
    <x v="160"/>
    <n v="2019"/>
    <s v="Leixlip"/>
  </r>
  <r>
    <s v="1 The Walk, Barnhall Meadows, Leixlip"/>
    <s v="Yes"/>
    <x v="1"/>
    <s v=""/>
    <n v="378854.62"/>
    <x v="2079"/>
    <n v="2020"/>
    <s v="Leixlip"/>
  </r>
  <r>
    <s v="296 RIVER FOREST, LEIXLIP, KILDARE"/>
    <s v="No"/>
    <x v="0"/>
    <s v=""/>
    <n v="343670"/>
    <x v="2086"/>
    <n v="2019"/>
    <s v="Leixlip"/>
  </r>
  <r>
    <s v="19 The Avenue, Westfield, Leixlip"/>
    <s v="Yes"/>
    <x v="1"/>
    <s v=""/>
    <n v="433480.17"/>
    <x v="167"/>
    <n v="2019"/>
    <s v="Leixlip"/>
  </r>
  <r>
    <s v="4 The Drive, Barnhall Meadows, Leixlip"/>
    <s v="Yes"/>
    <x v="1"/>
    <s v=""/>
    <n v="378854.62"/>
    <x v="905"/>
    <n v="2020"/>
    <s v="Leixlip"/>
  </r>
  <r>
    <s v="8 The Walk, Barnhall Meadows, Leixlip"/>
    <s v="Yes"/>
    <x v="1"/>
    <s v=""/>
    <n v="378854.62"/>
    <x v="905"/>
    <n v="2020"/>
    <s v="Leixlip"/>
  </r>
  <r>
    <s v="27  The Drive, Barnhall Meadows, Leixlip"/>
    <s v="Yes"/>
    <x v="1"/>
    <s v=""/>
    <n v="405286"/>
    <x v="2114"/>
    <n v="2020"/>
    <s v="Leixlip"/>
  </r>
  <r>
    <s v="4 The Walk, Barnhall Meadows, Leixlip"/>
    <s v="Yes"/>
    <x v="1"/>
    <s v=""/>
    <n v="541850.22"/>
    <x v="2114"/>
    <n v="2020"/>
    <s v="Leixlip"/>
  </r>
  <r>
    <s v="79 LEIXLIP PARK, LEIXLIP, KILDARE"/>
    <s v="No"/>
    <x v="0"/>
    <s v=""/>
    <n v="355000"/>
    <x v="2114"/>
    <n v="2020"/>
    <s v="Leixlip"/>
  </r>
  <r>
    <s v="153 GLENDALE MEADOWS, LEIXLIP, KILDARE"/>
    <s v="No"/>
    <x v="0"/>
    <s v=""/>
    <n v="250000"/>
    <x v="65"/>
    <n v="2019"/>
    <s v="Leixlip"/>
  </r>
  <r>
    <s v="7 The Grange, Louisa Valley, Leixlip County Kildare"/>
    <s v="Yes"/>
    <x v="1"/>
    <s v=""/>
    <n v="471365"/>
    <x v="1336"/>
    <n v="2020"/>
    <s v="Leixlip"/>
  </r>
  <r>
    <s v="13 The Drive, Barnhall Meadows, Leixlip"/>
    <s v="Yes"/>
    <x v="1"/>
    <s v=""/>
    <n v="378854.62"/>
    <x v="1062"/>
    <n v="2020"/>
    <s v="Leixlip"/>
  </r>
  <r>
    <s v="33 The Park, Westfield, leixlip"/>
    <s v="Yes"/>
    <x v="1"/>
    <s v=""/>
    <n v="361233"/>
    <x v="65"/>
    <n v="2019"/>
    <s v="Leixlip"/>
  </r>
  <r>
    <s v="51 The Avenue, Westfield, Leixlip"/>
    <s v="Yes"/>
    <x v="1"/>
    <s v=""/>
    <n v="365638.77"/>
    <x v="5"/>
    <n v="2020"/>
    <s v="Leixlip"/>
  </r>
  <r>
    <s v="7 ELTON COURT, LEIXLIP, KILDARE"/>
    <s v="No"/>
    <x v="0"/>
    <s v=""/>
    <n v="305000"/>
    <x v="65"/>
    <n v="2019"/>
    <s v="Leixlip"/>
  </r>
  <r>
    <s v="21 The Drive, Barnhall Meadows, Leixlip"/>
    <s v="Yes"/>
    <x v="1"/>
    <s v=""/>
    <n v="387665"/>
    <x v="1209"/>
    <n v="2020"/>
    <s v="Leixlip"/>
  </r>
  <r>
    <s v="1036 AVONDALE, LEIXLIP, CO KILDARE"/>
    <s v="No"/>
    <x v="0"/>
    <s v=""/>
    <n v="248900"/>
    <x v="790"/>
    <n v="2019"/>
    <s v="Leixlip"/>
  </r>
  <r>
    <s v="17 The Drive, Barnhall Meadows, Leixlip"/>
    <s v="Yes"/>
    <x v="1"/>
    <s v=""/>
    <n v="352422.91"/>
    <x v="708"/>
    <n v="2020"/>
    <s v="Leixlip"/>
  </r>
  <r>
    <s v="22 The Drive, Barnhall Meadows, Leixlip"/>
    <s v="Yes"/>
    <x v="1"/>
    <s v=""/>
    <n v="387665"/>
    <x v="708"/>
    <n v="2020"/>
    <s v="Leixlip"/>
  </r>
  <r>
    <s v="24 The Drive, Barnhall Meadows, Leixlip"/>
    <s v="Yes"/>
    <x v="1"/>
    <s v=""/>
    <n v="405286"/>
    <x v="708"/>
    <n v="2020"/>
    <s v="Leixlip"/>
  </r>
  <r>
    <s v="29 The Drive, Barnhall Meadows, Leixlip"/>
    <s v="Yes"/>
    <x v="1"/>
    <s v=""/>
    <n v="378855"/>
    <x v="708"/>
    <n v="2020"/>
    <s v="Leixlip"/>
  </r>
  <r>
    <s v="33  The Drive, Barnhall Meadows, Leixlip"/>
    <s v="Yes"/>
    <x v="1"/>
    <s v=""/>
    <n v="414096.92"/>
    <x v="1864"/>
    <n v="2020"/>
    <s v="Leixlip"/>
  </r>
  <r>
    <s v="54 BEECHPARK WOODS, EASTON ROAD, LEIXLIP"/>
    <s v="No"/>
    <x v="0"/>
    <s v=""/>
    <n v="155000"/>
    <x v="708"/>
    <n v="2020"/>
    <s v="Leixlip"/>
  </r>
  <r>
    <s v="2 The Park, Westfield, Leixlip"/>
    <s v="Yes"/>
    <x v="1"/>
    <s v=""/>
    <n v="392070.48"/>
    <x v="790"/>
    <n v="2019"/>
    <s v="Leixlip"/>
  </r>
  <r>
    <s v="40The Drive, Barnhall Meadows, Leixlip"/>
    <s v="Yes"/>
    <x v="1"/>
    <s v=""/>
    <n v="348017"/>
    <x v="1864"/>
    <n v="2020"/>
    <s v="Leixlip"/>
  </r>
  <r>
    <s v="19 The Drive, Barnhall Meadows, Leixlip"/>
    <s v="Yes"/>
    <x v="1"/>
    <s v=""/>
    <n v="361233"/>
    <x v="1214"/>
    <n v="2020"/>
    <s v="Leixlip"/>
  </r>
  <r>
    <s v="78 CEDAR PARK, LEIXLIP, KILDARE"/>
    <s v="No"/>
    <x v="0"/>
    <s v=""/>
    <n v="288000"/>
    <x v="2327"/>
    <n v="2020"/>
    <s v="Leixlip"/>
  </r>
  <r>
    <s v="14 The Drive, Barnhall Meadows, Leixlip"/>
    <s v="Yes"/>
    <x v="1"/>
    <s v=""/>
    <n v="378854"/>
    <x v="1863"/>
    <n v="2020"/>
    <s v="Leixlip"/>
  </r>
  <r>
    <s v="16 The Drive, Barhall Meadows, Leixlip"/>
    <s v="Yes"/>
    <x v="1"/>
    <s v=""/>
    <n v="352423"/>
    <x v="1863"/>
    <n v="2020"/>
    <s v="Leixlip"/>
  </r>
  <r>
    <s v="23 The Drive, Barnhall Meadows, Leixlip"/>
    <s v="Yes"/>
    <x v="1"/>
    <s v=""/>
    <n v="387665"/>
    <x v="2233"/>
    <n v="2020"/>
    <s v="Leixlip"/>
  </r>
  <r>
    <s v="26 The Drive, Barnhall Meadows, Leixlip"/>
    <s v="Yes"/>
    <x v="1"/>
    <s v=""/>
    <n v="405286"/>
    <x v="2233"/>
    <n v="2020"/>
    <s v="Leixlip"/>
  </r>
  <r>
    <s v="32 The Drive, Barnhall Meadows, Leixlip"/>
    <s v="Yes"/>
    <x v="1"/>
    <s v=""/>
    <n v="414097"/>
    <x v="2233"/>
    <n v="2020"/>
    <s v="Leixlip"/>
  </r>
  <r>
    <s v="12 The Drive, Barnhall Meadows, Leixlip"/>
    <s v="Yes"/>
    <x v="1"/>
    <s v=""/>
    <n v="378854.62"/>
    <x v="1858"/>
    <n v="2020"/>
    <s v="Leixlip"/>
  </r>
  <r>
    <s v="166 LOUISA PARK STATION RD, LEIXLIP, KILDARE"/>
    <s v="No"/>
    <x v="0"/>
    <s v=""/>
    <n v="315000"/>
    <x v="1858"/>
    <n v="2020"/>
    <s v="Leixlip"/>
  </r>
  <r>
    <s v="20 The Drive, Barnhall Meadows, Leixlip"/>
    <s v="Yes"/>
    <x v="1"/>
    <s v=""/>
    <n v="387665.2"/>
    <x v="1858"/>
    <n v="2020"/>
    <s v="Leixlip"/>
  </r>
  <r>
    <s v="25 RINAWADE RISE, LEIXLIP, KILDARE"/>
    <s v="No"/>
    <x v="0"/>
    <s v=""/>
    <n v="382500"/>
    <x v="1858"/>
    <n v="2020"/>
    <s v="Leixlip"/>
  </r>
  <r>
    <s v="10 The Park, Westfield, Leixlip"/>
    <s v="Yes"/>
    <x v="1"/>
    <s v=""/>
    <n v="334801"/>
    <x v="2032"/>
    <n v="2020"/>
    <s v="Leixlip"/>
  </r>
  <r>
    <s v="220 CASTLETOWN, LEIXLIP, KILDARE"/>
    <s v="No"/>
    <x v="0"/>
    <s v=""/>
    <n v="340000"/>
    <x v="2032"/>
    <n v="2020"/>
    <s v="Leixlip"/>
  </r>
  <r>
    <s v="1 The View, St. Mary's Park, Leixlip"/>
    <s v="Yes"/>
    <x v="1"/>
    <s v=""/>
    <n v="431718"/>
    <x v="74"/>
    <n v="2019"/>
    <s v="Leixlip"/>
  </r>
  <r>
    <s v="3 The Walk, Barnhall Meadows, Leixlip"/>
    <s v="Yes"/>
    <x v="1"/>
    <s v=""/>
    <n v="414096"/>
    <x v="2328"/>
    <n v="2020"/>
    <s v="Leixlip"/>
  </r>
  <r>
    <s v="112 LEIXLIP PARK, LEIXLIP, KILDARE"/>
    <s v="No"/>
    <x v="0"/>
    <s v=""/>
    <n v="307000"/>
    <x v="1864"/>
    <n v="2020"/>
    <s v="Leixlip"/>
  </r>
  <r>
    <s v="37 The Drive, Barnhall Meadows, Leixlip"/>
    <s v="Yes"/>
    <x v="1"/>
    <s v=""/>
    <n v="396475.77"/>
    <x v="1864"/>
    <n v="2020"/>
    <s v="Leixlip"/>
  </r>
  <r>
    <s v="28 The Drive, Barnhall Meadow, Leixlip"/>
    <s v="Yes"/>
    <x v="1"/>
    <s v=""/>
    <n v="378854.62"/>
    <x v="418"/>
    <n v="2020"/>
    <s v="Leixlip"/>
  </r>
  <r>
    <s v="31 The Park, Westfield, Leixlip"/>
    <s v="Yes"/>
    <x v="1"/>
    <s v=""/>
    <n v="361233"/>
    <x v="74"/>
    <n v="2019"/>
    <s v="Leixlip"/>
  </r>
  <r>
    <s v="502 RIVERFOREST, LEIXLIP, KILDARE"/>
    <s v="No"/>
    <x v="0"/>
    <s v=""/>
    <n v="258000"/>
    <x v="2329"/>
    <n v="2020"/>
    <s v="Leixlip"/>
  </r>
  <r>
    <s v="34 the park, westfield, leixlip"/>
    <s v="Yes"/>
    <x v="1"/>
    <s v=""/>
    <n v="361233.48"/>
    <x v="680"/>
    <n v="2019"/>
    <s v="Leixlip"/>
  </r>
  <r>
    <s v="54 OAKLAWN EST, LEIXLIP, KILDARE"/>
    <s v="No"/>
    <x v="0"/>
    <s v=""/>
    <n v="330000"/>
    <x v="74"/>
    <n v="2019"/>
    <s v="Leixlip"/>
  </r>
  <r>
    <s v="601 ST MARYS PARK, LEIXLIP, KILDARE"/>
    <s v="No"/>
    <x v="0"/>
    <s v=""/>
    <n v="265000"/>
    <x v="680"/>
    <n v="2019"/>
    <s v="Leixlip"/>
  </r>
  <r>
    <s v="6 The Walk, Barnhall Meadows, Leixlip"/>
    <s v="Yes"/>
    <x v="1"/>
    <s v=""/>
    <n v="383259.91"/>
    <x v="1059"/>
    <n v="2020"/>
    <s v="Leixlip"/>
  </r>
  <r>
    <s v="34 The Drive, Barnhall Meadows, Leixlip"/>
    <s v="Yes"/>
    <x v="1"/>
    <s v=""/>
    <n v="392070.48"/>
    <x v="1843"/>
    <n v="2020"/>
    <s v="Leixlip"/>
  </r>
  <r>
    <s v="97 GLENDALE MEADOWS, LEIXLIP, KILDARE"/>
    <s v="No"/>
    <x v="0"/>
    <s v=""/>
    <n v="332500"/>
    <x v="680"/>
    <n v="2019"/>
    <s v="Leixlip"/>
  </r>
  <r>
    <s v="43 The Drive, Barnhall Meadows, Leixlip"/>
    <s v="Yes"/>
    <x v="1"/>
    <s v=""/>
    <n v="378854.62"/>
    <x v="1843"/>
    <n v="2020"/>
    <s v="Leixlip"/>
  </r>
  <r>
    <s v="39 EASTON PARK, LEIXLIP, KILDARE"/>
    <s v="No"/>
    <x v="0"/>
    <s v=""/>
    <n v="365000"/>
    <x v="1215"/>
    <n v="2020"/>
    <s v="Leixlip"/>
  </r>
  <r>
    <s v="638 RIVERFOREST, LEIXLIP, KILDARE"/>
    <s v="No"/>
    <x v="0"/>
    <s v=""/>
    <n v="315000"/>
    <x v="1215"/>
    <n v="2020"/>
    <s v="Leixlip"/>
  </r>
  <r>
    <s v="169 ELTON COURT, LEIXLIP, KILDARE"/>
    <s v="No"/>
    <x v="0"/>
    <s v=""/>
    <n v="365000"/>
    <x v="269"/>
    <n v="2020"/>
    <s v="Leixlip"/>
  </r>
  <r>
    <s v="656 RIVER FOREST, LEIXLIP, KILDARE"/>
    <s v="No"/>
    <x v="0"/>
    <s v=""/>
    <n v="262500"/>
    <x v="1830"/>
    <n v="2020"/>
    <s v="Leixlip"/>
  </r>
  <r>
    <s v="36 The Drive, Barnhall Meadows, Leixlip"/>
    <s v="Yes"/>
    <x v="1"/>
    <s v=""/>
    <n v="396475"/>
    <x v="2037"/>
    <n v="2020"/>
    <s v="Leixlip"/>
  </r>
  <r>
    <s v="44 The Drive, Barnhall Meadows, Leixlip"/>
    <s v="Yes"/>
    <x v="1"/>
    <s v=""/>
    <n v="378854.62"/>
    <x v="113"/>
    <n v="2020"/>
    <s v="Leixlip"/>
  </r>
  <r>
    <s v="40 The Park, Westfield, Leixlip"/>
    <s v="Yes"/>
    <x v="1"/>
    <s v=""/>
    <n v="378854.61"/>
    <x v="1136"/>
    <n v="2019"/>
    <s v="Leixlip"/>
  </r>
  <r>
    <s v="PENNY COTTAGE, COLLINSTOWN, LEIXLIP"/>
    <s v="No"/>
    <x v="0"/>
    <s v=""/>
    <n v="350000"/>
    <x v="1813"/>
    <n v="2020"/>
    <s v="Leixlip"/>
  </r>
  <r>
    <s v="32 The Park, Westfield, Leixlip"/>
    <s v="Yes"/>
    <x v="1"/>
    <s v=""/>
    <n v="361233"/>
    <x v="13"/>
    <n v="2019"/>
    <s v="Leixlip"/>
  </r>
  <r>
    <s v="160 ELTON COURT, LEIXLIP, KILDARE"/>
    <s v="No"/>
    <x v="0"/>
    <s v=""/>
    <n v="278000"/>
    <x v="2040"/>
    <n v="2019"/>
    <s v="Leixlip"/>
  </r>
  <r>
    <s v="5 The Grange, Louisa Valley, Leixlip"/>
    <s v="Yes"/>
    <x v="1"/>
    <s v=""/>
    <n v="430894"/>
    <x v="1863"/>
    <n v="2020"/>
    <s v="Leixlip"/>
  </r>
  <r>
    <s v="2 The Walk, Barnhall Meadows, Leixlip"/>
    <s v="Yes"/>
    <x v="1"/>
    <s v=""/>
    <n v="397900"/>
    <x v="1094"/>
    <n v="2020"/>
    <s v="Leixlip"/>
  </r>
  <r>
    <s v="266 CASTLETOWN, LEIXLIP, KILDARE"/>
    <s v="No"/>
    <x v="0"/>
    <s v=""/>
    <n v="300000"/>
    <x v="1847"/>
    <n v="2019"/>
    <s v="Leixlip"/>
  </r>
  <r>
    <s v="17 BEECHPARK, LEIXLIP, KILDARE"/>
    <s v="No"/>
    <x v="0"/>
    <s v=""/>
    <n v="290000"/>
    <x v="2083"/>
    <n v="2019"/>
    <s v="Leixlip"/>
  </r>
  <r>
    <s v="221 CASTLETOWN, LEIXLIP, KILDARE"/>
    <s v="No"/>
    <x v="0"/>
    <s v=""/>
    <n v="370000"/>
    <x v="959"/>
    <n v="2020"/>
    <s v="Leixlip"/>
  </r>
  <r>
    <s v="35 BEECH PARK WOOD, CASTON RD, LEIXLIP"/>
    <s v="No"/>
    <x v="0"/>
    <s v=""/>
    <n v="233000"/>
    <x v="2083"/>
    <n v="2019"/>
    <s v="Leixlip"/>
  </r>
  <r>
    <s v="30 The Park, Westfield, Leixlip"/>
    <s v="Yes"/>
    <x v="1"/>
    <s v=""/>
    <n v="361233.48"/>
    <x v="178"/>
    <n v="2019"/>
    <s v="Leixlip"/>
  </r>
  <r>
    <s v="297 RYEVALE LAWNS, LEIXLIP, KILDARE"/>
    <s v="No"/>
    <x v="0"/>
    <s v=""/>
    <n v="452000"/>
    <x v="2330"/>
    <n v="2020"/>
    <s v="Leixlip"/>
  </r>
  <r>
    <s v="47 The Avenue, Westfield, Leixlip"/>
    <s v="Yes"/>
    <x v="1"/>
    <s v=""/>
    <n v="365638.76"/>
    <x v="2330"/>
    <n v="2020"/>
    <s v="Leixlip"/>
  </r>
  <r>
    <s v="HOLLYWELL, KILMACREDOCK, LEIXLIP"/>
    <s v="No"/>
    <x v="0"/>
    <s v=""/>
    <n v="870000"/>
    <x v="2033"/>
    <n v="2019"/>
    <s v="Leixlip"/>
  </r>
  <r>
    <s v="25 The Drive, Barnhall Meadows, Leixlip"/>
    <s v="Yes"/>
    <x v="1"/>
    <s v=""/>
    <n v="405286.34"/>
    <x v="708"/>
    <n v="2020"/>
    <s v="Leixlip"/>
  </r>
  <r>
    <s v="327 RYEVALE LAWNS, LEIXLIP, KILDARE"/>
    <s v="No"/>
    <x v="0"/>
    <s v=""/>
    <n v="470000"/>
    <x v="1861"/>
    <n v="2019"/>
    <s v="Leixlip"/>
  </r>
  <r>
    <s v="18 CLUAIN DARA, LEIXLIP, KILDARE"/>
    <s v="No"/>
    <x v="0"/>
    <s v=""/>
    <n v="340000"/>
    <x v="1216"/>
    <n v="2019"/>
    <s v="Leixlip"/>
  </r>
  <r>
    <s v="108 ELTON COURT, LEIXLIP, KILDARE"/>
    <s v="No"/>
    <x v="0"/>
    <s v=""/>
    <n v="280000"/>
    <x v="410"/>
    <n v="2019"/>
    <s v="Leixlip"/>
  </r>
  <r>
    <s v="APT 29 BLOCK B LOUISA PARK, LEIXLIP, KILDARE"/>
    <s v="No"/>
    <x v="0"/>
    <s v=""/>
    <n v="232000"/>
    <x v="2025"/>
    <n v="2019"/>
    <s v="Leixlip"/>
  </r>
  <r>
    <s v="136 CASTLETOWN, LEIXLIP, KILDARE"/>
    <s v="No"/>
    <x v="0"/>
    <s v=""/>
    <n v="350000"/>
    <x v="2034"/>
    <n v="2020"/>
    <s v="Leixlip"/>
  </r>
  <r>
    <s v="106 ELTON COURT, LEIXLIP, KILDARE"/>
    <s v="No"/>
    <x v="0"/>
    <s v=""/>
    <n v="320000"/>
    <x v="99"/>
    <n v="2020"/>
    <s v="Leixlip"/>
  </r>
  <r>
    <s v="128 RIVER FOREST, CAPTAINS HILL, LEIXLIP"/>
    <s v="No"/>
    <x v="0"/>
    <s v=""/>
    <n v="368000"/>
    <x v="99"/>
    <n v="2020"/>
    <s v="Leixlip"/>
  </r>
  <r>
    <s v="56 The Heights, Barnhall Meadows, Leixlip"/>
    <s v="Yes"/>
    <x v="1"/>
    <s v=""/>
    <n v="339207.04"/>
    <x v="5"/>
    <n v="2020"/>
    <s v="Leixlip"/>
  </r>
  <r>
    <s v="59 The Heights, Barnhall Meadows, Leixlip"/>
    <s v="Yes"/>
    <x v="1"/>
    <s v=""/>
    <n v="418502"/>
    <x v="132"/>
    <n v="2020"/>
    <s v="Leixlip"/>
  </r>
  <r>
    <s v="139 ELTON COURT, LEIXLIP, KILDARE"/>
    <s v="No"/>
    <x v="0"/>
    <s v=""/>
    <n v="320000"/>
    <x v="1069"/>
    <n v="2020"/>
    <s v="Leixlip"/>
  </r>
  <r>
    <s v="35 The Avenue, Westfield, Leixlip"/>
    <s v="Yes"/>
    <x v="1"/>
    <s v=""/>
    <n v="528635"/>
    <x v="1100"/>
    <n v="2020"/>
    <s v="Leixlip"/>
  </r>
  <r>
    <s v="31 CEDARPARK, LEIXLIP, KILDARE"/>
    <s v="No"/>
    <x v="0"/>
    <s v=""/>
    <n v="275000"/>
    <x v="2331"/>
    <n v="2020"/>
    <s v="Leixlip"/>
  </r>
  <r>
    <s v="25 WOODSIDE, LEIXLIP, KILDARE"/>
    <s v="No"/>
    <x v="0"/>
    <s v=""/>
    <n v="285000"/>
    <x v="2022"/>
    <n v="2019"/>
    <s v="Leixlip"/>
  </r>
  <r>
    <s v="10 OAKLAWN, LEIXLIP, KILDARE"/>
    <s v="No"/>
    <x v="0"/>
    <s v=""/>
    <n v="248000"/>
    <x v="19"/>
    <n v="2020"/>
    <s v="Leixlip"/>
  </r>
  <r>
    <s v="22 EASTON MEWS, EASTON RD, LEIXLIP"/>
    <s v="No"/>
    <x v="0"/>
    <s v=""/>
    <n v="245000"/>
    <x v="2113"/>
    <n v="2019"/>
    <s v="Leixlip"/>
  </r>
  <r>
    <s v="24B LOUISA PARK STATION RD, LEIXLIP, KILDARE"/>
    <s v="No"/>
    <x v="0"/>
    <s v=""/>
    <n v="230000"/>
    <x v="1856"/>
    <n v="2019"/>
    <s v="Leixlip"/>
  </r>
  <r>
    <s v="46 The Park, Westfield, Leixlip"/>
    <s v="Yes"/>
    <x v="1"/>
    <s v=""/>
    <n v="365639"/>
    <x v="2022"/>
    <n v="2019"/>
    <s v="Leixlip"/>
  </r>
  <r>
    <s v="1025 AVONDALE, LEIXLIP, CO KILDARE"/>
    <s v="No"/>
    <x v="0"/>
    <s v=""/>
    <n v="258000"/>
    <x v="871"/>
    <n v="2020"/>
    <s v="Leixlip"/>
  </r>
  <r>
    <s v="42 THE HEIGHTS, BARNHALL MEADOWS, LEIXLIP"/>
    <s v="Yes"/>
    <x v="1"/>
    <s v=""/>
    <n v="346519.82"/>
    <x v="132"/>
    <n v="2020"/>
    <s v="Leixlip"/>
  </r>
  <r>
    <s v="48 The Avenue, Westfield, Leixlip"/>
    <s v="Yes"/>
    <x v="1"/>
    <s v=""/>
    <n v="365638"/>
    <x v="41"/>
    <n v="2020"/>
    <s v="Leixlip"/>
  </r>
  <r>
    <s v="236 BEECHPARK, LEIXLIP, KILDARE"/>
    <s v="No"/>
    <x v="0"/>
    <s v=""/>
    <n v="369000"/>
    <x v="2102"/>
    <n v="2020"/>
    <s v="Leixlip"/>
  </r>
  <r>
    <s v="238 GLENDALE MEADOWS, CAPTAINS HILL, LEIXLIP"/>
    <s v="No"/>
    <x v="0"/>
    <s v=""/>
    <n v="330000"/>
    <x v="871"/>
    <n v="2020"/>
    <s v="Leixlip"/>
  </r>
  <r>
    <s v="539 RIVER FOREST, LEIXLIP, CO. KILDARE"/>
    <s v="No"/>
    <x v="0"/>
    <s v=""/>
    <n v="305000"/>
    <x v="370"/>
    <n v="2020"/>
    <s v="Leixlip"/>
  </r>
  <r>
    <s v="45 The Park Westfield, Leixlip"/>
    <s v="Yes"/>
    <x v="1"/>
    <s v=""/>
    <n v="365638"/>
    <x v="1090"/>
    <n v="2019"/>
    <s v="Leixlip"/>
  </r>
  <r>
    <s v="7 The View, St. Marys Park, Leixlip"/>
    <s v="Yes"/>
    <x v="1"/>
    <s v=""/>
    <n v="440387.5"/>
    <x v="1795"/>
    <n v="2020"/>
    <s v="Leixlip"/>
  </r>
  <r>
    <s v="31 GLENDALE, LEIXLIP, KILDARE"/>
    <s v="No"/>
    <x v="0"/>
    <s v=""/>
    <n v="290000"/>
    <x v="323"/>
    <n v="2020"/>
    <s v="Leixlip"/>
  </r>
  <r>
    <s v="1 The Avenue, Westfield, Leixlip"/>
    <s v="Yes"/>
    <x v="1"/>
    <s v=""/>
    <n v="439123.34"/>
    <x v="802"/>
    <n v="2020"/>
    <s v="Leixlip"/>
  </r>
  <r>
    <s v="1 RIVER FOREST VIEW, LEIXLIP, FOREST VIEW"/>
    <s v="No"/>
    <x v="0"/>
    <s v=""/>
    <n v="372500"/>
    <x v="403"/>
    <n v="2020"/>
    <s v="Leixlip"/>
  </r>
  <r>
    <s v="90 LEIXLIP PARK, LEIXLIP, KILDARE"/>
    <s v="No"/>
    <x v="0"/>
    <s v=""/>
    <n v="290000"/>
    <x v="1216"/>
    <n v="2019"/>
    <s v="Leixlip"/>
  </r>
  <r>
    <s v="8 RINAWADE VALE, LEIXLIP, KILDARE"/>
    <s v="No"/>
    <x v="0"/>
    <s v=""/>
    <n v="414000"/>
    <x v="4"/>
    <n v="2020"/>
    <s v="Leixlip"/>
  </r>
  <r>
    <s v="7 STATION RD, LEIXLIP, KILDARE"/>
    <s v="No"/>
    <x v="0"/>
    <s v=""/>
    <n v="310000"/>
    <x v="2332"/>
    <n v="2019"/>
    <s v="Leixlip"/>
  </r>
  <r>
    <s v="50 The Drive, Barnhall Meadows, Leixlip"/>
    <s v="Yes"/>
    <x v="1"/>
    <s v=""/>
    <n v="405286"/>
    <x v="119"/>
    <n v="2020"/>
    <s v="Leixlip"/>
  </r>
  <r>
    <s v="7 GLEN EASTON VIEW, LEIXLIP, KILDARE"/>
    <s v="No"/>
    <x v="0"/>
    <s v=""/>
    <n v="355000"/>
    <x v="2061"/>
    <n v="2019"/>
    <s v="Leixlip"/>
  </r>
  <r>
    <s v="89 ELTON COURT, LEIXLIP, KILDARE"/>
    <s v="No"/>
    <x v="0"/>
    <s v=""/>
    <n v="250000"/>
    <x v="1865"/>
    <n v="2020"/>
    <s v="Leixlip"/>
  </r>
  <r>
    <s v="104 EASTON GREEN, LEIXLIP, CO. KILDARE"/>
    <s v="No"/>
    <x v="0"/>
    <s v=""/>
    <n v="144000"/>
    <x v="2333"/>
    <n v="2020"/>
    <s v="Leixlip"/>
  </r>
  <r>
    <s v="28 The Park, Westfield, Leixlip"/>
    <s v="Yes"/>
    <x v="1"/>
    <s v=""/>
    <n v="361233.48"/>
    <x v="2333"/>
    <n v="2020"/>
    <s v="Leixlip"/>
  </r>
  <r>
    <s v="47  The Park, Westfield, Leixlip"/>
    <s v="Yes"/>
    <x v="1"/>
    <s v=""/>
    <n v="365638.76"/>
    <x v="133"/>
    <n v="2019"/>
    <s v="Leixlip"/>
  </r>
  <r>
    <s v="29 the avenue, westfield, leixlip"/>
    <s v="Yes"/>
    <x v="1"/>
    <s v=""/>
    <n v="404493"/>
    <x v="131"/>
    <n v="2020"/>
    <s v="Leixlip"/>
  </r>
  <r>
    <s v="17 RIVER FOREST, LEIXLIP, KILDARE"/>
    <s v="No"/>
    <x v="0"/>
    <s v=""/>
    <n v="176000"/>
    <x v="130"/>
    <n v="2020"/>
    <s v="Leixlip"/>
  </r>
  <r>
    <s v="130 RIVER FOREST, LEIXLIP, KILDARE"/>
    <s v="No"/>
    <x v="0"/>
    <s v=""/>
    <n v="280000"/>
    <x v="331"/>
    <n v="2019"/>
    <s v="Leixlip"/>
  </r>
  <r>
    <s v="8 The Grange, Louisa Valley, Leixlip"/>
    <s v="Yes"/>
    <x v="1"/>
    <s v=""/>
    <n v="475770"/>
    <x v="2036"/>
    <n v="2020"/>
    <s v="Leixlip"/>
  </r>
  <r>
    <s v="7 ROCKINGHAM PARK, LEIXLIP, KILDARE"/>
    <s v="No"/>
    <x v="0"/>
    <s v=""/>
    <n v="680000"/>
    <x v="130"/>
    <n v="2020"/>
    <s v="Leixlip"/>
  </r>
  <r>
    <s v="53 The Drive, Barnhall Meadows, Leixlip"/>
    <s v="Yes"/>
    <x v="1"/>
    <s v=""/>
    <n v="405286.34"/>
    <x v="286"/>
    <n v="2020"/>
    <s v="Leixlip"/>
  </r>
  <r>
    <s v="CONFEY, LEIXLIP, KILDARE"/>
    <s v="No"/>
    <x v="0"/>
    <s v=""/>
    <n v="485000"/>
    <x v="286"/>
    <n v="2020"/>
    <s v="Leixlip"/>
  </r>
  <r>
    <s v="615 ST MARYS PARK, LEIXLIP, KILDARE"/>
    <s v="No"/>
    <x v="0"/>
    <s v=""/>
    <n v="325000"/>
    <x v="2242"/>
    <n v="2020"/>
    <s v="Leixlip"/>
  </r>
  <r>
    <s v="46 The Drive, Barnhall Meadows, Leixlip"/>
    <s v="Yes"/>
    <x v="1"/>
    <s v=""/>
    <n v="396475.77"/>
    <x v="1281"/>
    <n v="2020"/>
    <s v="Leixlip"/>
  </r>
  <r>
    <s v="138 Beech Park, Leixlip"/>
    <s v="No"/>
    <x v="0"/>
    <s v=""/>
    <n v="205000"/>
    <x v="2334"/>
    <n v="2011"/>
    <s v="Leixlip"/>
  </r>
  <r>
    <s v="74 Riverforest, Leixlip, Kildare"/>
    <s v="No"/>
    <x v="0"/>
    <s v=""/>
    <n v="213500"/>
    <x v="676"/>
    <n v="2010"/>
    <s v="Leixlip"/>
  </r>
  <r>
    <s v="3 CELBRIDGE RD, LEIXLIP"/>
    <s v="No"/>
    <x v="0"/>
    <s v=""/>
    <n v="373000"/>
    <x v="1490"/>
    <n v="2013"/>
    <s v="Leixlip"/>
  </r>
  <r>
    <s v="8 THE WALK, LOUISA VALLEY, LEIXLIP"/>
    <s v="No"/>
    <x v="0"/>
    <s v=""/>
    <n v="405000"/>
    <x v="1490"/>
    <n v="2013"/>
    <s v="Leixlip"/>
  </r>
  <r>
    <s v="17 RINAWADE AVE, LEIXLIP, KILDARE"/>
    <s v="No"/>
    <x v="0"/>
    <s v=""/>
    <n v="270000"/>
    <x v="1869"/>
    <n v="2013"/>
    <s v="Leixlip"/>
  </r>
  <r>
    <s v="21 Rinawade Grove, Leixlip"/>
    <s v="No"/>
    <x v="0"/>
    <s v=""/>
    <n v="136300"/>
    <x v="2063"/>
    <n v="2012"/>
    <s v="Leixlip"/>
  </r>
  <r>
    <s v="28 Cluain Dara, Leixlip"/>
    <s v="Yes"/>
    <x v="1"/>
    <s v="greater than or equal to 38 sq metres and less than 125 sq metres"/>
    <n v="146696"/>
    <x v="557"/>
    <n v="2010"/>
    <s v="Leixlip"/>
  </r>
  <r>
    <s v="9 Glen Easton Lawns, Leixlip"/>
    <s v="No"/>
    <x v="0"/>
    <s v=""/>
    <n v="254750"/>
    <x v="1531"/>
    <n v="2012"/>
    <s v="Leixlip"/>
  </r>
  <r>
    <s v="21 RINAWADE AVE, LEIXLIP, KILDARE"/>
    <s v="No"/>
    <x v="0"/>
    <s v=""/>
    <n v="340000"/>
    <x v="848"/>
    <n v="2013"/>
    <s v="Leixlip"/>
  </r>
  <r>
    <s v="206 Glendale, Leixlip"/>
    <s v="No"/>
    <x v="0"/>
    <s v=""/>
    <n v="280000"/>
    <x v="2335"/>
    <n v="2012"/>
    <s v="Leixlip"/>
  </r>
  <r>
    <s v="90 BEECH PARK, LEIXLIP, KILDARE"/>
    <s v="No"/>
    <x v="0"/>
    <s v=""/>
    <n v="205000"/>
    <x v="362"/>
    <n v="2015"/>
    <s v="Leixlip"/>
  </r>
  <r>
    <s v="35 RINAWADE PARK, EASTON RD, LEIXLIP"/>
    <s v="No"/>
    <x v="0"/>
    <s v=""/>
    <n v="215000"/>
    <x v="1365"/>
    <n v="2013"/>
    <s v="Leixlip"/>
  </r>
  <r>
    <s v="64 RINAWADE VALE, LEIXLIP, KILDARE"/>
    <s v="No"/>
    <x v="0"/>
    <s v=""/>
    <n v="212500"/>
    <x v="1365"/>
    <n v="2013"/>
    <s v="Leixlip"/>
  </r>
  <r>
    <s v="37 Oaklawn Close, Leixlip"/>
    <s v="No"/>
    <x v="0"/>
    <s v=""/>
    <n v="225000"/>
    <x v="2336"/>
    <n v="2012"/>
    <s v="Leixlip"/>
  </r>
  <r>
    <s v="175 BEECHPARK, LEIXLIP, KILDARE"/>
    <s v="No"/>
    <x v="0"/>
    <s v=""/>
    <n v="240000"/>
    <x v="256"/>
    <n v="2015"/>
    <s v="Leixlip"/>
  </r>
  <r>
    <s v="67 CEDAR PK, LEIXLIP, CO KILDARE"/>
    <s v="No"/>
    <x v="0"/>
    <s v=""/>
    <n v="215000"/>
    <x v="1325"/>
    <n v="2015"/>
    <s v="Leixlip"/>
  </r>
  <r>
    <s v="225 Beechpark, LEIXLIP"/>
    <s v="Yes"/>
    <x v="1"/>
    <s v="greater than 125 sq metres"/>
    <n v="325991"/>
    <x v="733"/>
    <n v="2015"/>
    <s v="Leixlip"/>
  </r>
  <r>
    <s v="335 Castletown, Leixlip"/>
    <s v="No"/>
    <x v="0"/>
    <s v=""/>
    <n v="172000"/>
    <x v="1444"/>
    <n v="2012"/>
    <s v="Leixlip"/>
  </r>
  <r>
    <s v="141 RIVER FOREST, LEIXLIP, KILDARE"/>
    <s v="No"/>
    <x v="0"/>
    <s v=""/>
    <n v="221000"/>
    <x v="2337"/>
    <n v="2014"/>
    <s v="Leixlip"/>
  </r>
  <r>
    <s v="513 River Forest, Leixlip"/>
    <s v="No"/>
    <x v="0"/>
    <s v=""/>
    <n v="170000"/>
    <x v="2338"/>
    <n v="2010"/>
    <s v="Leixlip"/>
  </r>
  <r>
    <s v="367 RIVER FOREST, LEIXLIP, KILDARE"/>
    <s v="No"/>
    <x v="0"/>
    <s v=""/>
    <n v="187500"/>
    <x v="136"/>
    <n v="2013"/>
    <s v="Leixlip"/>
  </r>
  <r>
    <s v="176 Castletown, Leixlip"/>
    <s v="No"/>
    <x v="0"/>
    <s v=""/>
    <n v="295000"/>
    <x v="2339"/>
    <n v="2012"/>
    <s v="Leixlip"/>
  </r>
  <r>
    <s v="152 Elton Court, Leixlip"/>
    <s v="No"/>
    <x v="0"/>
    <s v=""/>
    <n v="245000"/>
    <x v="144"/>
    <n v="2015"/>
    <s v="Leixlip"/>
  </r>
  <r>
    <s v="6 GLEN EASTON DR, LEIXLIP, KILDARE"/>
    <s v="No"/>
    <x v="0"/>
    <s v=""/>
    <n v="287000"/>
    <x v="136"/>
    <n v="2013"/>
    <s v="Leixlip"/>
  </r>
  <r>
    <s v="231 Beechpark, Phase 2, Leixlip"/>
    <s v="Yes"/>
    <x v="1"/>
    <s v="greater than or equal to 38 sq metres and less than 125 sq metres"/>
    <n v="325991"/>
    <x v="2252"/>
    <n v="2016"/>
    <s v="Leixlip"/>
  </r>
  <r>
    <s v="49 Ryedale Lawns, Leixlip"/>
    <s v="No"/>
    <x v="0"/>
    <s v=""/>
    <n v="340000"/>
    <x v="1314"/>
    <n v="2016"/>
    <s v="Leixlip"/>
  </r>
  <r>
    <s v="690 ST MARYS PARK, LEIXLIP, KILDARE"/>
    <s v="No"/>
    <x v="0"/>
    <s v=""/>
    <n v="85000"/>
    <x v="581"/>
    <n v="2015"/>
    <s v="Leixlip"/>
  </r>
  <r>
    <s v="23 River Forest, Leixlip"/>
    <s v="No"/>
    <x v="0"/>
    <s v=""/>
    <n v="240000"/>
    <x v="720"/>
    <n v="2010"/>
    <s v="Leixlip"/>
  </r>
  <r>
    <s v="318 Ryevale Lawns, Leixlip"/>
    <s v="No"/>
    <x v="0"/>
    <s v=""/>
    <n v="258500"/>
    <x v="854"/>
    <n v="2012"/>
    <s v="Leixlip"/>
  </r>
  <r>
    <s v="229 Beech Park, Leixlip"/>
    <s v="Yes"/>
    <x v="1"/>
    <s v="greater than or equal to 38 sq metres and less than 125 sq metres"/>
    <n v="286343.61"/>
    <x v="2340"/>
    <n v="2016"/>
    <s v="Leixlip"/>
  </r>
  <r>
    <s v="685  St. Mary's Park, Leixlip"/>
    <s v="No"/>
    <x v="0"/>
    <s v=""/>
    <n v="232000"/>
    <x v="1161"/>
    <n v="2015"/>
    <s v="Leixlip"/>
  </r>
  <r>
    <s v="48 ELTON COURT, LEIXLIP, KILDARE"/>
    <s v="No"/>
    <x v="0"/>
    <s v=""/>
    <n v="220000"/>
    <x v="881"/>
    <n v="2016"/>
    <s v="Leixlip"/>
  </r>
  <r>
    <s v="583 ST MARYS PARK, LEIXLIP, KILDARE"/>
    <s v="No"/>
    <x v="0"/>
    <s v=""/>
    <n v="247000"/>
    <x v="2265"/>
    <n v="2014"/>
    <s v="Leixlip"/>
  </r>
  <r>
    <s v="84 OAKLAWN WEST, LEIXLIP, CO. KILDARE"/>
    <s v="No"/>
    <x v="0"/>
    <s v=""/>
    <n v="222000"/>
    <x v="578"/>
    <n v="2013"/>
    <s v="Leixlip"/>
  </r>
  <r>
    <s v="3 Rye River Avenue, Leixlip, (one half undivided share)"/>
    <s v="No"/>
    <x v="0"/>
    <s v=""/>
    <n v="100000"/>
    <x v="1487"/>
    <n v="2012"/>
    <s v="Leixlip"/>
  </r>
  <r>
    <s v="35 Oak Lawn West, Leixlip"/>
    <s v="No"/>
    <x v="0"/>
    <s v=""/>
    <n v="186000"/>
    <x v="1487"/>
    <n v="2012"/>
    <s v="Leixlip"/>
  </r>
  <r>
    <s v="36 EASTON PARK, LEIXLIP, KILDARE"/>
    <s v="No"/>
    <x v="0"/>
    <s v=""/>
    <n v="285000"/>
    <x v="1472"/>
    <n v="2016"/>
    <s v="Leixlip"/>
  </r>
  <r>
    <s v="54 GLEN EASTON SQ, LEIXLIP, KILDARE"/>
    <s v="No"/>
    <x v="0"/>
    <s v=""/>
    <n v="310000"/>
    <x v="2341"/>
    <n v="2015"/>
    <s v="Leixlip"/>
  </r>
  <r>
    <s v="209 Beechpark, Leixlip"/>
    <s v="Yes"/>
    <x v="1"/>
    <s v="greater than or equal to 38 sq metres and less than 125 sq metres"/>
    <n v="317180"/>
    <x v="581"/>
    <n v="2015"/>
    <s v="Leixlip"/>
  </r>
  <r>
    <s v="82 GLENDALE MEADOWS, LEIXLIP, KILDARE"/>
    <s v="No"/>
    <x v="0"/>
    <s v=""/>
    <n v="180000"/>
    <x v="1151"/>
    <n v="2014"/>
    <s v="Leixlip"/>
  </r>
  <r>
    <s v="Kellystown Lane, Leixlip"/>
    <s v="No"/>
    <x v="0"/>
    <s v=""/>
    <n v="569098"/>
    <x v="1562"/>
    <n v="2012"/>
    <s v="Leixlip"/>
  </r>
  <r>
    <s v="230 Beechpark, Leixlip"/>
    <s v="Yes"/>
    <x v="1"/>
    <s v="greater than 125 sq metres"/>
    <n v="325991.18"/>
    <x v="594"/>
    <n v="2016"/>
    <s v="Leixlip"/>
  </r>
  <r>
    <s v="1 ASHBROOK, EASTON RD, LEIXLIP"/>
    <s v="No"/>
    <x v="0"/>
    <s v=""/>
    <n v="310000"/>
    <x v="145"/>
    <n v="2016"/>
    <s v="Leixlip"/>
  </r>
  <r>
    <s v="226 Beechpark, Leixlip"/>
    <s v="Yes"/>
    <x v="1"/>
    <s v="greater than or equal to 38 sq metres and less than 125 sq metres"/>
    <n v="286343.61"/>
    <x v="861"/>
    <n v="2015"/>
    <s v="Leixlip"/>
  </r>
  <r>
    <s v="220 Beechpark, Leixlip"/>
    <s v="Yes"/>
    <x v="1"/>
    <s v="greater than 125 sq metres"/>
    <n v="251101.32"/>
    <x v="1505"/>
    <n v="2016"/>
    <s v="Leixlip"/>
  </r>
  <r>
    <s v="75 GLENDALE EST, LEIXLIP, KILDARE"/>
    <s v="No"/>
    <x v="0"/>
    <s v=""/>
    <n v="220000"/>
    <x v="1505"/>
    <n v="2016"/>
    <s v="Leixlip"/>
  </r>
  <r>
    <s v="164 Beechpark, Leixlip"/>
    <s v="Yes"/>
    <x v="1"/>
    <s v="less than 38 sq metres"/>
    <n v="243171.8"/>
    <x v="1793"/>
    <n v="2010"/>
    <s v="Leixlip"/>
  </r>
  <r>
    <s v="673 RIVER FOREST, LEIXLIP, KILDARE"/>
    <s v="No"/>
    <x v="0"/>
    <s v=""/>
    <n v="220000"/>
    <x v="84"/>
    <n v="2014"/>
    <s v="Leixlip"/>
  </r>
  <r>
    <s v="222, Beechpark, Leixlip"/>
    <s v="Yes"/>
    <x v="1"/>
    <s v="less than 38 sq metres"/>
    <n v="356828.19"/>
    <x v="2342"/>
    <n v="2016"/>
    <s v="Leixlip"/>
  </r>
  <r>
    <s v="13 THE RISE, LOUISA VALLEY, LEIXLIP"/>
    <s v="No"/>
    <x v="0"/>
    <s v=""/>
    <n v="505000"/>
    <x v="1935"/>
    <n v="2016"/>
    <s v="Leixlip"/>
  </r>
  <r>
    <s v="4 THE PARK, LOUISA VALLEY, LEIXLIP"/>
    <s v="No"/>
    <x v="0"/>
    <s v=""/>
    <n v="520000"/>
    <x v="1263"/>
    <n v="2016"/>
    <s v="Leixlip"/>
  </r>
  <r>
    <s v="6 AShbrook, Easton Road, Leixlip"/>
    <s v="No"/>
    <x v="0"/>
    <s v=""/>
    <n v="125000"/>
    <x v="2343"/>
    <n v="2014"/>
    <s v="Leixlip"/>
  </r>
  <r>
    <s v="APT 58 BLOCK D, LOUISA PARK, LEIXLIP"/>
    <s v="No"/>
    <x v="0"/>
    <s v=""/>
    <n v="150000"/>
    <x v="1433"/>
    <n v="2014"/>
    <s v="Leixlip"/>
  </r>
  <r>
    <s v="113 ELTON COURT, LEIXLIP, KILDARE"/>
    <s v="No"/>
    <x v="0"/>
    <s v=""/>
    <n v="170000"/>
    <x v="2344"/>
    <n v="2014"/>
    <s v="Leixlip"/>
  </r>
  <r>
    <s v="45 Rinawade Vale, Leixlip Manor, Leixlip"/>
    <s v="No"/>
    <x v="0"/>
    <s v=""/>
    <n v="250000"/>
    <x v="1502"/>
    <n v="2011"/>
    <s v="Leixlip"/>
  </r>
  <r>
    <s v="28 GLEN EASTON WAY, LEIXLIP, KILDARE"/>
    <s v="No"/>
    <x v="0"/>
    <s v=""/>
    <n v="382500"/>
    <x v="2345"/>
    <n v="2015"/>
    <s v="Leixlip"/>
  </r>
  <r>
    <s v="84 ELTON COURT, LEIXLIP, KILDARE"/>
    <s v="No"/>
    <x v="0"/>
    <s v=""/>
    <n v="262500"/>
    <x v="1137"/>
    <n v="2016"/>
    <s v="Leixlip"/>
  </r>
  <r>
    <s v="26 EASTON MEWS, LEIXLIP, KILDARE"/>
    <s v="No"/>
    <x v="0"/>
    <s v=""/>
    <n v="168000"/>
    <x v="383"/>
    <n v="2014"/>
    <s v="Leixlip"/>
  </r>
  <r>
    <s v="54 block D, Louisa Park Street, Leixlip"/>
    <s v="No"/>
    <x v="0"/>
    <s v=""/>
    <n v="112000"/>
    <x v="1705"/>
    <n v="2013"/>
    <s v="Leixlip"/>
  </r>
  <r>
    <s v="1 GATE LODGE, MILL LANE, LEIXLIP"/>
    <s v="No"/>
    <x v="0"/>
    <s v=""/>
    <n v="232000"/>
    <x v="388"/>
    <n v="2016"/>
    <s v="Leixlip"/>
  </r>
  <r>
    <s v="6 OAKLAWN WEST, LEIXLIP, KILDARE"/>
    <s v="No"/>
    <x v="0"/>
    <s v=""/>
    <n v="232500"/>
    <x v="2265"/>
    <n v="2014"/>
    <s v="Leixlip"/>
  </r>
  <r>
    <s v="18 RINAWADE GLADE, LEIXLIP, KILDARE"/>
    <s v="No"/>
    <x v="0"/>
    <s v=""/>
    <n v="345000"/>
    <x v="2001"/>
    <n v="2014"/>
    <s v="Leixlip"/>
  </r>
  <r>
    <s v="19 LEIXLIP PARK, LEIXLIP, CO KILDARE"/>
    <s v="No"/>
    <x v="0"/>
    <s v=""/>
    <n v="281000"/>
    <x v="2346"/>
    <n v="2015"/>
    <s v="Leixlip"/>
  </r>
  <r>
    <s v="WYNDARRA, GREEN LANE, LEIXLIP"/>
    <s v="No"/>
    <x v="0"/>
    <s v=""/>
    <n v="70000"/>
    <x v="594"/>
    <n v="2016"/>
    <s v="Leixlip"/>
  </r>
  <r>
    <s v="16 CELBRIDGE RD, LEIXLIP, KILDARE"/>
    <s v="No"/>
    <x v="0"/>
    <s v=""/>
    <n v="299950"/>
    <x v="2337"/>
    <n v="2014"/>
    <s v="Leixlip"/>
  </r>
  <r>
    <s v="5 Station Road, Leixlip"/>
    <s v="No"/>
    <x v="0"/>
    <s v=""/>
    <n v="335000"/>
    <x v="684"/>
    <n v="2015"/>
    <s v="Leixlip"/>
  </r>
  <r>
    <s v="67 RINAWADE VALE, LEIXLIP, KILDARE"/>
    <s v="No"/>
    <x v="0"/>
    <s v=""/>
    <n v="285000"/>
    <x v="1423"/>
    <n v="2016"/>
    <s v="Leixlip"/>
  </r>
  <r>
    <s v="311 Ryevale Lawns, Leixlip, Kildare"/>
    <s v="No"/>
    <x v="0"/>
    <s v=""/>
    <n v="415000"/>
    <x v="2087"/>
    <n v="2014"/>
    <s v="Leixlip"/>
  </r>
  <r>
    <s v="214 RIVER FOREST, LEIXLIP, KILDARE"/>
    <s v="No"/>
    <x v="0"/>
    <s v=""/>
    <n v="268000"/>
    <x v="1547"/>
    <n v="2014"/>
    <s v="Leixlip"/>
  </r>
  <r>
    <s v="34 ELTON CT, LEIXLIP, KILDARE"/>
    <s v="No"/>
    <x v="0"/>
    <s v=""/>
    <n v="175000"/>
    <x v="1547"/>
    <n v="2014"/>
    <s v="Leixlip"/>
  </r>
  <r>
    <s v="2 RINAWADE PARK, LEIXLIP"/>
    <s v="No"/>
    <x v="0"/>
    <s v=""/>
    <n v="275000"/>
    <x v="2072"/>
    <n v="2010"/>
    <s v="Leixlip"/>
  </r>
  <r>
    <s v="47 Buckleys Lane, Leixlip"/>
    <s v="No"/>
    <x v="0"/>
    <s v=""/>
    <n v="70000"/>
    <x v="1152"/>
    <n v="2012"/>
    <s v="Leixlip"/>
  </r>
  <r>
    <s v="27 Cedar Park, Leixlip"/>
    <s v="No"/>
    <x v="0"/>
    <s v=""/>
    <n v="230000"/>
    <x v="1456"/>
    <n v="2010"/>
    <s v="Leixlip"/>
  </r>
  <r>
    <s v="Roseville, Salmon Leap, Leixlip"/>
    <s v="No"/>
    <x v="0"/>
    <s v=""/>
    <n v="350000"/>
    <x v="1152"/>
    <n v="2012"/>
    <s v="Leixlip"/>
  </r>
  <r>
    <s v="5 Rye River Close, Duncarrig, Leixlip"/>
    <s v="No"/>
    <x v="0"/>
    <s v=""/>
    <n v="210000"/>
    <x v="179"/>
    <n v="2011"/>
    <s v="Leixlip"/>
  </r>
  <r>
    <s v="620 River Forest, Leixlip"/>
    <s v="No"/>
    <x v="0"/>
    <s v=""/>
    <n v="170000"/>
    <x v="1267"/>
    <n v="2012"/>
    <s v="Leixlip"/>
  </r>
  <r>
    <s v="298 RIVER FOREST, LEIXLIP, KILDARE"/>
    <s v="No"/>
    <x v="0"/>
    <s v=""/>
    <n v="275000"/>
    <x v="64"/>
    <n v="2014"/>
    <s v="Leixlip"/>
  </r>
  <r>
    <s v="54 RINAWADE VALE, LEIXLIP, KILDARE"/>
    <s v="No"/>
    <x v="0"/>
    <s v=""/>
    <n v="317000"/>
    <x v="1512"/>
    <n v="2016"/>
    <s v="Leixlip"/>
  </r>
  <r>
    <s v="25 EASTON PARK, LEIXLIP, KILDARE"/>
    <s v="No"/>
    <x v="0"/>
    <s v=""/>
    <n v="263000"/>
    <x v="1661"/>
    <n v="2014"/>
    <s v="Leixlip"/>
  </r>
  <r>
    <s v="5 Rye River Avenue, Dun Carraig, Leixlip"/>
    <s v="No"/>
    <x v="0"/>
    <s v=""/>
    <n v="252000"/>
    <x v="232"/>
    <n v="2013"/>
    <s v="Leixlip"/>
  </r>
  <r>
    <s v="23 Glen Easton Lawns, Leixlip, County Kildare"/>
    <s v="No"/>
    <x v="0"/>
    <s v=""/>
    <n v="260000"/>
    <x v="794"/>
    <n v="2012"/>
    <s v="Leixlip"/>
  </r>
  <r>
    <s v="Rye River Park, Leixlip"/>
    <s v="No"/>
    <x v="0"/>
    <s v=""/>
    <n v="280000"/>
    <x v="2347"/>
    <n v="2010"/>
    <s v="Leixlip"/>
  </r>
  <r>
    <s v="43 CEDAR PARK, LEIXLIP, KILDARE"/>
    <s v="No"/>
    <x v="0"/>
    <s v=""/>
    <n v="178000"/>
    <x v="695"/>
    <n v="2015"/>
    <s v="Leixlip"/>
  </r>
  <r>
    <s v="10 Rinawade Glade, Leixlip"/>
    <s v="No"/>
    <x v="0"/>
    <s v=""/>
    <n v="290000"/>
    <x v="2124"/>
    <n v="2010"/>
    <s v="Leixlip"/>
  </r>
  <r>
    <s v="268 RIVERFOREST, LEIXLIP, KILDARE"/>
    <s v="No"/>
    <x v="0"/>
    <s v=""/>
    <n v="165000"/>
    <x v="472"/>
    <n v="2014"/>
    <s v="Leixlip"/>
  </r>
  <r>
    <s v="16 GLEN EASTON DRIVE, LEIXLIP, CO KILDARE"/>
    <s v="No"/>
    <x v="0"/>
    <s v=""/>
    <n v="300000"/>
    <x v="124"/>
    <n v="2014"/>
    <s v="Leixlip"/>
  </r>
  <r>
    <s v="47 BUCKLEYS LANE, LEIXLIP, KILDARE"/>
    <s v="No"/>
    <x v="0"/>
    <s v=""/>
    <n v="194000"/>
    <x v="124"/>
    <n v="2014"/>
    <s v="Leixlip"/>
  </r>
  <r>
    <s v="185 Castletown, Leixlip"/>
    <s v="No"/>
    <x v="0"/>
    <s v=""/>
    <n v="235000"/>
    <x v="2348"/>
    <n v="2012"/>
    <s v="Leixlip"/>
  </r>
  <r>
    <s v="9 GLEN EASTON SQ, LEIXLIP, KILDARE"/>
    <s v="No"/>
    <x v="0"/>
    <s v=""/>
    <n v="352500"/>
    <x v="656"/>
    <n v="2014"/>
    <s v="Leixlip"/>
  </r>
  <r>
    <s v="9 ROCKINGHAM GROVE, LEIXLIP, KILDARE"/>
    <s v="No"/>
    <x v="0"/>
    <s v=""/>
    <n v="480000"/>
    <x v="656"/>
    <n v="2014"/>
    <s v="Leixlip"/>
  </r>
  <r>
    <s v="46 LOUISA PARK, LEIXLIP"/>
    <s v="No"/>
    <x v="0"/>
    <s v=""/>
    <n v="175000"/>
    <x v="2349"/>
    <n v="2011"/>
    <s v="Leixlip"/>
  </r>
  <r>
    <s v="276 Glendale Meadows, Leixlip"/>
    <s v="No"/>
    <x v="0"/>
    <s v=""/>
    <n v="215000"/>
    <x v="1475"/>
    <n v="2011"/>
    <s v="Leixlip"/>
  </r>
  <r>
    <s v="8 Gleneaston View, Leixlip"/>
    <s v="No"/>
    <x v="0"/>
    <s v=""/>
    <n v="134000"/>
    <x v="2350"/>
    <n v="2012"/>
    <s v="Leixlip"/>
  </r>
  <r>
    <s v="1 NEWTON HILL HOUSE, CAPTAINS HILL HOUSE, LEIXLIP"/>
    <s v="No"/>
    <x v="0"/>
    <s v=""/>
    <n v="2867100"/>
    <x v="246"/>
    <n v="2014"/>
    <s v="Leixlip"/>
  </r>
  <r>
    <s v="134 Riverforest, Leixlip"/>
    <s v="No"/>
    <x v="0"/>
    <s v=""/>
    <n v="230000"/>
    <x v="798"/>
    <n v="2012"/>
    <s v="Leixlip"/>
  </r>
  <r>
    <s v="15 Rinawade Vale, Leixlip"/>
    <s v="No"/>
    <x v="0"/>
    <s v=""/>
    <n v="300000"/>
    <x v="2351"/>
    <n v="2010"/>
    <s v="Leixlip"/>
  </r>
  <r>
    <s v="128 BEECH PARK, LEIXLIP, KILDARE"/>
    <s v="No"/>
    <x v="0"/>
    <s v=""/>
    <n v="190000"/>
    <x v="442"/>
    <n v="2014"/>
    <s v="Leixlip"/>
  </r>
  <r>
    <s v="191 CASTLETOWN, LEIXLIP, KILDARE"/>
    <s v="No"/>
    <x v="0"/>
    <s v=""/>
    <n v="183000"/>
    <x v="2352"/>
    <n v="2013"/>
    <s v="Leixlip"/>
  </r>
  <r>
    <s v="1047 Avondale, Leixlip, Co. Kildare"/>
    <s v="No"/>
    <x v="0"/>
    <s v=""/>
    <n v="30000"/>
    <x v="688"/>
    <n v="2011"/>
    <s v="Leixlip"/>
  </r>
  <r>
    <s v="36 Ryebridge Rise, Leixlip"/>
    <s v="Yes"/>
    <x v="1"/>
    <s v="greater than or equal to 38 sq metres and less than 125 sq metres"/>
    <n v="193833"/>
    <x v="361"/>
    <n v="2014"/>
    <s v="Leixlip"/>
  </r>
  <r>
    <s v="3 Glen Easton Lawns, Leixlip, Co. Kildare"/>
    <s v="No"/>
    <x v="0"/>
    <s v=""/>
    <n v="240000"/>
    <x v="1510"/>
    <n v="2012"/>
    <s v="Leixlip"/>
  </r>
  <r>
    <s v="132 BEECH PARK, EASTON RD, LEIXLIP"/>
    <s v="No"/>
    <x v="0"/>
    <s v=""/>
    <n v="235000"/>
    <x v="1366"/>
    <n v="2013"/>
    <s v="Leixlip"/>
  </r>
  <r>
    <s v="120 CASTLETOWN, LEIXLIP, KILDARE"/>
    <s v="No"/>
    <x v="0"/>
    <s v=""/>
    <n v="290000"/>
    <x v="648"/>
    <n v="2015"/>
    <s v="Leixlip"/>
  </r>
  <r>
    <s v="19 GLEN EASTON WOODS, LEIXLIP, KILDARE"/>
    <s v="No"/>
    <x v="0"/>
    <s v=""/>
    <n v="240000"/>
    <x v="1447"/>
    <n v="2014"/>
    <s v="Leixlip"/>
  </r>
  <r>
    <s v="167 Beechpark, Leixlip, Co. Kildare"/>
    <s v="Yes"/>
    <x v="1"/>
    <s v="less than 38 sq metres"/>
    <n v="225000"/>
    <x v="1398"/>
    <n v="2010"/>
    <s v="Leixlip"/>
  </r>
  <r>
    <s v="9 GLENEASTON VIEW, EASTON RD, LEIXLIP"/>
    <s v="No"/>
    <x v="0"/>
    <s v=""/>
    <n v="261000"/>
    <x v="1447"/>
    <n v="2014"/>
    <s v="Leixlip"/>
  </r>
  <r>
    <s v="15 RYEMONT ABBEY, LEIXLIP, KILDARE"/>
    <s v="No"/>
    <x v="0"/>
    <s v=""/>
    <n v="473000"/>
    <x v="2353"/>
    <n v="2014"/>
    <s v="Leixlip"/>
  </r>
  <r>
    <s v="23 WOODSIDE, RIVERFOREST, LEIXLIP"/>
    <s v="No"/>
    <x v="0"/>
    <s v=""/>
    <n v="225000"/>
    <x v="648"/>
    <n v="2015"/>
    <s v="Leixlip"/>
  </r>
  <r>
    <s v="2 Rye River Court, Leixlip, County Kildare"/>
    <s v="No"/>
    <x v="0"/>
    <s v=""/>
    <n v="250000"/>
    <x v="1872"/>
    <n v="2012"/>
    <s v="Leixlip"/>
  </r>
  <r>
    <s v="158 Glendale Estate, Leixlip"/>
    <s v="No"/>
    <x v="0"/>
    <s v=""/>
    <n v="260000"/>
    <x v="1387"/>
    <n v="2010"/>
    <s v="Leixlip"/>
  </r>
  <r>
    <s v="161 CASTLETOWN ESTATE, LEIXLIP, KILDARE"/>
    <s v="No"/>
    <x v="0"/>
    <s v=""/>
    <n v="332000"/>
    <x v="62"/>
    <n v="2014"/>
    <s v="Leixlip"/>
  </r>
  <r>
    <s v="11 The Park, Louisa Valley, Leixlip"/>
    <s v="No"/>
    <x v="0"/>
    <s v=""/>
    <n v="365000"/>
    <x v="1872"/>
    <n v="2012"/>
    <s v="Leixlip"/>
  </r>
  <r>
    <s v="388 Riverforest, Leixlip"/>
    <s v="No"/>
    <x v="0"/>
    <s v=""/>
    <n v="250000"/>
    <x v="2351"/>
    <n v="2010"/>
    <s v="Leixlip"/>
  </r>
  <r>
    <s v="Killamery, Confey, Leixlip"/>
    <s v="No"/>
    <x v="0"/>
    <s v=""/>
    <n v="299000"/>
    <x v="1042"/>
    <n v="2012"/>
    <s v="Leixlip"/>
  </r>
  <r>
    <s v="19 Beechpark, Leixlip"/>
    <s v="No"/>
    <x v="0"/>
    <s v=""/>
    <n v="200000"/>
    <x v="2354"/>
    <n v="2013"/>
    <s v="Leixlip"/>
  </r>
  <r>
    <s v="Kellystown, Leixlip, Co. Kildare"/>
    <s v="No"/>
    <x v="0"/>
    <s v=""/>
    <n v="255000"/>
    <x v="1387"/>
    <n v="2010"/>
    <s v="Leixlip"/>
  </r>
  <r>
    <s v="21 Glen Easton Gardens, Leixlip"/>
    <s v="No"/>
    <x v="0"/>
    <s v=""/>
    <n v="332000"/>
    <x v="1171"/>
    <n v="2011"/>
    <s v="Leixlip"/>
  </r>
  <r>
    <s v="5 GLEN EASTON RISE, LEIXLIP, KILDARE"/>
    <s v="No"/>
    <x v="0"/>
    <s v=""/>
    <n v="390000"/>
    <x v="707"/>
    <n v="2010"/>
    <s v="Leixlip"/>
  </r>
  <r>
    <s v="216 BEECH PARK, LEIXLIP"/>
    <s v="Yes"/>
    <x v="1"/>
    <s v="greater than or equal to 38 sq metres and less than 125 sq metres"/>
    <n v="320050"/>
    <x v="1020"/>
    <n v="2015"/>
    <s v="Leixlip"/>
  </r>
  <r>
    <s v="211 GLENDALE MEADOWS, LEIXLIP, KILDARE"/>
    <s v="No"/>
    <x v="0"/>
    <s v=""/>
    <n v="310000"/>
    <x v="746"/>
    <n v="2014"/>
    <s v="Leixlip"/>
  </r>
  <r>
    <s v="183 beechpark, leixlip"/>
    <s v="Yes"/>
    <x v="1"/>
    <s v="greater than or equal to 38 sq metres and less than 125 sq metres"/>
    <n v="250000"/>
    <x v="2129"/>
    <n v="2010"/>
    <s v="Leixlip"/>
  </r>
  <r>
    <s v="10 HIGHFIELD PARK, LEIXLIP, KILDARE"/>
    <s v="No"/>
    <x v="0"/>
    <s v=""/>
    <n v="371000"/>
    <x v="1263"/>
    <n v="2016"/>
    <s v="Leixlip"/>
  </r>
  <r>
    <s v="30 Oaklawn, Leixlip"/>
    <s v="No"/>
    <x v="0"/>
    <s v=""/>
    <n v="300000"/>
    <x v="97"/>
    <n v="2014"/>
    <s v="Leixlip"/>
  </r>
  <r>
    <s v="134 Ryevale Lawns, Leixlip"/>
    <s v="No"/>
    <x v="0"/>
    <s v=""/>
    <n v="265000"/>
    <x v="441"/>
    <n v="2012"/>
    <s v="Leixlip"/>
  </r>
  <r>
    <s v="12 RINAWADE RISE, EASTON RD, LEIXLIP"/>
    <s v="No"/>
    <x v="0"/>
    <s v=""/>
    <n v="270000"/>
    <x v="161"/>
    <n v="2014"/>
    <s v="Leixlip"/>
  </r>
  <r>
    <s v="20 RYE RIVER GROVE, LEIXLIP, KILDARE"/>
    <s v="No"/>
    <x v="0"/>
    <s v=""/>
    <n v="350000"/>
    <x v="161"/>
    <n v="2014"/>
    <s v="Leixlip"/>
  </r>
  <r>
    <s v="324 Confey, Leixlip, Co. Kildare"/>
    <s v="No"/>
    <x v="0"/>
    <s v=""/>
    <n v="110000"/>
    <x v="2263"/>
    <n v="2013"/>
    <s v="Leixlip"/>
  </r>
  <r>
    <s v="15 BEECH PK, EASTON RD, LEIXLIP"/>
    <s v="No"/>
    <x v="0"/>
    <s v=""/>
    <n v="175000"/>
    <x v="2262"/>
    <n v="2014"/>
    <s v="Leixlip"/>
  </r>
  <r>
    <s v="Rathglo, 17 Celbridge Road, Leixlip"/>
    <s v="No"/>
    <x v="0"/>
    <s v=""/>
    <n v="300000"/>
    <x v="667"/>
    <n v="2012"/>
    <s v="Leixlip"/>
  </r>
  <r>
    <s v="7 Glen Easton Gardens, Leixlip"/>
    <s v="No"/>
    <x v="0"/>
    <s v=""/>
    <n v="332500"/>
    <x v="2355"/>
    <n v="2011"/>
    <s v="Leixlip"/>
  </r>
  <r>
    <s v="Apt 48 Block C, Louisa Park, Leixlip"/>
    <s v="No"/>
    <x v="0"/>
    <s v=""/>
    <n v="136700"/>
    <x v="1477"/>
    <n v="2014"/>
    <s v="Leixlip"/>
  </r>
  <r>
    <s v="The Cottage, 45 Green Lane  Leixlip"/>
    <s v="No"/>
    <x v="0"/>
    <s v=""/>
    <n v="240000"/>
    <x v="2355"/>
    <n v="2011"/>
    <s v="Leixlip"/>
  </r>
  <r>
    <s v="1019 AVONDALE, LEIXLIP, KILDARE"/>
    <s v="No"/>
    <x v="0"/>
    <s v=""/>
    <n v="115000"/>
    <x v="1433"/>
    <n v="2014"/>
    <s v="Leixlip"/>
  </r>
  <r>
    <s v="17 Beechpark, Leixlip"/>
    <s v="No"/>
    <x v="0"/>
    <s v=""/>
    <n v="130000"/>
    <x v="1449"/>
    <n v="2012"/>
    <s v="Leixlip"/>
  </r>
  <r>
    <s v="203 CASTLETOWN, LEIXLIP, KILDARE"/>
    <s v="No"/>
    <x v="0"/>
    <s v=""/>
    <n v="310000"/>
    <x v="2158"/>
    <n v="2014"/>
    <s v="Leixlip"/>
  </r>
  <r>
    <s v="509 River Forest, Leixlip"/>
    <s v="No"/>
    <x v="0"/>
    <s v=""/>
    <n v="170000"/>
    <x v="1449"/>
    <n v="2012"/>
    <s v="Leixlip"/>
  </r>
  <r>
    <s v="383 Ryevale Lawns, Leixlip, County Kildare"/>
    <s v="No"/>
    <x v="0"/>
    <s v=""/>
    <n v="345000"/>
    <x v="23"/>
    <n v="2010"/>
    <s v="Leixlip"/>
  </r>
  <r>
    <s v="616 St Marys Park, Leixlip, Co Kildare"/>
    <s v="No"/>
    <x v="0"/>
    <s v=""/>
    <n v="160000"/>
    <x v="1449"/>
    <n v="2012"/>
    <s v="Leixlip"/>
  </r>
  <r>
    <s v="37 Gleneaston Way, Leixlip"/>
    <s v="No"/>
    <x v="0"/>
    <s v=""/>
    <n v="375000"/>
    <x v="748"/>
    <n v="2012"/>
    <s v="Leixlip"/>
  </r>
  <r>
    <s v="36 Rinewade Park, Leixlip"/>
    <s v="No"/>
    <x v="0"/>
    <s v=""/>
    <n v="240000"/>
    <x v="2356"/>
    <n v="2011"/>
    <s v="Leixlip"/>
  </r>
  <r>
    <s v="278 CASTLETOWN, LEIXLIP, KILDARE"/>
    <s v="No"/>
    <x v="0"/>
    <s v=""/>
    <n v="247000"/>
    <x v="2131"/>
    <n v="2014"/>
    <s v="Leixlip"/>
  </r>
  <r>
    <s v="74 GLENDALE EST, LEIXLIP, KILDARE"/>
    <s v="No"/>
    <x v="0"/>
    <s v=""/>
    <n v="278000"/>
    <x v="2131"/>
    <n v="2014"/>
    <s v="Leixlip"/>
  </r>
  <r>
    <s v="38 Riverdale, Leixlip"/>
    <s v="No"/>
    <x v="0"/>
    <s v=""/>
    <n v="207750"/>
    <x v="202"/>
    <n v="2012"/>
    <s v="Leixlip"/>
  </r>
  <r>
    <s v="7 Gleaneaston  Avenue, Leixlip"/>
    <s v="No"/>
    <x v="0"/>
    <s v=""/>
    <n v="380000"/>
    <x v="202"/>
    <n v="2012"/>
    <s v="Leixlip"/>
  </r>
  <r>
    <s v="16 Glen Easton Gardens, Leixlip"/>
    <s v="No"/>
    <x v="0"/>
    <s v=""/>
    <n v="385000"/>
    <x v="541"/>
    <n v="2014"/>
    <s v="Leixlip"/>
  </r>
  <r>
    <s v="2 EASTON PARK, LEIXLIP, CO KILDARE"/>
    <s v="No"/>
    <x v="0"/>
    <s v=""/>
    <n v="275000"/>
    <x v="1263"/>
    <n v="2016"/>
    <s v="Leixlip"/>
  </r>
  <r>
    <s v="96 GLENDALE MEADOWS, LEIXLIP, CO KILDARE"/>
    <s v="No"/>
    <x v="0"/>
    <s v=""/>
    <n v="197500"/>
    <x v="1875"/>
    <n v="2011"/>
    <s v="Leixlip"/>
  </r>
  <r>
    <s v="102 Beechpark, Leixlip"/>
    <s v="Yes"/>
    <x v="1"/>
    <s v="greater than or equal to 38 sq metres and less than 125 sq metres"/>
    <n v="180000"/>
    <x v="1504"/>
    <n v="2013"/>
    <s v="Leixlip"/>
  </r>
  <r>
    <s v="No. 3 Beechpark Wood, Leixlip"/>
    <s v="Yes"/>
    <x v="1"/>
    <s v="greater than or equal to 38 sq metres and less than 125 sq metres"/>
    <n v="145374"/>
    <x v="691"/>
    <n v="2010"/>
    <s v="Leixlip"/>
  </r>
  <r>
    <s v="17 Oaklawn, Leixlip"/>
    <s v="No"/>
    <x v="0"/>
    <s v=""/>
    <n v="185000"/>
    <x v="2357"/>
    <n v="2012"/>
    <s v="Leixlip"/>
  </r>
  <r>
    <s v="4 EASTON MEWS, LEIXLIP, KILDARE"/>
    <s v="No"/>
    <x v="0"/>
    <s v=""/>
    <n v="96083.4"/>
    <x v="2278"/>
    <n v="2014"/>
    <s v="Leixlip"/>
  </r>
  <r>
    <s v="No. 4 Beechpark Wood, Beechpark, Leixlip"/>
    <s v="Yes"/>
    <x v="1"/>
    <s v="greater than or equal to 38 sq metres and less than 125 sq metres"/>
    <n v="145374"/>
    <x v="691"/>
    <n v="2010"/>
    <s v="Leixlip"/>
  </r>
  <r>
    <s v="108 Ryevale lawns, Leixlip, Co. Kildare"/>
    <s v="No"/>
    <x v="0"/>
    <s v=""/>
    <n v="362000"/>
    <x v="2358"/>
    <n v="2010"/>
    <s v="Leixlip"/>
  </r>
  <r>
    <s v="653 RIVER FOREST, LEIXLIP, KILDARE"/>
    <s v="No"/>
    <x v="0"/>
    <s v=""/>
    <n v="271000"/>
    <x v="123"/>
    <n v="2014"/>
    <s v="Leixlip"/>
  </r>
  <r>
    <s v="161 Glendale Meadows, Leixlip, Kildare"/>
    <s v="No"/>
    <x v="0"/>
    <s v=""/>
    <n v="125000"/>
    <x v="1466"/>
    <n v="2010"/>
    <s v="Leixlip"/>
  </r>
  <r>
    <s v="90 Elton Court, Leixlip"/>
    <s v="No"/>
    <x v="0"/>
    <s v=""/>
    <n v="152000"/>
    <x v="1966"/>
    <n v="2012"/>
    <s v="Leixlip"/>
  </r>
  <r>
    <s v="2 GATE LODGE, MILL LANE, LEIXLIP"/>
    <s v="No"/>
    <x v="0"/>
    <s v=""/>
    <n v="220000"/>
    <x v="1871"/>
    <n v="2015"/>
    <s v="Leixlip"/>
  </r>
  <r>
    <s v="82A GLENDALE, LEIXLIP, GLENDALE"/>
    <s v="No"/>
    <x v="0"/>
    <s v=""/>
    <n v="265000"/>
    <x v="1436"/>
    <n v="2014"/>
    <s v="Leixlip"/>
  </r>
  <r>
    <s v="15 THE GROVE, LOUISA VALLEY, LEIXLIP"/>
    <s v="No"/>
    <x v="0"/>
    <s v=""/>
    <n v="495000"/>
    <x v="1318"/>
    <n v="2014"/>
    <s v="Leixlip"/>
  </r>
  <r>
    <s v="6 GLEN EASTON CLOSE, LEIXLIP, KILDARE"/>
    <s v="No"/>
    <x v="0"/>
    <s v=""/>
    <n v="390000"/>
    <x v="1035"/>
    <n v="2016"/>
    <s v="Leixlip"/>
  </r>
  <r>
    <s v="471A Easton Road, Leixlip"/>
    <s v="No"/>
    <x v="0"/>
    <s v=""/>
    <n v="114719"/>
    <x v="1046"/>
    <n v="2010"/>
    <s v="Leixlip"/>
  </r>
  <r>
    <s v="310 CASTLETOWN, LEIXLIP, KILDARE"/>
    <s v="No"/>
    <x v="0"/>
    <s v=""/>
    <n v="312500"/>
    <x v="361"/>
    <n v="2014"/>
    <s v="Leixlip"/>
  </r>
  <r>
    <s v="1077 AVONDALE, LEIXLIP, KILDARE"/>
    <s v="No"/>
    <x v="0"/>
    <s v=""/>
    <n v="200000"/>
    <x v="2267"/>
    <n v="2015"/>
    <s v="Leixlip"/>
  </r>
  <r>
    <s v="579 Riverforest, Leixlip, County Kildare"/>
    <s v="No"/>
    <x v="0"/>
    <s v=""/>
    <n v="186000"/>
    <x v="2359"/>
    <n v="2012"/>
    <s v="Leixlip"/>
  </r>
  <r>
    <s v="4 Glen Easton Close, Leixlip"/>
    <s v="No"/>
    <x v="0"/>
    <s v=""/>
    <n v="239000"/>
    <x v="1457"/>
    <n v="2012"/>
    <s v="Leixlip"/>
  </r>
  <r>
    <s v="9 RINAWADE LAWNS, LEIXLIP"/>
    <s v="No"/>
    <x v="0"/>
    <s v=""/>
    <n v="208000"/>
    <x v="2360"/>
    <n v="2013"/>
    <s v="Leixlip"/>
  </r>
  <r>
    <s v="27 LEIXLIP PARK, LEIXLIP, KILDARE"/>
    <s v="No"/>
    <x v="0"/>
    <s v=""/>
    <n v="115000"/>
    <x v="1707"/>
    <n v="2015"/>
    <s v="Leixlip"/>
  </r>
  <r>
    <s v="267 RIVERFOREST, LEIXLIP, KILDARE"/>
    <s v="No"/>
    <x v="0"/>
    <s v=""/>
    <n v="276000"/>
    <x v="1345"/>
    <n v="2014"/>
    <s v="Leixlip"/>
  </r>
  <r>
    <s v="Old Hill, Leixlip"/>
    <s v="No"/>
    <x v="0"/>
    <s v=""/>
    <n v="90000"/>
    <x v="2280"/>
    <n v="2012"/>
    <s v="Leixlip"/>
  </r>
  <r>
    <s v="10 RINAWADE GLADE, LEIXLIP, KILDARE"/>
    <s v="No"/>
    <x v="0"/>
    <s v=""/>
    <n v="325000"/>
    <x v="1167"/>
    <n v="2014"/>
    <s v="Leixlip"/>
  </r>
  <r>
    <s v="10 Glen Easton Grove, Leixlip"/>
    <s v="No"/>
    <x v="0"/>
    <s v=""/>
    <n v="365000"/>
    <x v="2361"/>
    <n v="2011"/>
    <s v="Leixlip"/>
  </r>
  <r>
    <s v="204 Beechpark, Leixlip"/>
    <s v="Yes"/>
    <x v="1"/>
    <s v="greater than 125 sq metres"/>
    <n v="251101.32"/>
    <x v="1957"/>
    <n v="2015"/>
    <s v="Leixlip"/>
  </r>
  <r>
    <s v="191 GLENDALE MEADOWS, LEIXLIP, KILDARE"/>
    <s v="No"/>
    <x v="0"/>
    <s v=""/>
    <n v="243000"/>
    <x v="607"/>
    <n v="2014"/>
    <s v="Leixlip"/>
  </r>
  <r>
    <s v="19 Glen Easton Lodge, Leixlip"/>
    <s v="No"/>
    <x v="0"/>
    <s v=""/>
    <n v="143000"/>
    <x v="2260"/>
    <n v="2014"/>
    <s v="Leixlip"/>
  </r>
  <r>
    <s v="56 GLENEASTON SQ, LEIXLIP, KILDARE"/>
    <s v="No"/>
    <x v="0"/>
    <s v=""/>
    <n v="287500"/>
    <x v="2362"/>
    <n v="2014"/>
    <s v="Leixlip"/>
  </r>
  <r>
    <s v="523 Riverforest, Leixlip, County Kildare"/>
    <s v="No"/>
    <x v="0"/>
    <s v=""/>
    <n v="292000"/>
    <x v="1721"/>
    <n v="2010"/>
    <s v="Leixlip"/>
  </r>
  <r>
    <s v="8 Woodside, Leixlip"/>
    <s v="No"/>
    <x v="0"/>
    <s v=""/>
    <n v="190000"/>
    <x v="1391"/>
    <n v="2012"/>
    <s v="Leixlip"/>
  </r>
  <r>
    <s v="49 OAKLAWN WEST, LEIXLIP"/>
    <s v="No"/>
    <x v="0"/>
    <s v=""/>
    <n v="200000"/>
    <x v="2357"/>
    <n v="2012"/>
    <s v="Leixlip"/>
  </r>
  <r>
    <s v="169 Glendale, Leixlip"/>
    <s v="No"/>
    <x v="0"/>
    <s v=""/>
    <n v="200000"/>
    <x v="2306"/>
    <n v="2011"/>
    <s v="Leixlip"/>
  </r>
  <r>
    <s v="21 RINAWADE GROVE, LEIXLIP, CO KILDARE"/>
    <s v="No"/>
    <x v="0"/>
    <s v=""/>
    <n v="382000"/>
    <x v="1145"/>
    <n v="2014"/>
    <s v="Leixlip"/>
  </r>
  <r>
    <s v="155 Glendale Meadows, Leixlip"/>
    <s v="No"/>
    <x v="0"/>
    <s v=""/>
    <n v="308500"/>
    <x v="1959"/>
    <n v="2012"/>
    <s v="Leixlip"/>
  </r>
  <r>
    <s v="28 GLENDALE MEADOWS, LEIXLIP, KILDARE"/>
    <s v="No"/>
    <x v="0"/>
    <s v=""/>
    <n v="330000"/>
    <x v="2363"/>
    <n v="2014"/>
    <s v="Leixlip"/>
  </r>
  <r>
    <s v="236 Beechpark, Leixlip"/>
    <s v="Yes"/>
    <x v="1"/>
    <s v="greater than or equal to 38 sq metres and less than 125 sq metres"/>
    <n v="281940"/>
    <x v="2364"/>
    <n v="2016"/>
    <s v="Leixlip"/>
  </r>
  <r>
    <s v="18 GLEN EASTON CLOSE, EASTON RD, LEIXLIP"/>
    <s v="No"/>
    <x v="0"/>
    <s v=""/>
    <n v="395000"/>
    <x v="168"/>
    <n v="2015"/>
    <s v="Leixlip"/>
  </r>
  <r>
    <s v="201 Beechpark, Leixlip"/>
    <s v="Yes"/>
    <x v="1"/>
    <s v="greater than or equal to 38 sq metres and less than 125 sq metres"/>
    <n v="308370.03999999998"/>
    <x v="1044"/>
    <n v="2015"/>
    <s v="Leixlip"/>
  </r>
  <r>
    <s v="26 Rinawade Avenue, Leixlip, Co. Kildare"/>
    <s v="No"/>
    <x v="0"/>
    <s v=""/>
    <n v="250000"/>
    <x v="1114"/>
    <n v="2012"/>
    <s v="Leixlip"/>
  </r>
  <r>
    <s v="283 CASTLETOWN, LEIXLIP, KILDARE"/>
    <s v="No"/>
    <x v="0"/>
    <s v=""/>
    <n v="377500"/>
    <x v="2365"/>
    <n v="2014"/>
    <s v="Leixlip"/>
  </r>
  <r>
    <s v="27 RIVERFORREST, LEIXLIP, KILDARE"/>
    <s v="No"/>
    <x v="0"/>
    <s v=""/>
    <n v="266000"/>
    <x v="168"/>
    <n v="2015"/>
    <s v="Leixlip"/>
  </r>
  <r>
    <s v="10 Rye River Crescent, Leixlip, County Kildare"/>
    <s v="No"/>
    <x v="0"/>
    <s v=""/>
    <n v="235000"/>
    <x v="399"/>
    <n v="2011"/>
    <s v="Leixlip"/>
  </r>
  <r>
    <s v="APT 1, 23 MAIN ST, LEIXLIP"/>
    <s v="No"/>
    <x v="0"/>
    <s v=""/>
    <n v="50000"/>
    <x v="1622"/>
    <n v="2015"/>
    <s v="Leixlip"/>
  </r>
  <r>
    <s v="87 Cedar Park, Leixlip"/>
    <s v="No"/>
    <x v="0"/>
    <s v=""/>
    <n v="151000"/>
    <x v="2281"/>
    <n v="2012"/>
    <s v="Leixlip"/>
  </r>
  <r>
    <s v="250 RYEVALE LAWNS, LEIXLIP, KILDARE"/>
    <s v="No"/>
    <x v="0"/>
    <s v=""/>
    <n v="360000"/>
    <x v="2366"/>
    <n v="2014"/>
    <s v="Leixlip"/>
  </r>
  <r>
    <s v="218 Beechpark Phase 2, Leixlip"/>
    <s v="No"/>
    <x v="1"/>
    <s v="greater than or equal to 38 sq metres and less than 125 sq metres"/>
    <n v="285000"/>
    <x v="1876"/>
    <n v="2016"/>
    <s v="Leixlip"/>
  </r>
  <r>
    <s v="145 RIVERFOREST, LEIXLIP, KILDARE"/>
    <s v="No"/>
    <x v="0"/>
    <s v=""/>
    <n v="220000"/>
    <x v="1163"/>
    <n v="2014"/>
    <s v="Leixlip"/>
  </r>
  <r>
    <s v="16 Rinawade Downs, Leixlip"/>
    <s v="No"/>
    <x v="0"/>
    <s v=""/>
    <n v="266000"/>
    <x v="514"/>
    <n v="2010"/>
    <s v="Leixlip"/>
  </r>
  <r>
    <s v="Culfadda  Easton Road, Leixlip, Kildare"/>
    <s v="No"/>
    <x v="0"/>
    <s v=""/>
    <n v="520500"/>
    <x v="804"/>
    <n v="2012"/>
    <s v="Leixlip"/>
  </r>
  <r>
    <s v="535 River Forest, Leixlip, Co. Kildare"/>
    <s v="No"/>
    <x v="0"/>
    <s v=""/>
    <n v="140000"/>
    <x v="2223"/>
    <n v="2012"/>
    <s v="Leixlip"/>
  </r>
  <r>
    <s v="239 Riverforest, Leixlip"/>
    <s v="No"/>
    <x v="0"/>
    <s v=""/>
    <n v="185000"/>
    <x v="1454"/>
    <n v="2012"/>
    <s v="Leixlip"/>
  </r>
  <r>
    <s v="570 RIVER FOREST, LEIXLIP, KILDARE"/>
    <s v="No"/>
    <x v="0"/>
    <s v=""/>
    <n v="170000"/>
    <x v="88"/>
    <n v="2014"/>
    <s v="Leixlip"/>
  </r>
  <r>
    <s v="Lands at Riverforest, Leixlip"/>
    <s v="No"/>
    <x v="0"/>
    <s v=""/>
    <n v="12000"/>
    <x v="1162"/>
    <n v="2011"/>
    <s v="Leixlip"/>
  </r>
  <r>
    <s v="43 OAKLAWN WEST, LEIXLIP, KILDARE"/>
    <s v="No"/>
    <x v="0"/>
    <s v=""/>
    <n v="340000"/>
    <x v="78"/>
    <n v="2014"/>
    <s v="Leixlip"/>
  </r>
  <r>
    <s v="21 GLENEASTON GREEN, LEIXLIP, KILDARE"/>
    <s v="No"/>
    <x v="0"/>
    <s v=""/>
    <n v="393000"/>
    <x v="1982"/>
    <n v="2014"/>
    <s v="Leixlip"/>
  </r>
  <r>
    <s v="163 River Forest, Leixlip, Co Kildare"/>
    <s v="No"/>
    <x v="0"/>
    <s v=""/>
    <n v="187000"/>
    <x v="1246"/>
    <n v="2012"/>
    <s v="Leixlip"/>
  </r>
  <r>
    <s v="69 Cedar Park, Leixlip"/>
    <s v="No"/>
    <x v="0"/>
    <s v=""/>
    <n v="146000"/>
    <x v="1246"/>
    <n v="2012"/>
    <s v="Leixlip"/>
  </r>
  <r>
    <s v="359 Ryevale Lawns, Leixlip"/>
    <s v="No"/>
    <x v="0"/>
    <s v=""/>
    <n v="232000"/>
    <x v="103"/>
    <n v="2012"/>
    <s v="Leixlip"/>
  </r>
  <r>
    <s v="582 river Forest, leixlip, Co. kildae"/>
    <s v="No"/>
    <x v="0"/>
    <s v=""/>
    <n v="186000"/>
    <x v="239"/>
    <n v="2011"/>
    <s v="Leixlip"/>
  </r>
  <r>
    <s v="366 CASTLETOWN, LEIXLIP, KILDARE"/>
    <s v="No"/>
    <x v="0"/>
    <s v=""/>
    <n v="298000"/>
    <x v="805"/>
    <n v="2014"/>
    <s v="Leixlip"/>
  </r>
  <r>
    <s v="11 Rinawade View, Leixlip, Co Kildare"/>
    <s v="No"/>
    <x v="0"/>
    <s v=""/>
    <n v="220000"/>
    <x v="2367"/>
    <n v="2011"/>
    <s v="Leixlip"/>
  </r>
  <r>
    <s v="4 Rye Water, Leixlip"/>
    <s v="No"/>
    <x v="0"/>
    <s v=""/>
    <n v="105000"/>
    <x v="2368"/>
    <n v="2010"/>
    <s v="Leixlip"/>
  </r>
  <r>
    <s v="13 Glendale Estate, Leixlip"/>
    <s v="No"/>
    <x v="0"/>
    <s v=""/>
    <n v="273000"/>
    <x v="858"/>
    <n v="2014"/>
    <s v="Leixlip"/>
  </r>
  <r>
    <s v="137 Ryevale Lawns, Leixlip"/>
    <s v="No"/>
    <x v="0"/>
    <s v=""/>
    <n v="273000"/>
    <x v="858"/>
    <n v="2014"/>
    <s v="Leixlip"/>
  </r>
  <r>
    <s v="13 Highfield Park, Leixlip, Co Kildare"/>
    <s v="No"/>
    <x v="0"/>
    <s v=""/>
    <n v="250000"/>
    <x v="390"/>
    <n v="2012"/>
    <s v="Leixlip"/>
  </r>
  <r>
    <s v="103 beechpark, leixlip"/>
    <s v="Yes"/>
    <x v="1"/>
    <s v="greater than or equal to 38 sq metres and less than 125 sq metres"/>
    <n v="260000"/>
    <x v="1497"/>
    <n v="2010"/>
    <s v="Leixlip"/>
  </r>
  <r>
    <s v="5 Glen Easton Close, Leixlip"/>
    <s v="No"/>
    <x v="0"/>
    <s v=""/>
    <n v="378000"/>
    <x v="858"/>
    <n v="2014"/>
    <s v="Leixlip"/>
  </r>
  <r>
    <s v="14 Rye River Crescent, Leixlip"/>
    <s v="No"/>
    <x v="0"/>
    <s v=""/>
    <n v="280000"/>
    <x v="2137"/>
    <n v="2011"/>
    <s v="Leixlip"/>
  </r>
  <r>
    <s v="71 Ryevale Lawms, Leixlip"/>
    <s v="No"/>
    <x v="0"/>
    <s v=""/>
    <n v="274000"/>
    <x v="858"/>
    <n v="2014"/>
    <s v="Leixlip"/>
  </r>
  <r>
    <s v="Apartment 67  Block E, Louisa Park, Leixlip"/>
    <s v="No"/>
    <x v="0"/>
    <s v=""/>
    <n v="136700"/>
    <x v="858"/>
    <n v="2014"/>
    <s v="Leixlip"/>
  </r>
  <r>
    <s v="170, Beech Park, Leixlip"/>
    <s v="Yes"/>
    <x v="1"/>
    <s v="greater than or equal to 38 sq metres and less than 125 sq metres"/>
    <n v="251101.32"/>
    <x v="2152"/>
    <n v="2010"/>
    <s v="Leixlip"/>
  </r>
  <r>
    <s v="253 RIVERFORREST, LEIXLIP, KILDARE"/>
    <s v="No"/>
    <x v="0"/>
    <s v=""/>
    <n v="192000"/>
    <x v="87"/>
    <n v="2016"/>
    <s v="Leixlip"/>
  </r>
  <r>
    <s v="1025 avondale, leixlip"/>
    <s v="No"/>
    <x v="0"/>
    <s v=""/>
    <n v="140000"/>
    <x v="2369"/>
    <n v="2013"/>
    <s v="Leixlip"/>
  </r>
  <r>
    <s v="156 Glendale, Leixlip"/>
    <s v="No"/>
    <x v="0"/>
    <s v=""/>
    <n v="240000"/>
    <x v="1968"/>
    <n v="2011"/>
    <s v="Leixlip"/>
  </r>
  <r>
    <s v="544 Riverforest, Leixlip"/>
    <s v="No"/>
    <x v="0"/>
    <s v=""/>
    <n v="202500"/>
    <x v="1735"/>
    <n v="2011"/>
    <s v="Leixlip"/>
  </r>
  <r>
    <s v="184 Beechpark, Leixlip"/>
    <s v="Yes"/>
    <x v="1"/>
    <s v="greater than or equal to 38 sq metres and less than 125 sq metres"/>
    <n v="268722"/>
    <x v="1409"/>
    <n v="2014"/>
    <s v="Leixlip"/>
  </r>
  <r>
    <s v="224 Beechpark, Leixlip, County Kildare"/>
    <s v="Yes"/>
    <x v="1"/>
    <s v="less than 38 sq metres"/>
    <n v="325992"/>
    <x v="2145"/>
    <n v="2016"/>
    <s v="Leixlip"/>
  </r>
  <r>
    <s v="81 Glendale Manor, Leixlip"/>
    <s v="No"/>
    <x v="0"/>
    <s v=""/>
    <n v="275000"/>
    <x v="2370"/>
    <n v="2010"/>
    <s v="Leixlip"/>
  </r>
  <r>
    <s v="46 GLEN EASTON SQ, LEIXLIP, KILDARE"/>
    <s v="No"/>
    <x v="0"/>
    <s v=""/>
    <n v="430000"/>
    <x v="2371"/>
    <n v="2014"/>
    <s v="Leixlip"/>
  </r>
  <r>
    <s v="42 Ryevale Lawns, Leixlip"/>
    <s v="No"/>
    <x v="0"/>
    <s v=""/>
    <n v="355000"/>
    <x v="2152"/>
    <n v="2010"/>
    <s v="Leixlip"/>
  </r>
  <r>
    <s v="251 RIVER FOREST, LEIXLIP, CO KILDARE"/>
    <s v="No"/>
    <x v="0"/>
    <s v=""/>
    <n v="300000"/>
    <x v="1521"/>
    <n v="2015"/>
    <s v="Leixlip"/>
  </r>
  <r>
    <s v="5 BEECHPARK WOOD, BEECHPARK, LEIXLIP"/>
    <s v="No"/>
    <x v="0"/>
    <s v=""/>
    <n v="153000"/>
    <x v="1544"/>
    <n v="2014"/>
    <s v="Leixlip"/>
  </r>
  <r>
    <s v="4 Glen Easton Crescent, Leixlip"/>
    <s v="No"/>
    <x v="0"/>
    <s v=""/>
    <n v="341500"/>
    <x v="2372"/>
    <n v="2011"/>
    <s v="Leixlip"/>
  </r>
  <r>
    <s v="137 Glendale Estate, Leixlip"/>
    <s v="No"/>
    <x v="0"/>
    <s v=""/>
    <n v="202000"/>
    <x v="86"/>
    <n v="2012"/>
    <s v="Leixlip"/>
  </r>
  <r>
    <s v="37 Elton Court, Leixlip"/>
    <s v="No"/>
    <x v="0"/>
    <s v=""/>
    <n v="99500"/>
    <x v="857"/>
    <n v="2011"/>
    <s v="Leixlip"/>
  </r>
  <r>
    <s v="191 Beechpark, Leixlip, Co. Kildare"/>
    <s v="Yes"/>
    <x v="1"/>
    <s v="less than 38 sq metres"/>
    <n v="229074.89"/>
    <x v="194"/>
    <n v="2014"/>
    <s v="Leixlip"/>
  </r>
  <r>
    <s v="305 CASTLETOWN, LEIXLIP, KILDARE"/>
    <s v="No"/>
    <x v="0"/>
    <s v=""/>
    <n v="275000"/>
    <x v="2297"/>
    <n v="2014"/>
    <s v="Leixlip"/>
  </r>
  <r>
    <s v="40 Rinawade Lawn, Leixlip, Co. Kildare"/>
    <s v="No"/>
    <x v="0"/>
    <s v=""/>
    <n v="260000"/>
    <x v="2373"/>
    <n v="2010"/>
    <s v="Leixlip"/>
  </r>
  <r>
    <s v="29 RINAWADE VALE, LEIXLIP, KILDARE"/>
    <s v="No"/>
    <x v="0"/>
    <s v=""/>
    <n v="290000"/>
    <x v="1575"/>
    <n v="2014"/>
    <s v="Leixlip"/>
  </r>
  <r>
    <s v="219 Beechpark, LEIXLIP"/>
    <s v="Yes"/>
    <x v="1"/>
    <s v="greater than or equal to 38 sq metres and less than 125 sq metres"/>
    <n v="251101"/>
    <x v="1076"/>
    <n v="2016"/>
    <s v="Leixlip"/>
  </r>
  <r>
    <s v="131 GLENDALE MEADOWS, LEIXLIP, KILDARE"/>
    <s v="No"/>
    <x v="0"/>
    <s v=""/>
    <n v="112500"/>
    <x v="2374"/>
    <n v="2013"/>
    <s v="Leixlip"/>
  </r>
  <r>
    <s v="196 Beechpark Phase 2, Leixlip"/>
    <s v="Yes"/>
    <x v="1"/>
    <s v="greater than or equal to 38 sq metres and less than 125 sq metres"/>
    <n v="251101"/>
    <x v="1058"/>
    <n v="2015"/>
    <s v="Leixlip"/>
  </r>
  <r>
    <s v="33 Oaklawn West, Leixlip"/>
    <s v="No"/>
    <x v="0"/>
    <s v=""/>
    <n v="220000"/>
    <x v="1039"/>
    <n v="2012"/>
    <s v="Leixlip"/>
  </r>
  <r>
    <s v="59 Glen Easton Square, Leixlip"/>
    <s v="No"/>
    <x v="0"/>
    <s v=""/>
    <n v="210000"/>
    <x v="645"/>
    <n v="2013"/>
    <s v="Leixlip"/>
  </r>
  <r>
    <s v="28  Rinawade Grove, Leixlip"/>
    <s v="No"/>
    <x v="0"/>
    <s v=""/>
    <n v="191000"/>
    <x v="2375"/>
    <n v="2013"/>
    <s v="Leixlip"/>
  </r>
  <r>
    <s v="4 Ryemount Abbey, Leixlip, County Kildare"/>
    <s v="No"/>
    <x v="0"/>
    <s v=""/>
    <n v="520000"/>
    <x v="2376"/>
    <n v="2011"/>
    <s v="Leixlip"/>
  </r>
  <r>
    <s v="7 Rinawade Park, Leixlip"/>
    <s v="No"/>
    <x v="0"/>
    <s v=""/>
    <n v="243000"/>
    <x v="2376"/>
    <n v="2011"/>
    <s v="Leixlip"/>
  </r>
  <r>
    <s v="18 Glen Easton Drive, Leixlip"/>
    <s v="No"/>
    <x v="0"/>
    <s v=""/>
    <n v="340000"/>
    <x v="122"/>
    <n v="2010"/>
    <s v="Leixlip"/>
  </r>
  <r>
    <s v="54 ELTON COURT, LEIXLIP, CO KILDARE"/>
    <s v="No"/>
    <x v="0"/>
    <s v=""/>
    <n v="182500"/>
    <x v="615"/>
    <n v="2014"/>
    <s v="Leixlip"/>
  </r>
  <r>
    <s v="57 Ryevale Lawns, Leixlip"/>
    <s v="No"/>
    <x v="0"/>
    <s v=""/>
    <n v="360250"/>
    <x v="1357"/>
    <n v="2010"/>
    <s v="Leixlip"/>
  </r>
  <r>
    <s v="177 GLENDALE ESTATE, LEIXLIP, CO.KILDARE"/>
    <s v="No"/>
    <x v="0"/>
    <s v=""/>
    <n v="180000"/>
    <x v="2377"/>
    <n v="2011"/>
    <s v="Leixlip"/>
  </r>
  <r>
    <s v="185 BEECHPARK, PHASE 1, LEIXLIP"/>
    <s v="Yes"/>
    <x v="1"/>
    <s v="greater than or equal to 38 sq metres and less than 125 sq metres"/>
    <n v="268722.46999999997"/>
    <x v="329"/>
    <n v="2014"/>
    <s v="Leixlip"/>
  </r>
  <r>
    <s v="190 Beechpark, Leixlip"/>
    <s v="Yes"/>
    <x v="1"/>
    <s v="greater than 125 sq metres"/>
    <n v="246696.03"/>
    <x v="329"/>
    <n v="2014"/>
    <s v="Leixlip"/>
  </r>
  <r>
    <s v="42 Rinawade Lawns, Leixlip, Co Kildare"/>
    <s v="No"/>
    <x v="0"/>
    <s v=""/>
    <n v="210000"/>
    <x v="2187"/>
    <n v="2012"/>
    <s v="Leixlip"/>
  </r>
  <r>
    <s v="94 ELTON COURT, LEIXLIP, KILDARE"/>
    <s v="No"/>
    <x v="0"/>
    <s v=""/>
    <n v="237000"/>
    <x v="1393"/>
    <n v="2014"/>
    <s v="Leixlip"/>
  </r>
  <r>
    <s v="SUNDOWN, GREEN LANE, LEIXLIP"/>
    <s v="No"/>
    <x v="0"/>
    <s v=""/>
    <n v="492000"/>
    <x v="1393"/>
    <n v="2014"/>
    <s v="Leixlip"/>
  </r>
  <r>
    <s v="199 Beechpark, Leixlip"/>
    <s v="Yes"/>
    <x v="1"/>
    <s v="greater than or equal to 38 sq metres and less than 125 sq metres"/>
    <n v="312775.33"/>
    <x v="1054"/>
    <n v="2015"/>
    <s v="Leixlip"/>
  </r>
  <r>
    <s v="65 RINAWADE VALE, LEIXLIP, KILDARE"/>
    <s v="No"/>
    <x v="0"/>
    <s v=""/>
    <n v="292500"/>
    <x v="169"/>
    <n v="2014"/>
    <s v="Leixlip"/>
  </r>
  <r>
    <s v="73 Louisa Park, Station Road, Leixlip"/>
    <s v="Yes"/>
    <x v="1"/>
    <s v="greater than or equal to 38 sq metres and less than 125 sq metres"/>
    <n v="70485"/>
    <x v="633"/>
    <n v="2013"/>
    <s v="Leixlip"/>
  </r>
  <r>
    <s v="78  Louisa Park, Station Road, Leixlip"/>
    <s v="Yes"/>
    <x v="1"/>
    <s v="greater than or equal to 38 sq metres and less than 125 sq metres"/>
    <n v="70485"/>
    <x v="633"/>
    <n v="2013"/>
    <s v="Leixlip"/>
  </r>
  <r>
    <s v="15 Gleneaston Drive, Leixlip"/>
    <s v="No"/>
    <x v="0"/>
    <s v=""/>
    <n v="242500"/>
    <x v="2378"/>
    <n v="2013"/>
    <s v="Leixlip"/>
  </r>
  <r>
    <s v="136 OAKLAWN WEST, LEIXLIP, KILDARE"/>
    <s v="No"/>
    <x v="0"/>
    <s v=""/>
    <n v="311000"/>
    <x v="36"/>
    <n v="2014"/>
    <s v="Leixlip"/>
  </r>
  <r>
    <s v="77 Ryevale Lawns, Leixlip"/>
    <s v="No"/>
    <x v="0"/>
    <s v=""/>
    <n v="301000"/>
    <x v="2379"/>
    <n v="2011"/>
    <s v="Leixlip"/>
  </r>
  <r>
    <s v="5 THE PARK, LOUISA VALLEY, LEIXLIP"/>
    <s v="No"/>
    <x v="0"/>
    <s v=""/>
    <n v="500000"/>
    <x v="2157"/>
    <n v="2015"/>
    <s v="Leixlip"/>
  </r>
  <r>
    <s v="24 beechpark wood, beechpark, leixlip"/>
    <s v="Yes"/>
    <x v="1"/>
    <s v="greater than or equal to 38 sq metres and less than 125 sq metres"/>
    <n v="128000"/>
    <x v="2380"/>
    <n v="2010"/>
    <s v="Leixlip"/>
  </r>
  <r>
    <s v="42 Easton park, Leixlip, Co. Kildare"/>
    <s v="No"/>
    <x v="0"/>
    <s v=""/>
    <n v="220000"/>
    <x v="1997"/>
    <n v="2012"/>
    <s v="Leixlip"/>
  </r>
  <r>
    <s v="25 Glen Easton Green, Leixlip"/>
    <s v="No"/>
    <x v="0"/>
    <s v=""/>
    <n v="425000"/>
    <x v="349"/>
    <n v="2010"/>
    <s v="Leixlip"/>
  </r>
  <r>
    <s v="17 Gleneaston Close, Leixlip, County Kildare"/>
    <s v="No"/>
    <x v="0"/>
    <s v=""/>
    <n v="385000"/>
    <x v="569"/>
    <n v="2015"/>
    <s v="Leixlip"/>
  </r>
  <r>
    <s v="177 BEECH PARK, EASTON RD, LEIXLIP"/>
    <s v="No"/>
    <x v="0"/>
    <s v=""/>
    <n v="275000"/>
    <x v="166"/>
    <n v="2014"/>
    <s v="Leixlip"/>
  </r>
  <r>
    <s v="200 Castletown, Leixlip"/>
    <s v="No"/>
    <x v="0"/>
    <s v=""/>
    <n v="350000"/>
    <x v="166"/>
    <n v="2014"/>
    <s v="Leixlip"/>
  </r>
  <r>
    <s v="32 Louisa Park, Leixlip, County Kildare"/>
    <s v="No"/>
    <x v="0"/>
    <s v=""/>
    <n v="80000"/>
    <x v="2381"/>
    <n v="2013"/>
    <s v="Leixlip"/>
  </r>
  <r>
    <s v="35 GLENEASTON SQUARE, LEIXLIP, CO KILDARE"/>
    <s v="No"/>
    <x v="0"/>
    <s v=""/>
    <n v="480000"/>
    <x v="1485"/>
    <n v="2015"/>
    <s v="Leixlip"/>
  </r>
  <r>
    <s v="37 CASTLETOWN, LEIXLIP, KILDARE"/>
    <s v="No"/>
    <x v="0"/>
    <s v=""/>
    <n v="290000"/>
    <x v="1485"/>
    <n v="2015"/>
    <s v="Leixlip"/>
  </r>
  <r>
    <s v="3 Oaklawn West, Leixlip, Co. Kildare"/>
    <s v="No"/>
    <x v="0"/>
    <s v=""/>
    <n v="142000"/>
    <x v="61"/>
    <n v="2013"/>
    <s v="Leixlip"/>
  </r>
  <r>
    <s v="62 Beechpark, Easton Road, Leixlip"/>
    <s v="No"/>
    <x v="0"/>
    <s v=""/>
    <n v="205000"/>
    <x v="166"/>
    <n v="2014"/>
    <s v="Leixlip"/>
  </r>
  <r>
    <s v="23 Ryemont Abbey, Leixlip, Co. Kildare"/>
    <s v="No"/>
    <x v="0"/>
    <s v=""/>
    <n v="482150"/>
    <x v="2382"/>
    <n v="2013"/>
    <s v="Leixlip"/>
  </r>
  <r>
    <s v="106 Louisa Park, Station Road, Leixlip"/>
    <s v="No"/>
    <x v="0"/>
    <s v=""/>
    <n v="76500"/>
    <x v="2383"/>
    <n v="2013"/>
    <s v="Leixlip"/>
  </r>
  <r>
    <s v="6A Oakwest, Leixlip, Co Kildare"/>
    <s v="No"/>
    <x v="0"/>
    <s v=""/>
    <n v="240000"/>
    <x v="1322"/>
    <n v="2013"/>
    <s v="Leixlip"/>
  </r>
  <r>
    <s v="45 Newtown Park, Leixlip  Co Kildare"/>
    <s v="No"/>
    <x v="0"/>
    <s v=""/>
    <n v="140000"/>
    <x v="800"/>
    <n v="2011"/>
    <s v="Leixlip"/>
  </r>
  <r>
    <s v="31 Louisa park, Leixlip, Co. Kildare"/>
    <s v="No"/>
    <x v="0"/>
    <s v=""/>
    <n v="80000"/>
    <x v="2384"/>
    <n v="2013"/>
    <s v="Leixlip"/>
  </r>
  <r>
    <s v="543 Riverforest, Leixlip"/>
    <s v="No"/>
    <x v="0"/>
    <s v=""/>
    <n v="259000"/>
    <x v="364"/>
    <n v="2015"/>
    <s v="Leixlip"/>
  </r>
  <r>
    <s v="189 Beechpark, Leixlip"/>
    <s v="Yes"/>
    <x v="1"/>
    <s v="greater than 125 sq metres"/>
    <n v="310132.15999999997"/>
    <x v="745"/>
    <n v="2015"/>
    <s v="Leixlip"/>
  </r>
  <r>
    <s v="46 RYEVALE LAWNS, LEIXLIP, KILDARE"/>
    <s v="No"/>
    <x v="0"/>
    <s v=""/>
    <n v="260000"/>
    <x v="745"/>
    <n v="2015"/>
    <s v="Leixlip"/>
  </r>
  <r>
    <s v="24 GLENEASTON LODGE, EASTON RD, LEIXLIP"/>
    <s v="No"/>
    <x v="0"/>
    <s v=""/>
    <n v="157000"/>
    <x v="536"/>
    <n v="2015"/>
    <s v="Leixlip"/>
  </r>
  <r>
    <s v="Newtown Hill, Leixlip"/>
    <s v="No"/>
    <x v="0"/>
    <s v=""/>
    <n v="142000"/>
    <x v="2385"/>
    <n v="2013"/>
    <s v="Leixlip"/>
  </r>
  <r>
    <s v="30 Ryevale Lawns, Leixlip"/>
    <s v="No"/>
    <x v="0"/>
    <s v=""/>
    <n v="260000"/>
    <x v="1108"/>
    <n v="2011"/>
    <s v="Leixlip"/>
  </r>
  <r>
    <s v="Apartment 55 Block D, Louisa Park, Leixlip"/>
    <s v="No"/>
    <x v="0"/>
    <s v=""/>
    <n v="97000"/>
    <x v="1963"/>
    <n v="2013"/>
    <s v="Leixlip"/>
  </r>
  <r>
    <s v="179 Beech Park, Leixlip"/>
    <s v="Yes"/>
    <x v="1"/>
    <s v="greater than or equal to 38 sq metres and less than 125 sq metres"/>
    <n v="246696.04"/>
    <x v="2288"/>
    <n v="2010"/>
    <s v="Leixlip"/>
  </r>
  <r>
    <s v="398 RIVERFOREST, CAPTAINS HILL, LEIXLIP"/>
    <s v="No"/>
    <x v="0"/>
    <s v=""/>
    <n v="325000"/>
    <x v="1561"/>
    <n v="2015"/>
    <s v="Leixlip"/>
  </r>
  <r>
    <s v="324 Confey, Leixlip"/>
    <s v="No"/>
    <x v="0"/>
    <s v=""/>
    <n v="130000"/>
    <x v="989"/>
    <n v="2015"/>
    <s v="Leixlip"/>
  </r>
  <r>
    <s v="125 Beechpark, Leixlip"/>
    <s v="Yes"/>
    <x v="1"/>
    <s v="greater than 125 sq metres"/>
    <n v="147577.1"/>
    <x v="1616"/>
    <n v="2011"/>
    <s v="Leixlip"/>
  </r>
  <r>
    <s v="55 Oaklawn, Leixlip, County Kildare"/>
    <s v="No"/>
    <x v="0"/>
    <s v=""/>
    <n v="290000"/>
    <x v="2288"/>
    <n v="2010"/>
    <s v="Leixlip"/>
  </r>
  <r>
    <s v="375 River Forest, Leixlip"/>
    <s v="No"/>
    <x v="0"/>
    <s v=""/>
    <n v="185500"/>
    <x v="2386"/>
    <n v="2013"/>
    <s v="Leixlip"/>
  </r>
  <r>
    <s v="DUN MHUIRE, LUCAN RD, LEIXLIP"/>
    <s v="No"/>
    <x v="0"/>
    <s v=""/>
    <n v="400000"/>
    <x v="118"/>
    <n v="2015"/>
    <s v="Leixlip"/>
  </r>
  <r>
    <s v="130  Beechpark, Leixlip"/>
    <s v="Yes"/>
    <x v="1"/>
    <s v="greater than 125 sq metres"/>
    <n v="125550.66"/>
    <x v="1616"/>
    <n v="2011"/>
    <s v="Leixlip"/>
  </r>
  <r>
    <s v="132  Beechpark, Leixlip"/>
    <s v="Yes"/>
    <x v="1"/>
    <s v="greater than or equal to 38 sq metres and less than 125 sq metres"/>
    <n v="215859.03"/>
    <x v="1616"/>
    <n v="2011"/>
    <s v="Leixlip"/>
  </r>
  <r>
    <s v="59 OAKLAWN, LEIXLIP"/>
    <s v="No"/>
    <x v="0"/>
    <s v=""/>
    <n v="185000"/>
    <x v="2387"/>
    <n v="2013"/>
    <s v="Leixlip"/>
  </r>
  <r>
    <s v="149  Beechpark, Leixlip"/>
    <s v="Yes"/>
    <x v="1"/>
    <s v="greater than 125 sq metres"/>
    <n v="187224.67"/>
    <x v="1616"/>
    <n v="2011"/>
    <s v="Leixlip"/>
  </r>
  <r>
    <s v="6 Rinawade Close, Leixlip"/>
    <s v="No"/>
    <x v="0"/>
    <s v=""/>
    <n v="245000"/>
    <x v="2387"/>
    <n v="2013"/>
    <s v="Leixlip"/>
  </r>
  <r>
    <s v="14 RYE RIVER GROVE, DUN CARRAIG, LEIXLIP"/>
    <s v="No"/>
    <x v="0"/>
    <s v=""/>
    <n v="412000"/>
    <x v="381"/>
    <n v="2015"/>
    <s v="Leixlip"/>
  </r>
  <r>
    <s v="397 Ryevale Lawns, Leixlip"/>
    <s v="No"/>
    <x v="0"/>
    <s v=""/>
    <n v="320000"/>
    <x v="1616"/>
    <n v="2011"/>
    <s v="Leixlip"/>
  </r>
  <r>
    <s v="600 SAINT MARY'S PARK, LEIXLIP, CO. KILDARE"/>
    <s v="No"/>
    <x v="0"/>
    <s v=""/>
    <n v="205000"/>
    <x v="237"/>
    <n v="2016"/>
    <s v="Leixlip"/>
  </r>
  <r>
    <s v="399 Ryevale Lawns, Leixlip"/>
    <s v="No"/>
    <x v="0"/>
    <s v=""/>
    <n v="345000"/>
    <x v="1616"/>
    <n v="2011"/>
    <s v="Leixlip"/>
  </r>
  <r>
    <s v="52  Beechpark, Leixlip"/>
    <s v="Yes"/>
    <x v="1"/>
    <s v="less than 38 sq metres"/>
    <n v="74889"/>
    <x v="1616"/>
    <n v="2011"/>
    <s v="Leixlip"/>
  </r>
  <r>
    <s v="85  Beechpark, Leixlip"/>
    <s v="Yes"/>
    <x v="1"/>
    <s v="greater than 125 sq metres"/>
    <n v="240088.1"/>
    <x v="1616"/>
    <n v="2011"/>
    <s v="Leixlip"/>
  </r>
  <r>
    <s v="93  Beechpark, Leixlip"/>
    <s v="Yes"/>
    <x v="1"/>
    <s v="greater than 125 sq metres"/>
    <n v="178414.1"/>
    <x v="1616"/>
    <n v="2011"/>
    <s v="Leixlip"/>
  </r>
  <r>
    <s v="144  River Forest, Leixlip"/>
    <s v="No"/>
    <x v="0"/>
    <s v=""/>
    <n v="240000"/>
    <x v="598"/>
    <n v="2010"/>
    <s v="Leixlip"/>
  </r>
  <r>
    <s v="98  Beechpark, Leixlip"/>
    <s v="Yes"/>
    <x v="1"/>
    <s v="greater than 125 sq metres"/>
    <n v="187225.08"/>
    <x v="1616"/>
    <n v="2011"/>
    <s v="Leixlip"/>
  </r>
  <r>
    <s v="283 River Forest, Leixlip"/>
    <s v="No"/>
    <x v="0"/>
    <s v=""/>
    <n v="322500"/>
    <x v="381"/>
    <n v="2015"/>
    <s v="Leixlip"/>
  </r>
  <r>
    <s v="153 Beechpark, Leixlip"/>
    <s v="Yes"/>
    <x v="1"/>
    <s v="greater than or equal to 38 sq metres and less than 125 sq metres"/>
    <n v="265000"/>
    <x v="2388"/>
    <n v="2010"/>
    <s v="Leixlip"/>
  </r>
  <r>
    <s v="2 Gleneaston Square, Gleneaston, Leixlip"/>
    <s v="No"/>
    <x v="0"/>
    <s v=""/>
    <n v="420000"/>
    <x v="569"/>
    <n v="2015"/>
    <s v="Leixlip"/>
  </r>
  <r>
    <s v="1  Rinawade Close, Leixlip"/>
    <s v="No"/>
    <x v="0"/>
    <s v=""/>
    <n v="135000"/>
    <x v="462"/>
    <n v="2013"/>
    <s v="Leixlip"/>
  </r>
  <r>
    <s v="KELLYSTOWN, LEIXLIP"/>
    <s v="No"/>
    <x v="0"/>
    <s v=""/>
    <n v="155000"/>
    <x v="462"/>
    <n v="2013"/>
    <s v="Leixlip"/>
  </r>
  <r>
    <s v="296, River Forest, Leixlip"/>
    <s v="No"/>
    <x v="0"/>
    <s v=""/>
    <n v="205000"/>
    <x v="258"/>
    <n v="2010"/>
    <s v="Leixlip"/>
  </r>
  <r>
    <s v="672 River Forest, Leixlip"/>
    <s v="No"/>
    <x v="0"/>
    <s v=""/>
    <n v="220000"/>
    <x v="258"/>
    <n v="2010"/>
    <s v="Leixlip"/>
  </r>
  <r>
    <s v="98 Beech Park, Leixlip"/>
    <s v="No"/>
    <x v="0"/>
    <s v=""/>
    <n v="190000"/>
    <x v="2389"/>
    <n v="2014"/>
    <s v="Leixlip"/>
  </r>
  <r>
    <s v="66 Rinawade Vale, Leixlip"/>
    <s v="No"/>
    <x v="0"/>
    <s v=""/>
    <n v="290000"/>
    <x v="2179"/>
    <n v="2010"/>
    <s v="Leixlip"/>
  </r>
  <r>
    <s v="29 gleneaston Green, Leixlip"/>
    <s v="No"/>
    <x v="0"/>
    <s v=""/>
    <n v="256000"/>
    <x v="1755"/>
    <n v="2013"/>
    <s v="Leixlip"/>
  </r>
  <r>
    <s v="1 RINAWADE PARK, LEIXLIP, CO KILDARE"/>
    <s v="No"/>
    <x v="0"/>
    <s v=""/>
    <n v="312000"/>
    <x v="2390"/>
    <n v="2010"/>
    <s v="Leixlip"/>
  </r>
  <r>
    <s v="53 NEWTOWN PARK, LEIXLIP, KILDARE"/>
    <s v="No"/>
    <x v="0"/>
    <s v=""/>
    <n v="300000"/>
    <x v="1139"/>
    <n v="2015"/>
    <s v="Leixlip"/>
  </r>
  <r>
    <s v="6 RINAWADE PARK, LEIXLIP, KILDARE"/>
    <s v="No"/>
    <x v="0"/>
    <s v=""/>
    <n v="290000"/>
    <x v="848"/>
    <n v="2013"/>
    <s v="Leixlip"/>
  </r>
  <r>
    <s v="58 BEECHPARK WOOD, BEECHPARK, LEIXLIP"/>
    <s v="No"/>
    <x v="0"/>
    <s v=""/>
    <n v="143000"/>
    <x v="886"/>
    <n v="2015"/>
    <s v="Leixlip"/>
  </r>
  <r>
    <s v="440 GREEN LANE, LEIXLIP, KILDARE"/>
    <s v="No"/>
    <x v="0"/>
    <s v=""/>
    <n v="372000"/>
    <x v="1521"/>
    <n v="2015"/>
    <s v="Leixlip"/>
  </r>
  <r>
    <s v="48 Cluain Dara, Leixlip"/>
    <s v="No"/>
    <x v="0"/>
    <s v=""/>
    <n v="167500"/>
    <x v="1521"/>
    <n v="2015"/>
    <s v="Leixlip"/>
  </r>
  <r>
    <s v="190 Confey, Leixlip"/>
    <s v="No"/>
    <x v="0"/>
    <s v=""/>
    <n v="490000"/>
    <x v="2391"/>
    <n v="2010"/>
    <s v="Leixlip"/>
  </r>
  <r>
    <s v="24 Cluain Dara, Leixlip"/>
    <s v="No"/>
    <x v="0"/>
    <s v=""/>
    <n v="183500"/>
    <x v="704"/>
    <n v="2015"/>
    <s v="Leixlip"/>
  </r>
  <r>
    <s v="149 Louisa Park, Station Road, Leixlip"/>
    <s v="No"/>
    <x v="0"/>
    <s v=""/>
    <n v="81000"/>
    <x v="395"/>
    <n v="2013"/>
    <s v="Leixlip"/>
  </r>
  <r>
    <s v="221 Beechpark, Leixlip"/>
    <s v="Yes"/>
    <x v="1"/>
    <s v="greater than or equal to 38 sq metres and less than 125 sq metres"/>
    <n v="352378.85"/>
    <x v="584"/>
    <n v="2015"/>
    <s v="Leixlip"/>
  </r>
  <r>
    <s v="72 Oaklawn West, Leixlip"/>
    <s v="No"/>
    <x v="0"/>
    <s v=""/>
    <n v="315000"/>
    <x v="332"/>
    <n v="2015"/>
    <s v="Leixlip"/>
  </r>
  <r>
    <s v="COOLHAVEN, 50 CAPTAINS HILL, LEIXLIP"/>
    <s v="No"/>
    <x v="0"/>
    <s v=""/>
    <n v="415000"/>
    <x v="332"/>
    <n v="2015"/>
    <s v="Leixlip"/>
  </r>
  <r>
    <s v="12 Riverforest View, Leixlip"/>
    <s v="No"/>
    <x v="0"/>
    <s v=""/>
    <n v="295000"/>
    <x v="1569"/>
    <n v="2010"/>
    <s v="Leixlip"/>
  </r>
  <r>
    <s v="37 OAKLAWN CLOSE, LEIXLIP, KILDARE"/>
    <s v="No"/>
    <x v="0"/>
    <s v=""/>
    <n v="325000"/>
    <x v="75"/>
    <n v="2015"/>
    <s v="Leixlip"/>
  </r>
  <r>
    <s v="61 GLENDALE EST, LEIXLIP, KILDARE"/>
    <s v="No"/>
    <x v="0"/>
    <s v=""/>
    <n v="330000"/>
    <x v="1044"/>
    <n v="2015"/>
    <s v="Leixlip"/>
  </r>
  <r>
    <s v="72 River Forest, Leixlip"/>
    <s v="No"/>
    <x v="0"/>
    <s v=""/>
    <n v="315000"/>
    <x v="1044"/>
    <n v="2015"/>
    <s v="Leixlip"/>
  </r>
  <r>
    <s v="195 BEECHPARK, LEIXLIP"/>
    <s v="Yes"/>
    <x v="1"/>
    <s v="greater than 125 sq metres"/>
    <n v="229074.89"/>
    <x v="1053"/>
    <n v="2015"/>
    <s v="Leixlip"/>
  </r>
  <r>
    <s v="217 GLENDALE MEADOWS, LEIXLIP, KILDARE"/>
    <s v="No"/>
    <x v="0"/>
    <s v=""/>
    <n v="220000"/>
    <x v="2289"/>
    <n v="2016"/>
    <s v="Leixlip"/>
  </r>
  <r>
    <s v="78 Cedar Park, Leixlip"/>
    <s v="No"/>
    <x v="0"/>
    <s v=""/>
    <n v="199950"/>
    <x v="1554"/>
    <n v="2010"/>
    <s v="Leixlip"/>
  </r>
  <r>
    <s v="158 GLENDALE MEADOWS, LEIXLIP, KILDARE"/>
    <s v="No"/>
    <x v="0"/>
    <s v=""/>
    <n v="255000"/>
    <x v="1463"/>
    <n v="2016"/>
    <s v="Leixlip"/>
  </r>
  <r>
    <s v="104 Castletown, Leixlip"/>
    <s v="No"/>
    <x v="0"/>
    <s v=""/>
    <n v="200000"/>
    <x v="1524"/>
    <n v="2013"/>
    <s v="Leixlip"/>
  </r>
  <r>
    <s v="87 Glendale, Leixlip"/>
    <s v="No"/>
    <x v="0"/>
    <s v=""/>
    <n v="240100"/>
    <x v="2392"/>
    <n v="2010"/>
    <s v="Leixlip"/>
  </r>
  <r>
    <s v="6 Rinnawade Glade, Leixlip"/>
    <s v="No"/>
    <x v="0"/>
    <s v=""/>
    <n v="225000"/>
    <x v="2393"/>
    <n v="2011"/>
    <s v="Leixlip"/>
  </r>
  <r>
    <s v="123 Castletown, Leixlip"/>
    <s v="No"/>
    <x v="0"/>
    <s v=""/>
    <n v="220000"/>
    <x v="96"/>
    <n v="2013"/>
    <s v="Leixlip"/>
  </r>
  <r>
    <s v="123 The Courtyard, Louisa Park, Leixlip"/>
    <s v="No"/>
    <x v="0"/>
    <s v=""/>
    <n v="149000"/>
    <x v="1079"/>
    <n v="2015"/>
    <s v="Leixlip"/>
  </r>
  <r>
    <s v="181 RYEVALE LAWNS, LEIXLIP, KILDARE"/>
    <s v="No"/>
    <x v="0"/>
    <s v=""/>
    <n v="300000"/>
    <x v="1079"/>
    <n v="2015"/>
    <s v="Leixlip"/>
  </r>
  <r>
    <s v="233 Beechpark, Leixlip"/>
    <s v="Yes"/>
    <x v="1"/>
    <s v="greater than 125 sq metres"/>
    <n v="286343.61"/>
    <x v="138"/>
    <n v="2016"/>
    <s v="Leixlip"/>
  </r>
  <r>
    <s v="46 RIVER FOREST, LEIXLIP, KILDARE"/>
    <s v="No"/>
    <x v="0"/>
    <s v=""/>
    <n v="306000"/>
    <x v="1079"/>
    <n v="2015"/>
    <s v="Leixlip"/>
  </r>
  <r>
    <s v="173 BEECH PARK, EASTON RD, LEIXLIP"/>
    <s v="No"/>
    <x v="0"/>
    <s v=""/>
    <n v="267836.52"/>
    <x v="1033"/>
    <n v="2015"/>
    <s v="Leixlip"/>
  </r>
  <r>
    <s v="24 Glen Easton Green, Easton Road, Leixlip"/>
    <s v="No"/>
    <x v="0"/>
    <s v=""/>
    <n v="335000"/>
    <x v="830"/>
    <n v="2013"/>
    <s v="Leixlip"/>
  </r>
  <r>
    <s v="10 Cluain Dara, Rinawade, Leixlip"/>
    <s v="Yes"/>
    <x v="1"/>
    <s v="less than 38 sq metres"/>
    <n v="264317"/>
    <x v="2165"/>
    <n v="2011"/>
    <s v="Leixlip"/>
  </r>
  <r>
    <s v="La Casa, Celbridge Road, Leixlip"/>
    <s v="No"/>
    <x v="0"/>
    <s v=""/>
    <n v="380000"/>
    <x v="830"/>
    <n v="2013"/>
    <s v="Leixlip"/>
  </r>
  <r>
    <s v="5 The Grove  Louisa Valley, Leixlip"/>
    <s v="No"/>
    <x v="0"/>
    <s v=""/>
    <n v="442000"/>
    <x v="2067"/>
    <n v="2010"/>
    <s v="Leixlip"/>
  </r>
  <r>
    <s v="Apt. 4, Cypress Springs, Leixlip"/>
    <s v="No"/>
    <x v="0"/>
    <s v=""/>
    <n v="118500"/>
    <x v="2277"/>
    <n v="2013"/>
    <s v="Leixlip"/>
  </r>
  <r>
    <s v="6 Glen Easton View, Leixlip"/>
    <s v="No"/>
    <x v="0"/>
    <s v=""/>
    <n v="220000"/>
    <x v="2165"/>
    <n v="2011"/>
    <s v="Leixlip"/>
  </r>
  <r>
    <s v="35 Rinawade Vale, Leixlip"/>
    <s v="No"/>
    <x v="0"/>
    <s v=""/>
    <n v="245000"/>
    <x v="1140"/>
    <n v="2013"/>
    <s v="Leixlip"/>
  </r>
  <r>
    <s v="Station Road, Leixlip"/>
    <s v="No"/>
    <x v="0"/>
    <s v=""/>
    <n v="630000"/>
    <x v="2067"/>
    <n v="2010"/>
    <s v="Leixlip"/>
  </r>
  <r>
    <s v="10 Glen Easton Crescent, Leixlip"/>
    <s v="No"/>
    <x v="0"/>
    <s v=""/>
    <n v="328000"/>
    <x v="573"/>
    <n v="2013"/>
    <s v="Leixlip"/>
  </r>
  <r>
    <s v="29 ROCKINGHAM AVE, LEIXLIP, KILDARE"/>
    <s v="No"/>
    <x v="0"/>
    <s v=""/>
    <n v="525000"/>
    <x v="339"/>
    <n v="2015"/>
    <s v="Leixlip"/>
  </r>
  <r>
    <s v="74 ELTON COURT, LEIXLIP, KILDARE"/>
    <s v="No"/>
    <x v="0"/>
    <s v=""/>
    <n v="150000"/>
    <x v="1424"/>
    <n v="2015"/>
    <s v="Leixlip"/>
  </r>
  <r>
    <s v="202 Beechpark, Leixlip, Co Kildare"/>
    <s v="Yes"/>
    <x v="1"/>
    <s v="greater than or equal to 38 sq metres and less than 125 sq metres"/>
    <n v="271643.31"/>
    <x v="2394"/>
    <n v="2015"/>
    <s v="Leixlip"/>
  </r>
  <r>
    <s v="11 Liffey View, Leixlip"/>
    <s v="No"/>
    <x v="0"/>
    <s v=""/>
    <n v="95000"/>
    <x v="1420"/>
    <n v="2013"/>
    <s v="Leixlip"/>
  </r>
  <r>
    <s v="56 Rinawade Vale, Leixlip"/>
    <s v="No"/>
    <x v="0"/>
    <s v=""/>
    <n v="331000"/>
    <x v="376"/>
    <n v="2015"/>
    <s v="Leixlip"/>
  </r>
  <r>
    <s v="11 Glen Easton Lodge, Leixlip"/>
    <s v="No"/>
    <x v="0"/>
    <s v=""/>
    <n v="115000"/>
    <x v="2395"/>
    <n v="2013"/>
    <s v="Leixlip"/>
  </r>
  <r>
    <s v="121 ELTON COURT, LEIXLIP, KILDARE"/>
    <s v="No"/>
    <x v="0"/>
    <s v=""/>
    <n v="230000"/>
    <x v="580"/>
    <n v="2016"/>
    <s v="Leixlip"/>
  </r>
  <r>
    <s v="33 Glendale, Leixlip"/>
    <s v="No"/>
    <x v="0"/>
    <s v=""/>
    <n v="320000"/>
    <x v="1083"/>
    <n v="2015"/>
    <s v="Leixlip"/>
  </r>
  <r>
    <s v="208 Beechpark, Phase 2, Leixlip"/>
    <s v="Yes"/>
    <x v="1"/>
    <s v="greater than or equal to 38 sq metres and less than 125 sq metres"/>
    <n v="360000"/>
    <x v="378"/>
    <n v="2015"/>
    <s v="Leixlip"/>
  </r>
  <r>
    <s v="17 The Avenue, Louisa Valley, Leixlip"/>
    <s v="No"/>
    <x v="0"/>
    <s v=""/>
    <n v="510000"/>
    <x v="2396"/>
    <n v="2010"/>
    <s v="Leixlip"/>
  </r>
  <r>
    <s v="6 OLD STATION RD, LEIXLIP, STATION RD"/>
    <s v="No"/>
    <x v="0"/>
    <s v=""/>
    <n v="649000"/>
    <x v="138"/>
    <n v="2016"/>
    <s v="Leixlip"/>
  </r>
  <r>
    <s v="181 Castletown, Leixlip"/>
    <s v="No"/>
    <x v="0"/>
    <s v=""/>
    <n v="255000"/>
    <x v="2291"/>
    <n v="2010"/>
    <s v="Leixlip"/>
  </r>
  <r>
    <s v="45 Cluain Dara, Leixlip"/>
    <s v="No"/>
    <x v="0"/>
    <s v=""/>
    <n v="173000"/>
    <x v="2397"/>
    <n v="2015"/>
    <s v="Leixlip"/>
  </r>
  <r>
    <s v="73 Beechpark, Leixlip"/>
    <s v="Yes"/>
    <x v="1"/>
    <s v="greater than or equal to 38 sq metres and less than 125 sq metres"/>
    <n v="337500"/>
    <x v="1382"/>
    <n v="2011"/>
    <s v="Leixlip"/>
  </r>
  <r>
    <s v="29 Celbridge Road, Leixlip"/>
    <s v="No"/>
    <x v="0"/>
    <s v=""/>
    <n v="225000"/>
    <x v="843"/>
    <n v="2015"/>
    <s v="Leixlip"/>
  </r>
  <r>
    <s v="530 Riverforest, Leixlip"/>
    <s v="No"/>
    <x v="0"/>
    <s v=""/>
    <n v="225000"/>
    <x v="56"/>
    <n v="2013"/>
    <s v="Leixlip"/>
  </r>
  <r>
    <s v="113A RIVER FOREST, LEIXLIP, KILDARE"/>
    <s v="No"/>
    <x v="0"/>
    <s v=""/>
    <n v="213000"/>
    <x v="788"/>
    <n v="2015"/>
    <s v="Leixlip"/>
  </r>
  <r>
    <s v="39 OAKLAWN WEST, LEIXLIP, CO KILDARE"/>
    <s v="No"/>
    <x v="0"/>
    <s v=""/>
    <n v="295000"/>
    <x v="1518"/>
    <n v="2016"/>
    <s v="Leixlip"/>
  </r>
  <r>
    <s v="194 BEECHPARK, LEIXLIP, COUNTY KILDARE"/>
    <s v="Yes"/>
    <x v="1"/>
    <s v="greater than or equal to 38 sq metres and less than 125 sq metres"/>
    <n v="326000"/>
    <x v="1511"/>
    <n v="2015"/>
    <s v="Leixlip"/>
  </r>
  <r>
    <s v="446 Green Lane, Leixlip"/>
    <s v="No"/>
    <x v="0"/>
    <s v=""/>
    <n v="335000"/>
    <x v="2398"/>
    <n v="2012"/>
    <s v="Leixlip"/>
  </r>
  <r>
    <s v="206 Beechpark, Leixlip"/>
    <s v="Yes"/>
    <x v="1"/>
    <s v="greater than or equal to 38 sq metres and less than 125 sq metres"/>
    <n v="286343"/>
    <x v="1711"/>
    <n v="2015"/>
    <s v="Leixlip"/>
  </r>
  <r>
    <s v="384 RYEVALE LAWNS, LEIXLIP, KILDARE"/>
    <s v="No"/>
    <x v="0"/>
    <s v=""/>
    <n v="440000"/>
    <x v="1711"/>
    <n v="2015"/>
    <s v="Leixlip"/>
  </r>
  <r>
    <s v="660 RIVER FOREST, LEIXLIP, KILDARE"/>
    <s v="No"/>
    <x v="0"/>
    <s v=""/>
    <n v="200000"/>
    <x v="1602"/>
    <n v="2015"/>
    <s v="Leixlip"/>
  </r>
  <r>
    <s v="4 Gleneaston View, Leixlip"/>
    <s v="No"/>
    <x v="0"/>
    <s v=""/>
    <n v="245000"/>
    <x v="1404"/>
    <n v="2013"/>
    <s v="Leixlip"/>
  </r>
  <r>
    <s v="15 RINAWADE AVE, LEIXLIP, KILDARE"/>
    <s v="No"/>
    <x v="0"/>
    <s v=""/>
    <n v="335000"/>
    <x v="2341"/>
    <n v="2015"/>
    <s v="Leixlip"/>
  </r>
  <r>
    <s v="4 NEWTOWN GLENDALE, LEIXLIP, GLENDALE"/>
    <s v="No"/>
    <x v="0"/>
    <s v=""/>
    <n v="255000"/>
    <x v="2341"/>
    <n v="2015"/>
    <s v="Leixlip"/>
  </r>
  <r>
    <s v="709 ST MARYS PARK, LEIXLIP, KILDARE"/>
    <s v="No"/>
    <x v="0"/>
    <s v=""/>
    <n v="208000"/>
    <x v="2341"/>
    <n v="2015"/>
    <s v="Leixlip"/>
  </r>
  <r>
    <s v="4 glrn easton lawns, leixlip, county kildare"/>
    <s v="No"/>
    <x v="0"/>
    <s v=""/>
    <n v="270000"/>
    <x v="1737"/>
    <n v="2013"/>
    <s v="Leixlip"/>
  </r>
  <r>
    <s v="7 Riverforest, Leixlip, Co Kildare"/>
    <s v="No"/>
    <x v="0"/>
    <s v=""/>
    <n v="200000"/>
    <x v="1737"/>
    <n v="2013"/>
    <s v="Leixlip"/>
  </r>
  <r>
    <s v="100 Elton Court, Leixlip, County Kildare"/>
    <s v="No"/>
    <x v="0"/>
    <s v=""/>
    <n v="170000"/>
    <x v="291"/>
    <n v="2011"/>
    <s v="Leixlip"/>
  </r>
  <r>
    <s v="127 Wogansfield, Leixlip"/>
    <s v="No"/>
    <x v="0"/>
    <s v=""/>
    <n v="215000"/>
    <x v="661"/>
    <n v="2015"/>
    <s v="Leixlip"/>
  </r>
  <r>
    <s v="214 Beechpark, Leixlip"/>
    <s v="Yes"/>
    <x v="1"/>
    <s v="greater than or equal to 38 sq metres and less than 125 sq metres"/>
    <n v="317180"/>
    <x v="1528"/>
    <n v="2015"/>
    <s v="Leixlip"/>
  </r>
  <r>
    <s v="54 GLENDALE, LEIXLIP, CO KILDARE"/>
    <s v="No"/>
    <x v="0"/>
    <s v=""/>
    <n v="300000"/>
    <x v="1424"/>
    <n v="2015"/>
    <s v="Leixlip"/>
  </r>
  <r>
    <s v="8 Rinawade Park, Leixlip"/>
    <s v="No"/>
    <x v="0"/>
    <s v=""/>
    <n v="230000"/>
    <x v="1140"/>
    <n v="2013"/>
    <s v="Leixlip"/>
  </r>
  <r>
    <s v="142 BEECH PARK, EASTON RD, LEIXLIP"/>
    <s v="No"/>
    <x v="0"/>
    <s v=""/>
    <n v="252000"/>
    <x v="735"/>
    <n v="2015"/>
    <s v="Leixlip"/>
  </r>
  <r>
    <s v="3 Beech Park Wood, Leixlip"/>
    <s v="No"/>
    <x v="0"/>
    <s v=""/>
    <n v="120000"/>
    <x v="592"/>
    <n v="2013"/>
    <s v="Leixlip"/>
  </r>
  <r>
    <s v="147 ELTON COURT, LEIXLIP, KILDARE"/>
    <s v="No"/>
    <x v="0"/>
    <s v=""/>
    <n v="240000"/>
    <x v="735"/>
    <n v="2015"/>
    <s v="Leixlip"/>
  </r>
  <r>
    <s v="207 Beechpark, Leixlip"/>
    <s v="Yes"/>
    <x v="1"/>
    <s v="greater than or equal to 125 sq metres"/>
    <n v="286343.61"/>
    <x v="735"/>
    <n v="2015"/>
    <s v="Leixlip"/>
  </r>
  <r>
    <s v="48 RINAWADE VALE, EASTON RD, LEIXLIP"/>
    <s v="No"/>
    <x v="0"/>
    <s v=""/>
    <n v="305000"/>
    <x v="2276"/>
    <n v="2015"/>
    <s v="Leixlip"/>
  </r>
  <r>
    <s v="67 RYEVALE LAWNS, LEIXLIP, KILDARE"/>
    <s v="No"/>
    <x v="0"/>
    <s v=""/>
    <n v="240000"/>
    <x v="735"/>
    <n v="2015"/>
    <s v="Leixlip"/>
  </r>
  <r>
    <s v="6 Glen Easton Clos, Leixlip"/>
    <s v="No"/>
    <x v="0"/>
    <s v=""/>
    <n v="367500"/>
    <x v="1929"/>
    <n v="2010"/>
    <s v="Leixlip"/>
  </r>
  <r>
    <s v="52 Cluain Dara, Leixlip"/>
    <s v="No"/>
    <x v="0"/>
    <s v=""/>
    <n v="164200"/>
    <x v="840"/>
    <n v="2013"/>
    <s v="Leixlip"/>
  </r>
  <r>
    <s v="164 River Forest, Leixlip"/>
    <s v="No"/>
    <x v="0"/>
    <s v=""/>
    <n v="250000"/>
    <x v="256"/>
    <n v="2015"/>
    <s v="Leixlip"/>
  </r>
  <r>
    <s v="18 GLENDALE MEADOWS, LEIXLIP, KILDARE"/>
    <s v="No"/>
    <x v="0"/>
    <s v=""/>
    <n v="330000"/>
    <x v="256"/>
    <n v="2015"/>
    <s v="Leixlip"/>
  </r>
  <r>
    <s v="88 Ryevale Lawns, Leixlip"/>
    <s v="No"/>
    <x v="0"/>
    <s v=""/>
    <n v="345000"/>
    <x v="1929"/>
    <n v="2010"/>
    <s v="Leixlip"/>
  </r>
  <r>
    <s v="GATE LODGE, CAPTAINS HILL, LEIXLIP"/>
    <s v="No"/>
    <x v="0"/>
    <s v=""/>
    <n v="23000"/>
    <x v="2399"/>
    <n v="2015"/>
    <s v="Leixlip"/>
  </r>
  <r>
    <s v="40 EASTON PARK, LEIXLIP, CO. KILDARE"/>
    <s v="No"/>
    <x v="0"/>
    <s v=""/>
    <n v="215000"/>
    <x v="1635"/>
    <n v="2014"/>
    <s v="Leixlip"/>
  </r>
  <r>
    <s v="203 Beechpark (Phase 2), Leixlip"/>
    <s v="Yes"/>
    <x v="1"/>
    <s v="greater than or equal to 38 sq metres and less than 125 sq metres"/>
    <n v="285000"/>
    <x v="1079"/>
    <n v="2015"/>
    <s v="Leixlip"/>
  </r>
  <r>
    <s v="32 RYEVALE LAWNS, LEIXLIP, KILDARE"/>
    <s v="No"/>
    <x v="0"/>
    <s v=""/>
    <n v="350000"/>
    <x v="1369"/>
    <n v="2015"/>
    <s v="Leixlip"/>
  </r>
  <r>
    <s v="161 Beechpark, Leixlip"/>
    <s v="Yes"/>
    <x v="1"/>
    <s v="greater than or equal to 38 sq metres and less than 125 sq metres"/>
    <n v="204846"/>
    <x v="1168"/>
    <n v="2010"/>
    <s v="Leixlip"/>
  </r>
  <r>
    <s v="3 Rinawade Park, Easton Road, Leixlip"/>
    <s v="No"/>
    <x v="0"/>
    <s v=""/>
    <n v="355000"/>
    <x v="652"/>
    <n v="2015"/>
    <s v="Leixlip"/>
  </r>
  <r>
    <s v="166 River Forrest, Leixlip"/>
    <s v="No"/>
    <x v="0"/>
    <s v=""/>
    <n v="120000"/>
    <x v="732"/>
    <n v="2011"/>
    <s v="Leixlip"/>
  </r>
  <r>
    <s v="8 RINAWADE CLOSE, LEIXLIP, KILDARE"/>
    <s v="No"/>
    <x v="0"/>
    <s v=""/>
    <n v="367000"/>
    <x v="2160"/>
    <n v="2015"/>
    <s v="Leixlip"/>
  </r>
  <r>
    <s v="No. 51 Leixlip Park, Leixlip"/>
    <s v="No"/>
    <x v="0"/>
    <s v=""/>
    <n v="156000"/>
    <x v="1530"/>
    <n v="2013"/>
    <s v="Leixlip"/>
  </r>
  <r>
    <s v="6 LEIXLIP PARK, LEIXLIP, CO KILDARE"/>
    <s v="No"/>
    <x v="0"/>
    <s v=""/>
    <n v="110000"/>
    <x v="641"/>
    <n v="2015"/>
    <s v="Leixlip"/>
  </r>
  <r>
    <s v="26 RINAWADE GROVE, EASTON RD, LEIXLIP"/>
    <s v="No"/>
    <x v="0"/>
    <s v=""/>
    <n v="307500"/>
    <x v="409"/>
    <n v="2015"/>
    <s v="Leixlip"/>
  </r>
  <r>
    <s v="337 river forest, leixlip, co kildare"/>
    <s v="No"/>
    <x v="0"/>
    <s v=""/>
    <n v="180000"/>
    <x v="732"/>
    <n v="2011"/>
    <s v="Leixlip"/>
  </r>
  <r>
    <s v="563 River Forest, Leixlip"/>
    <s v="No"/>
    <x v="0"/>
    <s v=""/>
    <n v="142500"/>
    <x v="1998"/>
    <n v="2013"/>
    <s v="Leixlip"/>
  </r>
  <r>
    <s v="1 OAKLAWN, LEIXLIP, CO KILDARE"/>
    <s v="No"/>
    <x v="0"/>
    <s v=""/>
    <n v="310000"/>
    <x v="91"/>
    <n v="2015"/>
    <s v="Leixlip"/>
  </r>
  <r>
    <s v="327 RYEVALE LAWNS, LEIXLIP, KILDARE"/>
    <s v="No"/>
    <x v="0"/>
    <s v=""/>
    <n v="417000"/>
    <x v="91"/>
    <n v="2015"/>
    <s v="Leixlip"/>
  </r>
  <r>
    <s v="211 Beechpark, Leixlip"/>
    <s v="Yes"/>
    <x v="1"/>
    <s v="greater than or equal to 38 sq metres and less than 125 sq metres"/>
    <n v="317180.62"/>
    <x v="2054"/>
    <n v="2015"/>
    <s v="Leixlip"/>
  </r>
  <r>
    <s v="40 Oaklawn west, Leixlip"/>
    <s v="No"/>
    <x v="0"/>
    <s v=""/>
    <n v="220000"/>
    <x v="2400"/>
    <n v="2011"/>
    <s v="Leixlip"/>
  </r>
  <r>
    <s v="16 Rinawade Glade, Leixlip, County Kildare"/>
    <s v="No"/>
    <x v="0"/>
    <s v=""/>
    <n v="255000"/>
    <x v="2148"/>
    <n v="2013"/>
    <s v="Leixlip"/>
  </r>
  <r>
    <s v="53 Block D, Louisa Park, Leixlip"/>
    <s v="Yes"/>
    <x v="1"/>
    <s v="greater than or equal to 38 sq metres and less than 125 sq metres"/>
    <n v="117000"/>
    <x v="2401"/>
    <n v="2014"/>
    <s v="Leixlip"/>
  </r>
  <r>
    <s v="53 BLOCK D, LOUISA PARK, LEIXLIP"/>
    <s v="No"/>
    <x v="0"/>
    <s v=""/>
    <n v="165000"/>
    <x v="1580"/>
    <n v="2015"/>
    <s v="Leixlip"/>
  </r>
  <r>
    <s v="Confey Cottage, Leixlip"/>
    <s v="No"/>
    <x v="0"/>
    <s v=""/>
    <n v="550000"/>
    <x v="2402"/>
    <n v="2013"/>
    <s v="Leixlip"/>
  </r>
  <r>
    <s v="42 Louisa Park, Leixlip"/>
    <s v="No"/>
    <x v="0"/>
    <s v=""/>
    <n v="149000"/>
    <x v="371"/>
    <n v="2015"/>
    <s v="Leixlip"/>
  </r>
  <r>
    <s v="9 The Park, Louisa valley, leixlip"/>
    <s v="No"/>
    <x v="0"/>
    <s v=""/>
    <n v="390000"/>
    <x v="1713"/>
    <n v="2011"/>
    <s v="Leixlip"/>
  </r>
  <r>
    <s v="9 Rinawade View, Leixlip"/>
    <s v="No"/>
    <x v="0"/>
    <s v=""/>
    <n v="74584"/>
    <x v="2155"/>
    <n v="2010"/>
    <s v="Leixlip"/>
  </r>
  <r>
    <s v="6 Castlepark, Leixlip, County kldare"/>
    <s v="No"/>
    <x v="0"/>
    <s v=""/>
    <n v="520000"/>
    <x v="55"/>
    <n v="2013"/>
    <s v="Leixlip"/>
  </r>
  <r>
    <s v="26 MAIN ST, LEIXLIP, KILDARE"/>
    <s v="No"/>
    <x v="0"/>
    <s v=""/>
    <n v="195000"/>
    <x v="1335"/>
    <n v="2015"/>
    <s v="Leixlip"/>
  </r>
  <r>
    <s v="21 CASTLETOWN, LEIXLIP, KILDARE"/>
    <s v="No"/>
    <x v="0"/>
    <s v=""/>
    <n v="295000"/>
    <x v="315"/>
    <n v="2015"/>
    <s v="Leixlip"/>
  </r>
  <r>
    <s v="51 LOUISA PARK APTS, STATION ROAD, LEIXLIP"/>
    <s v="No"/>
    <x v="0"/>
    <s v=""/>
    <n v="163000"/>
    <x v="2160"/>
    <n v="2015"/>
    <s v="Leixlip"/>
  </r>
  <r>
    <s v="181 Beechpark, Leixlip, Co.Kildare"/>
    <s v="Yes"/>
    <x v="1"/>
    <s v="less than 38 sq metres"/>
    <n v="125000"/>
    <x v="1390"/>
    <n v="2010"/>
    <s v="Leixlip"/>
  </r>
  <r>
    <s v="4 RINAWADE CLOSE, LEIXLIP, KILDARE"/>
    <s v="No"/>
    <x v="0"/>
    <s v=""/>
    <n v="337000"/>
    <x v="2013"/>
    <n v="2015"/>
    <s v="Leixlip"/>
  </r>
  <r>
    <s v="114 Leixlip Park, Leixlip"/>
    <s v="No"/>
    <x v="0"/>
    <s v=""/>
    <n v="222500"/>
    <x v="417"/>
    <n v="2015"/>
    <s v="Leixlip"/>
  </r>
  <r>
    <s v="213 Beechpark, Leixlip"/>
    <s v="Yes"/>
    <x v="1"/>
    <s v="greater than or equal to 38 sq metres and less than 125 sq metres"/>
    <n v="251101"/>
    <x v="417"/>
    <n v="2015"/>
    <s v="Leixlip"/>
  </r>
  <r>
    <s v="40 Riverforest, Leixlip"/>
    <s v="No"/>
    <x v="0"/>
    <s v=""/>
    <n v="203000"/>
    <x v="809"/>
    <n v="2011"/>
    <s v="Leixlip"/>
  </r>
  <r>
    <s v="156 LOUISA PARK, STATION ROAD, LEIXLIP"/>
    <s v="No"/>
    <x v="0"/>
    <s v=""/>
    <n v="189000"/>
    <x v="126"/>
    <n v="2015"/>
    <s v="Leixlip"/>
  </r>
  <r>
    <s v="Apartment 25 Beechpark, Leixlip"/>
    <s v="No"/>
    <x v="0"/>
    <s v=""/>
    <n v="193000"/>
    <x v="1445"/>
    <n v="2010"/>
    <s v="Leixlip"/>
  </r>
  <r>
    <s v="60 Riverforest, Leixlip"/>
    <s v="No"/>
    <x v="0"/>
    <s v=""/>
    <n v="150000"/>
    <x v="146"/>
    <n v="2013"/>
    <s v="Leixlip"/>
  </r>
  <r>
    <s v="35 CASTLETOWN, LEIXLIP, KILDARE"/>
    <s v="No"/>
    <x v="0"/>
    <s v=""/>
    <n v="310000"/>
    <x v="692"/>
    <n v="2015"/>
    <s v="Leixlip"/>
  </r>
  <r>
    <s v="198 BEECHPARK, PHASE 2, LEIXLIP"/>
    <s v="Yes"/>
    <x v="1"/>
    <s v="greater than or equal to 38 sq metres and less than 125 sq metres"/>
    <n v="312775.33"/>
    <x v="892"/>
    <n v="2015"/>
    <s v="Leixlip"/>
  </r>
  <r>
    <s v="232 Beechpark, Leixlip"/>
    <s v="Yes"/>
    <x v="1"/>
    <s v="less than 38 sq metres"/>
    <n v="286343.61"/>
    <x v="1249"/>
    <n v="2016"/>
    <s v="Leixlip"/>
  </r>
  <r>
    <s v="30 Ryevale Lawns, Leixlip"/>
    <s v="No"/>
    <x v="0"/>
    <s v=""/>
    <n v="257500"/>
    <x v="2339"/>
    <n v="2012"/>
    <s v="Leixlip"/>
  </r>
  <r>
    <s v="76 RIVER FOREST, LEIXLIP, KILDARE"/>
    <s v="No"/>
    <x v="0"/>
    <s v=""/>
    <n v="255000"/>
    <x v="540"/>
    <n v="2015"/>
    <s v="Leixlip"/>
  </r>
  <r>
    <s v="1021 AVONDALE, LEIXLIP, KILDARE"/>
    <s v="No"/>
    <x v="0"/>
    <s v=""/>
    <n v="220000"/>
    <x v="508"/>
    <n v="2015"/>
    <s v="Leixlip"/>
  </r>
  <r>
    <s v="23 Glen Easton Way, Leixlip"/>
    <s v="No"/>
    <x v="0"/>
    <s v=""/>
    <n v="272500"/>
    <x v="1542"/>
    <n v="2011"/>
    <s v="Leixlip"/>
  </r>
  <r>
    <s v="Ravensdale, Leixlip"/>
    <s v="No"/>
    <x v="0"/>
    <s v=""/>
    <n v="750000"/>
    <x v="621"/>
    <n v="2015"/>
    <s v="Leixlip"/>
  </r>
  <r>
    <s v="79 River Forest, Leixlip"/>
    <s v="No"/>
    <x v="0"/>
    <s v=""/>
    <n v="251500"/>
    <x v="2403"/>
    <n v="2013"/>
    <s v="Leixlip"/>
  </r>
  <r>
    <s v="No. 56 Block D, Louisa Park, Leixlip"/>
    <s v="No"/>
    <x v="0"/>
    <s v=""/>
    <n v="96000"/>
    <x v="2403"/>
    <n v="2013"/>
    <s v="Leixlip"/>
  </r>
  <r>
    <s v="18 EASTON PARK, LEIXLIP, KILDARE"/>
    <s v="No"/>
    <x v="0"/>
    <s v=""/>
    <n v="30000"/>
    <x v="1048"/>
    <n v="2015"/>
    <s v="Leixlip"/>
  </r>
  <r>
    <s v="59 Rinawade Vale, Leixlip"/>
    <s v="No"/>
    <x v="0"/>
    <s v=""/>
    <n v="261000"/>
    <x v="2011"/>
    <n v="2012"/>
    <s v="Leixlip"/>
  </r>
  <r>
    <s v="102A Avondale, Leixlip"/>
    <s v="No"/>
    <x v="0"/>
    <s v=""/>
    <n v="27500"/>
    <x v="318"/>
    <n v="2011"/>
    <s v="Leixlip"/>
  </r>
  <r>
    <s v="26 CASTLETOWN, LEIXLIP, CO KILDARE"/>
    <s v="No"/>
    <x v="0"/>
    <s v=""/>
    <n v="270000"/>
    <x v="476"/>
    <n v="2015"/>
    <s v="Leixlip"/>
  </r>
  <r>
    <s v="32 OAKLAWN, LEIXLIP, KILDARE"/>
    <s v="No"/>
    <x v="0"/>
    <s v=""/>
    <n v="295000"/>
    <x v="476"/>
    <n v="2015"/>
    <s v="Leixlip"/>
  </r>
  <r>
    <s v="37 ELTON COURT, LEIXLIP, KILDARE"/>
    <s v="No"/>
    <x v="0"/>
    <s v=""/>
    <n v="212000"/>
    <x v="1431"/>
    <n v="2014"/>
    <s v="Leixlip"/>
  </r>
  <r>
    <s v="48 Captains Hill, Leixlip"/>
    <s v="No"/>
    <x v="0"/>
    <s v=""/>
    <n v="412000"/>
    <x v="2276"/>
    <n v="2015"/>
    <s v="Leixlip"/>
  </r>
  <r>
    <s v="71 Oaklawn, Leixlip"/>
    <s v="No"/>
    <x v="0"/>
    <s v=""/>
    <n v="280000"/>
    <x v="692"/>
    <n v="2015"/>
    <s v="Leixlip"/>
  </r>
  <r>
    <s v="11 Castletown, Leixlip"/>
    <s v="No"/>
    <x v="0"/>
    <s v=""/>
    <n v="280000"/>
    <x v="909"/>
    <n v="2013"/>
    <s v="Leixlip"/>
  </r>
  <r>
    <s v="9 Beechpark, Leixlip"/>
    <s v="Yes"/>
    <x v="1"/>
    <s v="greater than 125 sq metres"/>
    <n v="187224.66"/>
    <x v="1616"/>
    <n v="2011"/>
    <s v="Leixlip"/>
  </r>
  <r>
    <s v="247 Glendale Meadows, Leixlip"/>
    <s v="No"/>
    <x v="0"/>
    <s v=""/>
    <n v="330000"/>
    <x v="381"/>
    <n v="2015"/>
    <s v="Leixlip"/>
  </r>
  <r>
    <s v="19  Beechpark, Leixlip"/>
    <s v="Yes"/>
    <x v="1"/>
    <s v="greater than 125 sq metres"/>
    <n v="189427.32"/>
    <x v="1616"/>
    <n v="2011"/>
    <s v="Leixlip"/>
  </r>
  <r>
    <s v="2 Rye RIver Park, Dun Carraig, LEixlip"/>
    <s v="No"/>
    <x v="0"/>
    <s v=""/>
    <n v="225000"/>
    <x v="909"/>
    <n v="2013"/>
    <s v="Leixlip"/>
  </r>
  <r>
    <s v="17 old hill, leixlip, co. kildare"/>
    <s v="No"/>
    <x v="0"/>
    <s v=""/>
    <n v="185000"/>
    <x v="2168"/>
    <n v="2013"/>
    <s v="Leixlip"/>
  </r>
  <r>
    <s v="2 Rockingham Grove, Leixlip, Co. Kildare"/>
    <s v="No"/>
    <x v="0"/>
    <s v=""/>
    <n v="465000"/>
    <x v="345"/>
    <n v="2010"/>
    <s v="Leixlip"/>
  </r>
  <r>
    <s v="7 Ryemount Abbey, Leixlip"/>
    <s v="No"/>
    <x v="0"/>
    <s v=""/>
    <n v="527500"/>
    <x v="1755"/>
    <n v="2013"/>
    <s v="Leixlip"/>
  </r>
  <r>
    <s v="28 RINAWADE VALE, LEIXLIP, KILDARE"/>
    <s v="No"/>
    <x v="0"/>
    <s v=""/>
    <n v="285000"/>
    <x v="989"/>
    <n v="2015"/>
    <s v="Leixlip"/>
  </r>
  <r>
    <s v="228 Beechpark, Leixlip"/>
    <s v="Yes"/>
    <x v="1"/>
    <s v="greater than 125 sq metres"/>
    <n v="286343.61"/>
    <x v="733"/>
    <n v="2015"/>
    <s v="Leixlip"/>
  </r>
  <r>
    <s v="19 Easton Park, Leixlip"/>
    <s v="No"/>
    <x v="0"/>
    <s v=""/>
    <n v="254900"/>
    <x v="740"/>
    <n v="2013"/>
    <s v="Leixlip"/>
  </r>
  <r>
    <s v="105 Ryevale Lawns, Leixlip"/>
    <s v="No"/>
    <x v="0"/>
    <s v=""/>
    <n v="250000"/>
    <x v="754"/>
    <n v="2012"/>
    <s v="Leixlip"/>
  </r>
  <r>
    <s v="242 River Forest, Leixlip"/>
    <s v="No"/>
    <x v="0"/>
    <s v=""/>
    <n v="210000"/>
    <x v="2386"/>
    <n v="2013"/>
    <s v="Leixlip"/>
  </r>
  <r>
    <s v="55 Beech Park Wood, Leixlip"/>
    <s v="No"/>
    <x v="0"/>
    <s v=""/>
    <n v="176000"/>
    <x v="944"/>
    <n v="2015"/>
    <s v="Leixlip"/>
  </r>
  <r>
    <s v="134 OAKLAWN WEST, LEIXLIP, KILDARE"/>
    <s v="No"/>
    <x v="0"/>
    <s v=""/>
    <n v="305000"/>
    <x v="210"/>
    <n v="2015"/>
    <s v="Leixlip"/>
  </r>
  <r>
    <s v="10 RINAWADE PARK, LEIXLIP, KILDARE"/>
    <s v="No"/>
    <x v="0"/>
    <s v=""/>
    <n v="347500"/>
    <x v="759"/>
    <n v="2015"/>
    <s v="Leixlip"/>
  </r>
  <r>
    <s v="33 GLEN EASTON LODGE, GLEN EASTON, LEIXLIP"/>
    <s v="No"/>
    <x v="0"/>
    <s v=""/>
    <n v="220000"/>
    <x v="1622"/>
    <n v="2015"/>
    <s v="Leixlip"/>
  </r>
  <r>
    <s v="81 LEIXLIP PARK, LEIXLIP, KILDARE"/>
    <s v="No"/>
    <x v="0"/>
    <s v=""/>
    <n v="255000"/>
    <x v="2020"/>
    <n v="2015"/>
    <s v="Leixlip"/>
  </r>
  <r>
    <s v="210 Beechpark, Leixlip"/>
    <s v="Yes"/>
    <x v="1"/>
    <s v="greater than or equal to 38 sq metres and less than 125 sq metres"/>
    <n v="317180.61"/>
    <x v="168"/>
    <n v="2015"/>
    <s v="Leixlip"/>
  </r>
  <r>
    <s v="456 GREEN LANE, LEIXLIP, KILDARE"/>
    <s v="No"/>
    <x v="0"/>
    <s v=""/>
    <n v="245000"/>
    <x v="2219"/>
    <n v="2015"/>
    <s v="Leixlip"/>
  </r>
  <r>
    <s v="51 CEDAR PARK, LEIXLIP, KILDARE"/>
    <s v="No"/>
    <x v="0"/>
    <s v=""/>
    <n v="135000"/>
    <x v="140"/>
    <n v="2013"/>
    <s v="Leixlip"/>
  </r>
  <r>
    <s v="132 RYEVALE LAWNS, LEIXLIP, KILDARE"/>
    <s v="No"/>
    <x v="0"/>
    <s v=""/>
    <n v="410000"/>
    <x v="733"/>
    <n v="2015"/>
    <s v="Leixlip"/>
  </r>
  <r>
    <s v="1 Ryevale Lawns, Leixlip"/>
    <s v="No"/>
    <x v="0"/>
    <s v=""/>
    <n v="415000"/>
    <x v="314"/>
    <n v="2010"/>
    <s v="Leixlip"/>
  </r>
  <r>
    <s v="2 GLENEASTON CLOSE, LEIXLIP, KILDARE"/>
    <s v="No"/>
    <x v="0"/>
    <s v=""/>
    <n v="267500"/>
    <x v="2360"/>
    <n v="2013"/>
    <s v="Leixlip"/>
  </r>
  <r>
    <s v="55 river Forest View, Leixlip"/>
    <s v="No"/>
    <x v="0"/>
    <s v=""/>
    <n v="344000"/>
    <x v="2267"/>
    <n v="2015"/>
    <s v="Leixlip"/>
  </r>
  <r>
    <s v="12 Glendale Meadows, LEIXLIP"/>
    <s v="No"/>
    <x v="0"/>
    <s v=""/>
    <n v="185000"/>
    <x v="2354"/>
    <n v="2013"/>
    <s v="Leixlip"/>
  </r>
  <r>
    <s v="3 Rinawade Downs, Leixlip, Co. Kildare"/>
    <s v="No"/>
    <x v="0"/>
    <s v=""/>
    <n v="260000"/>
    <x v="2404"/>
    <n v="2012"/>
    <s v="Leixlip"/>
  </r>
  <r>
    <s v="45 WOODSIDE ESATE, LEIXLIP, KILDARE"/>
    <s v="No"/>
    <x v="0"/>
    <s v=""/>
    <n v="260000"/>
    <x v="364"/>
    <n v="2015"/>
    <s v="Leixlip"/>
  </r>
  <r>
    <s v="52 LEIXLIP PK, LEIXLIP, KILDARE"/>
    <s v="No"/>
    <x v="0"/>
    <s v=""/>
    <n v="251000"/>
    <x v="1580"/>
    <n v="2015"/>
    <s v="Leixlip"/>
  </r>
  <r>
    <s v="8 Rinawade Glade, Leixlip"/>
    <s v="No"/>
    <x v="0"/>
    <s v=""/>
    <n v="262000"/>
    <x v="1504"/>
    <n v="2013"/>
    <s v="Leixlip"/>
  </r>
  <r>
    <s v="92 LEIXLIP PARK, LEIXLIP"/>
    <s v="No"/>
    <x v="0"/>
    <s v=""/>
    <n v="166000"/>
    <x v="1504"/>
    <n v="2013"/>
    <s v="Leixlip"/>
  </r>
  <r>
    <s v="3 The Walled Orchard, Leixlip"/>
    <s v="No"/>
    <x v="0"/>
    <s v=""/>
    <n v="590000"/>
    <x v="2263"/>
    <n v="2013"/>
    <s v="Leixlip"/>
  </r>
  <r>
    <s v="8 THE RISE, GLEN EASTON, LEIXLIP"/>
    <s v="No"/>
    <x v="0"/>
    <s v=""/>
    <n v="385000"/>
    <x v="2153"/>
    <n v="2015"/>
    <s v="Leixlip"/>
  </r>
  <r>
    <s v="24 ELTON COURT, LEIXLIP, KILDARE"/>
    <s v="No"/>
    <x v="0"/>
    <s v=""/>
    <n v="220000"/>
    <x v="144"/>
    <n v="2015"/>
    <s v="Leixlip"/>
  </r>
  <r>
    <s v="43 Rinawade Lawns, Leixlip"/>
    <s v="No"/>
    <x v="0"/>
    <s v=""/>
    <n v="230000"/>
    <x v="494"/>
    <n v="2013"/>
    <s v="Leixlip"/>
  </r>
  <r>
    <s v="119 Elton Court, Leixlip"/>
    <s v="No"/>
    <x v="0"/>
    <s v=""/>
    <n v="140000"/>
    <x v="2382"/>
    <n v="2013"/>
    <s v="Leixlip"/>
  </r>
  <r>
    <s v="98 Ryevale Lawns, Leixlip, County Kildare"/>
    <s v="No"/>
    <x v="0"/>
    <s v=""/>
    <n v="286000"/>
    <x v="910"/>
    <n v="2013"/>
    <s v="Leixlip"/>
  </r>
  <r>
    <s v="Mountain View, Confey Road, Leixlip"/>
    <s v="No"/>
    <x v="0"/>
    <s v=""/>
    <n v="452500"/>
    <x v="1247"/>
    <n v="2010"/>
    <s v="Leixlip"/>
  </r>
  <r>
    <s v="53 NEWTOWN PARK, LEIXLIP, KILDARE"/>
    <s v="No"/>
    <x v="0"/>
    <s v=""/>
    <n v="191500"/>
    <x v="1366"/>
    <n v="2013"/>
    <s v="Leixlip"/>
  </r>
  <r>
    <s v="1007 AVONDALE, LEIXLIP, KILDARE"/>
    <s v="No"/>
    <x v="0"/>
    <s v=""/>
    <n v="220000"/>
    <x v="733"/>
    <n v="2015"/>
    <s v="Leixlip"/>
  </r>
  <r>
    <s v="Apartment 4, Beech Park Wood Beech Park, Leixlip"/>
    <s v="No"/>
    <x v="0"/>
    <s v=""/>
    <n v="125000"/>
    <x v="1366"/>
    <n v="2013"/>
    <s v="Leixlip"/>
  </r>
  <r>
    <s v="215 Beechpark, Leixlip"/>
    <s v="Yes"/>
    <x v="1"/>
    <s v="greater than 125 sq metres"/>
    <n v="325991.19"/>
    <x v="695"/>
    <n v="2015"/>
    <s v="Leixlip"/>
  </r>
  <r>
    <s v="1046 Avondale, Leixlip"/>
    <s v="No"/>
    <x v="0"/>
    <s v=""/>
    <n v="101000"/>
    <x v="2405"/>
    <n v="2013"/>
    <s v="Leixlip"/>
  </r>
  <r>
    <s v="1096 AVONDALE, LEIXLIP, KILDARE"/>
    <s v="No"/>
    <x v="0"/>
    <s v=""/>
    <n v="227000"/>
    <x v="1389"/>
    <n v="2015"/>
    <s v="Leixlip"/>
  </r>
  <r>
    <s v="76 Elton Court, Leixlip"/>
    <s v="No"/>
    <x v="0"/>
    <s v=""/>
    <n v="180000"/>
    <x v="232"/>
    <n v="2013"/>
    <s v="Leixlip"/>
  </r>
  <r>
    <s v="APT 78 LOUISA PARK, STATION ROAD, LEIXLIP"/>
    <s v="No"/>
    <x v="0"/>
    <s v=""/>
    <n v="145000"/>
    <x v="1545"/>
    <n v="2014"/>
    <s v="Leixlip"/>
  </r>
  <r>
    <s v="81 Louisa Park, Leixlip"/>
    <s v="No"/>
    <x v="0"/>
    <s v=""/>
    <n v="155000"/>
    <x v="76"/>
    <n v="2015"/>
    <s v="Leixlip"/>
  </r>
  <r>
    <s v="189 River Forest, Leixlip"/>
    <s v="No"/>
    <x v="0"/>
    <s v=""/>
    <n v="260000"/>
    <x v="36"/>
    <n v="2014"/>
    <s v="Leixlip"/>
  </r>
  <r>
    <s v="230 Castletown, Leixlip"/>
    <s v="No"/>
    <x v="0"/>
    <s v=""/>
    <n v="302500"/>
    <x v="1407"/>
    <n v="2010"/>
    <s v="Leixlip"/>
  </r>
  <r>
    <s v="54 GLENDALE, LEIXLIP, CO KILDARE"/>
    <s v="No"/>
    <x v="0"/>
    <s v=""/>
    <n v="290000"/>
    <x v="1399"/>
    <n v="2015"/>
    <s v="Leixlip"/>
  </r>
  <r>
    <s v="8 Rye River Grove, Duncarraig, Leixlip"/>
    <s v="No"/>
    <x v="0"/>
    <s v=""/>
    <n v="350000"/>
    <x v="1399"/>
    <n v="2015"/>
    <s v="Leixlip"/>
  </r>
  <r>
    <s v="92 LOUISA BRIDGE, LEIXLIP, KILDARE"/>
    <s v="No"/>
    <x v="0"/>
    <s v=""/>
    <n v="175000"/>
    <x v="1742"/>
    <n v="2015"/>
    <s v="Leixlip"/>
  </r>
  <r>
    <s v="79  Louisa Park, Station Road, Leixlip"/>
    <s v="Yes"/>
    <x v="1"/>
    <s v="greater than or equal to 38 sq metres and less than 125 sq metres"/>
    <n v="66960"/>
    <x v="633"/>
    <n v="2013"/>
    <s v="Leixlip"/>
  </r>
  <r>
    <s v="157 GLENDALE MEADOWS, LEIXLIP, KILDARE"/>
    <s v="No"/>
    <x v="0"/>
    <s v=""/>
    <n v="290000"/>
    <x v="85"/>
    <n v="2015"/>
    <s v="Leixlip"/>
  </r>
  <r>
    <s v="29 Rinawade Lawns, Leixlip"/>
    <s v="No"/>
    <x v="0"/>
    <s v=""/>
    <n v="320000"/>
    <x v="2185"/>
    <n v="2012"/>
    <s v="Leixlip"/>
  </r>
  <r>
    <s v="14 RINAWADE GLADE, LEIXLIP, KILDARE"/>
    <s v="No"/>
    <x v="0"/>
    <s v=""/>
    <n v="317000"/>
    <x v="2345"/>
    <n v="2015"/>
    <s v="Leixlip"/>
  </r>
  <r>
    <s v="319 RIVER FOREST, LEIXLIP, KILDARE"/>
    <s v="No"/>
    <x v="0"/>
    <s v=""/>
    <n v="187000"/>
    <x v="213"/>
    <n v="2013"/>
    <s v="Leixlip"/>
  </r>
  <r>
    <s v="115 LEIXLIP PARK, LEIXLIP, KILDARE"/>
    <s v="No"/>
    <x v="0"/>
    <s v=""/>
    <n v="211500"/>
    <x v="368"/>
    <n v="2015"/>
    <s v="Leixlip"/>
  </r>
  <r>
    <s v="57 RINAWADE VALE, LEIXLIP, CO KILDARE"/>
    <s v="No"/>
    <x v="0"/>
    <s v=""/>
    <n v="275000"/>
    <x v="20"/>
    <n v="2015"/>
    <s v="Leixlip"/>
  </r>
  <r>
    <s v="119 RIVERFOREST, LEIXLIP, KILDARE"/>
    <s v="No"/>
    <x v="0"/>
    <s v=""/>
    <n v="219000"/>
    <x v="552"/>
    <n v="2015"/>
    <s v="Leixlip"/>
  </r>
  <r>
    <s v="159 LOUISA PARK, LEIXLIP, KILDARE"/>
    <s v="No"/>
    <x v="0"/>
    <s v=""/>
    <n v="213000"/>
    <x v="98"/>
    <n v="2015"/>
    <s v="Leixlip"/>
  </r>
  <r>
    <s v="607 ST MARYS PARK, LEIXLIP, KILDARE"/>
    <s v="No"/>
    <x v="0"/>
    <s v=""/>
    <n v="232000"/>
    <x v="329"/>
    <n v="2014"/>
    <s v="Leixlip"/>
  </r>
  <r>
    <s v="20 Ryemont Abbey, Leixlip"/>
    <s v="No"/>
    <x v="0"/>
    <s v=""/>
    <n v="95000"/>
    <x v="2284"/>
    <n v="2013"/>
    <s v="Leixlip"/>
  </r>
  <r>
    <s v="9 BEECH PARK, EASTON RD, LEIXLIP"/>
    <s v="No"/>
    <x v="0"/>
    <s v=""/>
    <n v="192500"/>
    <x v="1367"/>
    <n v="2013"/>
    <s v="Leixlip"/>
  </r>
  <r>
    <s v="12 FOREST PARK, LEIXLIP, KILDARE"/>
    <s v="No"/>
    <x v="0"/>
    <s v=""/>
    <n v="271094"/>
    <x v="1676"/>
    <n v="2019"/>
    <s v="Leixlip"/>
  </r>
  <r>
    <s v="85 BEECH PARK, EASTON RD, LEIXLIP"/>
    <s v="No"/>
    <x v="0"/>
    <s v=""/>
    <n v="385000"/>
    <x v="459"/>
    <n v="2019"/>
    <s v="Leixlip"/>
  </r>
  <r>
    <s v="8 RIVER FOREST, LEIXLIP, CO KILDARE"/>
    <s v="No"/>
    <x v="0"/>
    <s v=""/>
    <n v="60000"/>
    <x v="512"/>
    <n v="2016"/>
    <s v="Leixlip"/>
  </r>
  <r>
    <s v="76 LOUISA PARK, STATION RD, LEIXLIP"/>
    <s v="No"/>
    <x v="0"/>
    <s v=""/>
    <n v="135000"/>
    <x v="195"/>
    <n v="2014"/>
    <s v="Leixlip"/>
  </r>
  <r>
    <s v="6 The Close, Westfield, Leixlip"/>
    <s v="Yes"/>
    <x v="1"/>
    <s v="greater than or equal to 38 sq metres and less than 125 sq metres"/>
    <n v="339206.76"/>
    <x v="1002"/>
    <n v="2019"/>
    <s v="Leixlip"/>
  </r>
  <r>
    <s v="7 The Grove, Westfield, Leixlip"/>
    <s v="Yes"/>
    <x v="1"/>
    <s v=""/>
    <n v="343612"/>
    <x v="498"/>
    <n v="2018"/>
    <s v="Leixlip"/>
  </r>
  <r>
    <s v="23 GLENEASTON LODGE, LEIXLIP, CO KILDARE"/>
    <s v="No"/>
    <x v="0"/>
    <s v=""/>
    <n v="180000"/>
    <x v="2406"/>
    <n v="2016"/>
    <s v="Leixlip"/>
  </r>
  <r>
    <s v="325 RYEVALE LAWNS, LEIXLIP, KILDARE"/>
    <s v="No"/>
    <x v="0"/>
    <s v=""/>
    <n v="148500"/>
    <x v="2406"/>
    <n v="2016"/>
    <s v="Leixlip"/>
  </r>
  <r>
    <s v="20 NEWTOWN PARK, LEIXLIP, CO KILDARE"/>
    <s v="No"/>
    <x v="0"/>
    <s v=""/>
    <n v="340000"/>
    <x v="89"/>
    <n v="2017"/>
    <s v="Leixlip"/>
  </r>
  <r>
    <s v="16 RYE WATER APTS, DISTILLERY LANE, LEIXLIP"/>
    <s v="No"/>
    <x v="0"/>
    <s v=""/>
    <n v="140000"/>
    <x v="705"/>
    <n v="2019"/>
    <s v="Leixlip"/>
  </r>
  <r>
    <s v="19 RYE WATER APTS, DISTILLERY LANE, LEIXLIP"/>
    <s v="No"/>
    <x v="0"/>
    <s v=""/>
    <n v="140000"/>
    <x v="705"/>
    <n v="2019"/>
    <s v="Leixlip"/>
  </r>
  <r>
    <s v="20 RYE WATER APTS, DISTILLERY LANE, LEIXLIP"/>
    <s v="No"/>
    <x v="0"/>
    <s v=""/>
    <n v="150000"/>
    <x v="705"/>
    <n v="2019"/>
    <s v="Leixlip"/>
  </r>
  <r>
    <s v="189 RIVER FOREST, LEIXLIP, KILDARE"/>
    <s v="No"/>
    <x v="0"/>
    <s v=""/>
    <n v="350000"/>
    <x v="1631"/>
    <n v="2019"/>
    <s v="Leixlip"/>
  </r>
  <r>
    <s v="31 The Avenue, Westfield, Leixlip"/>
    <s v="Yes"/>
    <x v="1"/>
    <s v=""/>
    <n v="373425"/>
    <x v="700"/>
    <n v="2019"/>
    <s v="Leixlip"/>
  </r>
  <r>
    <s v="34 OAKLAWN CLOSE, LEIXLIP, KILDARE"/>
    <s v="No"/>
    <x v="0"/>
    <s v=""/>
    <n v="300000"/>
    <x v="2407"/>
    <n v="2016"/>
    <s v="Leixlip"/>
  </r>
  <r>
    <s v="3 the Close, Westfield, Leixlip"/>
    <s v="Yes"/>
    <x v="1"/>
    <s v=""/>
    <n v="339207.04"/>
    <x v="2408"/>
    <n v="2019"/>
    <s v="Leixlip"/>
  </r>
  <r>
    <s v="186, Beechpark, Leixlip"/>
    <s v="Yes"/>
    <x v="1"/>
    <s v="less than 38 sq metres"/>
    <n v="305000"/>
    <x v="2409"/>
    <n v="2014"/>
    <s v="Leixlip"/>
  </r>
  <r>
    <s v="48 Oaklawn West, Leixlip"/>
    <s v="No"/>
    <x v="0"/>
    <s v=""/>
    <n v="319000"/>
    <x v="194"/>
    <n v="2014"/>
    <s v="Leixlip"/>
  </r>
  <r>
    <s v="15 Oaklawn West, Leixlip, County Kildare"/>
    <s v="No"/>
    <x v="0"/>
    <s v=""/>
    <n v="230000"/>
    <x v="550"/>
    <n v="2013"/>
    <s v="Leixlip"/>
  </r>
  <r>
    <s v="4 The Close, Wesfield, Leixlip"/>
    <s v="Yes"/>
    <x v="1"/>
    <s v=""/>
    <n v="339207.04"/>
    <x v="2408"/>
    <n v="2019"/>
    <s v="Leixlip"/>
  </r>
  <r>
    <s v="21 The Avenue, Westfield, Leixlip"/>
    <s v="Yes"/>
    <x v="1"/>
    <s v=""/>
    <n v="383259"/>
    <x v="1624"/>
    <n v="2019"/>
    <s v="Leixlip"/>
  </r>
  <r>
    <s v="101 GLENDALE, LEIXLIP, KILDARE"/>
    <s v="No"/>
    <x v="0"/>
    <s v=""/>
    <n v="450000"/>
    <x v="444"/>
    <n v="2016"/>
    <s v="Leixlip"/>
  </r>
  <r>
    <s v="87 BLOCK E, LOUISA PARK, LEIXLIP"/>
    <s v="No"/>
    <x v="0"/>
    <s v=""/>
    <n v="180000"/>
    <x v="1624"/>
    <n v="2019"/>
    <s v="Leixlip"/>
  </r>
  <r>
    <s v="295 CASTLETOWN ESTATE, LEIXLIP, CO KILDARE"/>
    <s v="No"/>
    <x v="0"/>
    <s v=""/>
    <n v="376000"/>
    <x v="1203"/>
    <n v="2019"/>
    <s v="Leixlip"/>
  </r>
  <r>
    <s v="244 Beechpark, Phase 2, Leixlip"/>
    <s v="Yes"/>
    <x v="1"/>
    <s v="greater than or equal to 38 sq metres and less than 125 sq metres"/>
    <n v="339207"/>
    <x v="312"/>
    <n v="2017"/>
    <s v="Leixlip"/>
  </r>
  <r>
    <s v="14 SLI NA CHAIL, LEIXLIP, KILDARE"/>
    <s v="No"/>
    <x v="0"/>
    <s v=""/>
    <n v="7040000"/>
    <x v="2059"/>
    <n v="2019"/>
    <s v="Leixlip"/>
  </r>
  <r>
    <s v="RONCESVALLES, 2 LEIXLIP GATE, KILDARE"/>
    <s v="No"/>
    <x v="0"/>
    <s v=""/>
    <n v="605000"/>
    <x v="90"/>
    <n v="2018"/>
    <s v="Leixlip"/>
  </r>
  <r>
    <s v="7 Glen Easton Manor, Leixlip, Co Kildare"/>
    <s v="No"/>
    <x v="0"/>
    <s v=""/>
    <n v="310000"/>
    <x v="2410"/>
    <n v="2011"/>
    <s v="Leixlip"/>
  </r>
  <r>
    <s v="10 GLEN EASTON MANOR, LEIXLIP, KILDARE"/>
    <s v="No"/>
    <x v="0"/>
    <s v=""/>
    <n v="440000"/>
    <x v="424"/>
    <n v="2019"/>
    <s v="Leixlip"/>
  </r>
  <r>
    <s v="41 OAKLAWN EST, LEIXLIP, CO KILDARE"/>
    <s v="No"/>
    <x v="0"/>
    <s v=""/>
    <n v="250000"/>
    <x v="164"/>
    <n v="2016"/>
    <s v="Leixlip"/>
  </r>
  <r>
    <s v="1089 AVONDALE, LEIXLIP, KILDARE"/>
    <s v="No"/>
    <x v="0"/>
    <s v=""/>
    <n v="269000"/>
    <x v="716"/>
    <n v="2019"/>
    <s v="Leixlip"/>
  </r>
  <r>
    <s v="141 LOUISA PARK, STATION RD, LEIXLIP"/>
    <s v="Yes"/>
    <x v="1"/>
    <s v="greater than or equal to 38 sq metres and less than 125 sq metres"/>
    <n v="160000"/>
    <x v="570"/>
    <n v="2018"/>
    <s v="Leixlip"/>
  </r>
  <r>
    <s v="28 RINAWADE PARK, LEIXLIP, KILDARE"/>
    <s v="No"/>
    <x v="0"/>
    <s v=""/>
    <n v="350000"/>
    <x v="762"/>
    <n v="2014"/>
    <s v="Leixlip"/>
  </r>
  <r>
    <s v="1 The Grove, Westfield, Leixlip"/>
    <s v="Yes"/>
    <x v="1"/>
    <s v=""/>
    <n v="361233"/>
    <x v="83"/>
    <n v="2018"/>
    <s v="Leixlip"/>
  </r>
  <r>
    <s v="116 LEIXLIP PARK, LEIXLIP, KILDARE"/>
    <s v="No"/>
    <x v="0"/>
    <s v=""/>
    <n v="280000"/>
    <x v="280"/>
    <n v="2017"/>
    <s v="Leixlip"/>
  </r>
  <r>
    <s v="10 LOUISA PARK, STATION RD, LEIXLIP"/>
    <s v="No"/>
    <x v="0"/>
    <s v=""/>
    <n v="955000"/>
    <x v="559"/>
    <n v="2017"/>
    <s v="Leixlip"/>
  </r>
  <r>
    <s v="11 LOUISA PARK, STATION RD, LEIXLIP"/>
    <s v="No"/>
    <x v="0"/>
    <s v=""/>
    <n v="195000"/>
    <x v="559"/>
    <n v="2017"/>
    <s v="Leixlip"/>
  </r>
  <r>
    <s v="Ryevale Mill, Leixlip"/>
    <s v="No"/>
    <x v="0"/>
    <s v=""/>
    <n v="1350000"/>
    <x v="858"/>
    <n v="2014"/>
    <s v="Leixlip"/>
  </r>
  <r>
    <s v="23 The Avenue, Westfield, Leixlip"/>
    <s v="Yes"/>
    <x v="1"/>
    <s v=""/>
    <n v="330396.46999999997"/>
    <x v="873"/>
    <n v="2019"/>
    <s v="Leixlip"/>
  </r>
  <r>
    <s v="34 LOUISA PARK, STATION RD, LEIXLIP"/>
    <s v="No"/>
    <x v="0"/>
    <s v=""/>
    <n v="195000"/>
    <x v="559"/>
    <n v="2017"/>
    <s v="Leixlip"/>
  </r>
  <r>
    <s v="40 LOUISA PARK, STATION RD, LEIXLIP"/>
    <s v="No"/>
    <x v="0"/>
    <s v=""/>
    <n v="935000"/>
    <x v="559"/>
    <n v="2017"/>
    <s v="Leixlip"/>
  </r>
  <r>
    <s v="9 ROCKINGHAM AVE, LEIXLIP, KILDARE"/>
    <s v="No"/>
    <x v="0"/>
    <s v=""/>
    <n v="755000"/>
    <x v="1200"/>
    <n v="2019"/>
    <s v="Leixlip"/>
  </r>
  <r>
    <s v="335 RYEVALE LAWNS, LEIXLIP, KILDARE"/>
    <s v="No"/>
    <x v="0"/>
    <s v=""/>
    <n v="473000"/>
    <x v="437"/>
    <n v="2017"/>
    <s v="Leixlip"/>
  </r>
  <r>
    <s v="36 CLUAIN DARA, LEIXLIP, KILDARE"/>
    <s v="Yes"/>
    <x v="1"/>
    <s v="greater than or equal to 38 sq metres and less than 125 sq metres"/>
    <n v="198238"/>
    <x v="437"/>
    <n v="2017"/>
    <s v="Leixlip"/>
  </r>
  <r>
    <s v="4 GLENEASTON SQ, LEIXLIP, KILDARE"/>
    <s v="No"/>
    <x v="0"/>
    <s v=""/>
    <n v="351000"/>
    <x v="437"/>
    <n v="2017"/>
    <s v="Leixlip"/>
  </r>
  <r>
    <s v="16 CLUAIN DARA, LEIXLIP, KILDARE"/>
    <s v="No"/>
    <x v="0"/>
    <s v=""/>
    <n v="330000"/>
    <x v="1904"/>
    <n v="2019"/>
    <s v="Leixlip"/>
  </r>
  <r>
    <s v="197 Beechpark, Phase 2  Leixlip"/>
    <s v="Yes"/>
    <x v="1"/>
    <s v="greater than or equal to 38 sq metres and less than 125 sq metres"/>
    <n v="268722"/>
    <x v="2411"/>
    <n v="2015"/>
    <s v="Leixlip"/>
  </r>
  <r>
    <s v="5 The Close, westfield, Leixlip"/>
    <s v="Yes"/>
    <x v="1"/>
    <s v=""/>
    <n v="339207"/>
    <x v="1915"/>
    <n v="2019"/>
    <s v="Leixlip"/>
  </r>
  <r>
    <s v="21 Cluain Dara, Rinawade, Leixlip"/>
    <s v="Yes"/>
    <x v="1"/>
    <s v=""/>
    <n v="202643"/>
    <x v="1143"/>
    <n v="2019"/>
    <s v="Leixlip"/>
  </r>
  <r>
    <s v="25 FOREST PARK, LEIXLIP, KILDARE"/>
    <s v="No"/>
    <x v="0"/>
    <s v=""/>
    <n v="257000"/>
    <x v="293"/>
    <n v="2017"/>
    <s v="Leixlip"/>
  </r>
  <r>
    <s v="21 RYEWATER APTS, DISTILLERY ROAD, LEIXLIP"/>
    <s v="No"/>
    <x v="0"/>
    <s v=""/>
    <n v="156250"/>
    <x v="2299"/>
    <n v="2016"/>
    <s v="Leixlip"/>
  </r>
  <r>
    <s v="APT 37B LOUISA PARK, STATION RD, LEIXLIP"/>
    <s v="No"/>
    <x v="0"/>
    <s v=""/>
    <n v="186000"/>
    <x v="1143"/>
    <n v="2019"/>
    <s v="Leixlip"/>
  </r>
  <r>
    <s v="30 The Avenue, Westfield, Leixlip"/>
    <s v="Yes"/>
    <x v="1"/>
    <s v=""/>
    <n v="361233"/>
    <x v="1904"/>
    <n v="2019"/>
    <s v="Leixlip"/>
  </r>
  <r>
    <s v="62 CEDAR PARK, LEIXLIP, KILDARE"/>
    <s v="No"/>
    <x v="0"/>
    <s v=""/>
    <n v="236000"/>
    <x v="2412"/>
    <n v="2018"/>
    <s v="Leixlip"/>
  </r>
  <r>
    <s v="208 CASTLETOWN ESTATE, LEIXLIP, KILDARE"/>
    <s v="No"/>
    <x v="0"/>
    <s v=""/>
    <n v="440100"/>
    <x v="2045"/>
    <n v="2018"/>
    <s v="Leixlip"/>
  </r>
  <r>
    <s v="1 Gleneaston Lawns, Leixlip"/>
    <s v="No"/>
    <x v="0"/>
    <s v=""/>
    <n v="380000"/>
    <x v="103"/>
    <n v="2012"/>
    <s v="Leixlip"/>
  </r>
  <r>
    <s v="512 RIVERFOREST, LEIXLIP, KILDARE"/>
    <s v="No"/>
    <x v="0"/>
    <s v=""/>
    <n v="242000"/>
    <x v="834"/>
    <n v="2017"/>
    <s v="Leixlip"/>
  </r>
  <r>
    <s v="2 SYCAMORE AVE, CELBRIDGE RD, LEIXLIP"/>
    <s v="No"/>
    <x v="0"/>
    <s v=""/>
    <n v="360000"/>
    <x v="1187"/>
    <n v="2019"/>
    <s v="Leixlip"/>
  </r>
  <r>
    <s v="3 THE COURTYARD LIFFEY VIEW APTS, MAIN ST, LEIXLIP"/>
    <s v="No"/>
    <x v="0"/>
    <s v=""/>
    <n v="162500"/>
    <x v="796"/>
    <n v="2018"/>
    <s v="Leixlip"/>
  </r>
  <r>
    <s v="324 RYEVALE LAWNS, LEIXLIP, KILDARE"/>
    <s v="No"/>
    <x v="0"/>
    <s v=""/>
    <n v="380000"/>
    <x v="1352"/>
    <n v="2019"/>
    <s v="Leixlip"/>
  </r>
  <r>
    <s v="23 Rinawade Grove, Leixlip"/>
    <s v="No"/>
    <x v="0"/>
    <s v=""/>
    <n v="230000"/>
    <x v="1454"/>
    <n v="2012"/>
    <s v="Leixlip"/>
  </r>
  <r>
    <s v="270 RYEVALE LAWNS, LEIXLIP, KILDARE"/>
    <s v="No"/>
    <x v="0"/>
    <s v=""/>
    <n v="421000"/>
    <x v="2413"/>
    <n v="2017"/>
    <s v="Leixlip"/>
  </r>
  <r>
    <s v="50 BUCKLEYS LANE, LEIXLIP, KILDARE"/>
    <s v="No"/>
    <x v="0"/>
    <s v=""/>
    <n v="132500"/>
    <x v="1664"/>
    <n v="2019"/>
    <s v="Leixlip"/>
  </r>
  <r>
    <s v="6 RYE RIVER CRESCENT, DUN CARRAIG, LEIXLIP"/>
    <s v="No"/>
    <x v="0"/>
    <s v=""/>
    <n v="350000"/>
    <x v="1664"/>
    <n v="2019"/>
    <s v="Leixlip"/>
  </r>
  <r>
    <s v="10 RINAWADE GROVE, EASTON RD, LEIXLIP"/>
    <s v="No"/>
    <x v="0"/>
    <s v=""/>
    <n v="335000"/>
    <x v="2414"/>
    <n v="2019"/>
    <s v="Leixlip"/>
  </r>
  <r>
    <s v="6  Glen Easton Grove, Leixlip"/>
    <s v="No"/>
    <x v="0"/>
    <s v=""/>
    <n v="393000"/>
    <x v="318"/>
    <n v="2011"/>
    <s v="Leixlip"/>
  </r>
  <r>
    <s v="APT 2, 23 MAIN STREET, LEIXLIP"/>
    <s v="No"/>
    <x v="0"/>
    <s v=""/>
    <n v="50000"/>
    <x v="1622"/>
    <n v="2015"/>
    <s v="Leixlip"/>
  </r>
  <r>
    <s v="252 Beechpark, Leixlip"/>
    <s v="Yes"/>
    <x v="1"/>
    <s v="greater than or equal to 38 sq metres and less than 125 sq metres"/>
    <n v="356828.19"/>
    <x v="542"/>
    <n v="2018"/>
    <s v="Leixlip"/>
  </r>
  <r>
    <s v="34 The Avenue, Westfield, Leixlip"/>
    <s v="Yes"/>
    <x v="1"/>
    <s v=""/>
    <n v="361233"/>
    <x v="2059"/>
    <n v="2019"/>
    <s v="Leixlip"/>
  </r>
  <r>
    <s v="3 GLEN EASTON, LEIXLIP, KILDARE"/>
    <s v="No"/>
    <x v="0"/>
    <s v=""/>
    <n v="212500"/>
    <x v="907"/>
    <n v="2019"/>
    <s v="Leixlip"/>
  </r>
  <r>
    <s v="33 OAKLAWN WEST, LEIXLIP, KILDARE"/>
    <s v="No"/>
    <x v="0"/>
    <s v=""/>
    <n v="430000"/>
    <x v="750"/>
    <n v="2019"/>
    <s v="Leixlip"/>
  </r>
  <r>
    <s v="4 RINAWADE AVE, LEIXLIP, KILDARE"/>
    <s v="No"/>
    <x v="0"/>
    <s v=""/>
    <n v="390000"/>
    <x v="1144"/>
    <n v="2017"/>
    <s v="Leixlip"/>
  </r>
  <r>
    <s v="188 BEECHPARK, LEIXLIP, KILDARE"/>
    <s v="Yes"/>
    <x v="1"/>
    <s v=""/>
    <n v="370044.05"/>
    <x v="1189"/>
    <n v="2019"/>
    <s v="Leixlip"/>
  </r>
  <r>
    <s v="36 RIVERDALE, LEIXLIP, KILDARE"/>
    <s v="No"/>
    <x v="0"/>
    <s v=""/>
    <n v="330000"/>
    <x v="241"/>
    <n v="2018"/>
    <s v="Leixlip"/>
  </r>
  <r>
    <s v="8 GLEN EASTON DR, LEIXLIP, KILDARE"/>
    <s v="No"/>
    <x v="0"/>
    <s v=""/>
    <n v="410000"/>
    <x v="1207"/>
    <n v="2017"/>
    <s v="Leixlip"/>
  </r>
  <r>
    <s v="13 Rye River Crescent, Leixlip"/>
    <s v="No"/>
    <x v="0"/>
    <s v=""/>
    <n v="245000"/>
    <x v="1875"/>
    <n v="2011"/>
    <s v="Leixlip"/>
  </r>
  <r>
    <s v="74 CASTLETOWN, LEIXLIP, KILDARE"/>
    <s v="No"/>
    <x v="0"/>
    <s v=""/>
    <n v="310000"/>
    <x v="1883"/>
    <n v="2017"/>
    <s v="Leixlip"/>
  </r>
  <r>
    <s v="38 the avenue, westfield, leixlip"/>
    <s v="Yes"/>
    <x v="1"/>
    <s v=""/>
    <n v="392069"/>
    <x v="1732"/>
    <n v="2019"/>
    <s v="Leixlip"/>
  </r>
  <r>
    <s v="15 The Avenue, Westfield, Leixlip"/>
    <s v="Yes"/>
    <x v="1"/>
    <s v=""/>
    <n v="436123.34"/>
    <x v="1651"/>
    <n v="2019"/>
    <s v="Leixlip"/>
  </r>
  <r>
    <s v="AMBERWOOD, 42 CAPTAINS HILL, LEIXLIP"/>
    <s v="No"/>
    <x v="0"/>
    <s v=""/>
    <n v="400000"/>
    <x v="908"/>
    <n v="2019"/>
    <s v="Leixlip"/>
  </r>
  <r>
    <s v="64 Castletown, Leixlip"/>
    <s v="No"/>
    <x v="0"/>
    <s v=""/>
    <n v="120000"/>
    <x v="1959"/>
    <n v="2012"/>
    <s v="Leixlip"/>
  </r>
  <r>
    <s v="301 CASTLETOWN, LEIXLIP, KILDARE"/>
    <s v="No"/>
    <x v="0"/>
    <s v=""/>
    <n v="372500"/>
    <x v="172"/>
    <n v="2019"/>
    <s v="Leixlip"/>
  </r>
  <r>
    <s v="37 The Avenue, Westfield, Leixlip"/>
    <s v="Yes"/>
    <x v="1"/>
    <s v=""/>
    <n v="365638.76"/>
    <x v="1564"/>
    <n v="2019"/>
    <s v="Leixlip"/>
  </r>
  <r>
    <s v="49 EASTON PARK, LEIXLIP, KILDARE"/>
    <s v="No"/>
    <x v="0"/>
    <s v=""/>
    <n v="281000"/>
    <x v="1883"/>
    <n v="2017"/>
    <s v="Leixlip"/>
  </r>
  <r>
    <s v="287 RYEVALE LAWNS, LEIXLIP, KILDARE"/>
    <s v="No"/>
    <x v="0"/>
    <s v=""/>
    <n v="385000"/>
    <x v="666"/>
    <n v="2019"/>
    <s v="Leixlip"/>
  </r>
  <r>
    <s v="14 GLEN EASTON SQ, LEIXLIP, KILDARE"/>
    <s v="No"/>
    <x v="0"/>
    <s v=""/>
    <n v="450000"/>
    <x v="29"/>
    <n v="2014"/>
    <s v="Leixlip"/>
  </r>
  <r>
    <s v="193 Beechpark, Leixlip"/>
    <s v="Yes"/>
    <x v="1"/>
    <s v="greater than or equal to 38 sq metres and less than 125 sq metres"/>
    <n v="343568"/>
    <x v="1492"/>
    <n v="2017"/>
    <s v="Leixlip"/>
  </r>
  <r>
    <s v="39 THE AVENUE, WESTFIELD, LEIXLIP"/>
    <s v="Yes"/>
    <x v="1"/>
    <s v=""/>
    <n v="392070.48"/>
    <x v="666"/>
    <n v="2019"/>
    <s v="Leixlip"/>
  </r>
  <r>
    <s v="9 GLEN EASTON WOODS, LEIXLIP, KILDARE"/>
    <s v="No"/>
    <x v="0"/>
    <s v=""/>
    <n v="450000"/>
    <x v="1655"/>
    <n v="2018"/>
    <s v="Leixlip"/>
  </r>
  <r>
    <s v="31 WOODSIDE, LEIXLIP, KILDARE"/>
    <s v="No"/>
    <x v="0"/>
    <s v=""/>
    <n v="290000"/>
    <x v="953"/>
    <n v="2016"/>
    <s v="Leixlip"/>
  </r>
  <r>
    <s v="8 The Close, Westfield, Leixlip"/>
    <s v="Yes"/>
    <x v="1"/>
    <s v=""/>
    <n v="333025"/>
    <x v="878"/>
    <n v="2019"/>
    <s v="Leixlip"/>
  </r>
  <r>
    <s v="110 RYEVALE LAWNS, LEIXLIP, CO. KILDARE"/>
    <s v="No"/>
    <x v="0"/>
    <s v=""/>
    <n v="375000"/>
    <x v="461"/>
    <n v="2017"/>
    <s v="Leixlip"/>
  </r>
  <r>
    <s v="359 CASTLETOWN, LEIXLIP, KILDARE"/>
    <s v="No"/>
    <x v="0"/>
    <s v=""/>
    <n v="314000"/>
    <x v="953"/>
    <n v="2016"/>
    <s v="Leixlip"/>
  </r>
  <r>
    <s v="63 NEWTOWN PARK, LEIXLIP, KILDARE"/>
    <s v="No"/>
    <x v="0"/>
    <s v=""/>
    <n v="350000"/>
    <x v="1890"/>
    <n v="2018"/>
    <s v="Leixlip"/>
  </r>
  <r>
    <s v="642 RIVER FOREST, LEIXLIP, KILDARE"/>
    <s v="No"/>
    <x v="0"/>
    <s v=""/>
    <n v="240000"/>
    <x v="1460"/>
    <n v="2014"/>
    <s v="Leixlip"/>
  </r>
  <r>
    <s v="66 Oaklawn, Leixlip"/>
    <s v="No"/>
    <x v="0"/>
    <s v=""/>
    <n v="200000"/>
    <x v="2018"/>
    <n v="2012"/>
    <s v="Leixlip"/>
  </r>
  <r>
    <s v="255 CASTLETOWN, LEIXLIP, KILDARE"/>
    <s v="No"/>
    <x v="0"/>
    <s v=""/>
    <n v="308000"/>
    <x v="461"/>
    <n v="2017"/>
    <s v="Leixlip"/>
  </r>
  <r>
    <s v="33 CLUAIN DARA, LEIXLIP, KILDARE"/>
    <s v="No"/>
    <x v="0"/>
    <s v=""/>
    <n v="190000"/>
    <x v="285"/>
    <n v="2016"/>
    <s v="Leixlip"/>
  </r>
  <r>
    <s v="225 BEECHPARK, LEIXLIP, KILDARE"/>
    <s v="No"/>
    <x v="0"/>
    <s v=""/>
    <n v="415000"/>
    <x v="1683"/>
    <n v="2019"/>
    <s v="Leixlip"/>
  </r>
  <r>
    <s v="162 GLENDALE MEADOWS, LEIXLIP, KILDARE"/>
    <s v="No"/>
    <x v="0"/>
    <s v=""/>
    <n v="250000"/>
    <x v="1582"/>
    <n v="2016"/>
    <s v="Leixlip"/>
  </r>
  <r>
    <s v="5 Celbridge Road, Leixlip"/>
    <s v="Yes"/>
    <x v="1"/>
    <s v="greater than or equal to 38 sq metres and less than 125 sq metres"/>
    <n v="340000"/>
    <x v="2261"/>
    <n v="2012"/>
    <s v="Leixlip"/>
  </r>
  <r>
    <s v="268 Beechpark, Leixlip"/>
    <s v="Yes"/>
    <x v="1"/>
    <s v="greater than or equal to 125 sq metres"/>
    <n v="325991.18"/>
    <x v="659"/>
    <n v="2017"/>
    <s v="Leixlip"/>
  </r>
  <r>
    <s v="205 GLENDALE, LEIXLIP, KILDARE"/>
    <s v="No"/>
    <x v="0"/>
    <s v=""/>
    <n v="347000"/>
    <x v="2217"/>
    <n v="2016"/>
    <s v="Leixlip"/>
  </r>
  <r>
    <s v="56 RIVERDALE, LEIXLIP, KILDARE"/>
    <s v="No"/>
    <x v="0"/>
    <s v=""/>
    <n v="305000"/>
    <x v="2235"/>
    <n v="2017"/>
    <s v="Leixlip"/>
  </r>
  <r>
    <s v="169 RIVERFOREST, LEIXLIP, KILDARE"/>
    <s v="No"/>
    <x v="0"/>
    <s v=""/>
    <n v="265000"/>
    <x v="289"/>
    <n v="2017"/>
    <s v="Leixlip"/>
  </r>
  <r>
    <s v="269 Beechpark, Leixlip"/>
    <s v="Yes"/>
    <x v="1"/>
    <s v="greater than or equal to 38 sq metres and less than 125 sq metres"/>
    <n v="325991.18"/>
    <x v="289"/>
    <n v="2017"/>
    <s v="Leixlip"/>
  </r>
  <r>
    <s v="277 GLENDALE MEADOWS, LEIXLIP, CO KILDARE"/>
    <s v="No"/>
    <x v="0"/>
    <s v=""/>
    <n v="195000"/>
    <x v="2217"/>
    <n v="2016"/>
    <s v="Leixlip"/>
  </r>
  <r>
    <s v="159 Leixlip Park, Leixlip"/>
    <s v="No"/>
    <x v="0"/>
    <s v=""/>
    <n v="155000"/>
    <x v="2415"/>
    <n v="2012"/>
    <s v="Leixlip"/>
  </r>
  <r>
    <s v="APT 9., LIFFEY VIEW, CASLT COURT   LEIXLIP"/>
    <s v="No"/>
    <x v="0"/>
    <s v=""/>
    <n v="170000"/>
    <x v="289"/>
    <n v="2017"/>
    <s v="Leixlip"/>
  </r>
  <r>
    <s v="3 RIVERDALE, LEIXLIP, KILDARE"/>
    <s v="No"/>
    <x v="0"/>
    <s v=""/>
    <n v="295000"/>
    <x v="2217"/>
    <n v="2016"/>
    <s v="Leixlip"/>
  </r>
  <r>
    <s v="19 RINAWADE PARK, LEIXLIP, KILDARE"/>
    <s v="No"/>
    <x v="0"/>
    <s v=""/>
    <n v="335000"/>
    <x v="1197"/>
    <n v="2016"/>
    <s v="Leixlip"/>
  </r>
  <r>
    <s v="1029 AVONDALE, LEIXLIP, KILDARE"/>
    <s v="No"/>
    <x v="0"/>
    <s v=""/>
    <n v="210000"/>
    <x v="2416"/>
    <n v="2016"/>
    <s v="Leixlip"/>
  </r>
  <r>
    <s v="4 RYE RIVER CLOSE, DUN CARRIG, LEIXLIP"/>
    <s v="No"/>
    <x v="0"/>
    <s v=""/>
    <n v="322500"/>
    <x v="1004"/>
    <n v="2018"/>
    <s v="Leixlip"/>
  </r>
  <r>
    <s v="30 RINAWADE PARK, LEIXLIP, KILDARE"/>
    <s v="No"/>
    <x v="0"/>
    <s v=""/>
    <n v="440000"/>
    <x v="1197"/>
    <n v="2016"/>
    <s v="Leixlip"/>
  </r>
  <r>
    <s v="No. 5 Beechpark Wood, Beechpark, Leixlip"/>
    <s v="Yes"/>
    <x v="1"/>
    <s v="greater than or equal to 38 sq metres and less than 125 sq metres"/>
    <n v="145374"/>
    <x v="691"/>
    <n v="2010"/>
    <s v="Leixlip"/>
  </r>
  <r>
    <s v="4 EASTON MEWS, LEIXLIP, KILDARE"/>
    <s v="No"/>
    <x v="0"/>
    <s v=""/>
    <n v="240000"/>
    <x v="123"/>
    <n v="2014"/>
    <s v="Leixlip"/>
  </r>
  <r>
    <s v="266 GLENDALE MEADOWS, CAPTAINS HILL, LEIXLIP"/>
    <s v="No"/>
    <x v="0"/>
    <s v=""/>
    <n v="270000"/>
    <x v="2417"/>
    <n v="2017"/>
    <s v="Leixlip"/>
  </r>
  <r>
    <s v="184 RIVERFOREST, LEIXLIP, KILDARE"/>
    <s v="No"/>
    <x v="0"/>
    <s v=""/>
    <n v="320000"/>
    <x v="912"/>
    <n v="2017"/>
    <s v="Leixlip"/>
  </r>
  <r>
    <s v="71 RIVER FOREST, LEIXLIP, KILDARE"/>
    <s v="No"/>
    <x v="0"/>
    <s v=""/>
    <n v="295000"/>
    <x v="1846"/>
    <n v="2019"/>
    <s v="Leixlip"/>
  </r>
  <r>
    <s v="54 CLUAIN DARA, LEIXLIP, KILDARE"/>
    <s v="Yes"/>
    <x v="1"/>
    <s v=""/>
    <n v="207048"/>
    <x v="1846"/>
    <n v="2019"/>
    <s v="Leixlip"/>
  </r>
  <r>
    <s v="5 NEWTOWN, GLENDALE, LEIXLIP"/>
    <s v="No"/>
    <x v="0"/>
    <s v=""/>
    <n v="270000"/>
    <x v="506"/>
    <n v="2016"/>
    <s v="Leixlip"/>
  </r>
  <r>
    <s v="263 Beechpark, Leixlip"/>
    <s v="Yes"/>
    <x v="1"/>
    <s v="greater than or equal to 38 sq metres and less than 125 sq metres"/>
    <n v="352422.9"/>
    <x v="1892"/>
    <n v="2018"/>
    <s v="Leixlip"/>
  </r>
  <r>
    <s v="19 WOODSIDE, RIVER FOREST, LEIXLIP"/>
    <s v="No"/>
    <x v="0"/>
    <s v=""/>
    <n v="270000"/>
    <x v="205"/>
    <n v="2017"/>
    <s v="Leixlip"/>
  </r>
  <r>
    <s v="98 CASTLETOWN, LEIXLIP, KILDARE"/>
    <s v="No"/>
    <x v="0"/>
    <s v=""/>
    <n v="345000"/>
    <x v="217"/>
    <n v="2016"/>
    <s v="Leixlip"/>
  </r>
  <r>
    <s v="12 THE GROVE, LOUISA VALLEY, LEIXLIP"/>
    <s v="No"/>
    <x v="0"/>
    <s v=""/>
    <n v="437000"/>
    <x v="1138"/>
    <n v="2013"/>
    <s v="Leixlip"/>
  </r>
  <r>
    <s v="56 WOODSIDE, RIVER FOREST, LEIXLIP"/>
    <s v="No"/>
    <x v="0"/>
    <s v=""/>
    <n v="337000"/>
    <x v="2418"/>
    <n v="2017"/>
    <s v="Leixlip"/>
  </r>
  <r>
    <s v="19 ROCKINGHAM AVE, LEIXLIP, KILDARE"/>
    <s v="No"/>
    <x v="0"/>
    <s v=""/>
    <n v="600000"/>
    <x v="294"/>
    <n v="2016"/>
    <s v="Leixlip"/>
  </r>
  <r>
    <s v="457B Green Lane, Leixlip"/>
    <s v="No"/>
    <x v="0"/>
    <s v=""/>
    <n v="336000"/>
    <x v="1504"/>
    <n v="2013"/>
    <s v="Leixlip"/>
  </r>
  <r>
    <s v="249 Beechpark Phase 2, Leixlip"/>
    <s v="Yes"/>
    <x v="1"/>
    <s v="greater than or equal to 38 sq metres and less than 125 sq metres"/>
    <n v="242290"/>
    <x v="1894"/>
    <n v="2016"/>
    <s v="Leixlip"/>
  </r>
  <r>
    <s v="71 EASTON ROW, LEIXLIP, CO. KILDARE"/>
    <s v="No"/>
    <x v="0"/>
    <s v=""/>
    <n v="129000"/>
    <x v="490"/>
    <n v="2018"/>
    <s v="Leixlip"/>
  </r>
  <r>
    <s v="201 CASTLETOWN, LEIXLIP, KILDARE"/>
    <s v="No"/>
    <x v="0"/>
    <s v=""/>
    <n v="380000"/>
    <x v="634"/>
    <n v="2018"/>
    <s v="Leixlip"/>
  </r>
  <r>
    <s v="22 RYEWATER APTS, DISTILLERY LANE, LEIXLIP"/>
    <s v="No"/>
    <x v="0"/>
    <s v=""/>
    <n v="165000"/>
    <x v="304"/>
    <n v="2017"/>
    <s v="Leixlip"/>
  </r>
  <r>
    <s v="1042 AVONDALE, LEIXLIP, KILDARE"/>
    <s v="No"/>
    <x v="0"/>
    <s v=""/>
    <n v="262000"/>
    <x v="1893"/>
    <n v="2019"/>
    <s v="Leixlip"/>
  </r>
  <r>
    <s v="3 RIVER FOREST COURT, LEIXLIP, KILDARE"/>
    <s v="No"/>
    <x v="0"/>
    <s v=""/>
    <n v="210000"/>
    <x v="643"/>
    <n v="2017"/>
    <s v="Leixlip"/>
  </r>
  <r>
    <s v="5 Gleneaston Square, Leixlip"/>
    <s v="No"/>
    <x v="0"/>
    <s v=""/>
    <n v="320000"/>
    <x v="1055"/>
    <n v="2010"/>
    <s v="Leixlip"/>
  </r>
  <r>
    <s v="87 LEIXLIP PARK, LEIXLIP, KILDARE"/>
    <s v="No"/>
    <x v="0"/>
    <s v=""/>
    <n v="272000"/>
    <x v="1194"/>
    <n v="2018"/>
    <s v="Leixlip"/>
  </r>
  <r>
    <s v="238 Beechpark, Leixlip"/>
    <s v="Yes"/>
    <x v="1"/>
    <s v="greater than or equal to 38 sq metres and less than 125 sq metres"/>
    <n v="334801.76"/>
    <x v="1907"/>
    <n v="2017"/>
    <s v="Leixlip"/>
  </r>
  <r>
    <s v="215 RIVERFOREST, LEIXLIP, KILDARE"/>
    <s v="No"/>
    <x v="0"/>
    <s v=""/>
    <n v="267500"/>
    <x v="1618"/>
    <n v="2016"/>
    <s v="Leixlip"/>
  </r>
  <r>
    <s v="59 GLENDALE, LEIXLIP, KILDARE"/>
    <s v="No"/>
    <x v="0"/>
    <s v=""/>
    <n v="390000"/>
    <x v="1133"/>
    <n v="2018"/>
    <s v="Leixlip"/>
  </r>
  <r>
    <s v="16 Rinawade Av, Leixlip"/>
    <s v="No"/>
    <x v="0"/>
    <s v=""/>
    <n v="230000"/>
    <x v="1449"/>
    <n v="2012"/>
    <s v="Leixlip"/>
  </r>
  <r>
    <s v="14 RINAWADE VIEW, LEIXLIP, KILDARE"/>
    <s v="No"/>
    <x v="0"/>
    <s v=""/>
    <n v="408000"/>
    <x v="488"/>
    <n v="2018"/>
    <s v="Leixlip"/>
  </r>
  <r>
    <s v="4 RYE RIVER PARK, DUN CARRAIG, LEIXLIP"/>
    <s v="No"/>
    <x v="0"/>
    <s v=""/>
    <n v="370000"/>
    <x v="630"/>
    <n v="2016"/>
    <s v="Leixlip"/>
  </r>
  <r>
    <s v="49 BEECH PARK WOOD, BEECH PARK, LEIXLIP"/>
    <s v="No"/>
    <x v="0"/>
    <s v=""/>
    <n v="200000"/>
    <x v="630"/>
    <n v="2016"/>
    <s v="Leixlip"/>
  </r>
  <r>
    <s v="95 RYEVALE LAWNS, LEIXLIP, KILDARE"/>
    <s v="No"/>
    <x v="0"/>
    <s v=""/>
    <n v="385000"/>
    <x v="292"/>
    <n v="2017"/>
    <s v="Leixlip"/>
  </r>
  <r>
    <s v="3 RYEWATER, DISTILLERY LANE, LEIXLIP"/>
    <s v="No"/>
    <x v="0"/>
    <s v=""/>
    <n v="100000"/>
    <x v="2072"/>
    <n v="2010"/>
    <s v="Leixlip"/>
  </r>
  <r>
    <s v="49 RYEVIEW, LEIXLIP, KILDARE"/>
    <s v="No"/>
    <x v="0"/>
    <s v=""/>
    <n v="220000"/>
    <x v="267"/>
    <n v="2017"/>
    <s v="Leixlip"/>
  </r>
  <r>
    <s v="217 CASTLETOWN, LEIXLIP, KILDARE"/>
    <s v="No"/>
    <x v="0"/>
    <s v=""/>
    <n v="423000"/>
    <x v="1600"/>
    <n v="2018"/>
    <s v="Leixlip"/>
  </r>
  <r>
    <s v="9 EASTON MEWS, EASTON RD, LEIXLIP"/>
    <s v="No"/>
    <x v="0"/>
    <s v=""/>
    <n v="188000"/>
    <x v="2263"/>
    <n v="2013"/>
    <s v="Leixlip"/>
  </r>
  <r>
    <s v="36 RIVER FOREST, LEIXLIP, KILDARE"/>
    <s v="No"/>
    <x v="0"/>
    <s v=""/>
    <n v="42738.16"/>
    <x v="422"/>
    <n v="2016"/>
    <s v="Leixlip"/>
  </r>
  <r>
    <s v="293 RIVERFOREST EST, LEIXLIP, KILDARE"/>
    <s v="No"/>
    <x v="0"/>
    <s v=""/>
    <n v="283000"/>
    <x v="528"/>
    <n v="2017"/>
    <s v="Leixlip"/>
  </r>
  <r>
    <s v="3 CLUAIN DARA, LEIXLIP, KILDARE"/>
    <s v="No"/>
    <x v="0"/>
    <s v=""/>
    <n v="299000"/>
    <x v="643"/>
    <n v="2017"/>
    <s v="Leixlip"/>
  </r>
  <r>
    <s v="No. 257, Beechpark Phase 2, Leixlip"/>
    <s v="Yes"/>
    <x v="1"/>
    <s v="greater than or equal to 125 sq metres"/>
    <n v="352422.9"/>
    <x v="1670"/>
    <n v="2018"/>
    <s v="Leixlip"/>
  </r>
  <r>
    <s v="599 RIVER FOREST, LEIXLIP, KILDARE"/>
    <s v="No"/>
    <x v="0"/>
    <s v=""/>
    <n v="200000"/>
    <x v="115"/>
    <n v="2016"/>
    <s v="Leixlip"/>
  </r>
  <r>
    <s v="93 BEECH PARK, EASTON RD, LEIXLIP"/>
    <s v="No"/>
    <x v="0"/>
    <s v=""/>
    <n v="270000"/>
    <x v="1900"/>
    <n v="2018"/>
    <s v="Leixlip"/>
  </r>
  <r>
    <s v="200 Beechpark  Phase 2, Leixlip"/>
    <s v="Yes"/>
    <x v="1"/>
    <s v="greater than or equal to 38 sq metres and less than 125 sq metres"/>
    <n v="312775.34000000003"/>
    <x v="701"/>
    <n v="2015"/>
    <s v="Leixlip"/>
  </r>
  <r>
    <s v="59 RIVER FOREST VIEW, LEIXLIP, FOREST VIEW"/>
    <s v="No"/>
    <x v="0"/>
    <s v=""/>
    <n v="220000"/>
    <x v="1169"/>
    <n v="2018"/>
    <s v="Leixlip"/>
  </r>
  <r>
    <s v="143 GLENDALE MEADOWS, LEIXLIP, KILDARE"/>
    <s v="No"/>
    <x v="0"/>
    <s v=""/>
    <n v="360000"/>
    <x v="1169"/>
    <n v="2018"/>
    <s v="Leixlip"/>
  </r>
  <r>
    <s v="5 SYCAMORE AVE, CELBRIDGE RD, LEIXLIP"/>
    <s v="No"/>
    <x v="0"/>
    <s v=""/>
    <n v="350000"/>
    <x v="855"/>
    <n v="2017"/>
    <s v="Leixlip"/>
  </r>
  <r>
    <s v="265 Beechpark, Leixlip"/>
    <s v="Yes"/>
    <x v="1"/>
    <s v="greater than or equal to 125 sq metres"/>
    <n v="325991"/>
    <x v="2046"/>
    <n v="2017"/>
    <s v="Leixlip"/>
  </r>
  <r>
    <s v="41 Cedar Park, Leixlip"/>
    <s v="No"/>
    <x v="0"/>
    <s v=""/>
    <n v="245000"/>
    <x v="400"/>
    <n v="2010"/>
    <s v="Leixlip"/>
  </r>
  <r>
    <s v="255 Beechpark, Leixlip"/>
    <s v="Yes"/>
    <x v="1"/>
    <s v="greater than or equal to 38 sq metres and less than 125 sq metres"/>
    <n v="383259.91"/>
    <x v="1186"/>
    <n v="2018"/>
    <s v="Leixlip"/>
  </r>
  <r>
    <s v="41 EASTON PARK, LEIXLIP, KILDARE"/>
    <s v="No"/>
    <x v="0"/>
    <s v=""/>
    <n v="290000"/>
    <x v="1307"/>
    <n v="2017"/>
    <s v="Leixlip"/>
  </r>
  <r>
    <s v="1 GLEN EASTON, GARDENS, LEIXLIP"/>
    <s v="No"/>
    <x v="0"/>
    <s v=""/>
    <n v="470000"/>
    <x v="755"/>
    <n v="2017"/>
    <s v="Leixlip"/>
  </r>
  <r>
    <s v="3 CASTLETOWN, LEIXLIP, KILDARE"/>
    <s v="No"/>
    <x v="0"/>
    <s v=""/>
    <n v="365000"/>
    <x v="1689"/>
    <n v="2019"/>
    <s v="Leixlip"/>
  </r>
  <r>
    <s v="205 Beech Park, Leixlip"/>
    <s v="Yes"/>
    <x v="1"/>
    <s v="greater than or equal to 38 sq metres and less than 125 sq metres"/>
    <n v="268722.46000000002"/>
    <x v="1156"/>
    <n v="2015"/>
    <s v="Leixlip"/>
  </r>
  <r>
    <s v="271 Beechpark, Leixlip"/>
    <s v="Yes"/>
    <x v="1"/>
    <s v="greater than or equal to 125 sq metres"/>
    <n v="392070.48"/>
    <x v="602"/>
    <n v="2018"/>
    <s v="Leixlip"/>
  </r>
  <r>
    <s v="43 EASTON PARK, LEIXLIP, KILDARE"/>
    <s v="No"/>
    <x v="0"/>
    <s v=""/>
    <n v="327000"/>
    <x v="602"/>
    <n v="2018"/>
    <s v="Leixlip"/>
  </r>
  <r>
    <s v="90 RYEVALE LAWNS, LEIXLIP, KILDARE"/>
    <s v="No"/>
    <x v="0"/>
    <s v=""/>
    <n v="380000"/>
    <x v="602"/>
    <n v="2018"/>
    <s v="Leixlip"/>
  </r>
  <r>
    <s v="14 GLENEASTON PARK, LEIXLIP, KILDARE"/>
    <s v="No"/>
    <x v="0"/>
    <s v=""/>
    <n v="510000"/>
    <x v="358"/>
    <n v="2018"/>
    <s v="Leixlip"/>
  </r>
  <r>
    <s v="38 LOUISA PARK, LEIXLIP, KILDARE"/>
    <s v="No"/>
    <x v="0"/>
    <s v=""/>
    <n v="150000"/>
    <x v="199"/>
    <n v="2018"/>
    <s v="Leixlip"/>
  </r>
  <r>
    <s v="248 BEECHPARK, Leixlip"/>
    <s v="Yes"/>
    <x v="1"/>
    <s v="greater than or equal to 125 sq metres"/>
    <n v="273127.75"/>
    <x v="2419"/>
    <n v="2016"/>
    <s v="Leixlip"/>
  </r>
  <r>
    <s v="4 THE GROVE, LOUISA VALLEY, LEIXLIP"/>
    <s v="No"/>
    <x v="0"/>
    <s v=""/>
    <n v="540000"/>
    <x v="465"/>
    <n v="2019"/>
    <s v="Leixlip"/>
  </r>
  <r>
    <s v="6 CLUAIN DARA, LEIXLIP, KILDARE"/>
    <s v="No"/>
    <x v="0"/>
    <s v=""/>
    <n v="330000"/>
    <x v="613"/>
    <n v="2019"/>
    <s v="Leixlip"/>
  </r>
  <r>
    <s v="11 GLENEASTON RISE, LEIXLIP, CO KILDARE"/>
    <s v="No"/>
    <x v="0"/>
    <s v=""/>
    <n v="393000"/>
    <x v="2353"/>
    <n v="2014"/>
    <s v="Leixlip"/>
  </r>
  <r>
    <s v="24B LOUISA PARK STATION RD, LEIXLIP, KILDARE"/>
    <s v="No"/>
    <x v="0"/>
    <s v=""/>
    <n v="150000"/>
    <x v="1470"/>
    <n v="2015"/>
    <s v="Leixlip"/>
  </r>
  <r>
    <s v="WOODPARK, RYEVALE LAWNS, LEIXLIP"/>
    <s v="No"/>
    <x v="0"/>
    <s v=""/>
    <n v="470000"/>
    <x v="1908"/>
    <n v="2018"/>
    <s v="Leixlip"/>
  </r>
  <r>
    <s v="157 RIVERFOREST EST, LEIXLIP, KILDARE"/>
    <s v="No"/>
    <x v="0"/>
    <s v=""/>
    <n v="270000"/>
    <x v="1060"/>
    <n v="2016"/>
    <s v="Leixlip"/>
  </r>
  <r>
    <s v="1042 AVONDALE, LEIXLIP, KILDARE"/>
    <s v="No"/>
    <x v="0"/>
    <s v=""/>
    <n v="200000"/>
    <x v="1691"/>
    <n v="2018"/>
    <s v="Leixlip"/>
  </r>
  <r>
    <s v="172 LOUISA PARK, STATION RD, LEIXLIP"/>
    <s v="No"/>
    <x v="0"/>
    <s v=""/>
    <n v="183000"/>
    <x v="1060"/>
    <n v="2016"/>
    <s v="Leixlip"/>
  </r>
  <r>
    <s v="23 Oaklawn close, Leixlip"/>
    <s v="No"/>
    <x v="0"/>
    <s v=""/>
    <n v="230000"/>
    <x v="2420"/>
    <n v="2011"/>
    <s v="Leixlip"/>
  </r>
  <r>
    <s v="266 Beech Park, Leixlip"/>
    <s v="Yes"/>
    <x v="1"/>
    <s v="greater than or equal to 125 sq metres"/>
    <n v="325991"/>
    <x v="2303"/>
    <n v="2017"/>
    <s v="Leixlip"/>
  </r>
  <r>
    <s v="41 CLUAIN DARA, EASTON RD, LEIXLIP"/>
    <s v="No"/>
    <x v="0"/>
    <s v=""/>
    <n v="201000"/>
    <x v="2421"/>
    <n v="2016"/>
    <s v="Leixlip"/>
  </r>
  <r>
    <s v="7 RIVERFOREST VIEW, LEIXLIP, CO KILDARE"/>
    <s v="No"/>
    <x v="0"/>
    <s v=""/>
    <n v="350000"/>
    <x v="2421"/>
    <n v="2016"/>
    <s v="Leixlip"/>
  </r>
  <r>
    <s v="4 RINAWADE GROVE, LEIXLIP, KILDARE"/>
    <s v="No"/>
    <x v="0"/>
    <s v=""/>
    <n v="392000"/>
    <x v="597"/>
    <n v="2017"/>
    <s v="Leixlip"/>
  </r>
  <r>
    <s v="THE BUNGALOW, EASTON PARK, LEIXLIP"/>
    <s v="No"/>
    <x v="0"/>
    <s v=""/>
    <n v="428000"/>
    <x v="597"/>
    <n v="2017"/>
    <s v="Leixlip"/>
  </r>
  <r>
    <s v="86 CASTLETOWN, LEIXLIP, KILDARE"/>
    <s v="No"/>
    <x v="0"/>
    <s v=""/>
    <n v="360000"/>
    <x v="1285"/>
    <n v="2018"/>
    <s v="Leixlip"/>
  </r>
  <r>
    <s v="41 THE AVENUE, LOUISA VALLEY, LEIXLIP"/>
    <s v="No"/>
    <x v="0"/>
    <s v=""/>
    <n v="487500"/>
    <x v="1182"/>
    <n v="2016"/>
    <s v="Leixlip"/>
  </r>
  <r>
    <s v="4 SYCAMORE AVE, CELBRIDGE RD, LEIXLIP"/>
    <s v="No"/>
    <x v="0"/>
    <s v=""/>
    <n v="350000"/>
    <x v="1144"/>
    <n v="2017"/>
    <s v="Leixlip"/>
  </r>
  <r>
    <s v="461A GREENLANE, LEIXLIP, KILDARE"/>
    <s v="No"/>
    <x v="0"/>
    <s v=""/>
    <n v="340000"/>
    <x v="2340"/>
    <n v="2016"/>
    <s v="Leixlip"/>
  </r>
  <r>
    <s v="203 RIVER FOREST, LEIXLIP, KILDARE"/>
    <s v="No"/>
    <x v="0"/>
    <s v=""/>
    <n v="275000"/>
    <x v="26"/>
    <n v="2016"/>
    <s v="Leixlip"/>
  </r>
  <r>
    <s v="7 GLENEASTON, LEIXLIP, KILDARE"/>
    <s v="No"/>
    <x v="0"/>
    <s v=""/>
    <n v="214000"/>
    <x v="747"/>
    <n v="2018"/>
    <s v="Leixlip"/>
  </r>
  <r>
    <s v="638 RIVERFOREST, LEIXLIP, KILDARE"/>
    <s v="No"/>
    <x v="0"/>
    <s v=""/>
    <n v="265000"/>
    <x v="1182"/>
    <n v="2016"/>
    <s v="Leixlip"/>
  </r>
  <r>
    <s v="17 RYE WATER APTS, DISTILLERY LANE, LEIXLIP"/>
    <s v="No"/>
    <x v="0"/>
    <s v=""/>
    <n v="140000"/>
    <x v="705"/>
    <n v="2019"/>
    <s v="Leixlip"/>
  </r>
  <r>
    <s v="36 RINAWADE VALE, LEIXLIP, KILDARE"/>
    <s v="No"/>
    <x v="0"/>
    <s v=""/>
    <n v="250000"/>
    <x v="496"/>
    <n v="2014"/>
    <s v="Leixlip"/>
  </r>
  <r>
    <s v="54 OAKLAWN WEST, LEIXLIP, KILDARE"/>
    <s v="No"/>
    <x v="0"/>
    <s v=""/>
    <n v="292000"/>
    <x v="124"/>
    <n v="2014"/>
    <s v="Leixlip"/>
  </r>
  <r>
    <s v="9 RINAWADE GROVE, LEIXLIP, KILDARE"/>
    <s v="No"/>
    <x v="0"/>
    <s v=""/>
    <n v="376000"/>
    <x v="1775"/>
    <n v="2017"/>
    <s v="Leixlip"/>
  </r>
  <r>
    <s v="7 The Gardens, Westfield, Leixlip"/>
    <s v="Yes"/>
    <x v="1"/>
    <s v="greater than or equal to 38 sq metres and less than 125 sq metres"/>
    <n v="330396"/>
    <x v="271"/>
    <n v="2018"/>
    <s v="Leixlip"/>
  </r>
  <r>
    <s v="68 CELBRIDGE RD, LEIXLIP, KILDARE"/>
    <s v="No"/>
    <x v="0"/>
    <s v=""/>
    <n v="480000"/>
    <x v="1619"/>
    <n v="2019"/>
    <s v="Leixlip"/>
  </r>
  <r>
    <s v="1 GLENEASTON LODGE, LEIXLIP, KILDARE"/>
    <s v="No"/>
    <x v="0"/>
    <s v=""/>
    <n v="195000"/>
    <x v="1628"/>
    <n v="2018"/>
    <s v="Leixlip"/>
  </r>
  <r>
    <s v="123 RYEVALE LAWNS, LEIXLIP, KILDARE"/>
    <s v="No"/>
    <x v="0"/>
    <s v=""/>
    <n v="397500"/>
    <x v="2422"/>
    <n v="2016"/>
    <s v="Leixlip"/>
  </r>
  <r>
    <s v="648 RIVER FOREST, LEIXLIP, KILDARE"/>
    <s v="No"/>
    <x v="0"/>
    <s v=""/>
    <n v="330000"/>
    <x v="1628"/>
    <n v="2018"/>
    <s v="Leixlip"/>
  </r>
  <r>
    <s v="184 BEECHPARK, LEIXLIP, KILDARE"/>
    <s v="No"/>
    <x v="0"/>
    <s v=""/>
    <n v="390000"/>
    <x v="2307"/>
    <n v="2018"/>
    <s v="Leixlip"/>
  </r>
  <r>
    <s v="9 GLENEASTON VIEW, EASTON RD, LEIXLIP"/>
    <s v="No"/>
    <x v="0"/>
    <s v=""/>
    <n v="335000"/>
    <x v="2307"/>
    <n v="2018"/>
    <s v="Leixlip"/>
  </r>
  <r>
    <s v="9 LEIXLIP PARK, LEIXLIP, KILDARE"/>
    <s v="No"/>
    <x v="0"/>
    <s v=""/>
    <n v="199000"/>
    <x v="1943"/>
    <n v="2014"/>
    <s v="Leixlip"/>
  </r>
  <r>
    <s v="18 RYE WATER APTS, DISTILLERY LANE, LEIXLIP"/>
    <s v="No"/>
    <x v="0"/>
    <s v=""/>
    <n v="155000"/>
    <x v="705"/>
    <n v="2019"/>
    <s v="Leixlip"/>
  </r>
  <r>
    <s v="145 GLENDALE MEADOWS, LEIXLIP, KILDARE"/>
    <s v="No"/>
    <x v="0"/>
    <s v=""/>
    <n v="437500"/>
    <x v="294"/>
    <n v="2016"/>
    <s v="Leixlip"/>
  </r>
  <r>
    <s v="148 RYEVALE LAWNS, LEIXLIP, KILDARE"/>
    <s v="No"/>
    <x v="0"/>
    <s v=""/>
    <n v="430000"/>
    <x v="509"/>
    <n v="2018"/>
    <s v="Leixlip"/>
  </r>
  <r>
    <s v="234 RYEVALE LAWNS, LEIXLIP, KILDARE"/>
    <s v="No"/>
    <x v="0"/>
    <s v=""/>
    <n v="441000"/>
    <x v="1636"/>
    <n v="2017"/>
    <s v="Leixlip"/>
  </r>
  <r>
    <s v="218 CASTLETOWN, LEIXLIP, KILDARE"/>
    <s v="No"/>
    <x v="0"/>
    <s v=""/>
    <n v="355000"/>
    <x v="1661"/>
    <n v="2014"/>
    <s v="Leixlip"/>
  </r>
  <r>
    <s v="619 RIVER FOREST, LEIXLIP, KILDARE"/>
    <s v="No"/>
    <x v="0"/>
    <s v=""/>
    <n v="280000"/>
    <x v="509"/>
    <n v="2018"/>
    <s v="Leixlip"/>
  </r>
  <r>
    <s v="34 RIVERDALE, LEIXLIP, KILDARE"/>
    <s v="No"/>
    <x v="0"/>
    <s v=""/>
    <n v="259000"/>
    <x v="1636"/>
    <n v="2017"/>
    <s v="Leixlip"/>
  </r>
  <r>
    <s v="58 RIVER FOREST, LEIXLIP, CO KILDARE"/>
    <s v="No"/>
    <x v="0"/>
    <s v=""/>
    <n v="310000"/>
    <x v="1601"/>
    <n v="2017"/>
    <s v="Leixlip"/>
  </r>
  <r>
    <s v="128 OAKLAWN WEST, LEIXLIP, KILDARE"/>
    <s v="No"/>
    <x v="0"/>
    <s v=""/>
    <n v="396000"/>
    <x v="2186"/>
    <n v="2018"/>
    <s v="Leixlip"/>
  </r>
  <r>
    <s v="22 Easton Mews, Easton Road, Leixlip"/>
    <s v="No"/>
    <x v="0"/>
    <s v=""/>
    <n v="180000"/>
    <x v="1467"/>
    <n v="2012"/>
    <s v="Leixlip"/>
  </r>
  <r>
    <s v="6 The Avenue, Westfield, Leixlip"/>
    <s v="Yes"/>
    <x v="1"/>
    <s v="greater than or equal to 125 sq metres"/>
    <n v="399951"/>
    <x v="2186"/>
    <n v="2018"/>
    <s v="Leixlip"/>
  </r>
  <r>
    <s v="2 CEDAR PARK, LEIXLIP, KILDARE"/>
    <s v="No"/>
    <x v="0"/>
    <s v=""/>
    <n v="215000"/>
    <x v="1619"/>
    <n v="2019"/>
    <s v="Leixlip"/>
  </r>
  <r>
    <s v="9 THE GREEN, GLEN EASTON, LEIXLIP"/>
    <s v="No"/>
    <x v="0"/>
    <s v=""/>
    <n v="155000"/>
    <x v="444"/>
    <n v="2016"/>
    <s v="Leixlip"/>
  </r>
  <r>
    <s v="22 The Avenue, Westfield, Leixlip"/>
    <s v="Yes"/>
    <x v="1"/>
    <s v=""/>
    <n v="376275"/>
    <x v="700"/>
    <n v="2019"/>
    <s v="Leixlip"/>
  </r>
  <r>
    <s v="108 Glendale, Leixlip"/>
    <s v="No"/>
    <x v="0"/>
    <s v=""/>
    <n v="270000"/>
    <x v="1933"/>
    <n v="2010"/>
    <s v="Leixlip"/>
  </r>
  <r>
    <s v="76 CEDAR PARK, LEIXLIP, KILDARE"/>
    <s v="No"/>
    <x v="0"/>
    <s v=""/>
    <n v="250000"/>
    <x v="533"/>
    <n v="2018"/>
    <s v="Leixlip"/>
  </r>
  <r>
    <s v="25 LOUISA PARK, STATION RD, LEIXLIP"/>
    <s v="No"/>
    <x v="0"/>
    <s v=""/>
    <n v="182000"/>
    <x v="226"/>
    <n v="2018"/>
    <s v="Leixlip"/>
  </r>
  <r>
    <s v="220 RIVERFOREST, LEIXLIP, CO KILDARE"/>
    <s v="No"/>
    <x v="0"/>
    <s v=""/>
    <n v="268000"/>
    <x v="1022"/>
    <n v="2017"/>
    <s v="Leixlip"/>
  </r>
  <r>
    <s v="532 RIVER FOREST, LEIXLIP, KILDARE"/>
    <s v="No"/>
    <x v="0"/>
    <s v=""/>
    <n v="325000"/>
    <x v="1201"/>
    <n v="2017"/>
    <s v="Leixlip"/>
  </r>
  <r>
    <s v="31 RINAWADE PARK, LEIXLIP, KILDARE"/>
    <s v="No"/>
    <x v="0"/>
    <s v=""/>
    <n v="389000"/>
    <x v="1499"/>
    <n v="2016"/>
    <s v="Leixlip"/>
  </r>
  <r>
    <s v="55 NEWTOWN PARK, LEIXLIP, KILDARE"/>
    <s v="No"/>
    <x v="0"/>
    <s v=""/>
    <n v="353000"/>
    <x v="1514"/>
    <n v="2018"/>
    <s v="Leixlip"/>
  </r>
  <r>
    <s v="48 RIVERFOREST VIEW, LEIXLIP, KILDARE"/>
    <s v="No"/>
    <x v="0"/>
    <s v=""/>
    <n v="390000"/>
    <x v="1270"/>
    <n v="2018"/>
    <s v="Leixlip"/>
  </r>
  <r>
    <s v="9 RYE RIVER GARDENS, LEIXLIP, KILDARE"/>
    <s v="No"/>
    <x v="0"/>
    <s v=""/>
    <n v="321000"/>
    <x v="2423"/>
    <n v="2018"/>
    <s v="Leixlip"/>
  </r>
  <r>
    <s v="95 ELTON COURT, LEIXLIP, KILDARE"/>
    <s v="No"/>
    <x v="0"/>
    <s v=""/>
    <n v="262000"/>
    <x v="911"/>
    <n v="2016"/>
    <s v="Leixlip"/>
  </r>
  <r>
    <s v="37 ELTON COURT, LEIXLIP, KILDARE"/>
    <s v="No"/>
    <x v="0"/>
    <s v=""/>
    <n v="233000"/>
    <x v="80"/>
    <n v="2016"/>
    <s v="Leixlip"/>
  </r>
  <r>
    <s v="22 FOREST PARK, LEIXLIP, KILDARE"/>
    <s v="No"/>
    <x v="0"/>
    <s v=""/>
    <n v="280000"/>
    <x v="495"/>
    <n v="2017"/>
    <s v="Leixlip"/>
  </r>
  <r>
    <s v="247 Beechpark, Leixlip"/>
    <s v="Yes"/>
    <x v="1"/>
    <s v="greater than or equal to 125 sq metres"/>
    <n v="273127"/>
    <x v="217"/>
    <n v="2016"/>
    <s v="Leixlip"/>
  </r>
  <r>
    <s v="TEACH NUA, MILL LANE, LEIXLIP"/>
    <s v="No"/>
    <x v="0"/>
    <s v=""/>
    <n v="180000"/>
    <x v="1098"/>
    <n v="2016"/>
    <s v="Leixlip"/>
  </r>
  <r>
    <s v="15 RYE WATERS APT, LEIXLIP, KILDARE"/>
    <s v="No"/>
    <x v="0"/>
    <s v=""/>
    <n v="145000"/>
    <x v="705"/>
    <n v="2019"/>
    <s v="Leixlip"/>
  </r>
  <r>
    <s v="168 LOUISA PARK, STATION RD, LEIXLIP"/>
    <s v="No"/>
    <x v="0"/>
    <s v=""/>
    <n v="290000"/>
    <x v="2212"/>
    <n v="2018"/>
    <s v="Leixlip"/>
  </r>
  <r>
    <s v="32 The Gardens, Westfield, Leixlip"/>
    <s v="Yes"/>
    <x v="1"/>
    <s v="greater than or equal to 38 sq metres and less than 125 sq metres"/>
    <n v="387664"/>
    <x v="2212"/>
    <n v="2018"/>
    <s v="Leixlip"/>
  </r>
  <r>
    <s v="17 GLEN EASTON PARK, LEIXLIP, KILDARE"/>
    <s v="No"/>
    <x v="0"/>
    <s v=""/>
    <n v="485000"/>
    <x v="2344"/>
    <n v="2014"/>
    <s v="Leixlip"/>
  </r>
  <r>
    <s v="77 OAKLAWN, LEIXLIP, CO KILDARE"/>
    <s v="No"/>
    <x v="0"/>
    <s v=""/>
    <n v="180000"/>
    <x v="180"/>
    <n v="2018"/>
    <s v="Leixlip"/>
  </r>
  <r>
    <s v="STRADAUN LODGE, CONFEY, LEIXLIP"/>
    <s v="No"/>
    <x v="0"/>
    <s v=""/>
    <n v="400000"/>
    <x v="1849"/>
    <n v="2016"/>
    <s v="Leixlip"/>
  </r>
  <r>
    <s v="10 Newtown Glendale, leixlip"/>
    <s v="No"/>
    <x v="0"/>
    <s v=""/>
    <n v="170000"/>
    <x v="1572"/>
    <n v="2012"/>
    <s v="Leixlip"/>
  </r>
  <r>
    <s v="1 SYCAMORE AVE, CELBRIDGE RD, LEIXLIP"/>
    <s v="No"/>
    <x v="0"/>
    <s v=""/>
    <n v="320000"/>
    <x v="524"/>
    <n v="2018"/>
    <s v="Leixlip"/>
  </r>
  <r>
    <s v="31 GLEN EASTON LODGE, LEIXLIP, KILDARE"/>
    <s v="No"/>
    <x v="0"/>
    <s v=""/>
    <n v="230000"/>
    <x v="433"/>
    <n v="2017"/>
    <s v="Leixlip"/>
  </r>
  <r>
    <s v="44 RINAWADE AVE, LEIXLIP, KILDARE"/>
    <s v="No"/>
    <x v="0"/>
    <s v=""/>
    <n v="295000"/>
    <x v="487"/>
    <n v="2016"/>
    <s v="Leixlip"/>
  </r>
  <r>
    <s v="96 LEIXLIP PARK, LEIXLIP, KILDARE"/>
    <s v="No"/>
    <x v="0"/>
    <s v=""/>
    <n v="275000"/>
    <x v="1598"/>
    <n v="2017"/>
    <s v="Leixlip"/>
  </r>
  <r>
    <s v="7 BEECHPARK WOOD, EASTON, LEIXLIP"/>
    <s v="No"/>
    <x v="0"/>
    <s v=""/>
    <n v="168000"/>
    <x v="1609"/>
    <n v="2018"/>
    <s v="Leixlip"/>
  </r>
  <r>
    <s v="323 RYEVALE LAWNS, LEIXLIP, KILDARE"/>
    <s v="No"/>
    <x v="0"/>
    <s v=""/>
    <n v="335000"/>
    <x v="806"/>
    <n v="2016"/>
    <s v="Leixlip"/>
  </r>
  <r>
    <s v="108 EASTON VIEW, LEIXLIP, CO. KILDARE"/>
    <s v="No"/>
    <x v="0"/>
    <s v=""/>
    <n v="132000"/>
    <x v="2236"/>
    <n v="2018"/>
    <s v="Leixlip"/>
  </r>
  <r>
    <s v="164 ELTON COURT, LEIXLIP, KILDARE"/>
    <s v="No"/>
    <x v="0"/>
    <s v=""/>
    <n v="272500"/>
    <x v="2236"/>
    <n v="2018"/>
    <s v="Leixlip"/>
  </r>
  <r>
    <s v="30 CASTLETOWN, LEIXLIP, CO KILDARE"/>
    <s v="No"/>
    <x v="0"/>
    <s v=""/>
    <n v="281000"/>
    <x v="563"/>
    <n v="2017"/>
    <s v="Leixlip"/>
  </r>
  <r>
    <s v="8 CLUAIN DARA, LEIXLIP, KILDARE"/>
    <s v="No"/>
    <x v="0"/>
    <s v=""/>
    <n v="300000"/>
    <x v="444"/>
    <n v="2016"/>
    <s v="Leixlip"/>
  </r>
  <r>
    <s v="132 BEECH PARK, EASTON RD, LEIXLIP"/>
    <s v="No"/>
    <x v="0"/>
    <s v=""/>
    <n v="365000"/>
    <x v="1680"/>
    <n v="2019"/>
    <s v="Leixlip"/>
  </r>
  <r>
    <s v="1022 AVONDALE, LEIXLIP, KILDARE"/>
    <s v="No"/>
    <x v="0"/>
    <s v=""/>
    <n v="257000"/>
    <x v="2097"/>
    <n v="2017"/>
    <s v="Leixlip"/>
  </r>
  <r>
    <s v="217 Beechpark, Leixlip, Kildare"/>
    <s v="Yes"/>
    <x v="1"/>
    <s v="less than 38 sq metres"/>
    <n v="320000"/>
    <x v="572"/>
    <n v="2016"/>
    <s v="Leixlip"/>
  </r>
  <r>
    <s v="180A Castletown, Leixlip"/>
    <s v="No"/>
    <x v="0"/>
    <s v=""/>
    <n v="320000"/>
    <x v="1242"/>
    <n v="2016"/>
    <s v="Leixlip"/>
  </r>
  <r>
    <s v="5 GLEN EASTON LAWNS, LEIXLIP, KILDARE"/>
    <s v="No"/>
    <x v="0"/>
    <s v=""/>
    <n v="425000"/>
    <x v="1898"/>
    <n v="2017"/>
    <s v="Leixlip"/>
  </r>
  <r>
    <s v="9 RYE RIVER AVE, LEIXLIP, KILDARE"/>
    <s v="No"/>
    <x v="0"/>
    <s v=""/>
    <n v="413500"/>
    <x v="486"/>
    <n v="2018"/>
    <s v="Leixlip"/>
  </r>
  <r>
    <s v="174 CASTLETOWN, LEIXLIP, KILDARE"/>
    <s v="No"/>
    <x v="0"/>
    <s v=""/>
    <n v="313000"/>
    <x v="1373"/>
    <n v="2016"/>
    <s v="Leixlip"/>
  </r>
  <r>
    <s v="2 RYE RIVER PARK, LEIXLIP, CO KILDARE"/>
    <s v="No"/>
    <x v="0"/>
    <s v=""/>
    <n v="337000"/>
    <x v="2097"/>
    <n v="2017"/>
    <s v="Leixlip"/>
  </r>
  <r>
    <s v="21 RYE RIVER CRESCENT, LEIXLIP, CO KILDARE"/>
    <s v="No"/>
    <x v="0"/>
    <s v=""/>
    <n v="455000"/>
    <x v="820"/>
    <n v="2019"/>
    <s v="Leixlip"/>
  </r>
  <r>
    <s v="242 RIVER FOREST, LEIXLIP, KILDARE"/>
    <s v="No"/>
    <x v="0"/>
    <s v=""/>
    <n v="210000"/>
    <x v="398"/>
    <n v="2016"/>
    <s v="Leixlip"/>
  </r>
  <r>
    <s v="107 EASTON GREEN, LEIXLIP, CO. KILDARE"/>
    <s v="No"/>
    <x v="0"/>
    <s v=""/>
    <n v="126000"/>
    <x v="742"/>
    <n v="2018"/>
    <s v="Leixlip"/>
  </r>
  <r>
    <s v="88 CASTLETOWN, LEIXLIP, KILDARE"/>
    <s v="No"/>
    <x v="0"/>
    <s v=""/>
    <n v="412000"/>
    <x v="2097"/>
    <n v="2017"/>
    <s v="Leixlip"/>
  </r>
  <r>
    <s v="34 RIVER FOREST, LEIXLIP, KILDARE"/>
    <s v="No"/>
    <x v="0"/>
    <s v=""/>
    <n v="390000"/>
    <x v="820"/>
    <n v="2019"/>
    <s v="Leixlip"/>
  </r>
  <r>
    <s v="49 CLUAIN DARA, LEIXLIP, KILDARE"/>
    <s v="No"/>
    <x v="0"/>
    <s v=""/>
    <n v="217500"/>
    <x v="647"/>
    <n v="2018"/>
    <s v="Leixlip"/>
  </r>
  <r>
    <s v="105 EASTON GREEN, LEIXLIP, CO. KILDARE"/>
    <s v="No"/>
    <x v="0"/>
    <s v=""/>
    <n v="132000"/>
    <x v="2301"/>
    <n v="2018"/>
    <s v="Leixlip"/>
  </r>
  <r>
    <s v="27 The Gardens, Westfield, Leixlip"/>
    <s v="Yes"/>
    <x v="1"/>
    <s v="greater than or equal to 38 sq metres and less than 125 sq metres"/>
    <n v="365000"/>
    <x v="904"/>
    <n v="2018"/>
    <s v="Leixlip"/>
  </r>
  <r>
    <s v="1016 AVONDALE, ST. CATHERINE'S PARK, LEIXLIP"/>
    <s v="No"/>
    <x v="0"/>
    <s v=""/>
    <n v="200000"/>
    <x v="596"/>
    <n v="2017"/>
    <s v="Leixlip"/>
  </r>
  <r>
    <s v="212 Beechpark, Leixlip"/>
    <s v="Yes"/>
    <x v="1"/>
    <s v="greater than or equal to 38 sq metres and less than 125 sq metres"/>
    <n v="251101.32"/>
    <x v="1625"/>
    <n v="2016"/>
    <s v="Leixlip"/>
  </r>
  <r>
    <s v="9 Glen Easton Avenue, Leixlip"/>
    <s v="No"/>
    <x v="0"/>
    <s v=""/>
    <n v="510000"/>
    <x v="1243"/>
    <n v="2011"/>
    <s v="Leixlip"/>
  </r>
  <r>
    <s v="4 The Avenue, Westfield, Leixlip"/>
    <s v="Yes"/>
    <x v="1"/>
    <s v="greater than or equal to 125 sq metres"/>
    <n v="462555.06"/>
    <x v="904"/>
    <n v="2018"/>
    <s v="Leixlip"/>
  </r>
  <r>
    <s v="146 RIVERFOREST EST, LEIXLIP, KILDARE"/>
    <s v="No"/>
    <x v="0"/>
    <s v=""/>
    <n v="288000"/>
    <x v="1299"/>
    <n v="2017"/>
    <s v="Leixlip"/>
  </r>
  <r>
    <s v="23 The Gardens, Westfield, Leixlip"/>
    <s v="Yes"/>
    <x v="1"/>
    <s v="greater than or equal to 38 sq metres and less than 125 sq metres"/>
    <n v="325991"/>
    <x v="725"/>
    <n v="2018"/>
    <s v="Leixlip"/>
  </r>
  <r>
    <s v="43 RYEVALE LAWNS, LEIXLIP, KILDARE"/>
    <s v="No"/>
    <x v="0"/>
    <s v=""/>
    <n v="360000"/>
    <x v="938"/>
    <n v="2018"/>
    <s v="Leixlip"/>
  </r>
  <r>
    <s v="Oakwood House, Green Lane, Leixlip"/>
    <s v="No"/>
    <x v="0"/>
    <s v=""/>
    <n v="310000"/>
    <x v="136"/>
    <n v="2013"/>
    <s v="Leixlip"/>
  </r>
  <r>
    <s v="673 RIVER FOREST, LEIXLIP, KILDARE"/>
    <s v="No"/>
    <x v="0"/>
    <s v=""/>
    <n v="332500"/>
    <x v="725"/>
    <n v="2018"/>
    <s v="Leixlip"/>
  </r>
  <r>
    <s v="34 GLENDALE MEADOWS, LEIXLIP, KILDARE"/>
    <s v="No"/>
    <x v="0"/>
    <s v=""/>
    <n v="368000"/>
    <x v="620"/>
    <n v="2016"/>
    <s v="Leixlip"/>
  </r>
  <r>
    <s v="21 Rinawade Lawns, Leixlip"/>
    <s v="No"/>
    <x v="0"/>
    <s v=""/>
    <n v="211000"/>
    <x v="840"/>
    <n v="2013"/>
    <s v="Leixlip"/>
  </r>
  <r>
    <s v="28 FOREST PARK, LEIXLIP, KILDARE"/>
    <s v="No"/>
    <x v="0"/>
    <s v=""/>
    <n v="275000"/>
    <x v="1289"/>
    <n v="2018"/>
    <s v="Leixlip"/>
  </r>
  <r>
    <s v="20 GLENEASTON LODGE, LEIXLIP, KILDARE"/>
    <s v="No"/>
    <x v="0"/>
    <s v=""/>
    <n v="210000"/>
    <x v="1692"/>
    <n v="2017"/>
    <s v="Leixlip"/>
  </r>
  <r>
    <s v="51 BEECH PARK WOOD, LEIXLIP, KILDARE"/>
    <s v="No"/>
    <x v="0"/>
    <s v=""/>
    <n v="202500"/>
    <x v="1692"/>
    <n v="2017"/>
    <s v="Leixlip"/>
  </r>
  <r>
    <s v="7 RINAWADE VIEW, LEIXLIP, KILDARE"/>
    <s v="No"/>
    <x v="0"/>
    <s v=""/>
    <n v="310000"/>
    <x v="1692"/>
    <n v="2017"/>
    <s v="Leixlip"/>
  </r>
  <r>
    <s v="24 The Avenue, Westfield, Leixlip"/>
    <s v="Yes"/>
    <x v="1"/>
    <s v=""/>
    <n v="330396"/>
    <x v="2424"/>
    <n v="2019"/>
    <s v="Leixlip"/>
  </r>
  <r>
    <s v="3 The Avenue, Westfield, Leixlip"/>
    <s v="Yes"/>
    <x v="1"/>
    <s v="greater than or equal to 38 sq metres and less than 125 sq metres"/>
    <n v="431718.06"/>
    <x v="1905"/>
    <n v="2018"/>
    <s v="Leixlip"/>
  </r>
  <r>
    <s v="3 GLEN EASTON SQ, LEIXLIP, KILDARE"/>
    <s v="No"/>
    <x v="0"/>
    <s v=""/>
    <n v="349000"/>
    <x v="211"/>
    <n v="2014"/>
    <s v="Leixlip"/>
  </r>
  <r>
    <s v="56 RINAWADE VALE, LEIXLIP, KILDARE"/>
    <s v="No"/>
    <x v="0"/>
    <s v=""/>
    <n v="375000"/>
    <x v="1905"/>
    <n v="2018"/>
    <s v="Leixlip"/>
  </r>
  <r>
    <s v="239 Beechpark, Leixlip"/>
    <s v="Yes"/>
    <x v="1"/>
    <s v="greater than or equal to 38 sq metres and less than 125 sq metres"/>
    <n v="303965"/>
    <x v="1784"/>
    <n v="2017"/>
    <s v="Leixlip"/>
  </r>
  <r>
    <s v="26 The Gardens, Westfield, Leixlip"/>
    <s v="Yes"/>
    <x v="1"/>
    <s v="greater than or equal to 125 sq metres"/>
    <n v="303964.76"/>
    <x v="1688"/>
    <n v="2018"/>
    <s v="Leixlip"/>
  </r>
  <r>
    <s v="203 GLENDALE EST, LEIXLIP, CO KILDARE"/>
    <s v="No"/>
    <x v="0"/>
    <s v=""/>
    <n v="365000"/>
    <x v="1001"/>
    <n v="2016"/>
    <s v="Leixlip"/>
  </r>
  <r>
    <s v="APT 47 THE COURTYARD LOUISA PARK, LEIXLIP, KILDARE"/>
    <s v="No"/>
    <x v="0"/>
    <s v=""/>
    <n v="175000"/>
    <x v="411"/>
    <n v="2017"/>
    <s v="Leixlip"/>
  </r>
  <r>
    <s v="72 GLENDALE, LEIXLIP, KILDARE"/>
    <s v="No"/>
    <x v="0"/>
    <s v=""/>
    <n v="270000"/>
    <x v="2425"/>
    <n v="2016"/>
    <s v="Leixlip"/>
  </r>
  <r>
    <s v="250 Beechpark, Leixlip"/>
    <s v="Yes"/>
    <x v="1"/>
    <s v="greater than or equal to 38 sq metres and less than 125 sq metres"/>
    <n v="242290.74"/>
    <x v="1001"/>
    <n v="2016"/>
    <s v="Leixlip"/>
  </r>
  <r>
    <s v="11 BEECH PARK WOOD, BEECH PARK, LEIXLIP"/>
    <s v="No"/>
    <x v="0"/>
    <s v=""/>
    <n v="217000"/>
    <x v="2426"/>
    <n v="2017"/>
    <s v="Leixlip"/>
  </r>
  <r>
    <s v="51 NEWTOWN PARK, LEIXLIP, KILDARE"/>
    <s v="No"/>
    <x v="0"/>
    <s v=""/>
    <n v="260000"/>
    <x v="1365"/>
    <n v="2013"/>
    <s v="Leixlip"/>
  </r>
  <r>
    <s v="227 Beechpark, Phase 2, Leixlip"/>
    <s v="Yes"/>
    <x v="1"/>
    <s v="greater than or equal to 38 sq metres and less than 125 sq metres"/>
    <n v="281125"/>
    <x v="148"/>
    <n v="2015"/>
    <s v="Leixlip"/>
  </r>
  <r>
    <s v="335 RIVER FOREST, LEIXLIP, KILDARE"/>
    <s v="No"/>
    <x v="0"/>
    <s v=""/>
    <n v="350000"/>
    <x v="1597"/>
    <n v="2018"/>
    <s v="Leixlip"/>
  </r>
  <r>
    <s v="155 BEECH PARK, LEIXLIP, KILDARE"/>
    <s v="No"/>
    <x v="0"/>
    <s v=""/>
    <n v="144000"/>
    <x v="624"/>
    <n v="2017"/>
    <s v="Leixlip"/>
  </r>
  <r>
    <s v="122 LOUISA PARK, LEIXLIP, KILDARE"/>
    <s v="No"/>
    <x v="0"/>
    <s v=""/>
    <n v="185000"/>
    <x v="1889"/>
    <n v="2017"/>
    <s v="Leixlip"/>
  </r>
  <r>
    <s v="31 The Gardens, Westfield, Leixlip"/>
    <s v="Yes"/>
    <x v="1"/>
    <s v="greater than or equal to 125 sq metres"/>
    <n v="378885"/>
    <x v="1901"/>
    <n v="2018"/>
    <s v="Leixlip"/>
  </r>
  <r>
    <s v="2  The Avenue, Westfield, Leixlip"/>
    <s v="Yes"/>
    <x v="1"/>
    <s v="greater than or equal to 38 sq metres and less than 125 sq metres"/>
    <n v="431718.06"/>
    <x v="1157"/>
    <n v="2018"/>
    <s v="Leixlip"/>
  </r>
  <r>
    <s v="21 The Gardens, Westfield, Leixlip"/>
    <s v="Yes"/>
    <x v="1"/>
    <s v="greater than or equal to 38 sq metres and less than 125 sq metres"/>
    <n v="325991"/>
    <x v="2427"/>
    <n v="2018"/>
    <s v="Leixlip"/>
  </r>
  <r>
    <s v="264 Beechpark, Leixlip, CO. Kildare"/>
    <s v="Yes"/>
    <x v="1"/>
    <s v="greater than or equal to 38 sq metres and less than 125 sq metres"/>
    <n v="325990"/>
    <x v="1348"/>
    <n v="2017"/>
    <s v="Leixlip"/>
  </r>
  <r>
    <s v="130 BEECH PARK, EASTON RD, LEIXLIP"/>
    <s v="No"/>
    <x v="0"/>
    <s v=""/>
    <n v="275000"/>
    <x v="1848"/>
    <n v="2018"/>
    <s v="Leixlip"/>
  </r>
  <r>
    <s v="77 BEECH PARK, LEIXLIP, KILDARE"/>
    <s v="No"/>
    <x v="0"/>
    <s v=""/>
    <n v="322000"/>
    <x v="1848"/>
    <n v="2018"/>
    <s v="Leixlip"/>
  </r>
  <r>
    <s v="22 The Gardens, Westfield, Leixlip"/>
    <s v="Yes"/>
    <x v="1"/>
    <s v="greater than or equal to 38 sq metres and less than 125 sq metres"/>
    <n v="325991"/>
    <x v="1909"/>
    <n v="2018"/>
    <s v="Leixlip"/>
  </r>
  <r>
    <s v="33 CELBRIDGE RD, LEIXLIP, CO KILDARE"/>
    <s v="No"/>
    <x v="0"/>
    <s v=""/>
    <n v="347000"/>
    <x v="2242"/>
    <n v="2020"/>
    <s v="Leixlip"/>
  </r>
  <r>
    <s v="107 LOUISA PARK, STATION RD, LEIXLIP"/>
    <s v="No"/>
    <x v="0"/>
    <s v=""/>
    <n v="192000"/>
    <x v="758"/>
    <n v="2016"/>
    <s v="Leixlip"/>
  </r>
  <r>
    <s v="THE BUNGALOW, STATION RD, LEIXLIP"/>
    <s v="No"/>
    <x v="0"/>
    <s v=""/>
    <n v="150000"/>
    <x v="926"/>
    <n v="2019"/>
    <s v="Leixlip"/>
  </r>
  <r>
    <s v="24 The Gardens, Westfield, Leixlip"/>
    <s v="Yes"/>
    <x v="1"/>
    <s v="greater than or equal to 38 sq metres and less than 125 sq metres"/>
    <n v="325991"/>
    <x v="320"/>
    <n v="2018"/>
    <s v="Leixlip"/>
  </r>
  <r>
    <s v="259 Beechpark Phase 2, Leixlip"/>
    <s v="Yes"/>
    <x v="1"/>
    <s v="greater than or equal to 38 sq metres and less than 125 sq metres"/>
    <n v="356828"/>
    <x v="320"/>
    <n v="2018"/>
    <s v="Leixlip"/>
  </r>
  <r>
    <s v="8 RYE WATER APARTMENTS, LEIXLIP, KILDARE"/>
    <s v="No"/>
    <x v="0"/>
    <s v=""/>
    <n v="175000"/>
    <x v="320"/>
    <n v="2018"/>
    <s v="Leixlip"/>
  </r>
  <r>
    <s v="192 Beechpark Phase 2, Leixlip"/>
    <s v="Yes"/>
    <x v="1"/>
    <s v="greater than or equal to 38 sq metres and less than 125 sq metres"/>
    <n v="273128"/>
    <x v="758"/>
    <n v="2016"/>
    <s v="Leixlip"/>
  </r>
  <r>
    <s v="7 GLENEASTON GREEN, LEIXLIP, KILDARE"/>
    <s v="No"/>
    <x v="0"/>
    <s v=""/>
    <n v="320000"/>
    <x v="130"/>
    <n v="2020"/>
    <s v="Leixlip"/>
  </r>
  <r>
    <s v="20 BLOCK B, LOUISA PARK, LEIXLIP"/>
    <s v="No"/>
    <x v="0"/>
    <s v=""/>
    <n v="159277.20000000001"/>
    <x v="758"/>
    <n v="2016"/>
    <s v="Leixlip"/>
  </r>
  <r>
    <s v="279 Beechpark, Leixlip"/>
    <s v="Yes"/>
    <x v="1"/>
    <s v="greater than or equal to 125 sq metres"/>
    <n v="248898.68"/>
    <x v="758"/>
    <n v="2016"/>
    <s v="Leixlip"/>
  </r>
  <r>
    <s v="20 the gardens, westfield, leixlip"/>
    <s v="Yes"/>
    <x v="1"/>
    <s v="less than 38 sq metres"/>
    <n v="330395.73"/>
    <x v="710"/>
    <n v="2018"/>
    <s v="Leixlip"/>
  </r>
  <r>
    <s v="281 Beechpark, Leixlip"/>
    <s v="Yes"/>
    <x v="1"/>
    <s v="greater than or equal to 38 sq metres and less than 125 sq metres"/>
    <n v="290748.90000000002"/>
    <x v="758"/>
    <n v="2016"/>
    <s v="Leixlip"/>
  </r>
  <r>
    <s v="334 MILL LANE, LEIXLIP, KILDARE"/>
    <s v="No"/>
    <x v="0"/>
    <s v=""/>
    <n v="290000"/>
    <x v="1823"/>
    <n v="2020"/>
    <s v="Leixlip"/>
  </r>
  <r>
    <s v="33 The Gardens, Westfield, Leixlip"/>
    <s v="Yes"/>
    <x v="1"/>
    <s v="greater than or equal to 125 sq metres"/>
    <n v="396475.77"/>
    <x v="710"/>
    <n v="2018"/>
    <s v="Leixlip"/>
  </r>
  <r>
    <s v="3 SYCAMORE AVE, CELBRIDGE RD, LEIXLIP"/>
    <s v="No"/>
    <x v="0"/>
    <s v=""/>
    <n v="380000"/>
    <x v="742"/>
    <n v="2018"/>
    <s v="Leixlip"/>
  </r>
  <r>
    <s v="117 LEIXLIP PARK, LEIXLIP, KILDARE"/>
    <s v="No"/>
    <x v="0"/>
    <s v=""/>
    <n v="305000"/>
    <x v="653"/>
    <n v="2019"/>
    <s v="Leixlip"/>
  </r>
  <r>
    <s v="8 CEDAR PARK, LEIXLIP, KILDARE"/>
    <s v="No"/>
    <x v="0"/>
    <s v=""/>
    <n v="210000"/>
    <x v="758"/>
    <n v="2016"/>
    <s v="Leixlip"/>
  </r>
  <r>
    <s v="9 RINAWADE GREEN, LEIXLIP, KILDARE"/>
    <s v="No"/>
    <x v="0"/>
    <s v=""/>
    <n v="365000"/>
    <x v="1011"/>
    <n v="2020"/>
    <s v="Leixlip"/>
  </r>
  <r>
    <s v="169 ELTON COURT, LEIXLIP, KILDARE"/>
    <s v="No"/>
    <x v="0"/>
    <s v=""/>
    <n v="250000"/>
    <x v="988"/>
    <n v="2017"/>
    <s v="Leixlip"/>
  </r>
  <r>
    <s v="249 RIVER FOREST, LEIXLIP, KILDARE"/>
    <s v="No"/>
    <x v="0"/>
    <s v=""/>
    <n v="325000"/>
    <x v="2238"/>
    <n v="2016"/>
    <s v="Leixlip"/>
  </r>
  <r>
    <s v="36 The Heights, Barnhall Meadows, Leixlip"/>
    <s v="Yes"/>
    <x v="1"/>
    <s v=""/>
    <n v="339207"/>
    <x v="158"/>
    <n v="2020"/>
    <s v="Leixlip"/>
  </r>
  <r>
    <s v="33 The Avenue, Westfield, Leixlip"/>
    <s v="Yes"/>
    <x v="1"/>
    <s v="greater than or equal to 38 sq metres and less than 125 sq metres"/>
    <n v="354650"/>
    <x v="750"/>
    <n v="2019"/>
    <s v="Leixlip"/>
  </r>
  <r>
    <s v="229 RYEVALE LAWNS, LEIXLIP, KILDARE"/>
    <s v="No"/>
    <x v="0"/>
    <s v=""/>
    <n v="637000"/>
    <x v="587"/>
    <n v="2017"/>
    <s v="Leixlip"/>
  </r>
  <r>
    <s v="105 RYEVALE LAWNS, LEIXLIP, KILDARE"/>
    <s v="No"/>
    <x v="0"/>
    <s v=""/>
    <n v="465000"/>
    <x v="1611"/>
    <n v="2018"/>
    <s v="Leixlip"/>
  </r>
  <r>
    <s v="92 LOUISA BRIDGE, LEIXLIP, KILDARE"/>
    <s v="No"/>
    <x v="0"/>
    <s v=""/>
    <n v="222000"/>
    <x v="1611"/>
    <n v="2018"/>
    <s v="Leixlip"/>
  </r>
  <r>
    <s v="19 The Gardens, Westfield, Leixlip"/>
    <s v="Yes"/>
    <x v="1"/>
    <s v="greater than or equal to 38 sq metres and less than 125 sq metres"/>
    <n v="325991"/>
    <x v="302"/>
    <n v="2018"/>
    <s v="Leixlip"/>
  </r>
  <r>
    <s v="16 ROCKINGHAM AVE, LEIXLIP, KILDARE"/>
    <s v="No"/>
    <x v="0"/>
    <s v=""/>
    <n v="555000"/>
    <x v="750"/>
    <n v="2019"/>
    <s v="Leixlip"/>
  </r>
  <r>
    <s v="11 The Park, Westfield, Leixlip"/>
    <s v="Yes"/>
    <x v="1"/>
    <s v=""/>
    <n v="361233"/>
    <x v="2036"/>
    <n v="2020"/>
    <s v="Leixlip"/>
  </r>
  <r>
    <s v="148 LOUISA PARK, STATION RD, LEIXLIP"/>
    <s v="No"/>
    <x v="0"/>
    <s v=""/>
    <n v="185000"/>
    <x v="248"/>
    <n v="2017"/>
    <s v="Leixlip"/>
  </r>
  <r>
    <s v="119 LEIXLIP PARK, LEIXLIP, CO. KILDARE"/>
    <s v="No"/>
    <x v="0"/>
    <s v=""/>
    <n v="280000"/>
    <x v="716"/>
    <n v="2019"/>
    <s v="Leixlip"/>
  </r>
  <r>
    <s v="215 CASTLETOWN, LEIXLIP, KILDARE"/>
    <s v="No"/>
    <x v="0"/>
    <s v=""/>
    <n v="400000"/>
    <x v="502"/>
    <n v="2018"/>
    <s v="Leixlip"/>
  </r>
  <r>
    <s v="181 GLENDALE EST, LEIXLIP, KILDARE"/>
    <s v="No"/>
    <x v="0"/>
    <s v=""/>
    <n v="350000"/>
    <x v="244"/>
    <n v="2018"/>
    <s v="Leixlip"/>
  </r>
  <r>
    <s v="92 CASTLETOWN, LEIXLIP, CO KILDARE"/>
    <s v="No"/>
    <x v="0"/>
    <s v=""/>
    <n v="357500"/>
    <x v="589"/>
    <n v="2020"/>
    <s v="Leixlip"/>
  </r>
  <r>
    <s v="16 The Avenue, Westfield, Leixlip"/>
    <s v="Yes"/>
    <x v="1"/>
    <s v=""/>
    <n v="436123.35"/>
    <x v="1592"/>
    <n v="2019"/>
    <s v="Leixlip"/>
  </r>
  <r>
    <s v="300 RYVALE LAWNS, LEIXLIP, KILDARE"/>
    <s v="No"/>
    <x v="0"/>
    <s v=""/>
    <n v="420000"/>
    <x v="1772"/>
    <n v="2018"/>
    <s v="Leixlip"/>
  </r>
  <r>
    <s v="17 The Avenue, Westfield, Leixlip"/>
    <s v="Yes"/>
    <x v="1"/>
    <s v=""/>
    <n v="495000"/>
    <x v="1915"/>
    <n v="2019"/>
    <s v="Leixlip"/>
  </r>
  <r>
    <s v="42 RINAWADE LAWNS, LEIXLIP, KILDARE"/>
    <s v="No"/>
    <x v="0"/>
    <s v=""/>
    <n v="287500"/>
    <x v="751"/>
    <n v="2017"/>
    <s v="Leixlip"/>
  </r>
  <r>
    <s v="207 BEECHPARK, LEIXLIP, KILDARE"/>
    <s v="No"/>
    <x v="0"/>
    <s v=""/>
    <n v="385000"/>
    <x v="19"/>
    <n v="2020"/>
    <s v="Leixlip"/>
  </r>
  <r>
    <s v="KILDARE WOOD, LEIXLIP, KILDARE"/>
    <s v="No"/>
    <x v="0"/>
    <s v=""/>
    <n v="1519981"/>
    <x v="1725"/>
    <n v="2018"/>
    <s v="Leixlip"/>
  </r>
  <r>
    <s v="KILDARE WOOD, LEIXLIP, KILDARE"/>
    <s v="No"/>
    <x v="0"/>
    <s v=""/>
    <n v="1564591"/>
    <x v="1725"/>
    <n v="2018"/>
    <s v="Leixlip"/>
  </r>
  <r>
    <s v="8 RIVERDALE, CAPTAINS HILL, LEIXLIP"/>
    <s v="No"/>
    <x v="0"/>
    <s v=""/>
    <n v="343500"/>
    <x v="2207"/>
    <n v="2019"/>
    <s v="Leixlip"/>
  </r>
  <r>
    <s v="27 EASTON PARK, LEIXLIP, KILDARE"/>
    <s v="No"/>
    <x v="0"/>
    <s v=""/>
    <n v="330000"/>
    <x v="751"/>
    <n v="2017"/>
    <s v="Leixlip"/>
  </r>
  <r>
    <s v="12 WOODSIDE, LEIXLIP, KILDARE"/>
    <s v="No"/>
    <x v="0"/>
    <s v=""/>
    <n v="280000"/>
    <x v="834"/>
    <n v="2017"/>
    <s v="Leixlip"/>
  </r>
  <r>
    <s v="99 GLENDALE EST, LEIXLIP, KILDARE"/>
    <s v="No"/>
    <x v="0"/>
    <s v=""/>
    <n v="410000"/>
    <x v="947"/>
    <n v="2018"/>
    <s v="Leixlip"/>
  </r>
  <r>
    <s v="63 ELTON COURT, LEIXLIP, KILDARE"/>
    <s v="No"/>
    <x v="0"/>
    <s v=""/>
    <n v="248000"/>
    <x v="326"/>
    <n v="2016"/>
    <s v="Leixlip"/>
  </r>
  <r>
    <s v="241 Beechpark, Leixlip"/>
    <s v="Yes"/>
    <x v="1"/>
    <s v="greater than or equal to 38 sq metres and less than 125 sq metres"/>
    <n v="237885"/>
    <x v="2406"/>
    <n v="2016"/>
    <s v="Leixlip"/>
  </r>
  <r>
    <s v="335 CASTLETOWN, LEIXLIP, KILDARE"/>
    <s v="No"/>
    <x v="0"/>
    <s v=""/>
    <n v="323500"/>
    <x v="410"/>
    <n v="2019"/>
    <s v="Leixlip"/>
  </r>
  <r>
    <s v="51 The Heights, Barnhall Meadows, Leixlip"/>
    <s v="Yes"/>
    <x v="1"/>
    <s v=""/>
    <n v="348000"/>
    <x v="1818"/>
    <n v="2020"/>
    <s v="Leixlip"/>
  </r>
  <r>
    <s v="122 RIVER FOREST, LEIXLIP, KILDARE"/>
    <s v="No"/>
    <x v="0"/>
    <s v=""/>
    <n v="320000"/>
    <x v="2010"/>
    <n v="2018"/>
    <s v="Leixlip"/>
  </r>
  <r>
    <s v="282 Beechpark  Phase 2, Leixlip, County Kildare"/>
    <s v="Yes"/>
    <x v="1"/>
    <s v="greater than or equal to 125 sq metres"/>
    <n v="314977.98"/>
    <x v="277"/>
    <n v="2017"/>
    <s v="Leixlip"/>
  </r>
  <r>
    <s v="30 RIVER FOREST, LEIXLIP, KILDARE"/>
    <s v="No"/>
    <x v="0"/>
    <s v=""/>
    <n v="310000"/>
    <x v="587"/>
    <n v="2017"/>
    <s v="Leixlip"/>
  </r>
  <r>
    <s v="68 BEECH PARK, LEIXLIP, KILDARE"/>
    <s v="No"/>
    <x v="0"/>
    <s v=""/>
    <n v="245000"/>
    <x v="326"/>
    <n v="2016"/>
    <s v="Leixlip"/>
  </r>
  <r>
    <s v="8 THe Drive, Barnhil  Meadows, Leixlip"/>
    <s v="Yes"/>
    <x v="1"/>
    <s v=""/>
    <n v="414097"/>
    <x v="301"/>
    <n v="2020"/>
    <s v="Leixlip"/>
  </r>
  <r>
    <s v="193 GLENDALE EST, LEIXLIP, KILDARE"/>
    <s v="No"/>
    <x v="0"/>
    <s v=""/>
    <n v="337500"/>
    <x v="1639"/>
    <n v="2018"/>
    <s v="Leixlip"/>
  </r>
  <r>
    <s v="35 CLUAIN DARA, LEIXLIP, KILDARE"/>
    <s v="No"/>
    <x v="0"/>
    <s v=""/>
    <n v="187500"/>
    <x v="1770"/>
    <n v="2018"/>
    <s v="Leixlip"/>
  </r>
  <r>
    <s v="3 ASHBROOK, EASTON RD, LEIXLIP"/>
    <s v="No"/>
    <x v="0"/>
    <s v=""/>
    <n v="375000"/>
    <x v="1132"/>
    <n v="2017"/>
    <s v="Leixlip"/>
  </r>
  <r>
    <s v="262 Beechpark, leixlip"/>
    <s v="Yes"/>
    <x v="1"/>
    <s v="greater than or equal to 38 sq metres and less than 125 sq metres"/>
    <n v="350220"/>
    <x v="874"/>
    <n v="2017"/>
    <s v="Leixlip"/>
  </r>
  <r>
    <s v="9 RYE RIVER CLOSE, DUN CARRAIG, LEIXLIP"/>
    <s v="No"/>
    <x v="0"/>
    <s v=""/>
    <n v="400000"/>
    <x v="517"/>
    <n v="2018"/>
    <s v="Leixlip"/>
  </r>
  <r>
    <s v="10 THE LAWN, RINAWADE, LEIXLIP"/>
    <s v="No"/>
    <x v="0"/>
    <s v=""/>
    <n v="365000"/>
    <x v="534"/>
    <n v="2018"/>
    <s v="Leixlip"/>
  </r>
  <r>
    <s v="125 BEECH PARK, EASTON RD, LEIXLIP"/>
    <s v="No"/>
    <x v="0"/>
    <s v=""/>
    <n v="275000"/>
    <x v="79"/>
    <n v="2019"/>
    <s v="Leixlip"/>
  </r>
  <r>
    <s v="74 OAKLAWN WEST, LEIXLIP, KILDARE"/>
    <s v="No"/>
    <x v="0"/>
    <s v=""/>
    <n v="397500"/>
    <x v="134"/>
    <n v="2018"/>
    <s v="Leixlip"/>
  </r>
  <r>
    <s v="4 The View St Mary's Park, Leixlip"/>
    <s v="Yes"/>
    <x v="1"/>
    <s v=""/>
    <n v="431718"/>
    <x v="770"/>
    <n v="2020"/>
    <s v="Leixlip"/>
  </r>
  <r>
    <s v="78 CELBRIDGE RD, LEIXLIP, KILDARE"/>
    <s v="No"/>
    <x v="0"/>
    <s v=""/>
    <n v="380000"/>
    <x v="463"/>
    <n v="2016"/>
    <s v="Leixlip"/>
  </r>
  <r>
    <s v="16 The Gardens, Westfield, Leixlip"/>
    <s v="Yes"/>
    <x v="1"/>
    <s v="greater than or equal to 125 sq metres"/>
    <n v="396476"/>
    <x v="1183"/>
    <n v="2018"/>
    <s v="Leixlip"/>
  </r>
  <r>
    <s v="28 LEIXLIP PARK, LEIXLIP, KILDARE"/>
    <s v="No"/>
    <x v="0"/>
    <s v=""/>
    <n v="300000"/>
    <x v="1183"/>
    <n v="2018"/>
    <s v="Leixlip"/>
  </r>
  <r>
    <s v="141 BEECH PARK, EASTON RD, LEIXLIP"/>
    <s v="No"/>
    <x v="0"/>
    <s v=""/>
    <n v="252000"/>
    <x v="1886"/>
    <n v="2017"/>
    <s v="Leixlip"/>
  </r>
  <r>
    <s v="35 The Drive, Barnhall Meadows, Leixlip"/>
    <s v="Yes"/>
    <x v="1"/>
    <s v=""/>
    <n v="392070.48"/>
    <x v="317"/>
    <n v="2020"/>
    <s v="Leixlip"/>
  </r>
  <r>
    <s v="41 GLENDALE, LEIXLIP, KILDARE"/>
    <s v="No"/>
    <x v="0"/>
    <s v=""/>
    <n v="302000"/>
    <x v="13"/>
    <n v="2019"/>
    <s v="Leixlip"/>
  </r>
  <r>
    <s v="1 SYCAMORE AVE, CELBRIDGE RD, LEIXLIP"/>
    <s v="No"/>
    <x v="0"/>
    <s v=""/>
    <n v="350000"/>
    <x v="887"/>
    <n v="2018"/>
    <s v="Leixlip"/>
  </r>
  <r>
    <s v="18 EASTON PARK, LEIXLIP, KILDARE"/>
    <s v="No"/>
    <x v="0"/>
    <s v=""/>
    <n v="385000"/>
    <x v="1292"/>
    <n v="2016"/>
    <s v="Leixlip"/>
  </r>
  <r>
    <s v="13 OAKLAWN WEST, LEIXLIP, KILDARE"/>
    <s v="No"/>
    <x v="0"/>
    <s v=""/>
    <n v="466000"/>
    <x v="600"/>
    <n v="2017"/>
    <s v="Leixlip"/>
  </r>
  <r>
    <s v="26 CLUAIN DARA, LEIXLIP, KILDARE"/>
    <s v="No"/>
    <x v="0"/>
    <s v=""/>
    <n v="225500"/>
    <x v="2312"/>
    <n v="2018"/>
    <s v="Leixlip"/>
  </r>
  <r>
    <s v="240 Beechpark, Leixlip"/>
    <s v="Yes"/>
    <x v="1"/>
    <s v="greater than or equal to 38 sq metres and less than 125 sq metres"/>
    <n v="268723"/>
    <x v="1292"/>
    <n v="2016"/>
    <s v="Leixlip"/>
  </r>
  <r>
    <s v="516 RIVERFOREST, LEIXLIP, KILDARE"/>
    <s v="No"/>
    <x v="0"/>
    <s v=""/>
    <n v="280000"/>
    <x v="1287"/>
    <n v="2017"/>
    <s v="Leixlip"/>
  </r>
  <r>
    <s v="14 The Gardens, Westfield, Leixlip"/>
    <s v="Yes"/>
    <x v="1"/>
    <s v="greater than or equal to 38 sq metres and less than 125 sq metres"/>
    <n v="334802"/>
    <x v="228"/>
    <n v="2018"/>
    <s v="Leixlip"/>
  </r>
  <r>
    <s v="1 THE WALK, LOUISA VALLEY, LEIXLIP"/>
    <s v="No"/>
    <x v="0"/>
    <s v=""/>
    <n v="595000"/>
    <x v="1920"/>
    <n v="2018"/>
    <s v="Leixlip"/>
  </r>
  <r>
    <s v="45 The Avenue, Westfield, Leixlip"/>
    <s v="Yes"/>
    <x v="1"/>
    <s v=""/>
    <n v="409691.62"/>
    <x v="2042"/>
    <n v="2020"/>
    <s v="Leixlip"/>
  </r>
  <r>
    <s v="3 ROCKINGHAM PARK, LEIXLIP, KILDARE"/>
    <s v="No"/>
    <x v="0"/>
    <s v=""/>
    <n v="578000"/>
    <x v="1920"/>
    <n v="2018"/>
    <s v="Leixlip"/>
  </r>
  <r>
    <s v="25 CLUAIN DARA, LEIXLIP, KILDARE"/>
    <s v="No"/>
    <x v="0"/>
    <s v=""/>
    <n v="228500"/>
    <x v="700"/>
    <n v="2019"/>
    <s v="Leixlip"/>
  </r>
  <r>
    <s v="14 BEECHPARK, LEIXLIP, KILDARE"/>
    <s v="No"/>
    <x v="0"/>
    <s v=""/>
    <n v="307000"/>
    <x v="31"/>
    <n v="2018"/>
    <s v="Leixlip"/>
  </r>
  <r>
    <s v="20 the avenue, westfield, leixlip"/>
    <s v="Yes"/>
    <x v="1"/>
    <s v=""/>
    <n v="436123"/>
    <x v="1143"/>
    <n v="2019"/>
    <s v="Leixlip"/>
  </r>
  <r>
    <s v="45 The Heights, Barnhall Meadows, Leixlip"/>
    <s v="Yes"/>
    <x v="1"/>
    <s v=""/>
    <n v="263876"/>
    <x v="323"/>
    <n v="2020"/>
    <s v="Leixlip"/>
  </r>
  <r>
    <s v="49 The Park, Westfield, Leixlip"/>
    <s v="Yes"/>
    <x v="1"/>
    <s v=""/>
    <n v="392069"/>
    <x v="666"/>
    <n v="2019"/>
    <s v="Leixlip"/>
  </r>
  <r>
    <s v="10 THE PARK, LOUISA VALLEY, LEIXLIP"/>
    <s v="No"/>
    <x v="0"/>
    <s v=""/>
    <n v="521000"/>
    <x v="1785"/>
    <n v="2016"/>
    <s v="Leixlip"/>
  </r>
  <r>
    <s v="11 GLEN EASTON CLOSE, LEIXLIP, KILDARE"/>
    <s v="No"/>
    <x v="0"/>
    <s v=""/>
    <n v="395000"/>
    <x v="1788"/>
    <n v="2017"/>
    <s v="Leixlip"/>
  </r>
  <r>
    <s v="12 The Gardens, Westfield, Leixlip"/>
    <s v="Yes"/>
    <x v="1"/>
    <s v="greater than or equal to 125 sq metres"/>
    <n v="339207.04"/>
    <x v="1757"/>
    <n v="2018"/>
    <s v="Leixlip"/>
  </r>
  <r>
    <s v="87 BLOCK E, LOUISA PARK, LEIXLIP"/>
    <s v="No"/>
    <x v="0"/>
    <s v=""/>
    <n v="185000"/>
    <x v="74"/>
    <n v="2019"/>
    <s v="Leixlip"/>
  </r>
  <r>
    <s v="115 RIVERFOREST, LEIXLIP, KILDARE"/>
    <s v="No"/>
    <x v="0"/>
    <s v=""/>
    <n v="200000"/>
    <x v="1916"/>
    <n v="2017"/>
    <s v="Leixlip"/>
  </r>
  <r>
    <s v="38 RINAWADE VALE, LEIXLIP, KILDARE"/>
    <s v="No"/>
    <x v="0"/>
    <s v=""/>
    <n v="405000"/>
    <x v="1753"/>
    <n v="2018"/>
    <s v="Leixlip"/>
  </r>
  <r>
    <s v="147 LOUISA PARK, STATION RD, LEIXLIP"/>
    <s v="No"/>
    <x v="0"/>
    <s v=""/>
    <n v="227500"/>
    <x v="632"/>
    <n v="2018"/>
    <s v="Leixlip"/>
  </r>
  <r>
    <s v="280 Beechpark, Leixlip"/>
    <s v="Yes"/>
    <x v="1"/>
    <s v="greater than or equal to 125 sq metres"/>
    <n v="281938"/>
    <x v="253"/>
    <n v="2017"/>
    <s v="Leixlip"/>
  </r>
  <r>
    <s v="APT3 BEECH PARK WOOD, LEIXLIP, CO KILDARE"/>
    <s v="No"/>
    <x v="0"/>
    <s v=""/>
    <n v="210000"/>
    <x v="1103"/>
    <n v="2019"/>
    <s v="Leixlip"/>
  </r>
  <r>
    <s v="33 GLEN EASTON LODGE, GLEN EASTON, LEIXLIP"/>
    <s v="No"/>
    <x v="0"/>
    <s v=""/>
    <n v="280000"/>
    <x v="632"/>
    <n v="2018"/>
    <s v="Leixlip"/>
  </r>
  <r>
    <s v="16 OAKLAWN WEST, LEIXLIP, KILDARE"/>
    <s v="No"/>
    <x v="0"/>
    <s v=""/>
    <n v="185000"/>
    <x v="1143"/>
    <n v="2019"/>
    <s v="Leixlip"/>
  </r>
  <r>
    <s v="234 Beechpark, Leixlip, Co Kildare"/>
    <s v="Yes"/>
    <x v="1"/>
    <s v="greater than or equal to 38 sq metres and less than 125 sq metres"/>
    <n v="281938.32"/>
    <x v="1685"/>
    <n v="2016"/>
    <s v="Leixlip"/>
  </r>
  <r>
    <s v="245 Beechpark, Leixlip, Co. Kildare"/>
    <s v="Yes"/>
    <x v="1"/>
    <s v="greater than or equal to 38 sq metres and less than 125 sq metres"/>
    <n v="240088"/>
    <x v="215"/>
    <n v="2016"/>
    <s v="Leixlip"/>
  </r>
  <r>
    <s v="14 The Park, Westfield, Leixlip"/>
    <s v="Yes"/>
    <x v="1"/>
    <s v=""/>
    <n v="321585"/>
    <x v="2328"/>
    <n v="2020"/>
    <s v="Leixlip"/>
  </r>
  <r>
    <s v="8 RYE RIVER CRESCENT, DUNCARRIG, LEIXLIP"/>
    <s v="No"/>
    <x v="0"/>
    <s v=""/>
    <n v="310000"/>
    <x v="1573"/>
    <n v="2016"/>
    <s v="Leixlip"/>
  </r>
  <r>
    <s v="22 LEIXLIP PARK, LEIXLIP, KILDARE"/>
    <s v="No"/>
    <x v="0"/>
    <s v=""/>
    <n v="300000"/>
    <x v="1501"/>
    <n v="2018"/>
    <s v="Leixlip"/>
  </r>
  <r>
    <s v="12 THE AVENUE, LOUISA VALLEY, LEIXLIP"/>
    <s v="No"/>
    <x v="0"/>
    <s v=""/>
    <n v="560000"/>
    <x v="204"/>
    <n v="2018"/>
    <s v="Leixlip"/>
  </r>
  <r>
    <s v="169 LOUISA PARK, STATION RD, LEIXLIP"/>
    <s v="No"/>
    <x v="0"/>
    <s v=""/>
    <n v="270000"/>
    <x v="425"/>
    <n v="2017"/>
    <s v="Leixlip"/>
  </r>
  <r>
    <s v="1 RINAWADE PARK, LEIXLIP, KILDARE"/>
    <s v="No"/>
    <x v="0"/>
    <s v=""/>
    <n v="410000"/>
    <x v="2207"/>
    <n v="2019"/>
    <s v="Leixlip"/>
  </r>
  <r>
    <s v="20 EASTON MEWS, LEIXLIP, KILDARE"/>
    <s v="No"/>
    <x v="0"/>
    <s v=""/>
    <n v="82233.259999999995"/>
    <x v="978"/>
    <n v="2016"/>
    <s v="Leixlip"/>
  </r>
  <r>
    <s v="680 ST MARY'S PARK, LEIXLIP, CO KILDARE"/>
    <s v="No"/>
    <x v="0"/>
    <s v=""/>
    <n v="230000"/>
    <x v="1915"/>
    <n v="2019"/>
    <s v="Leixlip"/>
  </r>
  <r>
    <s v="20 EASTON MEWS, LEIXLIP, KILDARE"/>
    <s v="No"/>
    <x v="0"/>
    <s v=""/>
    <n v="235000"/>
    <x v="978"/>
    <n v="2016"/>
    <s v="Leixlip"/>
  </r>
  <r>
    <s v="7 The Walk, Barnhall Meadows, Leixlip"/>
    <s v="Yes"/>
    <x v="1"/>
    <s v=""/>
    <n v="387665.2"/>
    <x v="1858"/>
    <n v="2020"/>
    <s v="Leixlip"/>
  </r>
  <r>
    <s v="10 EASTON PARK, LEIXLIP, KILDARE"/>
    <s v="No"/>
    <x v="0"/>
    <s v=""/>
    <n v="315000"/>
    <x v="2428"/>
    <n v="2018"/>
    <s v="Leixlip"/>
  </r>
  <r>
    <s v="1 THE GROVE, LOUISA VALLEY, LEIXLIP"/>
    <s v="No"/>
    <x v="0"/>
    <s v=""/>
    <n v="515000"/>
    <x v="244"/>
    <n v="2018"/>
    <s v="Leixlip"/>
  </r>
  <r>
    <s v="18 THE DRIVE, BARNHALL MEADOWS, LEIXLIP"/>
    <s v="Yes"/>
    <x v="1"/>
    <s v=""/>
    <n v="352422.91"/>
    <x v="1863"/>
    <n v="2020"/>
    <s v="Leixlip"/>
  </r>
  <r>
    <s v="18 The Gardens, Westfield, Leixlip"/>
    <s v="Yes"/>
    <x v="1"/>
    <s v="greater than or equal to 38 sq metres and less than 125 sq metres"/>
    <n v="330396.46000000002"/>
    <x v="244"/>
    <n v="2018"/>
    <s v="Leixlip"/>
  </r>
  <r>
    <s v="254 BEECHPARK, LEIXLIP"/>
    <s v="Yes"/>
    <x v="1"/>
    <s v="greater than or equal to 125 sq metres"/>
    <n v="352422"/>
    <x v="244"/>
    <n v="2018"/>
    <s v="Leixlip"/>
  </r>
  <r>
    <s v="31 The Drive, Barnhall Meadows, Leixlip"/>
    <s v="Yes"/>
    <x v="1"/>
    <s v=""/>
    <n v="409691.62"/>
    <x v="2327"/>
    <n v="2020"/>
    <s v="Leixlip"/>
  </r>
  <r>
    <s v="146 BEECH PARK, LEIXLIP, KILDARE"/>
    <s v="No"/>
    <x v="0"/>
    <s v=""/>
    <n v="253000"/>
    <x v="366"/>
    <n v="2017"/>
    <s v="Leixlip"/>
  </r>
  <r>
    <s v="97 OAKLAWN WEST, LEIXLIP, KILDARE"/>
    <s v="No"/>
    <x v="0"/>
    <s v=""/>
    <n v="335000"/>
    <x v="1702"/>
    <n v="2019"/>
    <s v="Leixlip"/>
  </r>
  <r>
    <s v="24 RINAWADE PARK, LEIXLIP, KILDARE"/>
    <s v="No"/>
    <x v="0"/>
    <s v=""/>
    <n v="282500"/>
    <x v="1567"/>
    <n v="2016"/>
    <s v="Leixlip"/>
  </r>
  <r>
    <s v="260 Beechpark, Leixlip"/>
    <s v="Yes"/>
    <x v="1"/>
    <s v="greater than or equal to 38 sq metres and less than 125 sq metres"/>
    <n v="350220"/>
    <x v="270"/>
    <n v="2017"/>
    <s v="Leixlip"/>
  </r>
  <r>
    <s v="12 The Park, Westfield, Leixlip"/>
    <s v="Yes"/>
    <x v="1"/>
    <s v=""/>
    <n v="409690"/>
    <x v="1214"/>
    <n v="2020"/>
    <s v="Leixlip"/>
  </r>
  <r>
    <s v="1 CLUAIN DARA, EASTON RD, LEIXLIP"/>
    <s v="No"/>
    <x v="0"/>
    <s v=""/>
    <n v="445000"/>
    <x v="1759"/>
    <n v="2018"/>
    <s v="Leixlip"/>
  </r>
  <r>
    <s v="APT 5 CHURCHVIEW PARADE, CELEBRIDGE RD, LEIXLIP"/>
    <s v="No"/>
    <x v="0"/>
    <s v=""/>
    <n v="160000"/>
    <x v="1759"/>
    <n v="2018"/>
    <s v="Leixlip"/>
  </r>
  <r>
    <s v="16 NEWTOWN PARK, LEIXLIP, KILDARE"/>
    <s v="No"/>
    <x v="0"/>
    <s v=""/>
    <n v="405000"/>
    <x v="2429"/>
    <n v="2016"/>
    <s v="Leixlip"/>
  </r>
  <r>
    <s v="1 THE GARDENS, WESTFIELD, LEIXLIP"/>
    <s v="Yes"/>
    <x v="1"/>
    <s v="greater than or equal to 38 sq metres and less than 125 sq metres"/>
    <n v="330396.46999999997"/>
    <x v="2269"/>
    <n v="2018"/>
    <s v="Leixlip"/>
  </r>
  <r>
    <s v="130 LEIXLIP PARK, LEIXLIP, KILDARE"/>
    <s v="No"/>
    <x v="0"/>
    <s v=""/>
    <n v="262000"/>
    <x v="583"/>
    <n v="2016"/>
    <s v="Leixlip"/>
  </r>
  <r>
    <s v="34 RIVER FOREST VIEW, LEIXLIP, FOREST VIEW"/>
    <s v="No"/>
    <x v="0"/>
    <s v=""/>
    <n v="339000"/>
    <x v="1567"/>
    <n v="2016"/>
    <s v="Leixlip"/>
  </r>
  <r>
    <s v="29 The Gardens, Westfield, Leixlip"/>
    <s v="Yes"/>
    <x v="1"/>
    <s v="greater than or equal to 38 sq metres and less than 125 sq metres"/>
    <n v="376275"/>
    <x v="739"/>
    <n v="2018"/>
    <s v="Leixlip"/>
  </r>
  <r>
    <s v="9 The Gardens, Westfield, Leixlip"/>
    <s v="Yes"/>
    <x v="1"/>
    <s v="greater than or equal to 38 sq metres and less than 125 sq metres"/>
    <n v="330396"/>
    <x v="739"/>
    <n v="2018"/>
    <s v="Leixlip"/>
  </r>
  <r>
    <s v="32 ELTON COURT, LEIXLIP, KILDARE"/>
    <s v="No"/>
    <x v="0"/>
    <s v=""/>
    <n v="280000"/>
    <x v="1209"/>
    <n v="2020"/>
    <s v="Leixlip"/>
  </r>
  <r>
    <s v="81 RYEVALE LAWNS, LEIXLIP, KILDARE"/>
    <s v="No"/>
    <x v="0"/>
    <s v=""/>
    <n v="365000"/>
    <x v="575"/>
    <n v="2019"/>
    <s v="Leixlip"/>
  </r>
  <r>
    <s v="LEIXLIP GATE, LEIXLIP, KILDARE"/>
    <s v="No"/>
    <x v="0"/>
    <s v=""/>
    <n v="700000"/>
    <x v="938"/>
    <n v="2018"/>
    <s v="Leixlip"/>
  </r>
  <r>
    <s v="39 The Park, Westfield, Leixlip"/>
    <s v="Yes"/>
    <x v="1"/>
    <s v=""/>
    <n v="370044"/>
    <x v="65"/>
    <n v="2019"/>
    <s v="Leixlip"/>
  </r>
  <r>
    <s v="6 OLD STATION RD, LEIXLIP, STATION RD"/>
    <s v="No"/>
    <x v="0"/>
    <s v=""/>
    <n v="600000"/>
    <x v="1567"/>
    <n v="2016"/>
    <s v="Leixlip"/>
  </r>
  <r>
    <s v="326 RYEVALE LAWNS, LEIXLIP, KILDARE"/>
    <s v="No"/>
    <x v="0"/>
    <s v=""/>
    <n v="390000"/>
    <x v="583"/>
    <n v="2016"/>
    <s v="Leixlip"/>
  </r>
  <r>
    <s v="6 The Drive, Barnhall Meadows, Leixlip"/>
    <s v="Yes"/>
    <x v="1"/>
    <s v=""/>
    <n v="378854.62"/>
    <x v="1336"/>
    <n v="2020"/>
    <s v="Leixlip"/>
  </r>
  <r>
    <s v="10 The Gardens, Westfield, Leixlip"/>
    <s v="Yes"/>
    <x v="1"/>
    <s v="greater than or equal to 38 sq metres and less than 125 sq metres"/>
    <n v="331587.06"/>
    <x v="1754"/>
    <n v="2018"/>
    <s v="Leixlip"/>
  </r>
  <r>
    <s v="1002 AVONDALE, LEIXLIP, CO KILDARE"/>
    <s v="No"/>
    <x v="0"/>
    <s v=""/>
    <n v="180000"/>
    <x v="650"/>
    <n v="2017"/>
    <s v="Leixlip"/>
  </r>
  <r>
    <s v="704 ST MARYS PARK, LEIXLIP, KILDARE"/>
    <s v="No"/>
    <x v="0"/>
    <s v=""/>
    <n v="280000"/>
    <x v="1754"/>
    <n v="2018"/>
    <s v="Leixlip"/>
  </r>
  <r>
    <s v="11 The Gardnes, Westfield, Leixlip"/>
    <s v="Yes"/>
    <x v="1"/>
    <s v="greater than or equal to 38 sq metres and less than 125 sq metres"/>
    <n v="312775.33"/>
    <x v="850"/>
    <n v="2018"/>
    <s v="Leixlip"/>
  </r>
  <r>
    <s v="8 GLEN EASTON CRESCENT, LEIXLIP, KILDARE"/>
    <s v="No"/>
    <x v="0"/>
    <s v=""/>
    <n v="525000"/>
    <x v="850"/>
    <n v="2018"/>
    <s v="Leixlip"/>
  </r>
  <r>
    <s v="34 OAKLAWN WEST, LEIXLIP, KILDARE"/>
    <s v="No"/>
    <x v="0"/>
    <s v=""/>
    <n v="405000"/>
    <x v="650"/>
    <n v="2017"/>
    <s v="Leixlip"/>
  </r>
  <r>
    <s v="2 The Gardens, Westfield, Leixlip"/>
    <s v="Yes"/>
    <x v="1"/>
    <s v="greater than or equal to 38 sq metres and less than 125 sq metres"/>
    <n v="375000"/>
    <x v="703"/>
    <n v="2018"/>
    <s v="Leixlip"/>
  </r>
  <r>
    <s v="140 LOUISA PARK, STATION RD, LEIXLIP"/>
    <s v="No"/>
    <x v="0"/>
    <s v=""/>
    <n v="178100"/>
    <x v="1777"/>
    <n v="2018"/>
    <s v="Leixlip"/>
  </r>
  <r>
    <s v="8 The Gardens, Westfield, Leixlip"/>
    <s v="Yes"/>
    <x v="1"/>
    <s v="greater than or equal to 38 sq metres and less than 125 sq metres"/>
    <n v="316117"/>
    <x v="1777"/>
    <n v="2018"/>
    <s v="Leixlip"/>
  </r>
  <r>
    <s v="261 Beechpark, Leixlip"/>
    <s v="Yes"/>
    <x v="1"/>
    <s v="greater than or equal to 38 sq metres and less than 125 sq metres"/>
    <n v="350220"/>
    <x v="1638"/>
    <n v="2017"/>
    <s v="Leixlip"/>
  </r>
  <r>
    <s v="44 RIVERFOREST, LEIXLIP, KILDARE"/>
    <s v="No"/>
    <x v="0"/>
    <s v=""/>
    <n v="349000"/>
    <x v="893"/>
    <n v="2017"/>
    <s v="Leixlip"/>
  </r>
  <r>
    <s v="18 CASTLETOWN, LEIXLIP, KILDARE"/>
    <s v="No"/>
    <x v="0"/>
    <s v=""/>
    <n v="310000"/>
    <x v="309"/>
    <n v="2017"/>
    <s v="Leixlip"/>
  </r>
  <r>
    <s v="5 The Drive, Barnhall Meadows, Leixlip"/>
    <s v="Yes"/>
    <x v="1"/>
    <s v=""/>
    <n v="371950"/>
    <x v="965"/>
    <n v="2020"/>
    <s v="Leixlip"/>
  </r>
  <r>
    <s v="267 RIVERFOREST, LEIXLIP, KILDARE"/>
    <s v="No"/>
    <x v="0"/>
    <s v=""/>
    <n v="351000"/>
    <x v="1868"/>
    <n v="2019"/>
    <s v="Leixlip"/>
  </r>
  <r>
    <s v="146 LOUISA PARK, STATION RD, LEIXLIP"/>
    <s v="Yes"/>
    <x v="1"/>
    <s v=""/>
    <n v="231000"/>
    <x v="1173"/>
    <n v="2019"/>
    <s v="Leixlip"/>
  </r>
  <r>
    <s v="APT 7 BLOCK A2, LOUISA BRIDGE APTS, LEIXLIP"/>
    <s v="No"/>
    <x v="0"/>
    <s v=""/>
    <n v="223000"/>
    <x v="2430"/>
    <n v="2017"/>
    <s v="Leixlip"/>
  </r>
  <r>
    <s v="3 The Grange, Louisa Valley, Leixlip"/>
    <s v="Yes"/>
    <x v="1"/>
    <s v=""/>
    <n v="431717"/>
    <x v="160"/>
    <n v="2019"/>
    <s v="Leixlip"/>
  </r>
  <r>
    <s v="26 BEECH PARK WOOD, BEECH PARK, LEIXLIP"/>
    <s v="No"/>
    <x v="0"/>
    <s v=""/>
    <n v="220000"/>
    <x v="1581"/>
    <n v="2017"/>
    <s v="Leixlip"/>
  </r>
  <r>
    <s v="258 Beechpark, leixlip"/>
    <s v="Yes"/>
    <x v="1"/>
    <s v="less than 38 sq metres"/>
    <n v="343415.35"/>
    <x v="1144"/>
    <n v="2017"/>
    <s v="Leixlip"/>
  </r>
  <r>
    <s v="135 GLENDALE MEADOWS, LEIXLIP, KILDARE"/>
    <s v="No"/>
    <x v="0"/>
    <s v=""/>
    <n v="252713"/>
    <x v="1831"/>
    <n v="2018"/>
    <s v="Leixlip"/>
  </r>
  <r>
    <s v="297 RIVERFOREST, LEIXLIP, KILDARE"/>
    <s v="No"/>
    <x v="0"/>
    <s v=""/>
    <n v="257500"/>
    <x v="1286"/>
    <n v="2017"/>
    <s v="Leixlip"/>
  </r>
  <r>
    <s v="450 GREEN LANE, LEIXLIP, KILDARE"/>
    <s v="No"/>
    <x v="0"/>
    <s v=""/>
    <n v="245000"/>
    <x v="1286"/>
    <n v="2017"/>
    <s v="Leixlip"/>
  </r>
  <r>
    <s v="23 EASTON MEWS, EASTON RD, LEIXLIP"/>
    <s v="No"/>
    <x v="0"/>
    <s v=""/>
    <n v="69521.41"/>
    <x v="475"/>
    <n v="2018"/>
    <s v="Leixlip"/>
  </r>
  <r>
    <s v="3 The View, St Marys, Leixlip"/>
    <s v="Yes"/>
    <x v="1"/>
    <s v=""/>
    <n v="338800"/>
    <x v="1085"/>
    <n v="2020"/>
    <s v="Leixlip"/>
  </r>
  <r>
    <s v="5 GLEN EASTON VIEW, LEIXLIP, KILDARE"/>
    <s v="No"/>
    <x v="0"/>
    <s v=""/>
    <n v="312000"/>
    <x v="26"/>
    <n v="2016"/>
    <s v="Leixlip"/>
  </r>
  <r>
    <s v="170 RIVER FOREST, LEIXLIP, KILDARE"/>
    <s v="No"/>
    <x v="0"/>
    <s v=""/>
    <n v="260000"/>
    <x v="855"/>
    <n v="2017"/>
    <s v="Leixlip"/>
  </r>
  <r>
    <s v="4  The Gardens, Westfield, Leixlip"/>
    <s v="Yes"/>
    <x v="1"/>
    <s v="greater than or equal to 125 sq metres"/>
    <n v="321577.34000000003"/>
    <x v="1296"/>
    <n v="2018"/>
    <s v="Leixlip"/>
  </r>
  <r>
    <s v="5 The Gardens, Westfield, Leixlip"/>
    <s v="Yes"/>
    <x v="1"/>
    <s v="greater than or equal to 38 sq metres and less than 125 sq metres"/>
    <n v="330396.48"/>
    <x v="1606"/>
    <n v="2018"/>
    <s v="Leixlip"/>
  </r>
  <r>
    <s v="185 CASTLETOWN, LEIXLIP, KILDARE"/>
    <s v="No"/>
    <x v="0"/>
    <s v=""/>
    <n v="425000"/>
    <x v="46"/>
    <n v="2020"/>
    <s v="Leixlip"/>
  </r>
  <r>
    <s v="278 Beechpark, Leixlip, Co. Kildare"/>
    <s v="Yes"/>
    <x v="1"/>
    <s v="greater than or equal to 38 sq metres and less than 125 sq metres"/>
    <n v="281938"/>
    <x v="914"/>
    <n v="2016"/>
    <s v="Leixlip"/>
  </r>
  <r>
    <s v="468 EASTON RD, LEIXLIP, KILDARE"/>
    <s v="No"/>
    <x v="0"/>
    <s v=""/>
    <n v="220000"/>
    <x v="2418"/>
    <n v="2017"/>
    <s v="Leixlip"/>
  </r>
  <r>
    <s v="28 The Gardens, Westfield, Leixlip"/>
    <s v="Yes"/>
    <x v="1"/>
    <s v="greater than or equal to 125 sq metres"/>
    <n v="387665.2"/>
    <x v="225"/>
    <n v="2018"/>
    <s v="Leixlip"/>
  </r>
  <r>
    <s v="7 GLEN EASTON VIEW, LEIXLIP, KILDARE"/>
    <s v="No"/>
    <x v="0"/>
    <s v=""/>
    <n v="335000"/>
    <x v="225"/>
    <n v="2018"/>
    <s v="Leixlip"/>
  </r>
  <r>
    <s v="130 Louisa Park, Leixlip"/>
    <s v="Yes"/>
    <x v="1"/>
    <s v=""/>
    <n v="230000"/>
    <x v="1855"/>
    <n v="2019"/>
    <s v="Leixlip"/>
  </r>
  <r>
    <s v="40 GLENDALE MEADOWS, LEIXLIP, KILDARE"/>
    <s v="No"/>
    <x v="0"/>
    <s v=""/>
    <n v="48089.26"/>
    <x v="1350"/>
    <n v="2017"/>
    <s v="Leixlip"/>
  </r>
  <r>
    <s v="3 The Gardens, Westfield, Leixlip"/>
    <s v="Yes"/>
    <x v="1"/>
    <s v="greater than or equal to 38 sq metres and less than 125 sq metres"/>
    <n v="330965"/>
    <x v="1655"/>
    <n v="2018"/>
    <s v="Leixlip"/>
  </r>
  <r>
    <s v="187 Beechpark, Leixlip"/>
    <s v="Yes"/>
    <x v="1"/>
    <s v="greater than or equal to 125 sq metres"/>
    <n v="312775.33"/>
    <x v="1492"/>
    <n v="2017"/>
    <s v="Leixlip"/>
  </r>
  <r>
    <s v="251 Beechpark, Leixlip"/>
    <s v="Yes"/>
    <x v="1"/>
    <s v="greater than or equal to 125 sq metres"/>
    <n v="352422.9"/>
    <x v="903"/>
    <n v="2017"/>
    <s v="Leixlip"/>
  </r>
  <r>
    <s v="272 Beechpark, Leixlip, County Kildare"/>
    <s v="Yes"/>
    <x v="1"/>
    <s v="less than 38 sq metres"/>
    <n v="317180.62"/>
    <x v="903"/>
    <n v="2017"/>
    <s v="Leixlip"/>
  </r>
  <r>
    <s v="277 Beechpark, Leixlip"/>
    <s v="Yes"/>
    <x v="1"/>
    <s v="greater than or equal to 38 sq metres and less than 125 sq metres"/>
    <n v="286343"/>
    <x v="1728"/>
    <n v="2017"/>
    <s v="Leixlip"/>
  </r>
  <r>
    <s v="276 Beechpark, Leixlip"/>
    <s v="Yes"/>
    <x v="1"/>
    <s v="greater than or equal to 38 sq metres and less than 125 sq metres"/>
    <n v="253303.96"/>
    <x v="300"/>
    <n v="2017"/>
    <s v="Leixlip"/>
  </r>
  <r>
    <s v="239 RYEVALE LAWNS, LEIXLIP, KILDARE"/>
    <s v="No"/>
    <x v="0"/>
    <s v=""/>
    <n v="430000"/>
    <x v="1155"/>
    <n v="2016"/>
    <s v="Leixlip"/>
  </r>
  <r>
    <s v="298 CASTLETOWN EST, LEIXLIP, KILDARE"/>
    <s v="No"/>
    <x v="0"/>
    <s v=""/>
    <n v="200000"/>
    <x v="789"/>
    <n v="2019"/>
    <s v="Leixlip"/>
  </r>
  <r>
    <s v="RONCESVALLES, 2 LEIXLIP GATE, KILDARE"/>
    <s v="No"/>
    <x v="0"/>
    <s v=""/>
    <n v="520000"/>
    <x v="1798"/>
    <n v="2020"/>
    <s v="Leixlip"/>
  </r>
  <r>
    <s v="20 RYEMONT ABBEY, LEIXLIP, KILDARE"/>
    <s v="No"/>
    <x v="0"/>
    <s v=""/>
    <n v="785000"/>
    <x v="241"/>
    <n v="2018"/>
    <s v="Leixlip"/>
  </r>
  <r>
    <s v="5 RINAWADE CLOSE, LEIXLIP, KILDARE"/>
    <s v="No"/>
    <x v="0"/>
    <s v=""/>
    <n v="386000"/>
    <x v="241"/>
    <n v="2018"/>
    <s v="Leixlip"/>
  </r>
  <r>
    <s v="8 The Grove, Westfield, Leixlip"/>
    <s v="Yes"/>
    <x v="1"/>
    <s v=""/>
    <n v="343612.33"/>
    <x v="1"/>
    <n v="2018"/>
    <s v="Leixlip"/>
  </r>
  <r>
    <s v="6 the gardens, Westfield, Leixlip"/>
    <s v="Yes"/>
    <x v="1"/>
    <s v="greater than or equal to 38 sq metres and less than 125 sq metres"/>
    <n v="330396"/>
    <x v="2202"/>
    <n v="2018"/>
    <s v="Leixlip"/>
  </r>
  <r>
    <s v="64 CEDAR PARK, LEIXLIP, CO KILDARE"/>
    <s v="No"/>
    <x v="0"/>
    <s v=""/>
    <n v="255000"/>
    <x v="542"/>
    <n v="2018"/>
    <s v="Leixlip"/>
  </r>
  <r>
    <s v="275 Beechpark, Leixlip"/>
    <s v="Yes"/>
    <x v="1"/>
    <s v="greater than or equal to 38 sq metres and less than 125 sq metres"/>
    <n v="286343.61"/>
    <x v="1660"/>
    <n v="2017"/>
    <s v="Leixlip"/>
  </r>
  <r>
    <s v="47 RINAWADE VALE, LEIXLIP, KILDARE"/>
    <s v="No"/>
    <x v="0"/>
    <s v=""/>
    <n v="320000"/>
    <x v="610"/>
    <n v="2017"/>
    <s v="Leixlip"/>
  </r>
  <r>
    <s v="2 The Grove, Westfield, Leixlip"/>
    <s v="Yes"/>
    <x v="1"/>
    <s v="greater than or equal to 38 sq metres and less than 125 sq metres"/>
    <n v="361233"/>
    <x v="1694"/>
    <n v="2018"/>
    <s v="Leixlip"/>
  </r>
  <r>
    <s v="7 The Park, Westfield, Leixlip"/>
    <s v="Yes"/>
    <x v="1"/>
    <s v=""/>
    <n v="365638.76"/>
    <x v="14"/>
    <n v="2020"/>
    <s v="Leixlip"/>
  </r>
  <r>
    <s v="15 WOODSIDE, LEIXLIP, KILDARE"/>
    <s v="No"/>
    <x v="0"/>
    <s v=""/>
    <n v="310000"/>
    <x v="262"/>
    <n v="2017"/>
    <s v="Leixlip"/>
  </r>
  <r>
    <s v="173 RIVERFOREST, LEIXLIP, KILDARE"/>
    <s v="No"/>
    <x v="0"/>
    <s v=""/>
    <n v="259000"/>
    <x v="1706"/>
    <n v="2017"/>
    <s v="Leixlip"/>
  </r>
  <r>
    <s v="136 LEIXLIP PARK, LEIXLIP, KILDARE"/>
    <s v="No"/>
    <x v="0"/>
    <s v=""/>
    <n v="299000"/>
    <x v="2191"/>
    <n v="2017"/>
    <s v="Leixlip"/>
  </r>
  <r>
    <s v="309 RIVER FOREST, CAPTAINS HILL, LEIXLIP"/>
    <s v="No"/>
    <x v="0"/>
    <s v=""/>
    <n v="285000"/>
    <x v="1698"/>
    <n v="2017"/>
    <s v="Leixlip"/>
  </r>
  <r>
    <s v="5 The View, St.Mary's Park, Leixlip"/>
    <s v="Yes"/>
    <x v="1"/>
    <s v=""/>
    <n v="431718"/>
    <x v="1064"/>
    <n v="2020"/>
    <s v="Leixlip"/>
  </r>
  <r>
    <s v="19 CELBRIDGE RD, LEIXLIP, KILDARE"/>
    <s v="No"/>
    <x v="0"/>
    <s v=""/>
    <n v="312500"/>
    <x v="977"/>
    <n v="2016"/>
    <s v="Leixlip"/>
  </r>
  <r>
    <s v="30 CLUAIN DARA, LEIXLIP, KILDARE"/>
    <s v="No"/>
    <x v="0"/>
    <s v=""/>
    <n v="202000"/>
    <x v="1682"/>
    <n v="2017"/>
    <s v="Leixlip"/>
  </r>
  <r>
    <s v="2 EASTON MEWS, LEIXLIP, KILDARE"/>
    <s v="No"/>
    <x v="0"/>
    <s v=""/>
    <n v="119418.39"/>
    <x v="90"/>
    <n v="2018"/>
    <s v="Leixlip"/>
  </r>
  <r>
    <s v="26 FOREST PARK, LEIXLIP, CO KILDARE"/>
    <s v="No"/>
    <x v="0"/>
    <s v=""/>
    <n v="338200"/>
    <x v="1923"/>
    <n v="2018"/>
    <s v="Leixlip"/>
  </r>
  <r>
    <s v="10 The Drive, Barnhall Meadows, Leixlip"/>
    <s v="Yes"/>
    <x v="1"/>
    <s v=""/>
    <n v="594713.65"/>
    <x v="1089"/>
    <n v="2020"/>
    <s v="Leixlip"/>
  </r>
  <r>
    <s v="21 GLEN EASTON LODGE, LEIXLIP, KILDARE"/>
    <s v="No"/>
    <x v="0"/>
    <s v=""/>
    <n v="183000"/>
    <x v="1089"/>
    <n v="2020"/>
    <s v="Leixlip"/>
  </r>
  <r>
    <s v="142 LOUISA PARK, STATION RD, LEIXLIP"/>
    <s v="No"/>
    <x v="0"/>
    <s v=""/>
    <n v="129000"/>
    <x v="282"/>
    <n v="2017"/>
    <s v="Leixlip"/>
  </r>
  <r>
    <s v="12 The Grove, Westfield, Leixlip"/>
    <s v="Yes"/>
    <x v="1"/>
    <s v=""/>
    <n v="352422.91"/>
    <x v="83"/>
    <n v="2018"/>
    <s v="Leixlip"/>
  </r>
  <r>
    <s v="272 Beechpark, Leixlip"/>
    <s v="Yes"/>
    <x v="1"/>
    <s v="greater than or equal to 125 sq metres"/>
    <n v="259910"/>
    <x v="10"/>
    <n v="2017"/>
    <s v="Leixlip"/>
  </r>
  <r>
    <s v="5 THE OLD HILL, LEIXLIP, KILDARE"/>
    <s v="No"/>
    <x v="0"/>
    <s v=""/>
    <n v="400000"/>
    <x v="282"/>
    <n v="2017"/>
    <s v="Leixlip"/>
  </r>
  <r>
    <s v="332 RYEVALE LAWNS, LEIXLIP, KILDARE"/>
    <s v="No"/>
    <x v="0"/>
    <s v=""/>
    <n v="375000"/>
    <x v="977"/>
    <n v="2016"/>
    <s v="Leixlip"/>
  </r>
  <r>
    <s v="3 The Grove, Westfield, Leixlip"/>
    <s v="Yes"/>
    <x v="1"/>
    <s v=""/>
    <n v="361233.48"/>
    <x v="1697"/>
    <n v="2018"/>
    <s v="Leixlip"/>
  </r>
  <r>
    <s v="4 The Grove, Westfield, Leixlip"/>
    <s v="Yes"/>
    <x v="1"/>
    <s v=""/>
    <n v="361233.48"/>
    <x v="1697"/>
    <n v="2018"/>
    <s v="Leixlip"/>
  </r>
  <r>
    <s v="35 RIVER FOREST VIEW, LEIXLIP, FOREST VIEW"/>
    <s v="No"/>
    <x v="0"/>
    <s v=""/>
    <n v="410000"/>
    <x v="977"/>
    <n v="2016"/>
    <s v="Leixlip"/>
  </r>
  <r>
    <s v="51 LOUISA PARK APTS, STATION ROAD, LEIXLIP"/>
    <s v="No"/>
    <x v="0"/>
    <s v=""/>
    <n v="218000"/>
    <x v="969"/>
    <n v="2019"/>
    <s v="Leixlip"/>
  </r>
  <r>
    <s v="7 RINAWADE PARK, LEIXLIP, KILDARE"/>
    <s v="No"/>
    <x v="0"/>
    <s v=""/>
    <n v="412000"/>
    <x v="1697"/>
    <n v="2018"/>
    <s v="Leixlip"/>
  </r>
  <r>
    <s v="301 CASTLETOWN, LEIXLIP, KILDARE"/>
    <s v="No"/>
    <x v="0"/>
    <s v=""/>
    <n v="305000"/>
    <x v="964"/>
    <n v="2018"/>
    <s v="Leixlip"/>
  </r>
  <r>
    <s v="139 OAKLAWN WEST, LEIXLIP, KILDARE"/>
    <s v="No"/>
    <x v="0"/>
    <s v=""/>
    <n v="375000"/>
    <x v="2431"/>
    <n v="2017"/>
    <s v="Leixlip"/>
  </r>
  <r>
    <s v="20 THE GROVE, LOUISA VALLEY, LEIXLIP"/>
    <s v="No"/>
    <x v="0"/>
    <s v=""/>
    <n v="487000"/>
    <x v="2431"/>
    <n v="2017"/>
    <s v="Leixlip"/>
  </r>
  <r>
    <s v="14 NEWTOWN PARK, LEIXLIP, KILDARE"/>
    <s v="No"/>
    <x v="0"/>
    <s v=""/>
    <n v="325000"/>
    <x v="2432"/>
    <n v="2020"/>
    <s v="Leixlip"/>
  </r>
  <r>
    <s v="165 LOUISA PARK, STATION RD, LEIXLIP"/>
    <s v="No"/>
    <x v="0"/>
    <s v=""/>
    <n v="275000"/>
    <x v="1881"/>
    <n v="2017"/>
    <s v="Leixlip"/>
  </r>
  <r>
    <s v="270 beechpark, phase 2, leixlip"/>
    <s v="Yes"/>
    <x v="1"/>
    <s v="greater than or equal to 38 sq metres and less than 125 sq metres"/>
    <n v="370000"/>
    <x v="1882"/>
    <n v="2017"/>
    <s v="Leixlip"/>
  </r>
  <r>
    <s v="533 RIVER FOREST, LEIXLIP, KILDARE"/>
    <s v="No"/>
    <x v="0"/>
    <s v=""/>
    <n v="287500"/>
    <x v="693"/>
    <n v="2017"/>
    <s v="Leixlip"/>
  </r>
  <r>
    <s v="56 CEDAR PARK, LEIXLIP, KILDARE"/>
    <s v="No"/>
    <x v="0"/>
    <s v=""/>
    <n v="270000"/>
    <x v="1774"/>
    <n v="2018"/>
    <s v="Leixlip"/>
  </r>
  <r>
    <s v="233 CASTLETOWN, LEIXLIP, KILDARE"/>
    <s v="No"/>
    <x v="0"/>
    <s v=""/>
    <n v="346000"/>
    <x v="230"/>
    <n v="2019"/>
    <s v="Leixlip"/>
  </r>
  <r>
    <s v="APARTMENT 1, 8 MAIN STREET, LEIXLIP"/>
    <s v="No"/>
    <x v="0"/>
    <s v=""/>
    <n v="490000"/>
    <x v="1774"/>
    <n v="2018"/>
    <s v="Leixlip"/>
  </r>
  <r>
    <s v="71 LEIXLIP PARK, LEIXLIP, KILDARE"/>
    <s v="No"/>
    <x v="0"/>
    <s v=""/>
    <n v="245000"/>
    <x v="343"/>
    <n v="2017"/>
    <s v="Leixlip"/>
  </r>
  <r>
    <s v="34 RINAWADE PARK, LEIXLIP, KILDARE"/>
    <s v="No"/>
    <x v="0"/>
    <s v=""/>
    <n v="382500"/>
    <x v="929"/>
    <n v="2018"/>
    <s v="Leixlip"/>
  </r>
  <r>
    <s v="404 RYEVALE LAWNS, LEIXLIP, KILDARE"/>
    <s v="No"/>
    <x v="0"/>
    <s v=""/>
    <n v="485000"/>
    <x v="929"/>
    <n v="2018"/>
    <s v="Leixlip"/>
  </r>
  <r>
    <s v="11 The Grove, Westfield, Leixlip"/>
    <s v="Yes"/>
    <x v="1"/>
    <s v=""/>
    <n v="352422.91"/>
    <x v="980"/>
    <n v="2018"/>
    <s v="Leixlip"/>
  </r>
  <r>
    <s v="2 RINAWADE VIEW, LEIXLIP, KILDARE"/>
    <s v="No"/>
    <x v="0"/>
    <s v=""/>
    <n v="350000"/>
    <x v="1773"/>
    <n v="2017"/>
    <s v="Leixlip"/>
  </r>
  <r>
    <s v="339B SAINT MARY'S PARK, LEIXLIP, CO. KILDARE"/>
    <s v="No"/>
    <x v="0"/>
    <s v=""/>
    <n v="245000"/>
    <x v="1010"/>
    <n v="2016"/>
    <s v="Leixlip"/>
  </r>
  <r>
    <s v="25 BEECHPARK WOOD, LEIXLIP, CO KILDARE"/>
    <s v="No"/>
    <x v="0"/>
    <s v=""/>
    <n v="164000"/>
    <x v="980"/>
    <n v="2018"/>
    <s v="Leixlip"/>
  </r>
  <r>
    <s v="14 BEECH PARK WOOD, EASTON RD, LEIXLIP"/>
    <s v="No"/>
    <x v="0"/>
    <s v=""/>
    <n v="240000"/>
    <x v="1859"/>
    <n v="2020"/>
    <s v="Leixlip"/>
  </r>
  <r>
    <s v="659 RIVER FOREST, LEIXLIP, KILDARE"/>
    <s v="No"/>
    <x v="0"/>
    <s v=""/>
    <n v="285000"/>
    <x v="1218"/>
    <n v="2020"/>
    <s v="Leixlip"/>
  </r>
  <r>
    <s v="262 RIVER FOREST, LEIXLIP, KILDARE"/>
    <s v="No"/>
    <x v="0"/>
    <s v=""/>
    <n v="293500"/>
    <x v="37"/>
    <n v="2017"/>
    <s v="Leixlip"/>
  </r>
  <r>
    <s v="BLOCK E, 67 LOUISA PARK, LEIXLIP"/>
    <s v="No"/>
    <x v="0"/>
    <s v=""/>
    <n v="180000"/>
    <x v="912"/>
    <n v="2017"/>
    <s v="Leixlip"/>
  </r>
  <r>
    <s v="12 THE WALK, LOUISA VALLEY, LEIXLIP"/>
    <s v="No"/>
    <x v="0"/>
    <s v=""/>
    <n v="466000"/>
    <x v="1190"/>
    <n v="2017"/>
    <s v="Leixlip"/>
  </r>
  <r>
    <s v="13 CLUAIN DARA, LEIXLIP, KILDARE"/>
    <s v="No"/>
    <x v="0"/>
    <s v=""/>
    <n v="335000"/>
    <x v="1190"/>
    <n v="2017"/>
    <s v="Leixlip"/>
  </r>
  <r>
    <s v="174 BEECH PARK, LEIXLIP, KILDARE"/>
    <s v="No"/>
    <x v="0"/>
    <s v=""/>
    <n v="306000"/>
    <x v="412"/>
    <n v="2019"/>
    <s v="Leixlip"/>
  </r>
  <r>
    <s v="271 GLENDALE, MEADOWS LEIXLIP, KILDARE"/>
    <s v="No"/>
    <x v="0"/>
    <s v=""/>
    <n v="276500"/>
    <x v="781"/>
    <n v="2018"/>
    <s v="Leixlip"/>
  </r>
  <r>
    <s v="31 OAKLAWN, LEIXLIP, CO. KILDARE"/>
    <s v="No"/>
    <x v="0"/>
    <s v=""/>
    <n v="335500"/>
    <x v="1884"/>
    <n v="2019"/>
    <s v="Leixlip"/>
  </r>
  <r>
    <s v="APARTMENT, 30/32 MAIN STRET, LEIXLIP"/>
    <s v="No"/>
    <x v="0"/>
    <s v=""/>
    <n v="130000"/>
    <x v="769"/>
    <n v="2017"/>
    <s v="Leixlip"/>
  </r>
  <r>
    <s v="27 RINAWADE LAWNS, EASTON RD, LEIXLIP"/>
    <s v="No"/>
    <x v="0"/>
    <s v=""/>
    <n v="321000"/>
    <x v="693"/>
    <n v="2017"/>
    <s v="Leixlip"/>
  </r>
  <r>
    <s v="9 The Grove, Westfield, Leixlip"/>
    <s v="Yes"/>
    <x v="1"/>
    <s v=""/>
    <n v="346000"/>
    <x v="1925"/>
    <n v="2018"/>
    <s v="Leixlip"/>
  </r>
  <r>
    <s v="149 ELTON COURT, LEIXLIP, KILDARE"/>
    <s v="No"/>
    <x v="0"/>
    <s v=""/>
    <n v="282000"/>
    <x v="498"/>
    <n v="2018"/>
    <s v="Leixlip"/>
  </r>
  <r>
    <s v="4 The Rise, Westfield, Leixlip"/>
    <s v="Yes"/>
    <x v="1"/>
    <s v=""/>
    <n v="383259.9"/>
    <x v="158"/>
    <n v="2020"/>
    <s v="Leixlip"/>
  </r>
  <r>
    <s v="Site 256, Beechpark, Leixlip"/>
    <s v="Yes"/>
    <x v="1"/>
    <s v="greater than or equal to 38 sq metres and less than 125 sq metres"/>
    <n v="383259"/>
    <x v="693"/>
    <n v="2017"/>
    <s v="Leixlip"/>
  </r>
  <r>
    <s v="29 CLUAIN DARA, LEIXLIP, KILDARE"/>
    <s v="No"/>
    <x v="0"/>
    <s v=""/>
    <n v="240000"/>
    <x v="498"/>
    <n v="2018"/>
    <s v="Leixlip"/>
  </r>
  <r>
    <s v="243 Beechpark, LEIXLIP"/>
    <s v="Yes"/>
    <x v="1"/>
    <s v="greater than or equal to 38 sq metres and less than 125 sq metres"/>
    <n v="268722"/>
    <x v="224"/>
    <n v="2016"/>
    <s v="Leixlip"/>
  </r>
  <r>
    <s v="274 Beechpark, Leixlip"/>
    <s v="Yes"/>
    <x v="1"/>
    <s v="greater than or equal to 38 sq metres and less than 125 sq metres"/>
    <n v="292951.59999999998"/>
    <x v="529"/>
    <n v="2017"/>
    <s v="Leixlip"/>
  </r>
  <r>
    <s v="167 CASTLETOWN, LEIXLIP, KILDARE"/>
    <s v="No"/>
    <x v="0"/>
    <s v=""/>
    <n v="430000"/>
    <x v="769"/>
    <n v="2017"/>
    <s v="Leixlip"/>
  </r>
  <r>
    <s v="13 The Gardens, Westfield, Leixlip"/>
    <s v="Yes"/>
    <x v="1"/>
    <s v=""/>
    <n v="339207"/>
    <x v="1"/>
    <n v="2018"/>
    <s v="Leixlip"/>
  </r>
  <r>
    <s v="26 RYEVALE LAWNS, LEIXLIP, KILDARE"/>
    <s v="No"/>
    <x v="0"/>
    <s v=""/>
    <n v="278000"/>
    <x v="159"/>
    <n v="2019"/>
    <s v="Leixlip"/>
  </r>
  <r>
    <s v="20 The Park, Westfield, Leixlip"/>
    <s v="Yes"/>
    <x v="1"/>
    <s v=""/>
    <n v="392069"/>
    <x v="15"/>
    <n v="2020"/>
    <s v="Leixlip"/>
  </r>
  <r>
    <s v="5 LOUISA PARK, LEIXLIP, KILDARE"/>
    <s v="No"/>
    <x v="0"/>
    <s v=""/>
    <n v="228000"/>
    <x v="1"/>
    <n v="2018"/>
    <s v="Leixlip"/>
  </r>
  <r>
    <s v="170 BEECH PARK, EASTON RD, LEIXLIP"/>
    <s v="No"/>
    <x v="0"/>
    <s v=""/>
    <n v="345000"/>
    <x v="588"/>
    <n v="2017"/>
    <s v="Leixlip"/>
  </r>
  <r>
    <s v="2 RIVER FOREST COURT, LEIXLIP, KILDARE"/>
    <s v="Yes"/>
    <x v="1"/>
    <s v="less than 38 sq metres"/>
    <n v="164000"/>
    <x v="588"/>
    <n v="2017"/>
    <s v="Leixlip"/>
  </r>
  <r>
    <s v="6 The Grove, Westfield, Leixlip"/>
    <s v="Yes"/>
    <x v="1"/>
    <s v=""/>
    <n v="343612"/>
    <x v="786"/>
    <n v="2018"/>
    <s v="Leixlip"/>
  </r>
  <r>
    <s v="12 GLEN EASTON GREEN, EASTON RD, LEIXLIP"/>
    <s v="No"/>
    <x v="0"/>
    <s v=""/>
    <n v="295000"/>
    <x v="1563"/>
    <n v="2016"/>
    <s v="Leixlip"/>
  </r>
  <r>
    <s v="15 OAKLAWN WEST, LEIXLIP, KILDARE"/>
    <s v="No"/>
    <x v="0"/>
    <s v=""/>
    <n v="410000"/>
    <x v="309"/>
    <n v="2017"/>
    <s v="Leixlip"/>
  </r>
  <r>
    <s v="119 LOUISA PARK, STATION RD, LEIXLIP"/>
    <s v="No"/>
    <x v="0"/>
    <s v=""/>
    <n v="186000"/>
    <x v="752"/>
    <n v="2016"/>
    <s v="Leixlip"/>
  </r>
  <r>
    <s v="38 CLUAIN DARA, LEIXLIP, KILDARE"/>
    <s v="No"/>
    <x v="0"/>
    <s v=""/>
    <n v="231500"/>
    <x v="502"/>
    <n v="2018"/>
    <s v="Leixlip"/>
  </r>
  <r>
    <s v="37 RIVER FOREST, LEIXLIP, COUNTY KILDARE"/>
    <s v="No"/>
    <x v="0"/>
    <s v=""/>
    <n v="290000"/>
    <x v="2207"/>
    <n v="2019"/>
    <s v="Leixlip"/>
  </r>
  <r>
    <s v="2 THE CLOSE, WESTFIELD, LEIXLIP"/>
    <s v="Yes"/>
    <x v="1"/>
    <s v=""/>
    <n v="339207"/>
    <x v="700"/>
    <n v="2019"/>
    <s v="Leixlip"/>
  </r>
  <r>
    <s v="317 CASTLETOWN, LEIXLIP, KILDARE"/>
    <s v="No"/>
    <x v="0"/>
    <s v=""/>
    <n v="310000"/>
    <x v="1690"/>
    <n v="2017"/>
    <s v="Leixlip"/>
  </r>
  <r>
    <s v="APARTMENT 5, RYEWATER, LEIXLIP"/>
    <s v="No"/>
    <x v="0"/>
    <s v=""/>
    <n v="134000"/>
    <x v="1199"/>
    <n v="2017"/>
    <s v="Leixlip"/>
  </r>
  <r>
    <s v="16 RYE RIVER GROVE, DUNCARAIG, LEIXLIP"/>
    <s v="No"/>
    <x v="0"/>
    <s v=""/>
    <n v="450000"/>
    <x v="468"/>
    <n v="2019"/>
    <s v="Leixlip"/>
  </r>
  <r>
    <s v="314 CASTLETOWN ESTATE, LEIXLIP, CO KILDARE"/>
    <s v="No"/>
    <x v="0"/>
    <s v=""/>
    <n v="375000"/>
    <x v="752"/>
    <n v="2016"/>
    <s v="Leixlip"/>
  </r>
  <r>
    <s v="25 The Gardens, Westfield, Leixlip"/>
    <s v="Yes"/>
    <x v="1"/>
    <s v=""/>
    <n v="387665.2"/>
    <x v="1191"/>
    <n v="2019"/>
    <s v="Leixlip"/>
  </r>
  <r>
    <s v="11 THE AVENUE, LOUISA VALLEY, LEIXLIP"/>
    <s v="No"/>
    <x v="0"/>
    <s v=""/>
    <n v="509000"/>
    <x v="653"/>
    <n v="2019"/>
    <s v="Leixlip"/>
  </r>
  <r>
    <s v="171 RIVER FOREST, LEIXLIP, KILDARE"/>
    <s v="No"/>
    <x v="0"/>
    <s v=""/>
    <n v="301000"/>
    <x v="2104"/>
    <n v="2020"/>
    <s v="Leixlip"/>
  </r>
  <r>
    <s v="32 RINAWADE AVE, LEIXLIP, KILDARE"/>
    <s v="No"/>
    <x v="0"/>
    <s v=""/>
    <n v="365000"/>
    <x v="1210"/>
    <n v="2020"/>
    <s v="Leixlip"/>
  </r>
  <r>
    <s v="17 GLEN EASTON WAY, LEIXLIP, KILDARE"/>
    <s v="No"/>
    <x v="0"/>
    <s v=""/>
    <n v="420000"/>
    <x v="1211"/>
    <n v="2017"/>
    <s v="Leixlip"/>
  </r>
  <r>
    <s v="6 GLENEASTON PARK, LEIXLIP, KILDARE"/>
    <s v="No"/>
    <x v="0"/>
    <s v=""/>
    <n v="512500"/>
    <x v="1211"/>
    <n v="2017"/>
    <s v="Leixlip"/>
  </r>
  <r>
    <s v="9 LOUISA PARK, STATION RD, LEIXLIP"/>
    <s v="No"/>
    <x v="0"/>
    <s v=""/>
    <n v="955000"/>
    <x v="559"/>
    <n v="2017"/>
    <s v="Leixlip"/>
  </r>
  <r>
    <s v="6 RINAWADE CLOSE, LEIXLIP, KILDARE"/>
    <s v="No"/>
    <x v="0"/>
    <s v=""/>
    <n v="370000"/>
    <x v="1211"/>
    <n v="2017"/>
    <s v="Leixlip"/>
  </r>
  <r>
    <s v="12 RINAWADE AVE, LEIXLIP, KILDARE"/>
    <s v="No"/>
    <x v="0"/>
    <s v=""/>
    <n v="355000"/>
    <x v="2035"/>
    <n v="2019"/>
    <s v="Leixlip"/>
  </r>
  <r>
    <s v="10 THE GROVE, WESTFIELD, LEIXLIP"/>
    <s v="Yes"/>
    <x v="1"/>
    <s v=""/>
    <n v="352422.9"/>
    <x v="985"/>
    <n v="2019"/>
    <s v="Leixlip"/>
  </r>
  <r>
    <s v="303 RYEVALE LAWNS, LEIXLIP, CO. KILDARE"/>
    <s v="No"/>
    <x v="0"/>
    <s v=""/>
    <n v="365000"/>
    <x v="1899"/>
    <n v="2017"/>
    <s v="Leixlip"/>
  </r>
  <r>
    <s v="32 The Avenue, Westfield, Leixlip"/>
    <s v="Yes"/>
    <x v="1"/>
    <s v=""/>
    <n v="351541.85"/>
    <x v="700"/>
    <n v="2019"/>
    <s v="Leixlip"/>
  </r>
  <r>
    <s v="11 RYE RIVER CLOSE, DUNCARRIG, LEIXLIP"/>
    <s v="No"/>
    <x v="0"/>
    <s v=""/>
    <n v="352000"/>
    <x v="2210"/>
    <n v="2019"/>
    <s v="Leixlip"/>
  </r>
  <r>
    <s v="22 The Park, Westfield, Leixlip"/>
    <s v="Yes"/>
    <x v="1"/>
    <s v=""/>
    <n v="361233.48"/>
    <x v="1813"/>
    <n v="2020"/>
    <s v="Leixlip"/>
  </r>
  <r>
    <s v="36 The Avenue, Westfield, Leixlip"/>
    <s v="Yes"/>
    <x v="1"/>
    <s v=""/>
    <n v="365639"/>
    <x v="2059"/>
    <n v="2019"/>
    <s v="Leixlip"/>
  </r>
  <r>
    <s v="28 The Avenue, Westfield, Leixlip"/>
    <s v="Yes"/>
    <x v="1"/>
    <s v=""/>
    <n v="341547.35"/>
    <x v="772"/>
    <n v="2019"/>
    <s v="Leixlip"/>
  </r>
  <r>
    <s v="84 NEWTOWN PARK, LEIXLIP, KILDARE"/>
    <s v="No"/>
    <x v="0"/>
    <s v=""/>
    <n v="360000"/>
    <x v="664"/>
    <n v="2017"/>
    <s v="Leixlip"/>
  </r>
  <r>
    <s v="158 ELTON COURT, LEIXLIP, KILDARE"/>
    <s v="No"/>
    <x v="0"/>
    <s v=""/>
    <n v="268000"/>
    <x v="726"/>
    <n v="2017"/>
    <s v="Leixlip"/>
  </r>
  <r>
    <s v="13 FOREST PARK, LEIXLIP, KILDARE"/>
    <s v="No"/>
    <x v="0"/>
    <s v=""/>
    <n v="352000"/>
    <x v="2271"/>
    <n v="2020"/>
    <s v="Leixlip"/>
  </r>
  <r>
    <s v="90 CASTLETOWN, LEIXLIP, KILDARE"/>
    <s v="No"/>
    <x v="0"/>
    <s v=""/>
    <n v="295000"/>
    <x v="728"/>
    <n v="2016"/>
    <s v="Leixlip"/>
  </r>
  <r>
    <s v="26 GLEN EASTON GREEN, EASTON ROAD, LEIXLIP"/>
    <s v="No"/>
    <x v="0"/>
    <s v=""/>
    <n v="480000"/>
    <x v="292"/>
    <n v="2017"/>
    <s v="Leixlip"/>
  </r>
  <r>
    <s v="222 RIVERFOREST, LEIXLIP, CO KILDARE"/>
    <s v="No"/>
    <x v="0"/>
    <s v=""/>
    <n v="272000"/>
    <x v="1656"/>
    <n v="2017"/>
    <s v="Leixlip"/>
  </r>
  <r>
    <s v="114 GLENDALE MEADOWS, LEIXLIP, KILDARE"/>
    <s v="No"/>
    <x v="0"/>
    <s v=""/>
    <n v="320000"/>
    <x v="643"/>
    <n v="2017"/>
    <s v="Leixlip"/>
  </r>
  <r>
    <s v="34 CASTLETOWN, LEIXLIP, KILDARE"/>
    <s v="No"/>
    <x v="0"/>
    <s v=""/>
    <n v="310000"/>
    <x v="919"/>
    <n v="2019"/>
    <s v="Leixlip"/>
  </r>
  <r>
    <s v="267 Beech Park, Leixlip"/>
    <s v="Yes"/>
    <x v="1"/>
    <s v="greater than or equal to 38 sq metres and less than 125 sq metres"/>
    <n v="343612.33"/>
    <x v="643"/>
    <n v="2017"/>
    <s v="Leixlip"/>
  </r>
  <r>
    <s v="58 the Court, Barnhall Meadows, Leixlip"/>
    <s v="Yes"/>
    <x v="1"/>
    <s v=""/>
    <n v="352423"/>
    <x v="2105"/>
    <n v="2020"/>
    <s v="Leixlip"/>
  </r>
  <r>
    <s v="25 The Avenue, Westfield, Leixlip"/>
    <s v="Yes"/>
    <x v="1"/>
    <s v=""/>
    <n v="341547.35"/>
    <x v="1846"/>
    <n v="2019"/>
    <s v="Leixlip"/>
  </r>
  <r>
    <s v="5 The Grove, Westfield, Leixlip"/>
    <s v="Yes"/>
    <x v="1"/>
    <s v=""/>
    <n v="343612"/>
    <x v="980"/>
    <n v="2018"/>
    <s v="Leixlip"/>
  </r>
  <r>
    <s v="29 The Park, Westfield, Leixlip"/>
    <s v="Yes"/>
    <x v="1"/>
    <s v=""/>
    <n v="361233"/>
    <x v="25"/>
    <n v="2020"/>
    <s v="Leixlip"/>
  </r>
  <r>
    <s v="1 LOUISA PARK, STATION ROAD, LEIXLIP"/>
    <s v="No"/>
    <x v="0"/>
    <s v=""/>
    <n v="145000"/>
    <x v="1696"/>
    <n v="2016"/>
    <s v="Leixlip"/>
  </r>
  <r>
    <s v="7 THE GROVE, LOUISA VALLEY, LEIXLIP"/>
    <s v="No"/>
    <x v="0"/>
    <s v=""/>
    <n v="495000"/>
    <x v="1846"/>
    <n v="2019"/>
    <s v="Leixlip"/>
  </r>
  <r>
    <s v="27 The Avenue, Westfield, Leixlip"/>
    <s v="Yes"/>
    <x v="1"/>
    <s v=""/>
    <n v="330396"/>
    <x v="519"/>
    <n v="2019"/>
    <s v="Leixlip"/>
  </r>
  <r>
    <s v="10 RINAWADE RISE, LEIXLIP, KILDARE"/>
    <s v="No"/>
    <x v="0"/>
    <s v=""/>
    <n v="340000"/>
    <x v="1699"/>
    <n v="2019"/>
    <s v="Leixlip"/>
  </r>
  <r>
    <s v="160 RIVERFOREST, LEIXLIP, KILDARE"/>
    <s v="No"/>
    <x v="0"/>
    <s v=""/>
    <n v="315000"/>
    <x v="1034"/>
    <n v="2020"/>
    <s v="Leixlip"/>
  </r>
  <r>
    <s v="121 OAKLAWN WEST, LEIXLIP, KILDARE"/>
    <s v="No"/>
    <x v="0"/>
    <s v=""/>
    <n v="365000"/>
    <x v="1354"/>
    <n v="2019"/>
    <s v="Leixlip"/>
  </r>
  <r>
    <s v="15 BEECH PK, EASTON RD, LEIXLIP"/>
    <s v="No"/>
    <x v="0"/>
    <s v=""/>
    <n v="275000"/>
    <x v="1662"/>
    <n v="2017"/>
    <s v="Leixlip"/>
  </r>
  <r>
    <s v="3 RYE RIVER PARK, LEIXLIP, RIVER PARK"/>
    <s v="No"/>
    <x v="0"/>
    <s v=""/>
    <n v="355000"/>
    <x v="1354"/>
    <n v="2019"/>
    <s v="Leixlip"/>
  </r>
  <r>
    <s v="242 Beechpark, Leixlip"/>
    <s v="Yes"/>
    <x v="1"/>
    <s v="greater than or equal to 38 sq metres and less than 125 sq metres"/>
    <n v="237885.46"/>
    <x v="1120"/>
    <n v="2016"/>
    <s v="Leixlip"/>
  </r>
  <r>
    <s v="40 FOREST PARK, LEIXLIP, KILDARE"/>
    <s v="No"/>
    <x v="0"/>
    <s v=""/>
    <n v="321000"/>
    <x v="2039"/>
    <n v="2019"/>
    <s v="Leixlip"/>
  </r>
  <r>
    <s v="30 The Gardens, Westfield, Leixlip"/>
    <s v="Yes"/>
    <x v="1"/>
    <s v=""/>
    <n v="427313"/>
    <x v="1154"/>
    <n v="2019"/>
    <s v="Leixlip"/>
  </r>
  <r>
    <s v="36 LOUISA PARK, LEIXLIP, KILDARE"/>
    <s v="No"/>
    <x v="0"/>
    <s v=""/>
    <n v="191000"/>
    <x v="172"/>
    <n v="2019"/>
    <s v="Leixlip"/>
  </r>
  <r>
    <s v="1089 AVONDALE, LEIXLIP, KILDARE"/>
    <s v="No"/>
    <x v="0"/>
    <s v=""/>
    <n v="125000"/>
    <x v="706"/>
    <n v="2019"/>
    <s v="Leixlip"/>
  </r>
  <r>
    <s v="51 The Drive, Barnhall Meadows, Leixlip"/>
    <s v="Yes"/>
    <x v="1"/>
    <s v=""/>
    <n v="405286"/>
    <x v="545"/>
    <n v="2020"/>
    <s v="Leixlip"/>
  </r>
  <r>
    <s v="18 CLUAIN DARA, LEIXLIP, KILDARE"/>
    <s v="Yes"/>
    <x v="1"/>
    <s v="greater than or equal to 38 sq metres and less than 125 sq metres"/>
    <n v="330000"/>
    <x v="2433"/>
    <n v="2017"/>
    <s v="Leixlip"/>
  </r>
  <r>
    <s v="314 RIVER FOREST, LEIXLIP, KILDARE"/>
    <s v="No"/>
    <x v="0"/>
    <s v=""/>
    <n v="316000"/>
    <x v="1667"/>
    <n v="2019"/>
    <s v="Leixlip"/>
  </r>
  <r>
    <s v="22 RINAWADE GROVE, LEIXLIP, KILDARE"/>
    <s v="No"/>
    <x v="0"/>
    <s v=""/>
    <n v="310000"/>
    <x v="1164"/>
    <n v="2020"/>
    <s v="Leixlip"/>
  </r>
  <r>
    <s v="151 LEIXLIP PARK, LEIXLIP, KILDARE"/>
    <s v="No"/>
    <x v="0"/>
    <s v=""/>
    <n v="260000"/>
    <x v="2190"/>
    <n v="2016"/>
    <s v="Leixlip"/>
  </r>
  <r>
    <s v="225 CASTLETOWN, LEIXLIP, KILDARE"/>
    <s v="No"/>
    <x v="0"/>
    <s v=""/>
    <n v="335000"/>
    <x v="424"/>
    <n v="2019"/>
    <s v="Leixlip"/>
  </r>
  <r>
    <s v="APT 66 BEECH PARK WOOD, EASTON RD, LEIXLIP"/>
    <s v="No"/>
    <x v="0"/>
    <s v=""/>
    <n v="227000"/>
    <x v="424"/>
    <n v="2019"/>
    <s v="Leixlip"/>
  </r>
  <r>
    <s v="246 Beechpark, Leixlip"/>
    <s v="Yes"/>
    <x v="1"/>
    <s v="greater than or equal to 38 sq metres and less than 125 sq metres"/>
    <n v="240090"/>
    <x v="882"/>
    <n v="2016"/>
    <s v="Leixlip"/>
  </r>
  <r>
    <s v="15 RINAWADE RISE, LEIXLIP, KILDARE"/>
    <s v="No"/>
    <x v="0"/>
    <s v=""/>
    <n v="345000"/>
    <x v="876"/>
    <n v="2019"/>
    <s v="Leixlip"/>
  </r>
  <r>
    <s v="5 LIFFEY VIEW APTS, LEIXLIP VILLAGE, KILDARE"/>
    <s v="No"/>
    <x v="0"/>
    <s v=""/>
    <n v="155000"/>
    <x v="882"/>
    <n v="2016"/>
    <s v="Leixlip"/>
  </r>
  <r>
    <s v="159 LOUISA PARK, LEIXLIP, KILDARE"/>
    <s v="No"/>
    <x v="0"/>
    <s v=""/>
    <n v="230000"/>
    <x v="251"/>
    <n v="2019"/>
    <s v="Leixlip"/>
  </r>
  <r>
    <s v="164 LEIXLIP PARK, LEIXLIP, KILDARE"/>
    <s v="No"/>
    <x v="0"/>
    <s v=""/>
    <n v="300000"/>
    <x v="878"/>
    <n v="2019"/>
    <s v="Leixlip"/>
  </r>
  <r>
    <s v="99 BEECH PARK, EASTON RD, LEIXLIP"/>
    <s v="No"/>
    <x v="0"/>
    <s v=""/>
    <n v="346000"/>
    <x v="264"/>
    <n v="2017"/>
    <s v="Leixlip"/>
  </r>
  <r>
    <s v="253 Beechpark, Phase 2, Leixlip"/>
    <s v="Yes"/>
    <x v="1"/>
    <s v="greater than or equal to 38 sq metres and less than 125 sq metres"/>
    <n v="348017.62"/>
    <x v="1117"/>
    <n v="2017"/>
    <s v="Leixlip"/>
  </r>
  <r>
    <s v="51 WOODSIDE, RIVERFOREST, LEIXLIP"/>
    <s v="No"/>
    <x v="0"/>
    <s v=""/>
    <n v="385000"/>
    <x v="1117"/>
    <n v="2017"/>
    <s v="Leixlip"/>
  </r>
  <r>
    <s v="233 Beechpark, Leixlep"/>
    <s v="Yes"/>
    <x v="1"/>
    <s v="less than 38 sq metres"/>
    <n v="370000"/>
    <x v="535"/>
    <n v="2015"/>
    <s v="Leixlip"/>
  </r>
  <r>
    <s v="Jacarands, Confey, Leixkp"/>
    <s v="No"/>
    <x v="0"/>
    <s v=""/>
    <n v="662100"/>
    <x v="105"/>
    <n v="2015"/>
    <s v="Leixlip"/>
  </r>
  <r>
    <s v="25 MEADOWBROOK LAWNS, MAYNOOTH, KILDARE"/>
    <s v="No"/>
    <x v="0"/>
    <s v=""/>
    <n v="147500"/>
    <x v="1889"/>
    <n v="2017"/>
    <s v="Maynooth"/>
  </r>
  <r>
    <s v="45 MAYNOOTH PARK, MAYNOOTH, KILDARE"/>
    <s v="No"/>
    <x v="0"/>
    <s v=""/>
    <n v="310000"/>
    <x v="1676"/>
    <n v="2019"/>
    <s v="Maynooth"/>
  </r>
  <r>
    <s v="58 MOYGLARE ABBEY, MAYNOOTH, KILDARE"/>
    <s v="No"/>
    <x v="0"/>
    <s v=""/>
    <n v="322000"/>
    <x v="512"/>
    <n v="2016"/>
    <s v="Maynooth"/>
  </r>
  <r>
    <s v="122 Carton Wood, Dublin Road, Maynooth"/>
    <s v="Yes"/>
    <x v="1"/>
    <s v=""/>
    <n v="334802"/>
    <x v="1884"/>
    <n v="2019"/>
    <s v="Maynooth"/>
  </r>
  <r>
    <s v="26 Carton Wood, Dublin Road, Maynooth"/>
    <s v="Yes"/>
    <x v="1"/>
    <s v="greater than or equal to 38 sq metres and less than 125 sq metres"/>
    <n v="374449.33"/>
    <x v="387"/>
    <n v="2017"/>
    <s v="Maynooth"/>
  </r>
  <r>
    <s v="15 HARBOUR VIEW APT, MAYNOOTH, KILDARE"/>
    <s v="No"/>
    <x v="0"/>
    <s v=""/>
    <n v="165000"/>
    <x v="2406"/>
    <n v="2016"/>
    <s v="Maynooth"/>
  </r>
  <r>
    <s v="5 The Lawn, Newtown Hall, Maynooth"/>
    <s v="Yes"/>
    <x v="1"/>
    <s v="greater than or equal to 38 sq metres and less than 125 sq metres"/>
    <n v="317181"/>
    <x v="817"/>
    <n v="2016"/>
    <s v="Maynooth"/>
  </r>
  <r>
    <s v="21 THE DRIVE, NEWTOWN HALL, MAYNOOTH"/>
    <s v="No"/>
    <x v="0"/>
    <s v=""/>
    <n v="375000"/>
    <x v="772"/>
    <n v="2019"/>
    <s v="Maynooth"/>
  </r>
  <r>
    <s v="6 ROCKFIELD GREEN, MAYNOOTH, KILDARE"/>
    <s v="No"/>
    <x v="0"/>
    <s v=""/>
    <n v="577750"/>
    <x v="772"/>
    <n v="2019"/>
    <s v="Maynooth"/>
  </r>
  <r>
    <s v="6 Limetree Hall, Dublin Road, Maynooth"/>
    <s v="Yes"/>
    <x v="1"/>
    <s v="greater than or equal to 38 sq metres and less than 125 sq metres"/>
    <n v="404405"/>
    <x v="912"/>
    <n v="2017"/>
    <s v="Maynooth"/>
  </r>
  <r>
    <s v="8 The Garden, Newtown Hall, Maynooth"/>
    <s v="Yes"/>
    <x v="1"/>
    <s v="greater than or equal to 38 sq metres and less than 125 sq metres"/>
    <n v="257268.72"/>
    <x v="297"/>
    <n v="2017"/>
    <s v="Maynooth"/>
  </r>
  <r>
    <s v="28 Carton Grove, Dublin Road, Maynooth"/>
    <s v="Yes"/>
    <x v="1"/>
    <s v="greater than or equal to 38 sq metres and less than 125 sq metres"/>
    <n v="348017.62"/>
    <x v="340"/>
    <n v="2017"/>
    <s v="Maynooth"/>
  </r>
  <r>
    <s v="1 A ASHLEIGH GROVE, MAYNOOTH, KILDARE"/>
    <s v="No"/>
    <x v="0"/>
    <s v=""/>
    <n v="800000"/>
    <x v="353"/>
    <n v="2019"/>
    <s v="Maynooth"/>
  </r>
  <r>
    <s v="148 carton wood, dublin road, maynooth"/>
    <s v="Yes"/>
    <x v="1"/>
    <s v=""/>
    <n v="356828.2"/>
    <x v="2059"/>
    <n v="2019"/>
    <s v="Maynooth"/>
  </r>
  <r>
    <s v="115 Carton Wood, Dublin Road, Maynooth"/>
    <s v="Yes"/>
    <x v="1"/>
    <s v=""/>
    <n v="276800"/>
    <x v="1884"/>
    <n v="2019"/>
    <s v="Maynooth"/>
  </r>
  <r>
    <s v="27  STRAFFAN AVENUE, STRAFFAN WOOD, MAYNOOTH"/>
    <s v="No"/>
    <x v="0"/>
    <s v=""/>
    <n v="235000"/>
    <x v="353"/>
    <n v="2019"/>
    <s v="Maynooth"/>
  </r>
  <r>
    <s v="47 KINGSBRY, STRAFFAN RD, MAYNOOTH"/>
    <s v="No"/>
    <x v="0"/>
    <s v=""/>
    <n v="240000"/>
    <x v="340"/>
    <n v="2017"/>
    <s v="Maynooth"/>
  </r>
  <r>
    <s v="24 Limetree Hall, Dublin Road, Maynooth"/>
    <s v="Yes"/>
    <x v="1"/>
    <s v="greater than or equal to 38 sq metres and less than 125 sq metres"/>
    <n v="345375"/>
    <x v="600"/>
    <n v="2017"/>
    <s v="Maynooth"/>
  </r>
  <r>
    <s v="100 Carton Grove, Dublin Road, Maynooth"/>
    <s v="Yes"/>
    <x v="1"/>
    <s v=""/>
    <n v="296261.78000000003"/>
    <x v="705"/>
    <n v="2019"/>
    <s v="Maynooth"/>
  </r>
  <r>
    <s v="101 Carton Grove, Dublin Road, Maynooth"/>
    <s v="Yes"/>
    <x v="1"/>
    <s v=""/>
    <n v="296261.78000000003"/>
    <x v="705"/>
    <n v="2019"/>
    <s v="Maynooth"/>
  </r>
  <r>
    <s v="102 Carton Grove, Dublin Road, Maynooth"/>
    <s v="Yes"/>
    <x v="1"/>
    <s v=""/>
    <n v="246657.37"/>
    <x v="705"/>
    <n v="2019"/>
    <s v="Maynooth"/>
  </r>
  <r>
    <s v="104 Carton Grove, Dublin Road, Maynooth"/>
    <s v="Yes"/>
    <x v="1"/>
    <s v=""/>
    <n v="246657.37"/>
    <x v="705"/>
    <n v="2019"/>
    <s v="Maynooth"/>
  </r>
  <r>
    <s v="105 Carton Grove, Dublin Road, Maynooth"/>
    <s v="Yes"/>
    <x v="1"/>
    <s v=""/>
    <n v="246657.37"/>
    <x v="705"/>
    <n v="2019"/>
    <s v="Maynooth"/>
  </r>
  <r>
    <s v="106 Carton Grove, Dublin Road, Maynooth"/>
    <s v="Yes"/>
    <x v="1"/>
    <s v=""/>
    <n v="296261.78000000003"/>
    <x v="705"/>
    <n v="2019"/>
    <s v="Maynooth"/>
  </r>
  <r>
    <s v="108 CARTON COURT, MAYNOOTH, KILDARE"/>
    <s v="No"/>
    <x v="0"/>
    <s v=""/>
    <n v="259000"/>
    <x v="705"/>
    <n v="2019"/>
    <s v="Maynooth"/>
  </r>
  <r>
    <s v="108 Carton Grove, Dublin Road, Maynooth"/>
    <s v="Yes"/>
    <x v="1"/>
    <s v=""/>
    <n v="296261.78000000003"/>
    <x v="705"/>
    <n v="2019"/>
    <s v="Maynooth"/>
  </r>
  <r>
    <s v="24 The Way, Newtown Hall, Maynooth"/>
    <s v="Yes"/>
    <x v="1"/>
    <s v="less than 38 sq metres"/>
    <n v="324375"/>
    <x v="217"/>
    <n v="2016"/>
    <s v="Maynooth"/>
  </r>
  <r>
    <s v="109 Carton Grove, Dublin Road, Maynooth"/>
    <s v="Yes"/>
    <x v="1"/>
    <s v=""/>
    <n v="246657.37"/>
    <x v="705"/>
    <n v="2019"/>
    <s v="Maynooth"/>
  </r>
  <r>
    <s v="134 CARTON WOOD, DUBLIN ROAD, MAYNOOTH"/>
    <s v="Yes"/>
    <x v="1"/>
    <s v=""/>
    <n v="356828"/>
    <x v="705"/>
    <n v="2019"/>
    <s v="Maynooth"/>
  </r>
  <r>
    <s v="135 CARTON WOOD, DUBLIN ROAD, MAYNOOTH"/>
    <s v="Yes"/>
    <x v="1"/>
    <s v=""/>
    <n v="356828.19"/>
    <x v="705"/>
    <n v="2019"/>
    <s v="Maynooth"/>
  </r>
  <r>
    <s v="13 BROOKFIELD PARK, MAYNOOTH, KILDARE"/>
    <s v="No"/>
    <x v="0"/>
    <s v=""/>
    <n v="260501"/>
    <x v="714"/>
    <n v="2017"/>
    <s v="Maynooth"/>
  </r>
  <r>
    <s v="5 carton grove, dublin road, maynooth"/>
    <s v="Yes"/>
    <x v="1"/>
    <s v="less than 38 sq metres"/>
    <n v="365638.77"/>
    <x v="1299"/>
    <n v="2017"/>
    <s v="Maynooth"/>
  </r>
  <r>
    <s v="20 ORMOND HOUSE, LYREEN MANOR, MAYNOOTH"/>
    <s v="No"/>
    <x v="0"/>
    <s v=""/>
    <n v="234000"/>
    <x v="705"/>
    <n v="2019"/>
    <s v="Maynooth"/>
  </r>
  <r>
    <s v="96 Carton Grove, Dublin Road, Maynooth"/>
    <s v="Yes"/>
    <x v="1"/>
    <s v=""/>
    <n v="296261.78000000003"/>
    <x v="705"/>
    <n v="2019"/>
    <s v="Maynooth"/>
  </r>
  <r>
    <s v="97 Carton Grove, Dublin Road, Maynooth"/>
    <s v="Yes"/>
    <x v="1"/>
    <s v=""/>
    <n v="296261.78000000003"/>
    <x v="705"/>
    <n v="2019"/>
    <s v="Maynooth"/>
  </r>
  <r>
    <s v="NO 1 THE WAY, NEWTOWNHALL, MAYNOOTH"/>
    <s v="Yes"/>
    <x v="1"/>
    <s v="greater than or equal to 38 sq metres and less than 125 sq metres"/>
    <n v="325991"/>
    <x v="817"/>
    <n v="2016"/>
    <s v="Maynooth"/>
  </r>
  <r>
    <s v="121 Carton Wood, Maynooth"/>
    <s v="Yes"/>
    <x v="1"/>
    <s v=""/>
    <n v="328700"/>
    <x v="1645"/>
    <n v="2019"/>
    <s v="Maynooth"/>
  </r>
  <r>
    <s v="Number 17 Hayfield, Straffen Road, Maynooth"/>
    <s v="Yes"/>
    <x v="1"/>
    <s v="greater than 125 sq metres"/>
    <n v="291806"/>
    <x v="1685"/>
    <n v="2016"/>
    <s v="Maynooth"/>
  </r>
  <r>
    <s v="OLD CARTON, MAYNOOTH, CARTON"/>
    <s v="No"/>
    <x v="0"/>
    <s v=""/>
    <n v="630000"/>
    <x v="817"/>
    <n v="2016"/>
    <s v="Maynooth"/>
  </r>
  <r>
    <s v="24 LEINSTER WOOD SOUTH, CARTON DEMESNE, MAYNOOTH"/>
    <s v="No"/>
    <x v="0"/>
    <s v=""/>
    <n v="700000"/>
    <x v="2407"/>
    <n v="2016"/>
    <s v="Maynooth"/>
  </r>
  <r>
    <s v="49 MEADOWBROOK AVE, MEADOWBROOK, MAYNOOTH"/>
    <s v="No"/>
    <x v="0"/>
    <s v=""/>
    <n v="277500"/>
    <x v="1631"/>
    <n v="2019"/>
    <s v="Maynooth"/>
  </r>
  <r>
    <s v="16 DONADEA HOUSE, LYREEN MANOR, MAYNOOTH"/>
    <s v="No"/>
    <x v="0"/>
    <s v=""/>
    <n v="235000"/>
    <x v="700"/>
    <n v="2019"/>
    <s v="Maynooth"/>
  </r>
  <r>
    <s v="27 Limetree Hall, Dublin Road, Maynooth"/>
    <s v="Yes"/>
    <x v="1"/>
    <s v="greater than or equal to 38 sq metres and less than 125 sq metres"/>
    <n v="343392"/>
    <x v="281"/>
    <n v="2016"/>
    <s v="Maynooth"/>
  </r>
  <r>
    <s v="51 CARTON SQ, MAYNOOTH, KILDARE"/>
    <s v="No"/>
    <x v="0"/>
    <s v=""/>
    <n v="235000"/>
    <x v="700"/>
    <n v="2019"/>
    <s v="Maynooth"/>
  </r>
  <r>
    <s v="60 MOYGLARE ABBEY, MAYNOOTH, KILDARE"/>
    <s v="No"/>
    <x v="0"/>
    <s v=""/>
    <n v="367700"/>
    <x v="2408"/>
    <n v="2019"/>
    <s v="Maynooth"/>
  </r>
  <r>
    <s v="30 THE GERALDINE, LYREEN MANOR, MAYNOOTH"/>
    <s v="No"/>
    <x v="0"/>
    <s v=""/>
    <n v="242000"/>
    <x v="460"/>
    <n v="2017"/>
    <s v="Maynooth"/>
  </r>
  <r>
    <s v="123 Carton Wood, Dublin Road  Maynooth"/>
    <s v="Yes"/>
    <x v="1"/>
    <s v=""/>
    <n v="334801.76"/>
    <x v="1918"/>
    <n v="2019"/>
    <s v="Maynooth"/>
  </r>
  <r>
    <s v="49 Carton Wood, Dublin Road, Maynooth"/>
    <s v="Yes"/>
    <x v="1"/>
    <s v="greater than or equal to 38 sq metres and less than 125 sq metres"/>
    <n v="295154.18"/>
    <x v="220"/>
    <n v="2017"/>
    <s v="Maynooth"/>
  </r>
  <r>
    <s v="12 DEER PARK, LYREEN MANOR, MAYNOOTH"/>
    <s v="No"/>
    <x v="0"/>
    <s v=""/>
    <n v="190000"/>
    <x v="422"/>
    <n v="2016"/>
    <s v="Maynooth"/>
  </r>
  <r>
    <s v="114 Carton Grove, Dublin Road, Maynooth"/>
    <s v="Yes"/>
    <x v="1"/>
    <s v=""/>
    <n v="296261.78000000003"/>
    <x v="1297"/>
    <n v="2019"/>
    <s v="Maynooth"/>
  </r>
  <r>
    <s v="34 Carton Wood, Maynooth"/>
    <s v="Yes"/>
    <x v="1"/>
    <s v="less than 38 sq metres"/>
    <n v="350000"/>
    <x v="312"/>
    <n v="2017"/>
    <s v="Maynooth"/>
  </r>
  <r>
    <s v="6 PARSON COURT, MAYNOOTH, KILDARE"/>
    <s v="No"/>
    <x v="0"/>
    <s v=""/>
    <n v="233000"/>
    <x v="312"/>
    <n v="2017"/>
    <s v="Maynooth"/>
  </r>
  <r>
    <s v="8 BEAUFIELD CLOSE, MAYNOOTH, KILDARE"/>
    <s v="No"/>
    <x v="0"/>
    <s v=""/>
    <n v="270000"/>
    <x v="312"/>
    <n v="2017"/>
    <s v="Maynooth"/>
  </r>
  <r>
    <s v="59 KINGSBRY, MAYNOOTH, KILDARE"/>
    <s v="No"/>
    <x v="0"/>
    <s v=""/>
    <n v="262500"/>
    <x v="147"/>
    <n v="2019"/>
    <s v="Maynooth"/>
  </r>
  <r>
    <s v="7 The Garden, Newtown hall, maynooth"/>
    <s v="Yes"/>
    <x v="1"/>
    <s v="less than 38 sq metres"/>
    <n v="255506.61"/>
    <x v="562"/>
    <n v="2017"/>
    <s v="Maynooth"/>
  </r>
  <r>
    <s v="1 THE PLACE, STRAFFAN WOOD, MAYNOOTH"/>
    <s v="No"/>
    <x v="0"/>
    <s v=""/>
    <n v="215000"/>
    <x v="767"/>
    <n v="2016"/>
    <s v="Maynooth"/>
  </r>
  <r>
    <s v="25 Carton Grove, Dublin Road, Maynooth"/>
    <s v="Yes"/>
    <x v="1"/>
    <s v="greater than or equal to 38 sq metres and less than 125 sq metres"/>
    <n v="281938"/>
    <x v="689"/>
    <n v="2017"/>
    <s v="Maynooth"/>
  </r>
  <r>
    <s v="3 Carton Grove, Maynooth"/>
    <s v="Yes"/>
    <x v="1"/>
    <s v="greater than or equal to 38 sq metres and less than 125 sq metres"/>
    <n v="348018"/>
    <x v="460"/>
    <n v="2017"/>
    <s v="Maynooth"/>
  </r>
  <r>
    <s v="29 Carton Grove, Dublin Road, Maynooth"/>
    <s v="Yes"/>
    <x v="1"/>
    <s v="greater than or equal to 38 sq metres and less than 125 sq metres"/>
    <n v="348017"/>
    <x v="460"/>
    <n v="2017"/>
    <s v="Maynooth"/>
  </r>
  <r>
    <s v="BALLYGORAN COTTAGE, MAYNOOTH, KILDARE"/>
    <s v="No"/>
    <x v="0"/>
    <s v=""/>
    <n v="245000"/>
    <x v="281"/>
    <n v="2016"/>
    <s v="Maynooth"/>
  </r>
  <r>
    <s v="53 GRIFFIN RATH HALL, MAYNOOTH, KILDARE"/>
    <s v="No"/>
    <x v="0"/>
    <s v=""/>
    <n v="170000"/>
    <x v="1188"/>
    <n v="2017"/>
    <s v="Maynooth"/>
  </r>
  <r>
    <s v="32 HAYFIELD, STRAFFAN ROAD, MAYNOOTH"/>
    <s v="Yes"/>
    <x v="1"/>
    <s v="greater than or equal to 125 sq metres"/>
    <n v="296211.45"/>
    <x v="444"/>
    <n v="2016"/>
    <s v="Maynooth"/>
  </r>
  <r>
    <s v="1 CASTLEDAWSON, MAYNOOTH, KILDARE"/>
    <s v="No"/>
    <x v="0"/>
    <s v=""/>
    <n v="416000"/>
    <x v="1996"/>
    <n v="2019"/>
    <s v="Maynooth"/>
  </r>
  <r>
    <s v="11 MOYGLARE COURT, MOYGLARE RD, MAYNOOTH"/>
    <s v="No"/>
    <x v="0"/>
    <s v=""/>
    <n v="228500"/>
    <x v="1996"/>
    <n v="2019"/>
    <s v="Maynooth"/>
  </r>
  <r>
    <s v="137 Carton Wood, Dublin Road, Maynooth"/>
    <s v="Yes"/>
    <x v="1"/>
    <s v=""/>
    <n v="484581"/>
    <x v="1996"/>
    <n v="2019"/>
    <s v="Maynooth"/>
  </r>
  <r>
    <s v="2 THE LAWN, MOYGLARE HALL, MAYNOOTH"/>
    <s v="No"/>
    <x v="0"/>
    <s v=""/>
    <n v="375000"/>
    <x v="1996"/>
    <n v="2019"/>
    <s v="Maynooth"/>
  </r>
  <r>
    <s v="19 Carton Grove, Dublin Road, Maynooth"/>
    <s v="Yes"/>
    <x v="1"/>
    <s v="greater than or equal to 38 sq metres and less than 125 sq metres"/>
    <n v="321585.90000000002"/>
    <x v="248"/>
    <n v="2017"/>
    <s v="Maynooth"/>
  </r>
  <r>
    <s v="20 MEADOWBROOK CRESCENT, MAYNOOTH, KILDARE"/>
    <s v="No"/>
    <x v="0"/>
    <s v=""/>
    <n v="303000"/>
    <x v="248"/>
    <n v="2017"/>
    <s v="Maynooth"/>
  </r>
  <r>
    <s v="10 PARKLANDS GROVE, MAYNOOTH, KILDARE"/>
    <s v="No"/>
    <x v="0"/>
    <s v=""/>
    <n v="429000"/>
    <x v="2434"/>
    <n v="2017"/>
    <s v="Maynooth"/>
  </r>
  <r>
    <s v="BALLYGORAN, MAYNOOTH, KILDARE"/>
    <s v="No"/>
    <x v="0"/>
    <s v=""/>
    <n v="135000"/>
    <x v="538"/>
    <n v="2019"/>
    <s v="Maynooth"/>
  </r>
  <r>
    <s v="138 Carton Wood, Maynooth"/>
    <s v="Yes"/>
    <x v="1"/>
    <s v=""/>
    <n v="484600"/>
    <x v="1683"/>
    <n v="2019"/>
    <s v="Maynooth"/>
  </r>
  <r>
    <s v="9 The Garden, Newtown Hall, Maynooth"/>
    <s v="Yes"/>
    <x v="1"/>
    <s v="greater than or equal to 38 sq metres and less than 125 sq metres"/>
    <n v="317180"/>
    <x v="824"/>
    <n v="2017"/>
    <s v="Maynooth"/>
  </r>
  <r>
    <s v="12 THE WALK, MOYGLARE HALL, MAYNOOTH"/>
    <s v="No"/>
    <x v="0"/>
    <s v=""/>
    <n v="210000"/>
    <x v="1187"/>
    <n v="2019"/>
    <s v="Maynooth"/>
  </r>
  <r>
    <s v="14 THE WALK, MOYGLARE HALL, MAYNOOTH"/>
    <s v="No"/>
    <x v="0"/>
    <s v=""/>
    <n v="210000"/>
    <x v="1187"/>
    <n v="2019"/>
    <s v="Maynooth"/>
  </r>
  <r>
    <s v="16 THE WALK, MOYGLARE HALL, MAYNOOTH"/>
    <s v="No"/>
    <x v="0"/>
    <s v=""/>
    <n v="210000"/>
    <x v="1187"/>
    <n v="2019"/>
    <s v="Maynooth"/>
  </r>
  <r>
    <s v="17 THE WALK, MOYGLARE HALL, MAYNOOTH"/>
    <s v="No"/>
    <x v="0"/>
    <s v=""/>
    <n v="210000"/>
    <x v="1187"/>
    <n v="2019"/>
    <s v="Maynooth"/>
  </r>
  <r>
    <s v="18 THE WALK, MOYGLARE HALL, MAYNOOTH"/>
    <s v="No"/>
    <x v="0"/>
    <s v=""/>
    <n v="210000"/>
    <x v="1187"/>
    <n v="2019"/>
    <s v="Maynooth"/>
  </r>
  <r>
    <s v="19 THE WALK, MOYGLARE HALL, MAYNOOTH"/>
    <s v="No"/>
    <x v="0"/>
    <s v=""/>
    <n v="210000"/>
    <x v="1187"/>
    <n v="2019"/>
    <s v="Maynooth"/>
  </r>
  <r>
    <s v="20 THE WALK, MOYGLARE HALL, MAYNOOTH"/>
    <s v="No"/>
    <x v="0"/>
    <s v=""/>
    <n v="210000"/>
    <x v="1187"/>
    <n v="2019"/>
    <s v="Maynooth"/>
  </r>
  <r>
    <s v="21 THE WALK, MOYGLARE HALL, MAYNOOTH"/>
    <s v="No"/>
    <x v="0"/>
    <s v=""/>
    <n v="210000"/>
    <x v="1187"/>
    <n v="2019"/>
    <s v="Maynooth"/>
  </r>
  <r>
    <s v="5 The Meadows, Moyglare Hall, Maynooth"/>
    <s v="Yes"/>
    <x v="1"/>
    <s v=""/>
    <n v="361233.49"/>
    <x v="1187"/>
    <n v="2019"/>
    <s v="Maynooth"/>
  </r>
  <r>
    <s v="117 Leinster Wood, Carton Demesne, Maynooth"/>
    <s v="No"/>
    <x v="1"/>
    <s v=""/>
    <n v="946402"/>
    <x v="1665"/>
    <n v="2019"/>
    <s v="Maynooth"/>
  </r>
  <r>
    <s v="111 Carton Grove, Dublin Road, Maynooth"/>
    <s v="Yes"/>
    <x v="1"/>
    <s v=""/>
    <n v="296261.78000000003"/>
    <x v="1297"/>
    <n v="2019"/>
    <s v="Maynooth"/>
  </r>
  <r>
    <s v="113 Carton Grove, Dublin Road, Maynooth"/>
    <s v="Yes"/>
    <x v="1"/>
    <s v=""/>
    <n v="296261.78000000003"/>
    <x v="1297"/>
    <n v="2019"/>
    <s v="Maynooth"/>
  </r>
  <r>
    <s v="116 Carton Grove, Dublin Road, Maynooth"/>
    <s v="Yes"/>
    <x v="1"/>
    <s v=""/>
    <n v="296261.78000000003"/>
    <x v="1297"/>
    <n v="2019"/>
    <s v="Maynooth"/>
  </r>
  <r>
    <s v="117 Carton Grove, Dublin Road, Maynooth"/>
    <s v="Yes"/>
    <x v="1"/>
    <s v=""/>
    <n v="246657.37"/>
    <x v="1297"/>
    <n v="2019"/>
    <s v="Maynooth"/>
  </r>
  <r>
    <s v="119 BRAYTON PARK, KILCOCK, MAYNOOTH"/>
    <s v="No"/>
    <x v="0"/>
    <s v=""/>
    <n v="300000"/>
    <x v="1297"/>
    <n v="2019"/>
    <s v="Maynooth"/>
  </r>
  <r>
    <s v="121 Carton Grove, Dublin Road, Maynooth"/>
    <s v="Yes"/>
    <x v="1"/>
    <s v=""/>
    <n v="296261.78000000003"/>
    <x v="1297"/>
    <n v="2019"/>
    <s v="Maynooth"/>
  </r>
  <r>
    <s v="128 carton woods, dublin road, maynooth"/>
    <s v="Yes"/>
    <x v="1"/>
    <s v=""/>
    <n v="281938.33"/>
    <x v="706"/>
    <n v="2019"/>
    <s v="Maynooth"/>
  </r>
  <r>
    <s v="123 Carton Grove, Dublin Road, Maynooth"/>
    <s v="Yes"/>
    <x v="1"/>
    <s v=""/>
    <n v="296261.78000000003"/>
    <x v="1297"/>
    <n v="2019"/>
    <s v="Maynooth"/>
  </r>
  <r>
    <s v="124 Carton Grove, Dublin Road, Maynooth"/>
    <s v="Yes"/>
    <x v="1"/>
    <s v=""/>
    <n v="296261.78000000003"/>
    <x v="1297"/>
    <n v="2019"/>
    <s v="Maynooth"/>
  </r>
  <r>
    <s v="4 DONADEA HOUSE, LYREEN MANOR, MAYNOOTH"/>
    <s v="No"/>
    <x v="0"/>
    <s v=""/>
    <n v="222000"/>
    <x v="348"/>
    <n v="2017"/>
    <s v="Maynooth"/>
  </r>
  <r>
    <s v="126 Carton Grove, Dublin Road, Maynooth"/>
    <s v="Yes"/>
    <x v="1"/>
    <s v=""/>
    <n v="246657.37"/>
    <x v="1297"/>
    <n v="2019"/>
    <s v="Maynooth"/>
  </r>
  <r>
    <s v="128 Carton Grove, Dublin Road, Maynooth"/>
    <s v="Yes"/>
    <x v="1"/>
    <s v=""/>
    <n v="279726.98"/>
    <x v="1297"/>
    <n v="2019"/>
    <s v="Maynooth"/>
  </r>
  <r>
    <s v="6 The Meadows, Moyglare Hall, Maynooth"/>
    <s v="Yes"/>
    <x v="1"/>
    <s v=""/>
    <n v="361233"/>
    <x v="1700"/>
    <n v="2019"/>
    <s v="Maynooth"/>
  </r>
  <r>
    <s v="162 GRIFFIN RATH HALL, CELBRIDGE RD, MAYNOOTH"/>
    <s v="No"/>
    <x v="0"/>
    <s v=""/>
    <n v="299000"/>
    <x v="873"/>
    <n v="2019"/>
    <s v="Maynooth"/>
  </r>
  <r>
    <s v="22 BLOCK B, DONADEA HOUSE, LYREEN MANOR MAYNOOTH"/>
    <s v="No"/>
    <x v="0"/>
    <s v=""/>
    <n v="220000"/>
    <x v="873"/>
    <n v="2019"/>
    <s v="Maynooth"/>
  </r>
  <r>
    <s v="26 LEINSTER COTTAGES, MAYNOOTH, KILDARE"/>
    <s v="No"/>
    <x v="0"/>
    <s v=""/>
    <n v="262000"/>
    <x v="1200"/>
    <n v="2019"/>
    <s v="Maynooth"/>
  </r>
  <r>
    <s v="52 Carton Grove, Maynooth, Co. Kildare"/>
    <s v="Yes"/>
    <x v="1"/>
    <s v="less than 38 sq metres"/>
    <n v="308370"/>
    <x v="280"/>
    <n v="2017"/>
    <s v="Maynooth"/>
  </r>
  <r>
    <s v="5  The Garden, Newtown Hall, Maynooth"/>
    <s v="Yes"/>
    <x v="1"/>
    <s v="greater than or equal to 125 sq metres"/>
    <n v="319384"/>
    <x v="559"/>
    <n v="2017"/>
    <s v="Maynooth"/>
  </r>
  <r>
    <s v="24 Carton Wood, Dublin Road, Maynooth"/>
    <s v="Yes"/>
    <x v="1"/>
    <s v=""/>
    <n v="382378"/>
    <x v="468"/>
    <n v="2019"/>
    <s v="Maynooth"/>
  </r>
  <r>
    <s v="4 limetree hall, maynooth"/>
    <s v="Yes"/>
    <x v="1"/>
    <s v="greater than or equal to 38 sq metres and less than 125 sq metres"/>
    <n v="485000"/>
    <x v="233"/>
    <n v="2017"/>
    <s v="Maynooth"/>
  </r>
  <r>
    <s v="20 THE DRIVE, NEWTOWN HALL, MAYNOOTH"/>
    <s v="No"/>
    <x v="0"/>
    <s v=""/>
    <n v="440500"/>
    <x v="1852"/>
    <n v="2019"/>
    <s v="Maynooth"/>
  </r>
  <r>
    <s v="I4 THE DRIVE, NEWTOWN HALL, MAYNOOTH"/>
    <s v="No"/>
    <x v="0"/>
    <s v=""/>
    <n v="325000"/>
    <x v="280"/>
    <n v="2017"/>
    <s v="Maynooth"/>
  </r>
  <r>
    <s v="30 THE GREEN, NEWTOWN HALL, MAYNOOTH"/>
    <s v="No"/>
    <x v="0"/>
    <s v=""/>
    <n v="327500"/>
    <x v="1852"/>
    <n v="2019"/>
    <s v="Maynooth"/>
  </r>
  <r>
    <s v="1 CONVENT LANE, DUNBOYNE ROAD, MAYNOOTH"/>
    <s v="No"/>
    <x v="0"/>
    <s v=""/>
    <n v="110000"/>
    <x v="1706"/>
    <n v="2017"/>
    <s v="Maynooth"/>
  </r>
  <r>
    <s v="31 LEINSTER WOOD SOUTH, CARTON DEMESNE, MAYNOOTH"/>
    <s v="No"/>
    <x v="0"/>
    <s v=""/>
    <n v="630000"/>
    <x v="1852"/>
    <n v="2019"/>
    <s v="Maynooth"/>
  </r>
  <r>
    <s v="10 MOYGLARE VILLAGE, MAYNOOTH, KILDARE"/>
    <s v="No"/>
    <x v="0"/>
    <s v=""/>
    <n v="350000"/>
    <x v="931"/>
    <n v="2018"/>
    <s v="Maynooth"/>
  </r>
  <r>
    <s v="2 THE COURT, NEWTOWN HALL, MAYNOOTH"/>
    <s v="No"/>
    <x v="0"/>
    <s v=""/>
    <n v="265000"/>
    <x v="1131"/>
    <n v="2017"/>
    <s v="Maynooth"/>
  </r>
  <r>
    <s v="22 MANOR COURT, STRAFFAN RD, MAYNOOTH"/>
    <s v="No"/>
    <x v="0"/>
    <s v=""/>
    <n v="215000"/>
    <x v="1177"/>
    <n v="2019"/>
    <s v="Maynooth"/>
  </r>
  <r>
    <s v="31 Limetree Hall, Dublin Road, Maynooth"/>
    <s v="Yes"/>
    <x v="1"/>
    <s v="greater than or equal to 38 sq metres and less than 125 sq metres"/>
    <n v="436123"/>
    <x v="1706"/>
    <n v="2017"/>
    <s v="Maynooth"/>
  </r>
  <r>
    <s v="65 KINGSBRY, MAYNOOTH, KILDARE"/>
    <s v="No"/>
    <x v="0"/>
    <s v=""/>
    <n v="225000"/>
    <x v="1904"/>
    <n v="2019"/>
    <s v="Maynooth"/>
  </r>
  <r>
    <s v="8 MEADOWBROOK CLOSE, MAYNOOTH, KILDARE"/>
    <s v="No"/>
    <x v="0"/>
    <s v=""/>
    <n v="295000"/>
    <x v="1706"/>
    <n v="2017"/>
    <s v="Maynooth"/>
  </r>
  <r>
    <s v="18 Carton Wood, Maynooth"/>
    <s v="Yes"/>
    <x v="1"/>
    <s v="greater than or equal to 38 sq metres and less than 125 sq metres"/>
    <n v="277533.03999999998"/>
    <x v="1204"/>
    <n v="2017"/>
    <s v="Maynooth"/>
  </r>
  <r>
    <s v="35 HAYFIELD, STRAFFAN ROAD, MAYNOOTH"/>
    <s v="Yes"/>
    <x v="1"/>
    <s v="greater than or equal to 38 sq metres and less than 125 sq metres"/>
    <n v="283436"/>
    <x v="2299"/>
    <n v="2016"/>
    <s v="Maynooth"/>
  </r>
  <r>
    <s v="141 CARTON WOOD, MAYNOOTH, CO.KILDARE"/>
    <s v="Yes"/>
    <x v="1"/>
    <s v=""/>
    <n v="382113.82"/>
    <x v="1576"/>
    <n v="2019"/>
    <s v="Maynooth"/>
  </r>
  <r>
    <s v="3 MEADOWBROOK AVE, MAYNOOTH, KILDARE"/>
    <s v="No"/>
    <x v="0"/>
    <s v=""/>
    <n v="282000"/>
    <x v="1576"/>
    <n v="2019"/>
    <s v="Maynooth"/>
  </r>
  <r>
    <s v="49 GRIFFIN RATH HALL, MAYNOOTH, KILDARE"/>
    <s v="No"/>
    <x v="0"/>
    <s v=""/>
    <n v="200000"/>
    <x v="1576"/>
    <n v="2019"/>
    <s v="Maynooth"/>
  </r>
  <r>
    <s v="15 RAIL PARK, STRAFFAN RD, MAYNOOTH"/>
    <s v="No"/>
    <x v="0"/>
    <s v=""/>
    <n v="380000"/>
    <x v="1027"/>
    <n v="2016"/>
    <s v="Maynooth"/>
  </r>
  <r>
    <s v="142 carton wood, dublin road, maynooth"/>
    <s v="Yes"/>
    <x v="1"/>
    <s v=""/>
    <n v="414096.92"/>
    <x v="1592"/>
    <n v="2019"/>
    <s v="Maynooth"/>
  </r>
  <r>
    <s v="25 THE COURT, MOYGLARE HALL, MAYNOOTH"/>
    <s v="No"/>
    <x v="0"/>
    <s v=""/>
    <n v="300000"/>
    <x v="359"/>
    <n v="2019"/>
    <s v="Maynooth"/>
  </r>
  <r>
    <s v="THE MEWS, KELLYS LANE, MAYNOOTH"/>
    <s v="No"/>
    <x v="0"/>
    <s v=""/>
    <n v="200000"/>
    <x v="359"/>
    <n v="2019"/>
    <s v="Maynooth"/>
  </r>
  <r>
    <s v="DUBLIN RD, MAYNOOTH, KILDARE"/>
    <s v="No"/>
    <x v="0"/>
    <s v=""/>
    <n v="435000"/>
    <x v="533"/>
    <n v="2018"/>
    <s v="Maynooth"/>
  </r>
  <r>
    <s v="35 MAYNOOTH PARK, MAYNOOTH, KILDARE"/>
    <s v="No"/>
    <x v="0"/>
    <s v=""/>
    <n v="350000"/>
    <x v="1924"/>
    <n v="2016"/>
    <s v="Maynooth"/>
  </r>
  <r>
    <s v="11 MEADOWBROOK CLOSE, MAYNOOTH, KILDARE"/>
    <s v="No"/>
    <x v="0"/>
    <s v=""/>
    <n v="309000"/>
    <x v="1306"/>
    <n v="2018"/>
    <s v="Maynooth"/>
  </r>
  <r>
    <s v="42 MEADOWBROOK AVE, MAYNOOTH, KILDARE"/>
    <s v="No"/>
    <x v="0"/>
    <s v=""/>
    <n v="155000"/>
    <x v="1306"/>
    <n v="2018"/>
    <s v="Maynooth"/>
  </r>
  <r>
    <s v="35 Carton Wood, Dublin Road, Maynooth"/>
    <s v="Yes"/>
    <x v="1"/>
    <s v="greater than or equal to 38 sq metres and less than 125 sq metres"/>
    <n v="308370"/>
    <x v="501"/>
    <n v="2017"/>
    <s v="Maynooth"/>
  </r>
  <r>
    <s v="118 Carton Grove, Dublin Road, Maynooth"/>
    <s v="Yes"/>
    <x v="1"/>
    <s v=""/>
    <n v="246657.37"/>
    <x v="1297"/>
    <n v="2019"/>
    <s v="Maynooth"/>
  </r>
  <r>
    <s v="5 THE WALK, MOYGLARE HALL, MAYNOOTH"/>
    <s v="No"/>
    <x v="0"/>
    <s v=""/>
    <n v="316000"/>
    <x v="1664"/>
    <n v="2019"/>
    <s v="Maynooth"/>
  </r>
  <r>
    <s v="20 Limetree Hall, Maynooth"/>
    <s v="Yes"/>
    <x v="1"/>
    <s v="greater than or equal to 38 sq metres and less than 125 sq metres"/>
    <n v="383260"/>
    <x v="2198"/>
    <n v="2017"/>
    <s v="Maynooth"/>
  </r>
  <r>
    <s v="9 LEINSTER COTTAGES, MAYNOOTH, KILDARE"/>
    <s v="No"/>
    <x v="0"/>
    <s v=""/>
    <n v="307500"/>
    <x v="1694"/>
    <n v="2018"/>
    <s v="Maynooth"/>
  </r>
  <r>
    <s v="40  Mill Gate, Millerstown, Maynooth Road"/>
    <s v="Yes"/>
    <x v="1"/>
    <s v=""/>
    <n v="348018"/>
    <x v="1181"/>
    <n v="2019"/>
    <s v="Maynooth"/>
  </r>
  <r>
    <s v="53 THE WALK, MOYGLARE HALL, MAYNOOTH"/>
    <s v="No"/>
    <x v="0"/>
    <s v=""/>
    <n v="41500"/>
    <x v="1352"/>
    <n v="2019"/>
    <s v="Maynooth"/>
  </r>
  <r>
    <s v="149 Carton Wood, Dublin Road, Maynooth"/>
    <s v="Yes"/>
    <x v="1"/>
    <s v=""/>
    <n v="356828"/>
    <x v="2059"/>
    <n v="2019"/>
    <s v="Maynooth"/>
  </r>
  <r>
    <s v="105 CASTLE DAWSON, MAYNOOTH, KILDARE"/>
    <s v="No"/>
    <x v="0"/>
    <s v=""/>
    <n v="148000"/>
    <x v="1271"/>
    <n v="2019"/>
    <s v="Maynooth"/>
  </r>
  <r>
    <s v="2 THE GARDEN, NEWTOWN HALL, MAYNOOTH"/>
    <s v="Yes"/>
    <x v="1"/>
    <s v="greater than or equal to 125 sq metres"/>
    <n v="261674"/>
    <x v="764"/>
    <n v="2017"/>
    <s v="Maynooth"/>
  </r>
  <r>
    <s v="22 CARTON SQ, MAYNOOTH, KILDARE"/>
    <s v="No"/>
    <x v="0"/>
    <s v=""/>
    <n v="275000"/>
    <x v="1291"/>
    <n v="2016"/>
    <s v="Maynooth"/>
  </r>
  <r>
    <s v="2 Limetree Hall, Dublin Road, Maynooth"/>
    <s v="Yes"/>
    <x v="1"/>
    <s v="greater than or equal to 38 sq metres and less than 125 sq metres"/>
    <n v="365638.76"/>
    <x v="815"/>
    <n v="2018"/>
    <s v="Maynooth"/>
  </r>
  <r>
    <s v="12 Carton Wood, Dublin Road, Maynooth"/>
    <s v="Yes"/>
    <x v="1"/>
    <s v="greater than or equal to 38 sq metres and less than 125 sq metres"/>
    <n v="325991.18"/>
    <x v="1694"/>
    <n v="2018"/>
    <s v="Maynooth"/>
  </r>
  <r>
    <s v="136 CARTON WOOD, DUBLIN ROAD, MAYNOOTH"/>
    <s v="Yes"/>
    <x v="1"/>
    <s v=""/>
    <n v="451220"/>
    <x v="1702"/>
    <n v="2019"/>
    <s v="Maynooth"/>
  </r>
  <r>
    <s v="46 Hayfield, Maynooth, Co Kildare"/>
    <s v="Yes"/>
    <x v="1"/>
    <s v="greater than or equal to 38 sq metres and less than 125 sq metres"/>
    <n v="361233.47"/>
    <x v="1614"/>
    <n v="2017"/>
    <s v="Maynooth"/>
  </r>
  <r>
    <s v="13 Hayfield, Straffan Road, Maynooth"/>
    <s v="Yes"/>
    <x v="1"/>
    <s v="greater than or equal to 38 sq metres and less than 125 sq metres"/>
    <n v="277533.02"/>
    <x v="521"/>
    <n v="2016"/>
    <s v="Maynooth"/>
  </r>
  <r>
    <s v="49 COLLEGE GREEN, MAYNOOTH, KILDARE"/>
    <s v="No"/>
    <x v="0"/>
    <s v=""/>
    <n v="295000"/>
    <x v="1696"/>
    <n v="2016"/>
    <s v="Maynooth"/>
  </r>
  <r>
    <s v="1 Hawthorn Gate, Maynooth, County Kildare"/>
    <s v="Yes"/>
    <x v="1"/>
    <s v="greater than or equal to 38 sq metres and less than 125 sq metres"/>
    <n v="466960"/>
    <x v="1207"/>
    <n v="2017"/>
    <s v="Maynooth"/>
  </r>
  <r>
    <s v="ST JUDES, MAYNOOTH, KILDARE"/>
    <s v="No"/>
    <x v="0"/>
    <s v=""/>
    <n v="135000"/>
    <x v="1672"/>
    <n v="2017"/>
    <s v="Maynooth"/>
  </r>
  <r>
    <s v="22 THE WALK, MOYGLARE HALL, MAYNOOTH"/>
    <s v="No"/>
    <x v="0"/>
    <s v=""/>
    <n v="210000"/>
    <x v="1187"/>
    <n v="2019"/>
    <s v="Maynooth"/>
  </r>
  <r>
    <s v="41 Carton Wood, Dublin Road, Maynooth"/>
    <s v="Yes"/>
    <x v="1"/>
    <s v="less than 38 sq metres"/>
    <n v="312277.33"/>
    <x v="233"/>
    <n v="2017"/>
    <s v="Maynooth"/>
  </r>
  <r>
    <s v="3 BEAUFIELD DR, MAYNOOTH, KILDARE"/>
    <s v="No"/>
    <x v="0"/>
    <s v=""/>
    <n v="295000"/>
    <x v="241"/>
    <n v="2018"/>
    <s v="Maynooth"/>
  </r>
  <r>
    <s v="4 The garden, Newtown Hall, Maynooth"/>
    <s v="Yes"/>
    <x v="1"/>
    <s v="less than 38 sq metres"/>
    <n v="319383.26"/>
    <x v="1207"/>
    <n v="2017"/>
    <s v="Maynooth"/>
  </r>
  <r>
    <s v="4 THE GREEN, STRAFFAN WOOD, MAYNOOTH"/>
    <s v="No"/>
    <x v="0"/>
    <s v=""/>
    <n v="245000"/>
    <x v="2239"/>
    <n v="2018"/>
    <s v="Maynooth"/>
  </r>
  <r>
    <s v="33 Carton Wood, Dublin Road, Maynooth"/>
    <s v="Yes"/>
    <x v="1"/>
    <s v="greater than or equal to 38 sq metres and less than 125 sq metres"/>
    <n v="350000"/>
    <x v="807"/>
    <n v="2017"/>
    <s v="Maynooth"/>
  </r>
  <r>
    <s v="8 STRAFFAN GROVE, STRAFFAN WOOD, MAYNOOTH"/>
    <s v="No"/>
    <x v="0"/>
    <s v=""/>
    <n v="192000"/>
    <x v="2239"/>
    <n v="2018"/>
    <s v="Maynooth"/>
  </r>
  <r>
    <s v="no. 3 the garden, Newtown Hall, Maynooth"/>
    <s v="Yes"/>
    <x v="1"/>
    <s v="less than 38 sq metres"/>
    <n v="257268.72"/>
    <x v="357"/>
    <n v="2017"/>
    <s v="Maynooth"/>
  </r>
  <r>
    <s v="60 MOYGLARE VILLAGE, MAYNOOTH, KILDARE"/>
    <s v="No"/>
    <x v="0"/>
    <s v=""/>
    <n v="298000"/>
    <x v="1564"/>
    <n v="2019"/>
    <s v="Maynooth"/>
  </r>
  <r>
    <s v="11 STRAFFAN AVE STRAFFAN WOOD, MAYNOOTH, KILDARE"/>
    <s v="No"/>
    <x v="0"/>
    <s v=""/>
    <n v="307000"/>
    <x v="666"/>
    <n v="2019"/>
    <s v="Maynooth"/>
  </r>
  <r>
    <s v="2 ROCKFIELD MANOR, MAYNOOTH, KILDARE"/>
    <s v="No"/>
    <x v="0"/>
    <s v=""/>
    <n v="535000"/>
    <x v="666"/>
    <n v="2019"/>
    <s v="Maynooth"/>
  </r>
  <r>
    <s v="29 CASTLEBRIDGE, MAYNOOTH, KILDARE"/>
    <s v="No"/>
    <x v="0"/>
    <s v=""/>
    <n v="337000"/>
    <x v="1651"/>
    <n v="2019"/>
    <s v="Maynooth"/>
  </r>
  <r>
    <s v="24 GERALDINE HOUSE, LYREEN MANOR, MAYNOOTH"/>
    <s v="No"/>
    <x v="0"/>
    <s v=""/>
    <n v="220000"/>
    <x v="2435"/>
    <n v="2017"/>
    <s v="Maynooth"/>
  </r>
  <r>
    <s v="PATS, BACK LANE, MAYNOOTH"/>
    <s v="No"/>
    <x v="0"/>
    <s v=""/>
    <n v="200000"/>
    <x v="421"/>
    <n v="2018"/>
    <s v="Maynooth"/>
  </r>
  <r>
    <s v="232 KINGSBURY, MAYNOOTH, KILDARE"/>
    <s v="No"/>
    <x v="0"/>
    <s v=""/>
    <n v="265000"/>
    <x v="1303"/>
    <n v="2016"/>
    <s v="Maynooth"/>
  </r>
  <r>
    <s v="11 LEINSTER WOOD, CARTON DEMESNE, MAYNOOTH"/>
    <s v="No"/>
    <x v="0"/>
    <s v=""/>
    <n v="650000"/>
    <x v="613"/>
    <n v="2019"/>
    <s v="Maynooth"/>
  </r>
  <r>
    <s v="106 CASTLEDAWSON, MAYNOOTH, KILDARE"/>
    <s v="No"/>
    <x v="0"/>
    <s v=""/>
    <n v="369000"/>
    <x v="285"/>
    <n v="2016"/>
    <s v="Maynooth"/>
  </r>
  <r>
    <s v="20 THE PLACE, STRAFFAN WOOD, MAYNOOTH"/>
    <s v="No"/>
    <x v="0"/>
    <s v=""/>
    <n v="241000"/>
    <x v="2436"/>
    <n v="2018"/>
    <s v="Maynooth"/>
  </r>
  <r>
    <s v="8 THE ARCHES, SILKEN VALE, MAYNOOTH"/>
    <s v="No"/>
    <x v="0"/>
    <s v=""/>
    <n v="525000"/>
    <x v="251"/>
    <n v="2019"/>
    <s v="Maynooth"/>
  </r>
  <r>
    <s v="27 Carton Grove, Dublin Road, Maynooth"/>
    <s v="Yes"/>
    <x v="1"/>
    <s v="greater than or equal to 38 sq metres and less than 125 sq metres"/>
    <n v="363436"/>
    <x v="2436"/>
    <n v="2018"/>
    <s v="Maynooth"/>
  </r>
  <r>
    <s v="1 MEADOWBROOK DRIVE, MAYNOOTH, CO KILDARE"/>
    <s v="No"/>
    <x v="0"/>
    <s v=""/>
    <n v="230000"/>
    <x v="1291"/>
    <n v="2016"/>
    <s v="Maynooth"/>
  </r>
  <r>
    <s v="4  The Grove, Newtown Hall, Maynooth"/>
    <s v="Yes"/>
    <x v="1"/>
    <s v="greater than or equal to 38 sq metres and less than 125 sq metres"/>
    <n v="255507"/>
    <x v="285"/>
    <n v="2016"/>
    <s v="Maynooth"/>
  </r>
  <r>
    <s v="COPPERALLEY, MOYGLARE, MAYNOOTH"/>
    <s v="No"/>
    <x v="0"/>
    <s v=""/>
    <n v="245000"/>
    <x v="616"/>
    <n v="2018"/>
    <s v="Maynooth"/>
  </r>
  <r>
    <s v="126 MOYGLARE VILLAGE, MAYNOOTH, KILDARE"/>
    <s v="No"/>
    <x v="0"/>
    <s v=""/>
    <n v="200000"/>
    <x v="555"/>
    <n v="2018"/>
    <s v="Maynooth"/>
  </r>
  <r>
    <s v="13 DONADEA HOUSE, LYREEN MANOR, MAYNOOTH"/>
    <s v="No"/>
    <x v="0"/>
    <s v=""/>
    <n v="240000"/>
    <x v="555"/>
    <n v="2018"/>
    <s v="Maynooth"/>
  </r>
  <r>
    <s v="35 DONADEA HOUSE, LYREEN MANOR, MAYNOOTH"/>
    <s v="No"/>
    <x v="0"/>
    <s v=""/>
    <n v="216500"/>
    <x v="659"/>
    <n v="2017"/>
    <s v="Maynooth"/>
  </r>
  <r>
    <s v="40 Carton Wood, Dublin Road, Maynooth"/>
    <s v="Yes"/>
    <x v="1"/>
    <s v="greater than or equal to 38 sq metres and less than 125 sq metres"/>
    <n v="333480.18"/>
    <x v="555"/>
    <n v="2018"/>
    <s v="Maynooth"/>
  </r>
  <r>
    <s v="141 KINGSBRY, MAYNOOTH, KILDARE"/>
    <s v="No"/>
    <x v="0"/>
    <s v=""/>
    <n v="305000"/>
    <x v="699"/>
    <n v="2018"/>
    <s v="Maynooth"/>
  </r>
  <r>
    <s v="22 THE DRIVE, STRAFFAN WOOD, MAYNOOTH"/>
    <s v="No"/>
    <x v="0"/>
    <s v=""/>
    <n v="110000"/>
    <x v="654"/>
    <n v="2016"/>
    <s v="Maynooth"/>
  </r>
  <r>
    <s v="38 Carton Wood, Dublin Road, Maynooth"/>
    <s v="Yes"/>
    <x v="1"/>
    <s v="greater than or equal to 125 sq metres"/>
    <n v="365638.77"/>
    <x v="2437"/>
    <n v="2018"/>
    <s v="Maynooth"/>
  </r>
  <r>
    <s v="13 MANOR COURT, MAYNOOTH, KILDARE"/>
    <s v="No"/>
    <x v="0"/>
    <s v=""/>
    <n v="194500"/>
    <x v="1192"/>
    <n v="2017"/>
    <s v="Maynooth"/>
  </r>
  <r>
    <s v="6 The Grove, Newtown Hall, Maynooth"/>
    <s v="Yes"/>
    <x v="1"/>
    <s v="greater than or equal to 125 sq metres"/>
    <n v="317180.59999999998"/>
    <x v="945"/>
    <n v="2016"/>
    <s v="Maynooth"/>
  </r>
  <r>
    <s v="8 COLLEGE GREEN, MAYNOOTH, KILDARE"/>
    <s v="No"/>
    <x v="0"/>
    <s v=""/>
    <n v="299950"/>
    <x v="924"/>
    <n v="2018"/>
    <s v="Maynooth"/>
  </r>
  <r>
    <s v="197 KINGSBRY, MAYNOOTH, KILDARE"/>
    <s v="No"/>
    <x v="0"/>
    <s v=""/>
    <n v="273000"/>
    <x v="1197"/>
    <n v="2016"/>
    <s v="Maynooth"/>
  </r>
  <r>
    <s v="51 Carton Wood, Dublin Road, Maynooth"/>
    <s v="Yes"/>
    <x v="1"/>
    <s v="greater than or equal to 38 sq metres and less than 125 sq metres"/>
    <n v="414097"/>
    <x v="2438"/>
    <n v="2018"/>
    <s v="Maynooth"/>
  </r>
  <r>
    <s v="63 MAYNOOTH PARK, MAYNOOTH, KILDARE"/>
    <s v="No"/>
    <x v="0"/>
    <s v=""/>
    <n v="250000"/>
    <x v="1897"/>
    <n v="2017"/>
    <s v="Maynooth"/>
  </r>
  <r>
    <s v="78 MAYNOOTH PARK, MAYNOOTH, KILDARE"/>
    <s v="No"/>
    <x v="0"/>
    <s v=""/>
    <n v="335000"/>
    <x v="454"/>
    <n v="2018"/>
    <s v="Maynooth"/>
  </r>
  <r>
    <s v="91 Carton Grove, Dublin Road, Maynooth"/>
    <s v="Yes"/>
    <x v="1"/>
    <s v=""/>
    <n v="296261.78000000003"/>
    <x v="919"/>
    <n v="2019"/>
    <s v="Maynooth"/>
  </r>
  <r>
    <s v="45 ROCKFIELD COURT, MAYNOOTH, KILDARE"/>
    <s v="No"/>
    <x v="0"/>
    <s v=""/>
    <n v="420000"/>
    <x v="2416"/>
    <n v="2016"/>
    <s v="Maynooth"/>
  </r>
  <r>
    <s v="RHEINDROSS HOUSE, BALLYTRACEY, MAYNOOTH"/>
    <s v="No"/>
    <x v="0"/>
    <s v=""/>
    <n v="850000"/>
    <x v="1846"/>
    <n v="2019"/>
    <s v="Maynooth"/>
  </r>
  <r>
    <s v="52 Carton Wood, Maynooth, Co. Kildare"/>
    <s v="Yes"/>
    <x v="1"/>
    <s v="greater than or equal to 38 sq metres and less than 125 sq metres"/>
    <n v="303964"/>
    <x v="1671"/>
    <n v="2018"/>
    <s v="Maynooth"/>
  </r>
  <r>
    <s v="CLONFERT, MAYNOOTH, KILDARE"/>
    <s v="No"/>
    <x v="0"/>
    <s v=""/>
    <n v="645000"/>
    <x v="1671"/>
    <n v="2018"/>
    <s v="Maynooth"/>
  </r>
  <r>
    <s v="2 HARBOUR VIEW, MAYNOOTH, KILDARE"/>
    <s v="No"/>
    <x v="0"/>
    <s v=""/>
    <n v="160000"/>
    <x v="346"/>
    <n v="2017"/>
    <s v="Maynooth"/>
  </r>
  <r>
    <s v="37 carton wood, dublin road, maynooth"/>
    <s v="Yes"/>
    <x v="1"/>
    <s v="less than 38 sq metres"/>
    <n v="374449.34"/>
    <x v="1629"/>
    <n v="2018"/>
    <s v="Maynooth"/>
  </r>
  <r>
    <s v="5 MEADOWBROOK AVE, MAYNOOTH, KILDARE"/>
    <s v="No"/>
    <x v="0"/>
    <s v=""/>
    <n v="225000"/>
    <x v="506"/>
    <n v="2016"/>
    <s v="Maynooth"/>
  </r>
  <r>
    <s v="1 THE GLEN, NEWTOWN HALL, MAYNOOTH"/>
    <s v="No"/>
    <x v="0"/>
    <s v=""/>
    <n v="445000"/>
    <x v="1646"/>
    <n v="2018"/>
    <s v="Maynooth"/>
  </r>
  <r>
    <s v="15 CARDINAL HOUSE, MAYNOOTH, KILDARE"/>
    <s v="No"/>
    <x v="0"/>
    <s v=""/>
    <n v="225000"/>
    <x v="1695"/>
    <n v="2018"/>
    <s v="Maynooth"/>
  </r>
  <r>
    <s v="13 THE WALK, MOYGLARE HALL, MAYNOOTH"/>
    <s v="No"/>
    <x v="0"/>
    <s v=""/>
    <n v="210000"/>
    <x v="1187"/>
    <n v="2019"/>
    <s v="Maynooth"/>
  </r>
  <r>
    <s v="1 A ASHLEIGH GROVE, MAYNOOTH, KILDARE"/>
    <s v="No"/>
    <x v="0"/>
    <s v=""/>
    <n v="800000"/>
    <x v="1283"/>
    <n v="2016"/>
    <s v="Maynooth"/>
  </r>
  <r>
    <s v="DOWDSTOWN HOUSE, STRAFFAN ROAD, MAYNOOTH"/>
    <s v="No"/>
    <x v="0"/>
    <s v=""/>
    <n v="3400000"/>
    <x v="1695"/>
    <n v="2018"/>
    <s v="Maynooth"/>
  </r>
  <r>
    <s v="18 Carton Grove, Dublin Road, Maynooth"/>
    <s v="Yes"/>
    <x v="1"/>
    <s v="greater than or equal to 38 sq metres and less than 125 sq metres"/>
    <n v="406691"/>
    <x v="1892"/>
    <n v="2018"/>
    <s v="Maynooth"/>
  </r>
  <r>
    <s v="46  Carton Grove, Maynooth"/>
    <s v="Yes"/>
    <x v="1"/>
    <s v="greater than or equal to 38 sq metres and less than 125 sq metres"/>
    <n v="295154.18"/>
    <x v="513"/>
    <n v="2018"/>
    <s v="Maynooth"/>
  </r>
  <r>
    <s v="2 The Grove, Newtown Hall, maynooth"/>
    <s v="Yes"/>
    <x v="1"/>
    <s v="greater than or equal to 38 sq metres and less than 125 sq metres"/>
    <n v="255506"/>
    <x v="444"/>
    <n v="2016"/>
    <s v="Maynooth"/>
  </r>
  <r>
    <s v="67 SILKEN VALE, MAYNOOTH, KILDARE"/>
    <s v="No"/>
    <x v="0"/>
    <s v=""/>
    <n v="325000"/>
    <x v="513"/>
    <n v="2018"/>
    <s v="Maynooth"/>
  </r>
  <r>
    <s v="1 RIVERVIEW, OLD GREENFIELD, MAYNOOTH"/>
    <s v="No"/>
    <x v="0"/>
    <s v=""/>
    <n v="275000"/>
    <x v="1894"/>
    <n v="2016"/>
    <s v="Maynooth"/>
  </r>
  <r>
    <s v="2 CARTON GROVE, DUBLIN ROAD, MAYNOOTH"/>
    <s v="Yes"/>
    <x v="1"/>
    <s v="greater than or equal to 38 sq metres and less than 125 sq metres"/>
    <n v="299559.46999999997"/>
    <x v="807"/>
    <n v="2017"/>
    <s v="Maynooth"/>
  </r>
  <r>
    <s v="2 ROCKFIELD RISE, MAYNOOTH, CO KILDARE"/>
    <s v="No"/>
    <x v="0"/>
    <s v=""/>
    <n v="395000"/>
    <x v="233"/>
    <n v="2017"/>
    <s v="Maynooth"/>
  </r>
  <r>
    <s v="40 MOYGLARE ABBEY, MAYNOOTH, KILDARE"/>
    <s v="No"/>
    <x v="0"/>
    <s v=""/>
    <n v="300000"/>
    <x v="654"/>
    <n v="2016"/>
    <s v="Maynooth"/>
  </r>
  <r>
    <s v="7 The Grove, Newtown Hall, Maynooth"/>
    <s v="Yes"/>
    <x v="1"/>
    <s v="greater than or equal to 38 sq metres and less than 125 sq metres"/>
    <n v="255506.6"/>
    <x v="1894"/>
    <n v="2016"/>
    <s v="Maynooth"/>
  </r>
  <r>
    <s v="93 Carton Grove, Dublin Road, Maynooth"/>
    <s v="Yes"/>
    <x v="1"/>
    <s v=""/>
    <n v="279726.98"/>
    <x v="919"/>
    <n v="2019"/>
    <s v="Maynooth"/>
  </r>
  <r>
    <s v="66 CLUAIN AOIBHINN, MAYNOOTH, KILDARE"/>
    <s v="No"/>
    <x v="0"/>
    <s v=""/>
    <n v="260000"/>
    <x v="1283"/>
    <n v="2016"/>
    <s v="Maynooth"/>
  </r>
  <r>
    <s v="54 CARTON WOOD, DUBLIN ROAD, MAYNOOTH"/>
    <s v="Yes"/>
    <x v="1"/>
    <s v="greater than or equal to 38 sq metres and less than 125 sq metres"/>
    <n v="303964.75"/>
    <x v="1588"/>
    <n v="2018"/>
    <s v="Maynooth"/>
  </r>
  <r>
    <s v="1 MEADOWBROOK AVENUE, MAYNOOTH, COUNTY KILDARE"/>
    <s v="No"/>
    <x v="0"/>
    <s v=""/>
    <n v="285000"/>
    <x v="1194"/>
    <n v="2018"/>
    <s v="Maynooth"/>
  </r>
  <r>
    <s v="95 Carton Grove, Dublin Road, Maynooth"/>
    <s v="Yes"/>
    <x v="1"/>
    <s v=""/>
    <n v="246657.37"/>
    <x v="919"/>
    <n v="2019"/>
    <s v="Maynooth"/>
  </r>
  <r>
    <s v="34 THE PADDOCK, MOYGLARE ABBEY, MAYNOOTH"/>
    <s v="No"/>
    <x v="0"/>
    <s v=""/>
    <n v="392000"/>
    <x v="2418"/>
    <n v="2017"/>
    <s v="Maynooth"/>
  </r>
  <r>
    <s v="APT 7 ORMOND HOUSE, LUREEN MANOR, MAYNOOTH"/>
    <s v="No"/>
    <x v="0"/>
    <s v=""/>
    <n v="199950"/>
    <x v="1283"/>
    <n v="2016"/>
    <s v="Maynooth"/>
  </r>
  <r>
    <s v="LADY CHAPEL, MAYNOOTH, KILDARE"/>
    <s v="No"/>
    <x v="0"/>
    <s v=""/>
    <n v="415000"/>
    <x v="1194"/>
    <n v="2018"/>
    <s v="Maynooth"/>
  </r>
  <r>
    <s v="13 The Grove, Newtown Hall, Maynooth"/>
    <s v="Yes"/>
    <x v="1"/>
    <s v="greater than or equal to 38 sq metres and less than 125 sq metres"/>
    <n v="317180.61"/>
    <x v="630"/>
    <n v="2016"/>
    <s v="Maynooth"/>
  </r>
  <r>
    <s v="5 Hayfield, Straffan Road, Maynooth"/>
    <s v="Yes"/>
    <x v="1"/>
    <s v="greater than or equal to 38 sq metres and less than 125 sq metres"/>
    <n v="211400"/>
    <x v="654"/>
    <n v="2016"/>
    <s v="Maynooth"/>
  </r>
  <r>
    <s v="7 Limetree Hall, Dublin Road, Maynooth"/>
    <s v="Yes"/>
    <x v="1"/>
    <s v="greater than or equal to 125 sq metres"/>
    <n v="407488.99"/>
    <x v="488"/>
    <n v="2018"/>
    <s v="Maynooth"/>
  </r>
  <r>
    <s v="ARDROSSA, BALLYGORAN, MAYNOOTH"/>
    <s v="No"/>
    <x v="0"/>
    <s v=""/>
    <n v="416000"/>
    <x v="488"/>
    <n v="2018"/>
    <s v="Maynooth"/>
  </r>
  <r>
    <s v="9 Castle Avenue, Maynooth"/>
    <s v="Yes"/>
    <x v="1"/>
    <s v="greater than 125 sq metres"/>
    <n v="458149.77"/>
    <x v="1582"/>
    <n v="2016"/>
    <s v="Maynooth"/>
  </r>
  <r>
    <s v="19 THE CRESCENT, STRAFFAN WOOD, MAYNOOTH"/>
    <s v="No"/>
    <x v="0"/>
    <s v=""/>
    <n v="370000"/>
    <x v="1600"/>
    <n v="2018"/>
    <s v="Maynooth"/>
  </r>
  <r>
    <s v="5 DEERPARK HOUSE, LYREEN MANOR, MAYNOOTH"/>
    <s v="No"/>
    <x v="0"/>
    <s v=""/>
    <n v="220000"/>
    <x v="1600"/>
    <n v="2018"/>
    <s v="Maynooth"/>
  </r>
  <r>
    <s v="52 Hayfield, Straffan Road, Maynooth"/>
    <s v="Yes"/>
    <x v="1"/>
    <s v="greater than or equal to 38 sq metres and less than 125 sq metres"/>
    <n v="309427"/>
    <x v="267"/>
    <n v="2017"/>
    <s v="Maynooth"/>
  </r>
  <r>
    <s v="25 THE DRIVE, NEWTOWN HALL, MAYNOOTH"/>
    <s v="No"/>
    <x v="0"/>
    <s v=""/>
    <n v="321500"/>
    <x v="1903"/>
    <n v="2016"/>
    <s v="Maynooth"/>
  </r>
  <r>
    <s v="145 Carton Wood, Dublin Road, Maynooth"/>
    <s v="Yes"/>
    <x v="1"/>
    <s v=""/>
    <n v="493393"/>
    <x v="1352"/>
    <n v="2019"/>
    <s v="Maynooth"/>
  </r>
  <r>
    <s v="76 THE WALK, MOYGLARE HALL, MAYNOOTH"/>
    <s v="No"/>
    <x v="0"/>
    <s v=""/>
    <n v="290000"/>
    <x v="267"/>
    <n v="2017"/>
    <s v="Maynooth"/>
  </r>
  <r>
    <s v="21 limetree hall, dublin road, Maynooth"/>
    <s v="Yes"/>
    <x v="1"/>
    <s v="greater than or equal to 38 sq metres and less than 125 sq metres"/>
    <n v="343932"/>
    <x v="1672"/>
    <n v="2017"/>
    <s v="Maynooth"/>
  </r>
  <r>
    <s v="48 Carton Grove, MAYNOOTH"/>
    <s v="Yes"/>
    <x v="1"/>
    <s v="greater than or equal to 125 sq metres"/>
    <n v="383260"/>
    <x v="1607"/>
    <n v="2018"/>
    <s v="Maynooth"/>
  </r>
  <r>
    <s v="83 Carton Grove, Dublin Road, Maynooth"/>
    <s v="Yes"/>
    <x v="1"/>
    <s v=""/>
    <n v="296261.78000000003"/>
    <x v="919"/>
    <n v="2019"/>
    <s v="Maynooth"/>
  </r>
  <r>
    <s v="76 CLUAIN AOIBHINN, MAYNOOTH, KILDARE"/>
    <s v="No"/>
    <x v="0"/>
    <s v=""/>
    <n v="345000"/>
    <x v="1607"/>
    <n v="2018"/>
    <s v="Maynooth"/>
  </r>
  <r>
    <s v="87 Carton Grove, Dublin Road, Maynooth"/>
    <s v="Yes"/>
    <x v="1"/>
    <s v=""/>
    <n v="246657.37"/>
    <x v="919"/>
    <n v="2019"/>
    <s v="Maynooth"/>
  </r>
  <r>
    <s v="39 Carton Grove, Dublin Road, Maynooth"/>
    <s v="Yes"/>
    <x v="1"/>
    <s v="greater than or equal to 38 sq metres and less than 125 sq metres"/>
    <n v="317180"/>
    <x v="1670"/>
    <n v="2018"/>
    <s v="Maynooth"/>
  </r>
  <r>
    <s v="47 CASTLEPARK SQUARE, DUNBOYNE ROAD, MAYNOOTH"/>
    <s v="No"/>
    <x v="0"/>
    <s v=""/>
    <n v="440000"/>
    <x v="1618"/>
    <n v="2016"/>
    <s v="Maynooth"/>
  </r>
  <r>
    <s v="38 PARKLANDS CRESCENT, MAYNOOTH, KILDARE"/>
    <s v="No"/>
    <x v="0"/>
    <s v=""/>
    <n v="432000"/>
    <x v="1681"/>
    <n v="2017"/>
    <s v="Maynooth"/>
  </r>
  <r>
    <s v="10 The Grove, Newtown Hall, Maynooth"/>
    <s v="Yes"/>
    <x v="1"/>
    <s v="greater than or equal to 38 sq metres and less than 125 sq metres"/>
    <n v="317180.61"/>
    <x v="1895"/>
    <n v="2016"/>
    <s v="Maynooth"/>
  </r>
  <r>
    <s v="10 STRAFFAN PLACE STRAFFAN WOOD, MAYNOOTH, KILDARE"/>
    <s v="No"/>
    <x v="0"/>
    <s v=""/>
    <n v="190000"/>
    <x v="822"/>
    <n v="2016"/>
    <s v="Maynooth"/>
  </r>
  <r>
    <s v="14 HERITAGE HOUSE, LYREEN MANOR, MAYNOOTH"/>
    <s v="No"/>
    <x v="0"/>
    <s v=""/>
    <n v="218500"/>
    <x v="1895"/>
    <n v="2016"/>
    <s v="Maynooth"/>
  </r>
  <r>
    <s v="81 Carton Grove, Dublin Road, Maynooth"/>
    <s v="Yes"/>
    <x v="1"/>
    <s v=""/>
    <n v="296261.78000000003"/>
    <x v="919"/>
    <n v="2019"/>
    <s v="Maynooth"/>
  </r>
  <r>
    <s v="36 MEADOWBROOK AVE, MAYNOOTH, KILDARE"/>
    <s v="No"/>
    <x v="0"/>
    <s v=""/>
    <n v="285000"/>
    <x v="1900"/>
    <n v="2018"/>
    <s v="Maynooth"/>
  </r>
  <r>
    <s v="42 Carton Grove, Dublin Road, Maynooth"/>
    <s v="Yes"/>
    <x v="1"/>
    <s v="greater than or equal to 38 sq metres and less than 125 sq metres"/>
    <n v="334801.76"/>
    <x v="1900"/>
    <n v="2018"/>
    <s v="Maynooth"/>
  </r>
  <r>
    <s v="69 MOYGLARE VILLAGE, MAYNOOTH, KILDARE"/>
    <s v="No"/>
    <x v="0"/>
    <s v=""/>
    <n v="280000"/>
    <x v="2439"/>
    <n v="2016"/>
    <s v="Maynooth"/>
  </r>
  <r>
    <s v="APARTMENT ABOVE BARBER SHOP, 10 MAIN STREET, MAYNOOTH"/>
    <s v="No"/>
    <x v="0"/>
    <s v=""/>
    <n v="198600"/>
    <x v="2439"/>
    <n v="2016"/>
    <s v="Maynooth"/>
  </r>
  <r>
    <s v="CARTON LODGE, CARTON AVE, MAYNOOTH"/>
    <s v="No"/>
    <x v="0"/>
    <s v=""/>
    <n v="275000"/>
    <x v="813"/>
    <n v="2017"/>
    <s v="Maynooth"/>
  </r>
  <r>
    <s v="15 CASTLEKEEP LYREEN MANOR, MAYNOOTH, KILDARE"/>
    <s v="No"/>
    <x v="0"/>
    <s v=""/>
    <n v="210000"/>
    <x v="821"/>
    <n v="2017"/>
    <s v="Maynooth"/>
  </r>
  <r>
    <s v="9 CASTLEPARK VIEW, DUNBOYNE ROAD, MAYNOOTH"/>
    <s v="No"/>
    <x v="0"/>
    <s v=""/>
    <n v="450000"/>
    <x v="1895"/>
    <n v="2016"/>
    <s v="Maynooth"/>
  </r>
  <r>
    <s v="16 PARKLANDS CLOSE, MAYNOOTH, COUNTY KILDARE"/>
    <s v="No"/>
    <x v="0"/>
    <s v=""/>
    <n v="387500"/>
    <x v="437"/>
    <n v="2017"/>
    <s v="Maynooth"/>
  </r>
  <r>
    <s v="1 RIVERVIEW, OLD GREENFIELD, MAYNOOTH"/>
    <s v="No"/>
    <x v="0"/>
    <s v=""/>
    <n v="40000"/>
    <x v="221"/>
    <n v="2016"/>
    <s v="Maynooth"/>
  </r>
  <r>
    <s v="125 Carton Wood, Dublin Road, Maynooth"/>
    <s v="Yes"/>
    <x v="1"/>
    <s v=""/>
    <n v="239438"/>
    <x v="613"/>
    <n v="2019"/>
    <s v="Maynooth"/>
  </r>
  <r>
    <s v="151 Carton Wood, Dublin Road, Maynooth"/>
    <s v="Yes"/>
    <x v="1"/>
    <s v=""/>
    <n v="393575"/>
    <x v="465"/>
    <n v="2019"/>
    <s v="Maynooth"/>
  </r>
  <r>
    <s v="64 CARTON COURT, MAYNOOTH, KILDARE"/>
    <s v="No"/>
    <x v="0"/>
    <s v=""/>
    <n v="279000"/>
    <x v="471"/>
    <n v="2018"/>
    <s v="Maynooth"/>
  </r>
  <r>
    <s v="50 Hayfield, Straffan Road, Maynooth"/>
    <s v="Yes"/>
    <x v="1"/>
    <s v="greater than or equal to 38 sq metres and less than 125 sq metres"/>
    <n v="295154.18"/>
    <x v="1307"/>
    <n v="2017"/>
    <s v="Maynooth"/>
  </r>
  <r>
    <s v="43 CARTON WOOD, DUBLIN ROAD, MAYNOOTH"/>
    <s v="Yes"/>
    <x v="1"/>
    <s v="greater than or equal to 38 sq metres and less than 125 sq metres"/>
    <n v="374449"/>
    <x v="2301"/>
    <n v="2018"/>
    <s v="Maynooth"/>
  </r>
  <r>
    <s v="37 Hayfield, Straffan Road, Maynooth"/>
    <s v="Yes"/>
    <x v="1"/>
    <s v="greater than or equal to 38 sq metres and less than 125 sq metres"/>
    <n v="277092.5"/>
    <x v="380"/>
    <n v="2016"/>
    <s v="Maynooth"/>
  </r>
  <r>
    <s v="7 CASTLEPARK AVE, DUNBOYNE RD, MAYNOOTH"/>
    <s v="No"/>
    <x v="0"/>
    <s v=""/>
    <n v="680000"/>
    <x v="1026"/>
    <n v="2018"/>
    <s v="Maynooth"/>
  </r>
  <r>
    <s v="22 GERALDINE HOUSE, LYREEN MANOR, MAYNOOTH"/>
    <s v="No"/>
    <x v="0"/>
    <s v=""/>
    <n v="250000"/>
    <x v="602"/>
    <n v="2018"/>
    <s v="Maynooth"/>
  </r>
  <r>
    <s v="CLONFERT, MAYNOOTH, KILDARE"/>
    <s v="No"/>
    <x v="0"/>
    <s v=""/>
    <n v="500000"/>
    <x v="380"/>
    <n v="2016"/>
    <s v="Maynooth"/>
  </r>
  <r>
    <s v="12 the vale, moyglare hall, maynooth"/>
    <s v="Yes"/>
    <x v="1"/>
    <s v="greater than 125 sq metres"/>
    <n v="330396"/>
    <x v="2421"/>
    <n v="2016"/>
    <s v="Maynooth"/>
  </r>
  <r>
    <s v="126 Carton Wood, Dublin Road, Maynooth"/>
    <s v="Yes"/>
    <x v="1"/>
    <s v=""/>
    <n v="202693"/>
    <x v="613"/>
    <n v="2019"/>
    <s v="Maynooth"/>
  </r>
  <r>
    <s v="6 The Vale, Moyglare Hall, Maynooth"/>
    <s v="Yes"/>
    <x v="1"/>
    <s v="less than 38 sq metres"/>
    <n v="374449.34"/>
    <x v="2419"/>
    <n v="2016"/>
    <s v="Maynooth"/>
  </r>
  <r>
    <s v="4 THE DRIVE, MOYGLARE HALL, MAYNOOTH"/>
    <s v="Yes"/>
    <x v="1"/>
    <s v="greater than or equal to 125 sq metres"/>
    <n v="422907"/>
    <x v="1908"/>
    <n v="2018"/>
    <s v="Maynooth"/>
  </r>
  <r>
    <s v="8 Carton Grove, Dublin Road, Maynooth"/>
    <s v="Yes"/>
    <x v="1"/>
    <s v="greater than or equal to 38 sq metres and less than 125 sq metres"/>
    <n v="303965"/>
    <x v="726"/>
    <n v="2017"/>
    <s v="Maynooth"/>
  </r>
  <r>
    <s v="6 BEAUFIELD GROVE, MAYNOOTH, KILDARE"/>
    <s v="No"/>
    <x v="0"/>
    <s v=""/>
    <n v="260000"/>
    <x v="774"/>
    <n v="2017"/>
    <s v="Maynooth"/>
  </r>
  <r>
    <s v="2 THE STEEPLES, MOYGLARE ABBEY, MAYNOOTH"/>
    <s v="No"/>
    <x v="0"/>
    <s v=""/>
    <n v="355000"/>
    <x v="1195"/>
    <n v="2018"/>
    <s v="Maynooth"/>
  </r>
  <r>
    <s v="6 The Garden, Newtown Hall, Maynooth"/>
    <s v="Yes"/>
    <x v="1"/>
    <s v="greater than or equal to 38 sq metres and less than 125 sq metres"/>
    <n v="258149.78"/>
    <x v="2303"/>
    <n v="2017"/>
    <s v="Maynooth"/>
  </r>
  <r>
    <s v="55 MOYGLARE VILLAGE, MAYNOOTH, KILDARE"/>
    <s v="No"/>
    <x v="0"/>
    <s v=""/>
    <n v="262500"/>
    <x v="1060"/>
    <n v="2016"/>
    <s v="Maynooth"/>
  </r>
  <r>
    <s v="34 THE AVENUE, STRAFFAN WOOD, MAYNOOTH"/>
    <s v="No"/>
    <x v="0"/>
    <s v=""/>
    <n v="318000"/>
    <x v="1195"/>
    <n v="2018"/>
    <s v="Maynooth"/>
  </r>
  <r>
    <s v="9 The Grove, Newtown Hall, Maynooth"/>
    <s v="Yes"/>
    <x v="1"/>
    <s v="greater than or equal to 38 sq metres and less than 125 sq metres"/>
    <n v="255507"/>
    <x v="1060"/>
    <n v="2016"/>
    <s v="Maynooth"/>
  </r>
  <r>
    <s v="9 THE ARCHES, SILKEN VALE, MAYNOOTH"/>
    <s v="No"/>
    <x v="0"/>
    <s v=""/>
    <n v="475000"/>
    <x v="1142"/>
    <n v="2017"/>
    <s v="Maynooth"/>
  </r>
  <r>
    <s v="2 THE COURT, STRAFFAN WOOD, MAYNOOTH"/>
    <s v="No"/>
    <x v="0"/>
    <s v=""/>
    <n v="202000"/>
    <x v="1182"/>
    <n v="2016"/>
    <s v="Maynooth"/>
  </r>
  <r>
    <s v="9 THE GLEN, NEWTOWN HALL, MAYNOOTH"/>
    <s v="No"/>
    <x v="0"/>
    <s v=""/>
    <n v="292000"/>
    <x v="1619"/>
    <n v="2019"/>
    <s v="Maynooth"/>
  </r>
  <r>
    <s v="9 The Way, Newtown Hall, Maynooth"/>
    <s v="Yes"/>
    <x v="1"/>
    <s v="greater than or equal to 38 sq metres and less than 125 sq metres"/>
    <n v="317180"/>
    <x v="2421"/>
    <n v="2016"/>
    <s v="Maynooth"/>
  </r>
  <r>
    <s v="17 Carton Wood, Dublin Road, Maynooth"/>
    <s v="Yes"/>
    <x v="1"/>
    <s v="greater than or equal to 38 sq metres and less than 125 sq metres"/>
    <n v="365638.76"/>
    <x v="1285"/>
    <n v="2018"/>
    <s v="Maynooth"/>
  </r>
  <r>
    <s v="12 Limetree Hall, Dublin Road, Maynooth"/>
    <s v="Yes"/>
    <x v="1"/>
    <s v="greater than or equal to 125 sq metres"/>
    <n v="349779"/>
    <x v="310"/>
    <n v="2017"/>
    <s v="Maynooth"/>
  </r>
  <r>
    <s v="15 limetree hall, dublin road, maynooth"/>
    <s v="Yes"/>
    <x v="1"/>
    <s v="greater than or equal to 125 sq metres"/>
    <n v="484580"/>
    <x v="950"/>
    <n v="2018"/>
    <s v="Maynooth"/>
  </r>
  <r>
    <s v="19 THE LAWN, MAYNOOTH, KILDARE"/>
    <s v="No"/>
    <x v="0"/>
    <s v=""/>
    <n v="280000"/>
    <x v="950"/>
    <n v="2018"/>
    <s v="Maynooth"/>
  </r>
  <r>
    <s v="56 Carton Wood, Dublin Road, Maynooth"/>
    <s v="Yes"/>
    <x v="1"/>
    <s v="greater than or equal to 38 sq metres and less than 125 sq metres"/>
    <n v="348017"/>
    <x v="950"/>
    <n v="2018"/>
    <s v="Maynooth"/>
  </r>
  <r>
    <s v="28 Carton Wood, Dublin Road, Maynooth"/>
    <s v="Yes"/>
    <x v="1"/>
    <s v="greater than or equal to 38 sq metres and less than 125 sq metres"/>
    <n v="202694"/>
    <x v="264"/>
    <n v="2017"/>
    <s v="Maynooth"/>
  </r>
  <r>
    <s v="41 carton grove, dublin road, maynooth"/>
    <s v="Yes"/>
    <x v="1"/>
    <s v="less than 38 sq metres"/>
    <n v="343611.73"/>
    <x v="747"/>
    <n v="2018"/>
    <s v="Maynooth"/>
  </r>
  <r>
    <s v="76 SILKEN VALE, MAYNOOTH, KILDARE"/>
    <s v="No"/>
    <x v="0"/>
    <s v=""/>
    <n v="346000"/>
    <x v="310"/>
    <n v="2017"/>
    <s v="Maynooth"/>
  </r>
  <r>
    <s v="37 Carton Grove, Dublin Road, Maynooth"/>
    <s v="Yes"/>
    <x v="1"/>
    <s v="greater than or equal to 38 sq metres and less than 125 sq metres"/>
    <n v="307488"/>
    <x v="2305"/>
    <n v="2018"/>
    <s v="Maynooth"/>
  </r>
  <r>
    <s v="3 the grove, newtown hall, maynooth"/>
    <s v="Yes"/>
    <x v="1"/>
    <s v="less than 38 sq metres"/>
    <n v="258149.78"/>
    <x v="2440"/>
    <n v="2017"/>
    <s v="Maynooth"/>
  </r>
  <r>
    <s v="93 KINGSBRY, MAYNOOTH, KILDARE"/>
    <s v="No"/>
    <x v="0"/>
    <s v=""/>
    <n v="260000"/>
    <x v="1182"/>
    <n v="2016"/>
    <s v="Maynooth"/>
  </r>
  <r>
    <s v="35 THE COURT, MOYGLARE HALL, MAYNOOTH"/>
    <s v="No"/>
    <x v="0"/>
    <s v=""/>
    <n v="315000"/>
    <x v="200"/>
    <n v="2018"/>
    <s v="Maynooth"/>
  </r>
  <r>
    <s v="31 carton grove, dublin road, maynooth"/>
    <s v="Yes"/>
    <x v="1"/>
    <s v="less than 38 sq metres"/>
    <n v="317179.73"/>
    <x v="2441"/>
    <n v="2018"/>
    <s v="Maynooth"/>
  </r>
  <r>
    <s v="99 MOYGLARE VILLAGE, MAYNOOTH, KILDARE"/>
    <s v="No"/>
    <x v="0"/>
    <s v=""/>
    <n v="320000"/>
    <x v="1752"/>
    <n v="2016"/>
    <s v="Maynooth"/>
  </r>
  <r>
    <s v="2 POUND LANE, MAYNOOTH, KILDARE"/>
    <s v="No"/>
    <x v="0"/>
    <s v=""/>
    <n v="188000"/>
    <x v="1130"/>
    <n v="2018"/>
    <s v="Maynooth"/>
  </r>
  <r>
    <s v="53 Hayfield, Maynooth"/>
    <s v="Yes"/>
    <x v="1"/>
    <s v="greater than or equal to 38 sq metres and less than 125 sq metres"/>
    <n v="309427.31"/>
    <x v="1888"/>
    <n v="2017"/>
    <s v="Maynooth"/>
  </r>
  <r>
    <s v="10 KINGSBRY, MAYNOOTH, KILDARE"/>
    <s v="No"/>
    <x v="0"/>
    <s v=""/>
    <n v="243000"/>
    <x v="324"/>
    <n v="2016"/>
    <s v="Maynooth"/>
  </r>
  <r>
    <s v="7 THE COURT, MOYGLARE HALL, MAYNOOTH"/>
    <s v="No"/>
    <x v="0"/>
    <s v=""/>
    <n v="314000"/>
    <x v="654"/>
    <n v="2016"/>
    <s v="Maynooth"/>
  </r>
  <r>
    <s v="133 Carton Wood, Maynooth"/>
    <s v="Yes"/>
    <x v="1"/>
    <s v=""/>
    <n v="400881.06"/>
    <x v="2442"/>
    <n v="2019"/>
    <s v="Maynooth"/>
  </r>
  <r>
    <s v="12 BEAUFIELD DR, MAYNOOTH, KILDARE"/>
    <s v="No"/>
    <x v="0"/>
    <s v=""/>
    <n v="370000"/>
    <x v="193"/>
    <n v="2018"/>
    <s v="Maynooth"/>
  </r>
  <r>
    <s v="16 Carton Wood, Dublin Road, Maynooth"/>
    <s v="Yes"/>
    <x v="1"/>
    <s v="greater than or equal to 38 sq metres and less than 125 sq metres"/>
    <n v="374449.33"/>
    <x v="193"/>
    <n v="2018"/>
    <s v="Maynooth"/>
  </r>
  <r>
    <s v="59 carton wood, dublin road, maynooth"/>
    <s v="Yes"/>
    <x v="1"/>
    <s v="less than 38 sq metres"/>
    <n v="381937.73"/>
    <x v="193"/>
    <n v="2018"/>
    <s v="Maynooth"/>
  </r>
  <r>
    <s v="32 Carton Grove, Dublin Road  Maynooth, Co. Kildare"/>
    <s v="Yes"/>
    <x v="1"/>
    <s v="greater than or equal to 38 sq metres and less than 125 sq metres"/>
    <n v="307489"/>
    <x v="2307"/>
    <n v="2018"/>
    <s v="Maynooth"/>
  </r>
  <r>
    <s v="34 CARTON GROVE, Dublin Road, Maynooth"/>
    <s v="Yes"/>
    <x v="1"/>
    <s v="greater than or equal to 38 sq metres and less than 125 sq metres"/>
    <n v="307488.90000000002"/>
    <x v="2307"/>
    <n v="2018"/>
    <s v="Maynooth"/>
  </r>
  <r>
    <s v="1201 OLD GREENFIELD, MAYNOOTH, CO. KILDARE"/>
    <s v="No"/>
    <x v="0"/>
    <s v=""/>
    <n v="200000"/>
    <x v="1674"/>
    <n v="2017"/>
    <s v="Maynooth"/>
  </r>
  <r>
    <s v="APT 4 COURTHOUSE SQ, MAYNOOTH, KILDARE"/>
    <s v="No"/>
    <x v="0"/>
    <s v=""/>
    <n v="120000"/>
    <x v="324"/>
    <n v="2016"/>
    <s v="Maynooth"/>
  </r>
  <r>
    <s v="60 Carton Wood, Dublin Road, Maynooth"/>
    <s v="Yes"/>
    <x v="1"/>
    <s v="greater than or equal to 38 sq metres and less than 125 sq metres"/>
    <n v="361233.48"/>
    <x v="663"/>
    <n v="2018"/>
    <s v="Maynooth"/>
  </r>
  <r>
    <s v="8 PARKLANDS GROVE, MAYNOOTH, KILDARE"/>
    <s v="No"/>
    <x v="0"/>
    <s v=""/>
    <n v="400000"/>
    <x v="354"/>
    <n v="2016"/>
    <s v="Maynooth"/>
  </r>
  <r>
    <s v="23 Limtree Hall, Maynooth"/>
    <s v="Yes"/>
    <x v="1"/>
    <s v="greater than or equal to 38 sq metres and less than 125 sq metres"/>
    <n v="343392"/>
    <x v="2443"/>
    <n v="2017"/>
    <s v="Maynooth"/>
  </r>
  <r>
    <s v="KILLEANEY, MAYNOOTH, KILDARE"/>
    <s v="No"/>
    <x v="0"/>
    <s v=""/>
    <n v="445000"/>
    <x v="509"/>
    <n v="2018"/>
    <s v="Maynooth"/>
  </r>
  <r>
    <s v="26 PARSONS HALL, MAYNOOTH, KILDARE"/>
    <s v="No"/>
    <x v="0"/>
    <s v=""/>
    <n v="630000"/>
    <x v="153"/>
    <n v="2016"/>
    <s v="Maynooth"/>
  </r>
  <r>
    <s v="21 THE STEEPLES, MOYGLARE ABBEY, MAYNOOTH"/>
    <s v="No"/>
    <x v="0"/>
    <s v=""/>
    <n v="372000"/>
    <x v="1356"/>
    <n v="2018"/>
    <s v="Maynooth"/>
  </r>
  <r>
    <s v="103 Carton Grove, Dublin Road, Maynooth"/>
    <s v="Yes"/>
    <x v="1"/>
    <s v=""/>
    <n v="246657.37"/>
    <x v="705"/>
    <n v="2019"/>
    <s v="Maynooth"/>
  </r>
  <r>
    <s v="33 Carton Grove, Dublin Road, Maynooth"/>
    <s v="Yes"/>
    <x v="1"/>
    <s v="greater than or equal to 38 sq metres and less than 125 sq metres"/>
    <n v="307489"/>
    <x v="2186"/>
    <n v="2018"/>
    <s v="Maynooth"/>
  </r>
  <r>
    <s v="RAILPARK LANE, MAYNOOTH, KILDARE"/>
    <s v="No"/>
    <x v="0"/>
    <s v=""/>
    <n v="580000"/>
    <x v="354"/>
    <n v="2016"/>
    <s v="Maynooth"/>
  </r>
  <r>
    <s v="55 carton wood, dublin road, maynooth"/>
    <s v="Yes"/>
    <x v="1"/>
    <s v="less than 38 sq metres"/>
    <n v="303964.76"/>
    <x v="2308"/>
    <n v="2018"/>
    <s v="Maynooth"/>
  </r>
  <r>
    <s v="12 Hawthorn Gate, Maynooth Road"/>
    <s v="Yes"/>
    <x v="1"/>
    <s v="greater than or equal to 38 sq metres and less than 125 sq metres"/>
    <n v="343613"/>
    <x v="1201"/>
    <n v="2017"/>
    <s v="Maynooth"/>
  </r>
  <r>
    <s v="18 Limetree Hall, Dublin Road, Maynooth"/>
    <s v="Yes"/>
    <x v="1"/>
    <s v="greater than or equal to 125 sq metres"/>
    <n v="348017.62"/>
    <x v="1201"/>
    <n v="2017"/>
    <s v="Maynooth"/>
  </r>
  <r>
    <s v="1 The Lawn, Newtown Hall, Maynooth"/>
    <s v="Yes"/>
    <x v="1"/>
    <s v="greater than 125 sq metres"/>
    <n v="319383.26"/>
    <x v="93"/>
    <n v="2016"/>
    <s v="Maynooth"/>
  </r>
  <r>
    <s v="49 Carton Grove, Dublin  Road, Maynooth"/>
    <s v="Yes"/>
    <x v="1"/>
    <s v="greater than or equal to 38 sq metres and less than 125 sq metres"/>
    <n v="257128"/>
    <x v="1509"/>
    <n v="2018"/>
    <s v="Maynooth"/>
  </r>
  <r>
    <s v="49 SILKEN VALE, MAYNOOTH, KILDARE"/>
    <s v="No"/>
    <x v="0"/>
    <s v=""/>
    <n v="350000"/>
    <x v="1514"/>
    <n v="2018"/>
    <s v="Maynooth"/>
  </r>
  <r>
    <s v="45 The Grove, Moyglare Hall, Maynooth"/>
    <s v="No"/>
    <x v="1"/>
    <s v="greater than or equal to 38 sq metres and less than 125 sq metres"/>
    <n v="328000"/>
    <x v="911"/>
    <n v="2016"/>
    <s v="Maynooth"/>
  </r>
  <r>
    <s v="40 STRAFFAN GROVE, STRAFFAN WOODS, MAYNOOTH"/>
    <s v="No"/>
    <x v="0"/>
    <s v=""/>
    <n v="200000"/>
    <x v="893"/>
    <n v="2017"/>
    <s v="Maynooth"/>
  </r>
  <r>
    <s v="19 CARTON SQ, MAYNOOTH, KILDARE"/>
    <s v="No"/>
    <x v="0"/>
    <s v=""/>
    <n v="221000"/>
    <x v="1604"/>
    <n v="2016"/>
    <s v="Maynooth"/>
  </r>
  <r>
    <s v="1 The Vale, Moyglare Hall, Maynooth"/>
    <s v="Yes"/>
    <x v="1"/>
    <s v="greater than or equal to 38 sq metres and less than 125 sq metres"/>
    <n v="400881.05"/>
    <x v="334"/>
    <n v="2016"/>
    <s v="Maynooth"/>
  </r>
  <r>
    <s v="47 Carton Wood, Dublin Road, Maynooth"/>
    <s v="Yes"/>
    <x v="1"/>
    <s v="greater than or equal to 38 sq metres and less than 125 sq metres"/>
    <n v="358975"/>
    <x v="248"/>
    <n v="2017"/>
    <s v="Maynooth"/>
  </r>
  <r>
    <s v="APT 32 MANOR COURT, MAYNOOTH, COUNTY KILDARE"/>
    <s v="No"/>
    <x v="0"/>
    <s v=""/>
    <n v="221000"/>
    <x v="1732"/>
    <n v="2019"/>
    <s v="Maynooth"/>
  </r>
  <r>
    <s v="3 MEADOW BROOK CLOSE, MAYNOOTH, KILDARE"/>
    <s v="No"/>
    <x v="0"/>
    <s v=""/>
    <n v="271000"/>
    <x v="591"/>
    <n v="2018"/>
    <s v="Maynooth"/>
  </r>
  <r>
    <s v="13 THE PLACE, STRAFFAN WOOD, MAYNOOTH"/>
    <s v="No"/>
    <x v="0"/>
    <s v=""/>
    <n v="249000"/>
    <x v="473"/>
    <n v="2017"/>
    <s v="Maynooth"/>
  </r>
  <r>
    <s v="7 CASTLEBRIDGE, MAYNOOTH, KILDARE"/>
    <s v="No"/>
    <x v="0"/>
    <s v=""/>
    <n v="395000"/>
    <x v="1352"/>
    <n v="2019"/>
    <s v="Maynooth"/>
  </r>
  <r>
    <s v="33 Limetree Hall, Dublin Road, Maynooth"/>
    <s v="Yes"/>
    <x v="1"/>
    <s v="greater than or equal to 38 sq metres and less than 125 sq metres"/>
    <n v="436123"/>
    <x v="2212"/>
    <n v="2018"/>
    <s v="Maynooth"/>
  </r>
  <r>
    <s v="14 Limetree Hall, Dublin Road, Maynooth"/>
    <s v="Yes"/>
    <x v="1"/>
    <s v="greater than or equal to 125 sq metres"/>
    <n v="440529"/>
    <x v="180"/>
    <n v="2018"/>
    <s v="Maynooth"/>
  </r>
  <r>
    <s v="32 LIMETREE HALL, DUBLIN ROAD, MAYNOOTH"/>
    <s v="Yes"/>
    <x v="1"/>
    <s v="greater than or equal to 125 sq metres"/>
    <n v="510000"/>
    <x v="334"/>
    <n v="2016"/>
    <s v="Maynooth"/>
  </r>
  <r>
    <s v="5 Mill Gate, Millerstown, Maynooth Road"/>
    <s v="Yes"/>
    <x v="1"/>
    <s v=""/>
    <n v="325991.18"/>
    <x v="2200"/>
    <n v="2019"/>
    <s v="Maynooth"/>
  </r>
  <r>
    <s v="46 MEADOWBROOK AVE, MAYNOOTH, KILDARE"/>
    <s v="No"/>
    <x v="0"/>
    <s v=""/>
    <n v="305000"/>
    <x v="1769"/>
    <n v="2018"/>
    <s v="Maynooth"/>
  </r>
  <r>
    <s v="64 Carton Wood, Dublin Road, Maynooth"/>
    <s v="Yes"/>
    <x v="1"/>
    <s v="greater than or equal to 38 sq metres and less than 125 sq metres"/>
    <n v="312775"/>
    <x v="1769"/>
    <n v="2018"/>
    <s v="Maynooth"/>
  </r>
  <r>
    <s v="27 GERALDINE HOUSE, LYREEN MANOR, MAYNOOTH"/>
    <s v="No"/>
    <x v="0"/>
    <s v=""/>
    <n v="243000"/>
    <x v="533"/>
    <n v="2018"/>
    <s v="Maynooth"/>
  </r>
  <r>
    <s v="39 PARKLANDS SQ, MAYNOOTH, KILDARE"/>
    <s v="No"/>
    <x v="0"/>
    <s v=""/>
    <n v="345000"/>
    <x v="650"/>
    <n v="2017"/>
    <s v="Maynooth"/>
  </r>
  <r>
    <s v="28 ROCKFIELD PARK, MAYNOOTH, KILDARE"/>
    <s v="No"/>
    <x v="0"/>
    <s v=""/>
    <n v="365000"/>
    <x v="487"/>
    <n v="2016"/>
    <s v="Maynooth"/>
  </r>
  <r>
    <s v="17 Limetree Hall, Dublin Road, Maynooth"/>
    <s v="Yes"/>
    <x v="1"/>
    <s v="greater than or equal to 125 sq metres"/>
    <n v="462555"/>
    <x v="1609"/>
    <n v="2018"/>
    <s v="Maynooth"/>
  </r>
  <r>
    <s v="35 Carton Grove, Dublin Road, Maynooth"/>
    <s v="Yes"/>
    <x v="1"/>
    <s v="greater than or equal to 38 sq metres and less than 125 sq metres"/>
    <n v="392070.48"/>
    <x v="1609"/>
    <n v="2018"/>
    <s v="Maynooth"/>
  </r>
  <r>
    <s v="2 BROOKVIEW, OLD GREENFIELD, MAYNOOTH"/>
    <s v="No"/>
    <x v="0"/>
    <s v=""/>
    <n v="125000"/>
    <x v="2236"/>
    <n v="2018"/>
    <s v="Maynooth"/>
  </r>
  <r>
    <s v="12 Temple Wood, Carton Demesne, Maynooth"/>
    <s v="Yes"/>
    <x v="1"/>
    <s v="greater than 125 sq metres"/>
    <n v="264317.18"/>
    <x v="992"/>
    <n v="2016"/>
    <s v="Maynooth"/>
  </r>
  <r>
    <s v="65 NEWTOWN COURT, MAYNOOTH, KILDARE"/>
    <s v="No"/>
    <x v="0"/>
    <s v=""/>
    <n v="280000"/>
    <x v="617"/>
    <n v="2016"/>
    <s v="Maynooth"/>
  </r>
  <r>
    <s v="15 CASTLEKEEP LYREEN MANOR, MAYNOOTH, KILDARE"/>
    <s v="No"/>
    <x v="0"/>
    <s v=""/>
    <n v="219312.67"/>
    <x v="486"/>
    <n v="2018"/>
    <s v="Maynooth"/>
  </r>
  <r>
    <s v="15 STRAFFAN CLOSE, STRAFFAN WOOD, MAYNOOTH"/>
    <s v="No"/>
    <x v="0"/>
    <s v=""/>
    <n v="238000"/>
    <x v="1153"/>
    <n v="2016"/>
    <s v="Maynooth"/>
  </r>
  <r>
    <s v="6 MOYGLARE APTS, MOYGLARE RD, MAYNOOTH"/>
    <s v="No"/>
    <x v="0"/>
    <s v=""/>
    <n v="150000"/>
    <x v="820"/>
    <n v="2019"/>
    <s v="Maynooth"/>
  </r>
  <r>
    <s v="6 Carton Wood, Dublin Road, Maynooth"/>
    <s v="Yes"/>
    <x v="1"/>
    <s v="greater than or equal to 38 sq metres and less than 125 sq metres"/>
    <n v="370044.05"/>
    <x v="486"/>
    <n v="2018"/>
    <s v="Maynooth"/>
  </r>
  <r>
    <s v="19 Limetree Hall, Dublin Road, Maynooth"/>
    <s v="Yes"/>
    <x v="1"/>
    <s v="greater than or equal to 125 sq metres"/>
    <n v="361233.48"/>
    <x v="2097"/>
    <n v="2017"/>
    <s v="Maynooth"/>
  </r>
  <r>
    <s v="28 Limetree Hall, Maynooth"/>
    <s v="Yes"/>
    <x v="1"/>
    <s v="greater than or equal to 38 sq metres and less than 125 sq metres"/>
    <n v="389750"/>
    <x v="1153"/>
    <n v="2016"/>
    <s v="Maynooth"/>
  </r>
  <r>
    <s v="38 Carton Grove, Dublin Road, Maynooth"/>
    <s v="Yes"/>
    <x v="1"/>
    <s v="greater than or equal to 38 sq metres and less than 125 sq metres"/>
    <n v="307488"/>
    <x v="489"/>
    <n v="2018"/>
    <s v="Maynooth"/>
  </r>
  <r>
    <s v="32 Carton Wood, Dublin Road, Maynooth"/>
    <s v="Yes"/>
    <x v="1"/>
    <s v="greater than or equal to 38 sq metres and less than 125 sq metres"/>
    <n v="308370"/>
    <x v="340"/>
    <n v="2017"/>
    <s v="Maynooth"/>
  </r>
  <r>
    <s v="5 BROOKVIEW, OLD GREENFIELD, MAYNOOTH"/>
    <s v="No"/>
    <x v="0"/>
    <s v=""/>
    <n v="230000"/>
    <x v="2097"/>
    <n v="2017"/>
    <s v="Maynooth"/>
  </r>
  <r>
    <s v="82 MAYNOOTH PARK, MAYNOOTH, KILDARE"/>
    <s v="No"/>
    <x v="0"/>
    <s v=""/>
    <n v="445000"/>
    <x v="742"/>
    <n v="2018"/>
    <s v="Maynooth"/>
  </r>
  <r>
    <s v="38 MOYGLARE ABBEY, MAYNOOTH, KILDARE"/>
    <s v="No"/>
    <x v="0"/>
    <s v=""/>
    <n v="355000"/>
    <x v="820"/>
    <n v="2019"/>
    <s v="Maynooth"/>
  </r>
  <r>
    <s v="29 GRIFFIN RATH MANOR, CELBRIDGE ROAD, MAYNOOTH"/>
    <s v="No"/>
    <x v="0"/>
    <s v=""/>
    <n v="640000"/>
    <x v="1299"/>
    <n v="2017"/>
    <s v="Maynooth"/>
  </r>
  <r>
    <s v="10 GERALDINE HOUSE, LYREEN MANOR, MAYNOOTH"/>
    <s v="No"/>
    <x v="0"/>
    <s v=""/>
    <n v="215000"/>
    <x v="231"/>
    <n v="2016"/>
    <s v="Maynooth"/>
  </r>
  <r>
    <s v="110 Carton Grove, Dublin Road, Maynooth"/>
    <s v="Yes"/>
    <x v="1"/>
    <s v=""/>
    <n v="246657.37"/>
    <x v="705"/>
    <n v="2019"/>
    <s v="Maynooth"/>
  </r>
  <r>
    <s v="114 Carton Wood, Dublin Road, Maynooth"/>
    <s v="Yes"/>
    <x v="1"/>
    <s v=""/>
    <n v="287600"/>
    <x v="820"/>
    <n v="2019"/>
    <s v="Maynooth"/>
  </r>
  <r>
    <s v="239 KINGSBRY, MAYNOOTH, KILDARE"/>
    <s v="No"/>
    <x v="0"/>
    <s v=""/>
    <n v="283000"/>
    <x v="2444"/>
    <n v="2017"/>
    <s v="Maynooth"/>
  </r>
  <r>
    <s v="50 Carton Wood, Dublin Road, Maynooth"/>
    <s v="Yes"/>
    <x v="1"/>
    <s v="greater than or equal to 125 sq metres"/>
    <n v="405286"/>
    <x v="725"/>
    <n v="2018"/>
    <s v="Maynooth"/>
  </r>
  <r>
    <s v="65 Carton Wood, Maynooth"/>
    <s v="Yes"/>
    <x v="1"/>
    <s v="greater than or equal to 38 sq metres and less than 125 sq metres"/>
    <n v="347973.56"/>
    <x v="725"/>
    <n v="2018"/>
    <s v="Maynooth"/>
  </r>
  <r>
    <s v="19 MEADOWBROOK COURT, MAYNOOTH, KILDARE"/>
    <s v="No"/>
    <x v="0"/>
    <s v=""/>
    <n v="291000"/>
    <x v="2445"/>
    <n v="2018"/>
    <s v="Maynooth"/>
  </r>
  <r>
    <s v="107 Carton Grove, Dublin Road, Maynooth"/>
    <s v="Yes"/>
    <x v="1"/>
    <s v=""/>
    <n v="296261.78000000003"/>
    <x v="705"/>
    <n v="2019"/>
    <s v="Maynooth"/>
  </r>
  <r>
    <s v="11 CARTON COURT, MAYNOOTH, KILDARE"/>
    <s v="No"/>
    <x v="0"/>
    <s v=""/>
    <n v="343000"/>
    <x v="1289"/>
    <n v="2018"/>
    <s v="Maynooth"/>
  </r>
  <r>
    <s v="165 GRIFFIN RATH HALL, MAYNOOTH, CO KILDARE"/>
    <s v="No"/>
    <x v="0"/>
    <s v=""/>
    <n v="315000"/>
    <x v="1289"/>
    <n v="2018"/>
    <s v="Maynooth"/>
  </r>
  <r>
    <s v="62 Carton Wood, Maynooth"/>
    <s v="Yes"/>
    <x v="1"/>
    <s v="greater than or equal to 38 sq metres and less than 125 sq metres"/>
    <n v="239438"/>
    <x v="1289"/>
    <n v="2018"/>
    <s v="Maynooth"/>
  </r>
  <r>
    <s v="86 leinster wood, carton demense, maynooth"/>
    <s v="Yes"/>
    <x v="1"/>
    <s v="less than 38 sq metres"/>
    <n v="616739.73"/>
    <x v="1289"/>
    <n v="2018"/>
    <s v="Maynooth"/>
  </r>
  <r>
    <s v="17 Carton Grove, Dublin Road, Maynooth"/>
    <s v="Yes"/>
    <x v="1"/>
    <s v="greater than or equal to 38 sq metres and less than 125 sq metres"/>
    <n v="370925"/>
    <x v="1905"/>
    <n v="2018"/>
    <s v="Maynooth"/>
  </r>
  <r>
    <s v="17 SILKEN VALE, MAYNOOTH, KILDARE"/>
    <s v="No"/>
    <x v="0"/>
    <s v=""/>
    <n v="330000"/>
    <x v="1905"/>
    <n v="2018"/>
    <s v="Maynooth"/>
  </r>
  <r>
    <s v="3 The Drive, Moyglare Hall, Maynooth"/>
    <s v="Yes"/>
    <x v="1"/>
    <s v="greater than or equal to 38 sq metres and less than 125 sq metres"/>
    <n v="395991"/>
    <x v="1688"/>
    <n v="2018"/>
    <s v="Maynooth"/>
  </r>
  <r>
    <s v="5 CARTON WOOD, MAYNOOTH, CO KILDARE"/>
    <s v="Yes"/>
    <x v="1"/>
    <s v="greater than or equal to 125 sq metres"/>
    <n v="370044"/>
    <x v="1688"/>
    <n v="2018"/>
    <s v="Maynooth"/>
  </r>
  <r>
    <s v="2 the vale, moyglare hall, maynooth"/>
    <s v="Yes"/>
    <x v="1"/>
    <s v="greater than or equal to 125 sq metres"/>
    <n v="387664"/>
    <x v="1001"/>
    <n v="2016"/>
    <s v="Maynooth"/>
  </r>
  <r>
    <s v="34 RAIL PARK, MAYNOOTH, KILDARE"/>
    <s v="No"/>
    <x v="0"/>
    <s v=""/>
    <n v="463000"/>
    <x v="2446"/>
    <n v="2018"/>
    <s v="Maynooth"/>
  </r>
  <r>
    <s v="35 COLLEGE GREEN, MAYNOOTH, KILDARE"/>
    <s v="No"/>
    <x v="0"/>
    <s v=""/>
    <n v="270000"/>
    <x v="2446"/>
    <n v="2018"/>
    <s v="Maynooth"/>
  </r>
  <r>
    <s v="52 LEINSTER WOOD SOUTH, CARTON HOUSE, MAYNOOTH"/>
    <s v="No"/>
    <x v="0"/>
    <s v=""/>
    <n v="710000"/>
    <x v="2196"/>
    <n v="2016"/>
    <s v="Maynooth"/>
  </r>
  <r>
    <s v="99 Carton Wood, Dublin Road, Maynooth"/>
    <s v="Yes"/>
    <x v="1"/>
    <s v="greater than or equal to 38 sq metres and less than 125 sq metres"/>
    <n v="378854"/>
    <x v="1052"/>
    <n v="2018"/>
    <s v="Maynooth"/>
  </r>
  <r>
    <s v="101 GRIFFEN RATH CELBRIDGE RD, MAYNOOTH, KILDARE"/>
    <s v="No"/>
    <x v="0"/>
    <s v=""/>
    <n v="299950"/>
    <x v="1595"/>
    <n v="2018"/>
    <s v="Maynooth"/>
  </r>
  <r>
    <s v="66 Carton Wood, Dublin Road, Maynooth"/>
    <s v="Yes"/>
    <x v="1"/>
    <s v="greater than or equal to 38 sq metres and less than 125 sq metres"/>
    <n v="387665.19"/>
    <x v="1595"/>
    <n v="2018"/>
    <s v="Maynooth"/>
  </r>
  <r>
    <s v="OAK VIEW, CRINSTOWN, MAYNOOTH"/>
    <s v="No"/>
    <x v="0"/>
    <s v=""/>
    <n v="305000"/>
    <x v="2425"/>
    <n v="2016"/>
    <s v="Maynooth"/>
  </r>
  <r>
    <s v="104 CARTON COURT, MAYNOOTH, KILDARE"/>
    <s v="No"/>
    <x v="0"/>
    <s v=""/>
    <n v="326000"/>
    <x v="2424"/>
    <n v="2019"/>
    <s v="Maynooth"/>
  </r>
  <r>
    <s v="4 the valw, moyglare hall, maynooth"/>
    <s v="Yes"/>
    <x v="1"/>
    <s v="greater than or equal to 125 sq metres"/>
    <n v="387664"/>
    <x v="1001"/>
    <n v="2016"/>
    <s v="Maynooth"/>
  </r>
  <r>
    <s v="122 GRIFFIN RATH HALL, MAYNOOTH, KILDARE"/>
    <s v="No"/>
    <x v="0"/>
    <s v=""/>
    <n v="320000"/>
    <x v="1901"/>
    <n v="2018"/>
    <s v="Maynooth"/>
  </r>
  <r>
    <s v="11 Limetree Hall, Dublin Road, Maynooth"/>
    <s v="Yes"/>
    <x v="1"/>
    <s v="greater than or equal to 125 sq metres"/>
    <n v="356800"/>
    <x v="925"/>
    <n v="2017"/>
    <s v="Maynooth"/>
  </r>
  <r>
    <s v="1 MEADOWBROOK COURT, MAYNOOTH, KILDARE"/>
    <s v="No"/>
    <x v="0"/>
    <s v=""/>
    <n v="310000"/>
    <x v="2427"/>
    <n v="2018"/>
    <s v="Maynooth"/>
  </r>
  <r>
    <s v="193 GRIFFIN RATH HALL, MAYNOOTH, KILDARE"/>
    <s v="No"/>
    <x v="0"/>
    <s v=""/>
    <n v="192000"/>
    <x v="925"/>
    <n v="2017"/>
    <s v="Maynooth"/>
  </r>
  <r>
    <s v="19 BROOKFIELD PARK, MAYNOOTH, KILDARE"/>
    <s v="No"/>
    <x v="0"/>
    <s v=""/>
    <n v="293000"/>
    <x v="430"/>
    <n v="2016"/>
    <s v="Maynooth"/>
  </r>
  <r>
    <s v="4 ARD NA GREINE, CELBRIDGE ROAD, MAYNOOTH"/>
    <s v="Yes"/>
    <x v="1"/>
    <s v="greater than or equal to 125 sq metres"/>
    <n v="528634"/>
    <x v="763"/>
    <n v="2016"/>
    <s v="Maynooth"/>
  </r>
  <r>
    <s v="13 THE CLOSE, STRAFFAN WOOD, MAYNOOTH"/>
    <s v="No"/>
    <x v="0"/>
    <s v=""/>
    <n v="265000"/>
    <x v="1348"/>
    <n v="2017"/>
    <s v="Maynooth"/>
  </r>
  <r>
    <s v="15 Carton Wood, Dublin Road, Maynooth"/>
    <s v="Yes"/>
    <x v="1"/>
    <s v="greater than or equal to 125 sq metres"/>
    <n v="439251"/>
    <x v="558"/>
    <n v="2018"/>
    <s v="Maynooth"/>
  </r>
  <r>
    <s v="22 Limetree Hall, Dublin Road, Maynooth"/>
    <s v="Yes"/>
    <x v="1"/>
    <s v="greater than or equal to 38 sq metres and less than 125 sq metres"/>
    <n v="343392"/>
    <x v="1899"/>
    <n v="2017"/>
    <s v="Maynooth"/>
  </r>
  <r>
    <s v="12 The Grove, Newtown Hall, Maynooth"/>
    <s v="Yes"/>
    <x v="1"/>
    <s v="greater than or equal to 38 sq metres and less than 125 sq metres"/>
    <n v="258115"/>
    <x v="6"/>
    <n v="2016"/>
    <s v="Maynooth"/>
  </r>
  <r>
    <s v="6 The Drive, Moyglare Hall, Maynooth"/>
    <s v="Yes"/>
    <x v="1"/>
    <s v="greater than or equal to 38 sq metres and less than 125 sq metres"/>
    <n v="363965"/>
    <x v="558"/>
    <n v="2018"/>
    <s v="Maynooth"/>
  </r>
  <r>
    <s v="16 SILKEN VALE, MAYNOOTH, CO KILDARE"/>
    <s v="No"/>
    <x v="0"/>
    <s v=""/>
    <n v="356000"/>
    <x v="6"/>
    <n v="2016"/>
    <s v="Maynooth"/>
  </r>
  <r>
    <s v="11 The Lawns, Newtown Hall, Maynooth"/>
    <s v="Yes"/>
    <x v="1"/>
    <s v="greater than or equal to 38 sq metres and less than 125 sq metres"/>
    <n v="321586"/>
    <x v="129"/>
    <n v="2016"/>
    <s v="Maynooth"/>
  </r>
  <r>
    <s v="24 THE DRIVE, STRAFFAN WOOD, MAYNOOTH"/>
    <s v="No"/>
    <x v="0"/>
    <s v=""/>
    <n v="298000"/>
    <x v="836"/>
    <n v="2018"/>
    <s v="Maynooth"/>
  </r>
  <r>
    <s v="49 Hayfield, Straffan Road, Maynooth"/>
    <s v="Yes"/>
    <x v="1"/>
    <s v="greater than or equal to 38 sq metres and less than 125 sq metres"/>
    <n v="309427"/>
    <x v="1348"/>
    <n v="2017"/>
    <s v="Maynooth"/>
  </r>
  <r>
    <s v="39 Carton Wood, Maynooth"/>
    <s v="Yes"/>
    <x v="1"/>
    <s v="greater than or equal to 38 sq metres and less than 125 sq metres"/>
    <n v="462555"/>
    <x v="836"/>
    <n v="2018"/>
    <s v="Maynooth"/>
  </r>
  <r>
    <s v="9 PARSON ST, MAYNOOTH, CO KILDARE"/>
    <s v="No"/>
    <x v="0"/>
    <s v=""/>
    <n v="145000"/>
    <x v="1996"/>
    <n v="2019"/>
    <s v="Maynooth"/>
  </r>
  <r>
    <s v="23 GERALDINE HOUSE, LYREEN MANOR, MAYNOOTH"/>
    <s v="No"/>
    <x v="0"/>
    <s v=""/>
    <n v="235000"/>
    <x v="1848"/>
    <n v="2018"/>
    <s v="Maynooth"/>
  </r>
  <r>
    <s v="20 THE COURT, MOYGLARE HALL, MAYNOOTH"/>
    <s v="No"/>
    <x v="0"/>
    <s v=""/>
    <n v="270000"/>
    <x v="109"/>
    <n v="2016"/>
    <s v="Maynooth"/>
  </r>
  <r>
    <s v="68 Carton Wood, Dublin Road, Maynooth"/>
    <s v="Yes"/>
    <x v="1"/>
    <s v="greater than or equal to 38 sq metres and less than 125 sq metres"/>
    <n v="387700"/>
    <x v="491"/>
    <n v="2018"/>
    <s v="Maynooth"/>
  </r>
  <r>
    <s v="58 Hayfield, Straffan Road, Maynooth"/>
    <s v="Yes"/>
    <x v="1"/>
    <s v="less than 38 sq metres"/>
    <n v="299559.46000000002"/>
    <x v="1717"/>
    <n v="2017"/>
    <s v="Maynooth"/>
  </r>
  <r>
    <s v="37 MOYGLARE ABBEY, MAYNOOTH, KILDARE"/>
    <s v="No"/>
    <x v="0"/>
    <s v=""/>
    <n v="451000"/>
    <x v="1880"/>
    <n v="2017"/>
    <s v="Maynooth"/>
  </r>
  <r>
    <s v="6 The Lawn, Newtown Hall, Maynooth"/>
    <s v="Yes"/>
    <x v="1"/>
    <s v="greater than 125 sq metres"/>
    <n v="317180.62"/>
    <x v="326"/>
    <n v="2016"/>
    <s v="Maynooth"/>
  </r>
  <r>
    <s v="44 MOYGLARE ABBEY, MAYNOOTH, KILDARE"/>
    <s v="No"/>
    <x v="0"/>
    <s v=""/>
    <n v="356000"/>
    <x v="1880"/>
    <n v="2017"/>
    <s v="Maynooth"/>
  </r>
  <r>
    <s v="18 GERALDINE HOUSE, LYREEN MANOR, MAYNOOTH"/>
    <s v="No"/>
    <x v="0"/>
    <s v=""/>
    <n v="235000"/>
    <x v="478"/>
    <n v="2018"/>
    <s v="Maynooth"/>
  </r>
  <r>
    <s v="55 Hayfield, Straffan Road, Maynooth"/>
    <s v="Yes"/>
    <x v="1"/>
    <s v="greater than or equal to 38 sq metres and less than 125 sq metres"/>
    <n v="299560"/>
    <x v="493"/>
    <n v="2017"/>
    <s v="Maynooth"/>
  </r>
  <r>
    <s v="36 MANOR COURT, STRAFFAN RD, MAYNOOTH"/>
    <s v="No"/>
    <x v="0"/>
    <s v=""/>
    <n v="226000"/>
    <x v="478"/>
    <n v="2018"/>
    <s v="Maynooth"/>
  </r>
  <r>
    <s v="244 KINGSBRY, MAYNOOTH, KILDARE"/>
    <s v="No"/>
    <x v="0"/>
    <s v=""/>
    <n v="378000"/>
    <x v="758"/>
    <n v="2016"/>
    <s v="Maynooth"/>
  </r>
  <r>
    <s v="40 CASTLEBRIDGE, MAYNOOTH, KILDARE"/>
    <s v="No"/>
    <x v="0"/>
    <s v=""/>
    <n v="340000"/>
    <x v="478"/>
    <n v="2018"/>
    <s v="Maynooth"/>
  </r>
  <r>
    <s v="62 MAYNOOTH PARK, MAYNOOTH, KILDARE"/>
    <s v="No"/>
    <x v="0"/>
    <s v=""/>
    <n v="300000"/>
    <x v="600"/>
    <n v="2017"/>
    <s v="Maynooth"/>
  </r>
  <r>
    <s v="34 CARTON COURT, MAYNOOTH, KILDARE"/>
    <s v="No"/>
    <x v="0"/>
    <s v=""/>
    <n v="315000"/>
    <x v="758"/>
    <n v="2016"/>
    <s v="Maynooth"/>
  </r>
  <r>
    <s v="49 NEWTOWN COURT, MAYNOOTH, KILDARE"/>
    <s v="No"/>
    <x v="0"/>
    <s v=""/>
    <n v="285000"/>
    <x v="447"/>
    <n v="2017"/>
    <s v="Maynooth"/>
  </r>
  <r>
    <s v="51 HAYFIELD, STRAFFAN ROAD, MAYNOOTH"/>
    <s v="Yes"/>
    <x v="1"/>
    <s v="greater than or equal to 38 sq metres and less than 125 sq metres"/>
    <n v="252725"/>
    <x v="447"/>
    <n v="2017"/>
    <s v="Maynooth"/>
  </r>
  <r>
    <s v="22 RAIL PARK, MAYNOOTH, KILDARE"/>
    <s v="No"/>
    <x v="0"/>
    <s v=""/>
    <n v="330000"/>
    <x v="825"/>
    <n v="2018"/>
    <s v="Maynooth"/>
  </r>
  <r>
    <s v="26 CASTLEDAWSON, MAYNOOTH, KILDARE"/>
    <s v="No"/>
    <x v="0"/>
    <s v=""/>
    <n v="380000"/>
    <x v="2447"/>
    <n v="2016"/>
    <s v="Maynooth"/>
  </r>
  <r>
    <s v="22 MEADOWBROOK CRESCENT, MAYNOOTH, KILDARE"/>
    <s v="No"/>
    <x v="0"/>
    <s v=""/>
    <n v="319000"/>
    <x v="702"/>
    <n v="2018"/>
    <s v="Maynooth"/>
  </r>
  <r>
    <s v="13 Limetree Hall, Dublin Road, Maynooth"/>
    <s v="Yes"/>
    <x v="1"/>
    <s v="greater than or equal to 38 sq metres and less than 125 sq metres"/>
    <n v="379735"/>
    <x v="423"/>
    <n v="2017"/>
    <s v="Maynooth"/>
  </r>
  <r>
    <s v="14 HARBOUR VIEW, MAYNOOTH, KILDARE"/>
    <s v="No"/>
    <x v="0"/>
    <s v=""/>
    <n v="190000"/>
    <x v="866"/>
    <n v="2016"/>
    <s v="Maynooth"/>
  </r>
  <r>
    <s v="67 Carton Wood, Dublin Road, Maynooth"/>
    <s v="Yes"/>
    <x v="1"/>
    <s v="greater than or equal to 38 sq metres and less than 125 sq metres"/>
    <n v="387665"/>
    <x v="1611"/>
    <n v="2018"/>
    <s v="Maynooth"/>
  </r>
  <r>
    <s v="56 hayfield, maynooth"/>
    <s v="Yes"/>
    <x v="1"/>
    <s v="greater than or equal to 38 sq metres and less than 125 sq metres"/>
    <n v="313832.40000000002"/>
    <x v="423"/>
    <n v="2017"/>
    <s v="Maynooth"/>
  </r>
  <r>
    <s v="24 The Meadows, Moyglare Hall, Maynooth"/>
    <s v="Yes"/>
    <x v="1"/>
    <s v="greater than or equal to 38 sq metres and less than 125 sq metres"/>
    <n v="396475"/>
    <x v="244"/>
    <n v="2018"/>
    <s v="Maynooth"/>
  </r>
  <r>
    <s v="27 GERALDINE HOUSE, LYREEN MANOR, MAYNOOTH"/>
    <s v="No"/>
    <x v="0"/>
    <s v=""/>
    <n v="185000"/>
    <x v="765"/>
    <n v="2016"/>
    <s v="Maynooth"/>
  </r>
  <r>
    <s v="45 Carton Wood, Dublin Road, Maynooth"/>
    <s v="Yes"/>
    <x v="1"/>
    <s v="greater than or equal to 125 sq metres"/>
    <n v="415000"/>
    <x v="1776"/>
    <n v="2018"/>
    <s v="Maynooth"/>
  </r>
  <r>
    <s v="NEWTOWN, MAYNOOTH, KILDARE"/>
    <s v="No"/>
    <x v="0"/>
    <s v=""/>
    <n v="700000"/>
    <x v="1789"/>
    <n v="2017"/>
    <s v="Maynooth"/>
  </r>
  <r>
    <s v="10 THE PADDOCK, MOYGLARE ABBEY, MAYNOOTH"/>
    <s v="No"/>
    <x v="0"/>
    <s v=""/>
    <n v="402500"/>
    <x v="705"/>
    <n v="2019"/>
    <s v="Maynooth"/>
  </r>
  <r>
    <s v="5 THE CRESCENT, MOYGLARE HALL, MAYNOOTH"/>
    <s v="No"/>
    <x v="0"/>
    <s v=""/>
    <n v="289000"/>
    <x v="1772"/>
    <n v="2018"/>
    <s v="Maynooth"/>
  </r>
  <r>
    <s v="58 KINGSBRY, MAYNOOTH, KILDARE"/>
    <s v="No"/>
    <x v="0"/>
    <s v=""/>
    <n v="268500"/>
    <x v="866"/>
    <n v="2016"/>
    <s v="Maynooth"/>
  </r>
  <r>
    <s v="18 DEERPARK HOUSE, LYREEN MANOR, MAYNOOTH"/>
    <s v="No"/>
    <x v="0"/>
    <s v=""/>
    <n v="264000"/>
    <x v="625"/>
    <n v="2018"/>
    <s v="Maynooth"/>
  </r>
  <r>
    <s v="91 MOYGLARE VILLAGE, MAYNOOTH, KILDARE"/>
    <s v="No"/>
    <x v="0"/>
    <s v=""/>
    <n v="350000"/>
    <x v="1789"/>
    <n v="2017"/>
    <s v="Maynooth"/>
  </r>
  <r>
    <s v="94 GRIFFIN RATH HALL, MAYNOOTH, KILDARE"/>
    <s v="No"/>
    <x v="0"/>
    <s v=""/>
    <n v="320000"/>
    <x v="625"/>
    <n v="2018"/>
    <s v="Maynooth"/>
  </r>
  <r>
    <s v="25 CLUAIN AOIBHINN, MAYNOOTH, KILDARE"/>
    <s v="No"/>
    <x v="0"/>
    <s v=""/>
    <n v="288000"/>
    <x v="277"/>
    <n v="2017"/>
    <s v="Maynooth"/>
  </r>
  <r>
    <s v="59 Hayfield, Straffan Road, Maynooth"/>
    <s v="Yes"/>
    <x v="1"/>
    <s v="greater than or equal to 125 sq metres"/>
    <n v="335000"/>
    <x v="277"/>
    <n v="2017"/>
    <s v="Maynooth"/>
  </r>
  <r>
    <s v="APT NO 1, COURTHOUSE SQUARE, MAYNOOTH"/>
    <s v="No"/>
    <x v="0"/>
    <s v=""/>
    <n v="60000"/>
    <x v="866"/>
    <n v="2016"/>
    <s v="Maynooth"/>
  </r>
  <r>
    <s v="3 THE CLOSE, MOYGLARE H, MAYNOOTH"/>
    <s v="No"/>
    <x v="0"/>
    <s v=""/>
    <n v="340000"/>
    <x v="1639"/>
    <n v="2018"/>
    <s v="Maynooth"/>
  </r>
  <r>
    <s v="15 Moyglare Apartments, Moyglare Road, Maynooth"/>
    <s v="No"/>
    <x v="1"/>
    <s v="greater than or equal to 38 sq metres and less than 125 sq metres"/>
    <n v="140000"/>
    <x v="1207"/>
    <n v="2017"/>
    <s v="Maynooth"/>
  </r>
  <r>
    <s v="38 Hayfield, Straffan Road, Maynooth"/>
    <s v="Yes"/>
    <x v="1"/>
    <s v="greater than or equal to 125 sq metres"/>
    <n v="366696"/>
    <x v="1132"/>
    <n v="2017"/>
    <s v="Maynooth"/>
  </r>
  <r>
    <s v="48A MEADOWBROOK AVE, MAYNOOTH, KILDARE"/>
    <s v="No"/>
    <x v="0"/>
    <s v=""/>
    <n v="230000"/>
    <x v="272"/>
    <n v="2018"/>
    <s v="Maynooth"/>
  </r>
  <r>
    <s v="NO 48 MEADOWBROOK AVENUE, MAYNOOTH, CO KILDARE"/>
    <s v="No"/>
    <x v="0"/>
    <s v=""/>
    <n v="270000"/>
    <x v="272"/>
    <n v="2018"/>
    <s v="Maynooth"/>
  </r>
  <r>
    <s v="14 MOYGLARE APTS, MOYGLARE RD, MAYNOOTH"/>
    <s v="No"/>
    <x v="1"/>
    <s v="greater than or equal to 38 sq metres and less than 125 sq metres"/>
    <n v="140000"/>
    <x v="728"/>
    <n v="2016"/>
    <s v="Maynooth"/>
  </r>
  <r>
    <s v="219 GRIFFIN RATH HALL, MAYNOOTH, CO KILDARE"/>
    <s v="No"/>
    <x v="0"/>
    <s v=""/>
    <n v="240000"/>
    <x v="27"/>
    <n v="2018"/>
    <s v="Maynooth"/>
  </r>
  <r>
    <s v="76 Carton Wood, Dublin Road, Maynooth"/>
    <s v="Yes"/>
    <x v="1"/>
    <s v="greater than or equal to 38 sq metres and less than 125 sq metres"/>
    <n v="321585"/>
    <x v="517"/>
    <n v="2018"/>
    <s v="Maynooth"/>
  </r>
  <r>
    <s v="225 KINGSBRY MAYNOOTH, CO KILDARE"/>
    <s v="No"/>
    <x v="0"/>
    <s v=""/>
    <n v="310000"/>
    <x v="463"/>
    <n v="2016"/>
    <s v="Maynooth"/>
  </r>
  <r>
    <s v="9 GERALDINE HOUSE, LYREEN MANOR, MAYNOOTH"/>
    <s v="No"/>
    <x v="0"/>
    <s v=""/>
    <n v="233000"/>
    <x v="517"/>
    <n v="2018"/>
    <s v="Maynooth"/>
  </r>
  <r>
    <s v="29 Limetree Hall, Dublin Road, Maynooth"/>
    <s v="Yes"/>
    <x v="1"/>
    <s v="greater than or equal to 38 sq metres and less than 125 sq metres"/>
    <n v="389000"/>
    <x v="463"/>
    <n v="2016"/>
    <s v="Maynooth"/>
  </r>
  <r>
    <s v="30 CARTON SQ, DILLONS ROW, MAYNOOTH"/>
    <s v="No"/>
    <x v="0"/>
    <s v=""/>
    <n v="276000"/>
    <x v="463"/>
    <n v="2016"/>
    <s v="Maynooth"/>
  </r>
  <r>
    <s v="2 KYLDAR HOUSE, LYREEN MANOR, MAYNOOTH"/>
    <s v="No"/>
    <x v="0"/>
    <s v=""/>
    <n v="232000"/>
    <x v="534"/>
    <n v="2018"/>
    <s v="Maynooth"/>
  </r>
  <r>
    <s v="71 Carton Wood, Dublin Road, Maynooth"/>
    <s v="Yes"/>
    <x v="1"/>
    <s v="greater than or equal to 38 sq metres and less than 125 sq metres"/>
    <n v="387665.19"/>
    <x v="856"/>
    <n v="2018"/>
    <s v="Maynooth"/>
  </r>
  <r>
    <s v="74 Carton Wood, Leixlip Road, Maynooth"/>
    <s v="Yes"/>
    <x v="1"/>
    <s v="greater than or equal to 125 sq metres"/>
    <n v="365000"/>
    <x v="856"/>
    <n v="2018"/>
    <s v="Maynooth"/>
  </r>
  <r>
    <s v="36 DONADEA HOUSE, LYREEN, MAYNOOTH"/>
    <s v="No"/>
    <x v="0"/>
    <s v=""/>
    <n v="233000"/>
    <x v="564"/>
    <n v="2016"/>
    <s v="Maynooth"/>
  </r>
  <r>
    <s v="48 ROCKFIELD COURT, CELBRIDGE RD, MAYNOOTH"/>
    <s v="No"/>
    <x v="0"/>
    <s v=""/>
    <n v="400000"/>
    <x v="1650"/>
    <n v="2017"/>
    <s v="Maynooth"/>
  </r>
  <r>
    <s v="6 STRAFTAN COURT STRAFFAN WOOD, MAYNOOTH, KILDARE"/>
    <s v="No"/>
    <x v="0"/>
    <s v=""/>
    <n v="188000"/>
    <x v="1650"/>
    <n v="2017"/>
    <s v="Maynooth"/>
  </r>
  <r>
    <s v="33 CARTON COURT, MAYNOOTH, KILDARE"/>
    <s v="No"/>
    <x v="0"/>
    <s v=""/>
    <n v="390000"/>
    <x v="1183"/>
    <n v="2018"/>
    <s v="Maynooth"/>
  </r>
  <r>
    <s v="35 limetree hall, dublin road, maynooth"/>
    <s v="Yes"/>
    <x v="1"/>
    <s v="less than 38 sq metres"/>
    <n v="427312.78"/>
    <x v="587"/>
    <n v="2017"/>
    <s v="Maynooth"/>
  </r>
  <r>
    <s v="27 CARTON SQ, MAYNOOTH, KILDARE"/>
    <s v="No"/>
    <x v="0"/>
    <s v=""/>
    <n v="230000"/>
    <x v="250"/>
    <n v="2017"/>
    <s v="Maynooth"/>
  </r>
  <r>
    <s v="29 the meadows, moyglare hall, maynooth"/>
    <s v="Yes"/>
    <x v="1"/>
    <s v="less than 38 sq metres"/>
    <n v="396475.73"/>
    <x v="2203"/>
    <n v="2018"/>
    <s v="Maynooth"/>
  </r>
  <r>
    <s v="16 BROOKFIELD PARK, MAYNOOTH, KILDARE"/>
    <s v="No"/>
    <x v="0"/>
    <s v=""/>
    <n v="240000"/>
    <x v="1292"/>
    <n v="2016"/>
    <s v="Maynooth"/>
  </r>
  <r>
    <s v="17 Mill Gate, Millerstown, Maynooth Road"/>
    <s v="Yes"/>
    <x v="1"/>
    <s v=""/>
    <n v="286342"/>
    <x v="2093"/>
    <n v="2019"/>
    <s v="Maynooth"/>
  </r>
  <r>
    <s v="72 Carton Wood, Dublin Road, Maynooth"/>
    <s v="Yes"/>
    <x v="1"/>
    <s v="greater than or equal to 38 sq metres and less than 125 sq metres"/>
    <n v="239438"/>
    <x v="2203"/>
    <n v="2018"/>
    <s v="Maynooth"/>
  </r>
  <r>
    <s v="78 Carton Wood, Dublin Road, Maynooth"/>
    <s v="Yes"/>
    <x v="1"/>
    <s v="greater than or equal to 38 sq metres and less than 125 sq metres"/>
    <n v="239438"/>
    <x v="2203"/>
    <n v="2018"/>
    <s v="Maynooth"/>
  </r>
  <r>
    <s v="17 CASTLEKEEP HOUSE, LYREEN MANOR, MAYNOOTH"/>
    <s v="No"/>
    <x v="0"/>
    <s v=""/>
    <n v="290000"/>
    <x v="1287"/>
    <n v="2017"/>
    <s v="Maynooth"/>
  </r>
  <r>
    <s v="79 Carton Wood, Maynooth"/>
    <s v="Yes"/>
    <x v="1"/>
    <s v="greater than or equal to 38 sq metres and less than 125 sq metres"/>
    <n v="321586"/>
    <x v="2312"/>
    <n v="2018"/>
    <s v="Maynooth"/>
  </r>
  <r>
    <s v="12 The Lawn, Newtown Hall, Maynooth"/>
    <s v="Yes"/>
    <x v="1"/>
    <s v="greater than or equal to 38 sq metres and less than 125 sq metres"/>
    <n v="380000"/>
    <x v="1740"/>
    <n v="2016"/>
    <s v="Maynooth"/>
  </r>
  <r>
    <s v="3 THE RISE, MOYGLARE HALL, MAYNOOTH"/>
    <s v="No"/>
    <x v="0"/>
    <s v=""/>
    <n v="40000"/>
    <x v="1292"/>
    <n v="2016"/>
    <s v="Maynooth"/>
  </r>
  <r>
    <s v="28 GERALDINE HOUSE, LYREEN MANOR, MAYNOOTH"/>
    <s v="No"/>
    <x v="0"/>
    <s v=""/>
    <n v="240000"/>
    <x v="914"/>
    <n v="2016"/>
    <s v="Maynooth"/>
  </r>
  <r>
    <s v="16 THE AVENUE STRAFFAN WOOD, MAYNOOTH, KILDARE"/>
    <s v="No"/>
    <x v="0"/>
    <s v=""/>
    <n v="223000"/>
    <x v="228"/>
    <n v="2018"/>
    <s v="Maynooth"/>
  </r>
  <r>
    <s v="26 CHARTER HOUSE, DUNBOYNE ROAD, MAYNOOTH"/>
    <s v="No"/>
    <x v="0"/>
    <s v=""/>
    <n v="125000"/>
    <x v="228"/>
    <n v="2018"/>
    <s v="Maynooth"/>
  </r>
  <r>
    <s v="26 Limetree Hall, Maynooth, Co Kildare"/>
    <s v="Yes"/>
    <x v="1"/>
    <s v="greater than or equal to 38 sq metres and less than 125 sq metres"/>
    <n v="343392"/>
    <x v="2211"/>
    <n v="2017"/>
    <s v="Maynooth"/>
  </r>
  <r>
    <s v="14 PEBBLE HILL, DUNBOYNE RD, MAYNOOTH"/>
    <s v="No"/>
    <x v="0"/>
    <s v=""/>
    <n v="570000"/>
    <x v="890"/>
    <n v="2019"/>
    <s v="Maynooth"/>
  </r>
  <r>
    <s v="2 CARTON SQ, MAYNOOTH, KILDARE"/>
    <s v="No"/>
    <x v="0"/>
    <s v=""/>
    <n v="338000"/>
    <x v="1920"/>
    <n v="2018"/>
    <s v="Maynooth"/>
  </r>
  <r>
    <s v="105 KINGSBRY, MAYNOOTH, KILDARE"/>
    <s v="No"/>
    <x v="0"/>
    <s v=""/>
    <n v="245000"/>
    <x v="973"/>
    <n v="2017"/>
    <s v="Maynooth"/>
  </r>
  <r>
    <s v="13 STRAFFAN COURT STRAFFAN WOOD, MAYNOOTH, KILDARE"/>
    <s v="No"/>
    <x v="0"/>
    <s v=""/>
    <n v="205000"/>
    <x v="1274"/>
    <n v="2018"/>
    <s v="Maynooth"/>
  </r>
  <r>
    <s v="98 CARTON COURT, MAYNOOTH, KILDARE"/>
    <s v="No"/>
    <x v="0"/>
    <s v=""/>
    <n v="313000"/>
    <x v="1292"/>
    <n v="2016"/>
    <s v="Maynooth"/>
  </r>
  <r>
    <s v="30 LIMETREE HALL, MAYNOOTH"/>
    <s v="Yes"/>
    <x v="1"/>
    <s v="greater than or equal to 125 sq metres"/>
    <n v="405300"/>
    <x v="801"/>
    <n v="2017"/>
    <s v="Maynooth"/>
  </r>
  <r>
    <s v="77 Carton Wood, Dublin Road, Maynooth"/>
    <s v="Yes"/>
    <x v="1"/>
    <s v="greater than or equal to 38 sq metres and less than 125 sq metres"/>
    <n v="321586"/>
    <x v="31"/>
    <n v="2018"/>
    <s v="Maynooth"/>
  </r>
  <r>
    <s v="11 THE CRESCENT, MOYGLARE HALL, MAYNOOTH"/>
    <s v="No"/>
    <x v="0"/>
    <s v=""/>
    <n v="368000"/>
    <x v="2241"/>
    <n v="2018"/>
    <s v="Maynooth"/>
  </r>
  <r>
    <s v="31 MOYGLARE ABBEY, MAYNOOTH, KILDARE"/>
    <s v="No"/>
    <x v="0"/>
    <s v=""/>
    <n v="360000"/>
    <x v="2241"/>
    <n v="2018"/>
    <s v="Maynooth"/>
  </r>
  <r>
    <s v="28 The Meadows, Moyglare Hall, Maynooth"/>
    <s v="Yes"/>
    <x v="1"/>
    <s v="greater than or equal to 38 sq metres and less than 125 sq metres"/>
    <n v="396475"/>
    <x v="2448"/>
    <n v="2018"/>
    <s v="Maynooth"/>
  </r>
  <r>
    <s v="75 Carton Wood, Dublin Road, Maynooth"/>
    <s v="Yes"/>
    <x v="1"/>
    <s v="greater than or equal to 38 sq metres and less than 125 sq metres"/>
    <n v="321586"/>
    <x v="2448"/>
    <n v="2018"/>
    <s v="Maynooth"/>
  </r>
  <r>
    <s v="16 Hawthorne Gate, Celbridge Road, Maynooth"/>
    <s v="Yes"/>
    <x v="1"/>
    <s v="less than 38 sq metres"/>
    <n v="229075"/>
    <x v="363"/>
    <n v="2017"/>
    <s v="Maynooth"/>
  </r>
  <r>
    <s v="32 CASTLEBRIDGE, MAYNOOTH, KILDARE"/>
    <s v="No"/>
    <x v="0"/>
    <s v=""/>
    <n v="332000"/>
    <x v="234"/>
    <n v="2019"/>
    <s v="Maynooth"/>
  </r>
  <r>
    <s v="50 PERCENT INTEREST IN APT 12 CARD, CONVENT LANE MAYNOOTH"/>
    <s v="No"/>
    <x v="0"/>
    <s v=""/>
    <n v="197000"/>
    <x v="363"/>
    <n v="2017"/>
    <s v="Maynooth"/>
  </r>
  <r>
    <s v="11 The Grove, Newtown Hall, Maynooth"/>
    <s v="Yes"/>
    <x v="1"/>
    <s v="greater than or equal to 38 sq metres and less than 125 sq metres"/>
    <n v="317180.61"/>
    <x v="253"/>
    <n v="2017"/>
    <s v="Maynooth"/>
  </r>
  <r>
    <s v="CRINSTOWN, MAYNOOTH, CO KILDARE"/>
    <s v="No"/>
    <x v="0"/>
    <s v=""/>
    <n v="600000"/>
    <x v="1753"/>
    <n v="2018"/>
    <s v="Maynooth"/>
  </r>
  <r>
    <s v="23 PARKLANDS LAWNS, MAYNOOTH, KILDARE"/>
    <s v="No"/>
    <x v="0"/>
    <s v=""/>
    <n v="415000"/>
    <x v="253"/>
    <n v="2017"/>
    <s v="Maynooth"/>
  </r>
  <r>
    <s v="34 MANOR COURT, STRAFFAN RD, MAYNOOTH"/>
    <s v="No"/>
    <x v="0"/>
    <s v=""/>
    <n v="160000"/>
    <x v="460"/>
    <n v="2017"/>
    <s v="Maynooth"/>
  </r>
  <r>
    <s v="21 MOYGLARE HALL, MOYGLARE CLOSE, MAYNOOTH"/>
    <s v="No"/>
    <x v="0"/>
    <s v=""/>
    <n v="210000"/>
    <x v="1912"/>
    <n v="2017"/>
    <s v="Maynooth"/>
  </r>
  <r>
    <s v="512 NEWTOWN ROAD, MAYNOOTH, CO KILDARE"/>
    <s v="No"/>
    <x v="0"/>
    <s v=""/>
    <n v="351600"/>
    <x v="967"/>
    <n v="2017"/>
    <s v="Maynooth"/>
  </r>
  <r>
    <s v="127 Carton Grove, Dublin Road, Maynooth"/>
    <s v="Yes"/>
    <x v="1"/>
    <s v=""/>
    <n v="246657.37"/>
    <x v="1297"/>
    <n v="2019"/>
    <s v="Maynooth"/>
  </r>
  <r>
    <s v="27 The Meadows, Moyglare Hall, Maynooth"/>
    <s v="Yes"/>
    <x v="1"/>
    <s v="greater than or equal to 38 sq metres and less than 125 sq metres"/>
    <n v="396475"/>
    <x v="107"/>
    <n v="2018"/>
    <s v="Maynooth"/>
  </r>
  <r>
    <s v="25 PARKLANDS CRESCENT, MAYNOOTH, KILDARE"/>
    <s v="No"/>
    <x v="0"/>
    <s v=""/>
    <n v="460000"/>
    <x v="479"/>
    <n v="2018"/>
    <s v="Maynooth"/>
  </r>
  <r>
    <s v="1 THE PLACE, STRAFFAN WOOD, MAYNOOTH"/>
    <s v="No"/>
    <x v="0"/>
    <s v=""/>
    <n v="260000"/>
    <x v="477"/>
    <n v="2017"/>
    <s v="Maynooth"/>
  </r>
  <r>
    <s v="95 Carton Wood, Dublin Road, Maynooth"/>
    <s v="Yes"/>
    <x v="1"/>
    <s v="greater than or equal to 38 sq metres and less than 125 sq metres"/>
    <n v="330000"/>
    <x v="479"/>
    <n v="2018"/>
    <s v="Maynooth"/>
  </r>
  <r>
    <s v="LARAGH, MAYNOOTH, COUNTY KILDARE"/>
    <s v="No"/>
    <x v="0"/>
    <s v=""/>
    <n v="150000"/>
    <x v="1886"/>
    <n v="2017"/>
    <s v="Maynooth"/>
  </r>
  <r>
    <s v="40 THE AVENUE, STRAFFAN WOOD, MAYNOOTH"/>
    <s v="No"/>
    <x v="0"/>
    <s v=""/>
    <n v="294000"/>
    <x v="811"/>
    <n v="2018"/>
    <s v="Maynooth"/>
  </r>
  <r>
    <s v="10 The  Lawn, Newtownhall, Maynooth"/>
    <s v="Yes"/>
    <x v="1"/>
    <s v="greater than or equal to 38 sq metres and less than 125 sq metres"/>
    <n v="292682.93"/>
    <x v="2429"/>
    <n v="2016"/>
    <s v="Maynooth"/>
  </r>
  <r>
    <s v="21 GERALDINE HOUSE, LYREEN MANOR, MAYNOOTH"/>
    <s v="No"/>
    <x v="0"/>
    <s v=""/>
    <n v="180000"/>
    <x v="1005"/>
    <n v="2018"/>
    <s v="Maynooth"/>
  </r>
  <r>
    <s v="196 GRIFFIN RATH HALL, MAYNOOTH, KILDARE"/>
    <s v="No"/>
    <x v="0"/>
    <s v=""/>
    <n v="250000"/>
    <x v="244"/>
    <n v="2018"/>
    <s v="Maynooth"/>
  </r>
  <r>
    <s v="26 THE CRESCENT, MOYGLARE HALL, MAYNOOTH"/>
    <s v="No"/>
    <x v="0"/>
    <s v=""/>
    <n v="320000"/>
    <x v="244"/>
    <n v="2018"/>
    <s v="Maynooth"/>
  </r>
  <r>
    <s v="93 GRIFFIN RATH HALL, MAYNOOTH, CO KILDARE"/>
    <s v="No"/>
    <x v="0"/>
    <s v=""/>
    <n v="270000"/>
    <x v="21"/>
    <n v="2017"/>
    <s v="Maynooth"/>
  </r>
  <r>
    <s v="139 OLD GREENFIELD, MAYNOOTH, GREENFIELD"/>
    <s v="No"/>
    <x v="0"/>
    <s v=""/>
    <n v="255000"/>
    <x v="270"/>
    <n v="2017"/>
    <s v="Maynooth"/>
  </r>
  <r>
    <s v="OLD RAILPARK, MAYNOOTH, CO KILDARE"/>
    <s v="No"/>
    <x v="0"/>
    <s v=""/>
    <n v="377000"/>
    <x v="1669"/>
    <n v="2018"/>
    <s v="Maynooth"/>
  </r>
  <r>
    <s v="112 Carton Grove, Dublin Road, Maynooth"/>
    <s v="Yes"/>
    <x v="1"/>
    <s v=""/>
    <n v="296261.78000000003"/>
    <x v="1297"/>
    <n v="2019"/>
    <s v="Maynooth"/>
  </r>
  <r>
    <s v="27 THE CLOSE, STRAFFAN WOOD, MAYNOOTH"/>
    <s v="No"/>
    <x v="0"/>
    <s v=""/>
    <n v="240000"/>
    <x v="1188"/>
    <n v="2017"/>
    <s v="Maynooth"/>
  </r>
  <r>
    <s v="87 CASTLEDAWSON, MAYNOOTH, KILDARE"/>
    <s v="No"/>
    <x v="0"/>
    <s v=""/>
    <n v="280000"/>
    <x v="2015"/>
    <n v="2018"/>
    <s v="Maynooth"/>
  </r>
  <r>
    <s v="23 PARKLANDS CLOSE, MAYNOOTH, KILDARE"/>
    <s v="No"/>
    <x v="0"/>
    <s v=""/>
    <n v="370000"/>
    <x v="1000"/>
    <n v="2016"/>
    <s v="Maynooth"/>
  </r>
  <r>
    <s v="40 STRAFFAN GROVE, STRAFFAN WOODS, MAYNOOTH"/>
    <s v="No"/>
    <x v="0"/>
    <s v=""/>
    <n v="210000"/>
    <x v="1759"/>
    <n v="2018"/>
    <s v="Maynooth"/>
  </r>
  <r>
    <s v="APARTMENT 12 NEWTOWN HALL, BLOCK 1 THE VIEW, MAYNOOTH"/>
    <s v="No"/>
    <x v="0"/>
    <s v=""/>
    <n v="229000"/>
    <x v="1759"/>
    <n v="2018"/>
    <s v="Maynooth"/>
  </r>
  <r>
    <s v="98 Carton Wood, Dublin Road, Maynooth"/>
    <s v="Yes"/>
    <x v="1"/>
    <s v="greater than or equal to 38 sq metres and less than 125 sq metres"/>
    <n v="286343"/>
    <x v="1351"/>
    <n v="2018"/>
    <s v="Maynooth"/>
  </r>
  <r>
    <s v="17 BEAUFIELD CRESCENT, MAYNOOTH, KILDARE"/>
    <s v="No"/>
    <x v="0"/>
    <s v=""/>
    <n v="264000"/>
    <x v="503"/>
    <n v="2018"/>
    <s v="Maynooth"/>
  </r>
  <r>
    <s v="14 DONADEA HOUSE, LYREEN MANOR, MAYNOOTH"/>
    <s v="No"/>
    <x v="0"/>
    <s v=""/>
    <n v="185000"/>
    <x v="1891"/>
    <n v="2016"/>
    <s v="Maynooth"/>
  </r>
  <r>
    <s v="97 Carton Wood, Dublin Road, Maynooth"/>
    <s v="Yes"/>
    <x v="1"/>
    <s v="greater than or equal to 38 sq metres and less than 125 sq metres"/>
    <n v="268150"/>
    <x v="503"/>
    <n v="2018"/>
    <s v="Maynooth"/>
  </r>
  <r>
    <s v="229 KINGSBRY, MAYNOOTH, KILDARE"/>
    <s v="No"/>
    <x v="0"/>
    <s v=""/>
    <n v="277500"/>
    <x v="411"/>
    <n v="2017"/>
    <s v="Maynooth"/>
  </r>
  <r>
    <s v="834 GREENFIELD, MAYNOOTH, KILDARE"/>
    <s v="No"/>
    <x v="0"/>
    <s v=""/>
    <n v="196000"/>
    <x v="1052"/>
    <n v="2018"/>
    <s v="Maynooth"/>
  </r>
  <r>
    <s v="5 STRAFFAN GREEN, MAYNOOTH, KILDARE"/>
    <s v="No"/>
    <x v="0"/>
    <s v=""/>
    <n v="223000"/>
    <x v="45"/>
    <n v="2017"/>
    <s v="Maynooth"/>
  </r>
  <r>
    <s v="CELBRIDGE RD, MAYNOOTH, CO KILDARE"/>
    <s v="No"/>
    <x v="0"/>
    <s v=""/>
    <n v="485000"/>
    <x v="411"/>
    <n v="2017"/>
    <s v="Maynooth"/>
  </r>
  <r>
    <s v="101 Carton Wood, Dublin Road, Maynooth"/>
    <s v="Yes"/>
    <x v="1"/>
    <s v="greater than or equal to 38 sq metres and less than 125 sq metres"/>
    <n v="317180"/>
    <x v="739"/>
    <n v="2018"/>
    <s v="Maynooth"/>
  </r>
  <r>
    <s v="12 DONADEA HOUSE, LYREEN MANOR, MAYNOOTH"/>
    <s v="No"/>
    <x v="0"/>
    <s v=""/>
    <n v="239000"/>
    <x v="1298"/>
    <n v="2017"/>
    <s v="Maynooth"/>
  </r>
  <r>
    <s v="28 MANOR COURT, MAYNOOTH, KILDARE"/>
    <s v="No"/>
    <x v="0"/>
    <s v=""/>
    <n v="213000"/>
    <x v="1298"/>
    <n v="2017"/>
    <s v="Maynooth"/>
  </r>
  <r>
    <s v="16 Castlepark View, Dunboyne Road, Maynooth"/>
    <s v="Yes"/>
    <x v="1"/>
    <s v="greater than or equal to 38 sq metres and less than 125 sq metres"/>
    <n v="452863.44"/>
    <x v="583"/>
    <n v="2016"/>
    <s v="Maynooth"/>
  </r>
  <r>
    <s v="THE RECTORY, PARSON ST, MAYNOOTH"/>
    <s v="No"/>
    <x v="0"/>
    <s v=""/>
    <n v="1285000"/>
    <x v="739"/>
    <n v="2018"/>
    <s v="Maynooth"/>
  </r>
  <r>
    <s v="36 PARSONS HALL, MAYNOOTH, KILDARE"/>
    <s v="No"/>
    <x v="0"/>
    <s v=""/>
    <n v="640000"/>
    <x v="938"/>
    <n v="2018"/>
    <s v="Maynooth"/>
  </r>
  <r>
    <s v="100 Carton Wood, Dublin Road, Maynooth"/>
    <s v="Yes"/>
    <x v="1"/>
    <s v="greater than or equal to 125 sq metres"/>
    <n v="378854"/>
    <x v="685"/>
    <n v="2018"/>
    <s v="Maynooth"/>
  </r>
  <r>
    <s v="2 ROCKFIELD GARDENS, MAYNOOTH, KILDARE"/>
    <s v="No"/>
    <x v="0"/>
    <s v=""/>
    <n v="490000"/>
    <x v="685"/>
    <n v="2018"/>
    <s v="Maynooth"/>
  </r>
  <r>
    <s v="20 THE DRIVE, STRAFFAN WOOD, MAYNOOTH"/>
    <s v="No"/>
    <x v="0"/>
    <s v=""/>
    <n v="250000"/>
    <x v="685"/>
    <n v="2018"/>
    <s v="Maynooth"/>
  </r>
  <r>
    <s v="25 Hawthorn Gate, Maynooth"/>
    <s v="Yes"/>
    <x v="1"/>
    <s v="greater than or equal to 125 sq metres"/>
    <n v="233550"/>
    <x v="596"/>
    <n v="2017"/>
    <s v="Maynooth"/>
  </r>
  <r>
    <s v="48 COLLEGE GREEN, MAYNOOTH, KILDARE"/>
    <s v="No"/>
    <x v="0"/>
    <s v=""/>
    <n v="300000"/>
    <x v="685"/>
    <n v="2018"/>
    <s v="Maynooth"/>
  </r>
  <r>
    <s v="7 Carton Wood, Dublin Road, Maynooth"/>
    <s v="Yes"/>
    <x v="1"/>
    <s v="greater than or equal to 38 sq metres and less than 125 sq metres"/>
    <n v="378885"/>
    <x v="685"/>
    <n v="2018"/>
    <s v="Maynooth"/>
  </r>
  <r>
    <s v="5 MOYGLARE ABBEY, MAYNOOTH, KILDARE"/>
    <s v="No"/>
    <x v="0"/>
    <s v=""/>
    <n v="435000"/>
    <x v="1891"/>
    <n v="2016"/>
    <s v="Maynooth"/>
  </r>
  <r>
    <s v="105 Carton Wood, Dublin Road, Maynooth"/>
    <s v="Yes"/>
    <x v="1"/>
    <s v="greater than or equal to 125 sq metres"/>
    <n v="370044.05"/>
    <x v="1015"/>
    <n v="2018"/>
    <s v="Maynooth"/>
  </r>
  <r>
    <s v="28 ORMOND HOUSE, LYREEN MANOR, MAYNOOTH"/>
    <s v="No"/>
    <x v="0"/>
    <s v=""/>
    <n v="265000"/>
    <x v="650"/>
    <n v="2017"/>
    <s v="Maynooth"/>
  </r>
  <r>
    <s v="69 carton wood, dublin road, maynooth"/>
    <s v="Yes"/>
    <x v="1"/>
    <s v="greater than or equal to 38 sq metres and less than 125 sq metres"/>
    <n v="440000"/>
    <x v="1015"/>
    <n v="2018"/>
    <s v="Maynooth"/>
  </r>
  <r>
    <s v="96 Carton Wood, Dublin Road, Maynooth"/>
    <s v="Yes"/>
    <x v="1"/>
    <s v="greater than or equal to 38 sq metres and less than 125 sq metres"/>
    <n v="273127"/>
    <x v="1015"/>
    <n v="2018"/>
    <s v="Maynooth"/>
  </r>
  <r>
    <s v="6 BEAUFIELD AVE, MAYNOOTH, KILDARE"/>
    <s v="No"/>
    <x v="0"/>
    <s v=""/>
    <n v="242500"/>
    <x v="650"/>
    <n v="2017"/>
    <s v="Maynooth"/>
  </r>
  <r>
    <s v="1 The Meadows, Moyglare Hall, Maynooth"/>
    <s v="Yes"/>
    <x v="1"/>
    <s v=""/>
    <n v="316299"/>
    <x v="1709"/>
    <n v="2019"/>
    <s v="Maynooth"/>
  </r>
  <r>
    <s v="70 CARTON SQ, MAYNOOTH, KILDARE"/>
    <s v="No"/>
    <x v="0"/>
    <s v=""/>
    <n v="282000"/>
    <x v="650"/>
    <n v="2017"/>
    <s v="Maynooth"/>
  </r>
  <r>
    <s v="855 OLD GREENFIELD, MAYNOOTH, CO KILDARE"/>
    <s v="No"/>
    <x v="0"/>
    <s v=""/>
    <n v="195000"/>
    <x v="2423"/>
    <n v="2018"/>
    <s v="Maynooth"/>
  </r>
  <r>
    <s v="MKS DOCTORS LANE, MAYNOOTH, KILDARE"/>
    <s v="No"/>
    <x v="0"/>
    <s v=""/>
    <n v="200000"/>
    <x v="2423"/>
    <n v="2018"/>
    <s v="Maynooth"/>
  </r>
  <r>
    <s v="10 Carton Grove, Dublin Road, Maynooth"/>
    <s v="Yes"/>
    <x v="1"/>
    <s v="greater than or equal to 38 sq metres and less than 125 sq metres"/>
    <n v="257128"/>
    <x v="1509"/>
    <n v="2018"/>
    <s v="Maynooth"/>
  </r>
  <r>
    <s v="51 Carton Grove, Dublin Road, Maynooth"/>
    <s v="Yes"/>
    <x v="1"/>
    <s v="greater than or equal to 38 sq metres and less than 125 sq metres"/>
    <n v="257128"/>
    <x v="1509"/>
    <n v="2018"/>
    <s v="Maynooth"/>
  </r>
  <r>
    <s v="7 Carton Grove, Dublin Road, Maynooth"/>
    <s v="Yes"/>
    <x v="1"/>
    <s v="greater than or equal to 38 sq metres and less than 125 sq metres"/>
    <n v="257128"/>
    <x v="1509"/>
    <n v="2018"/>
    <s v="Maynooth"/>
  </r>
  <r>
    <s v="APARTMENT 12 NEWTOWN HALL, BLOCK 1 THE VIEW, MAYNOOTH"/>
    <s v="No"/>
    <x v="0"/>
    <s v=""/>
    <n v="227000"/>
    <x v="893"/>
    <n v="2017"/>
    <s v="Maynooth"/>
  </r>
  <r>
    <s v="23 HAYFIELD, STRAFFAN ROAD, MAYNOOTH"/>
    <s v="Yes"/>
    <x v="1"/>
    <s v="greater than or equal to 38 sq metres and less than 125 sq metres"/>
    <n v="322203"/>
    <x v="510"/>
    <n v="2016"/>
    <s v="Maynooth"/>
  </r>
  <r>
    <s v="31 BEAUFIELD GARDENS, MAYNOOTH, KILDARE"/>
    <s v="No"/>
    <x v="0"/>
    <s v=""/>
    <n v="338000"/>
    <x v="171"/>
    <n v="2018"/>
    <s v="Maynooth"/>
  </r>
  <r>
    <s v="39 THE WALK, MOYGLARE HALL, MAYNOOTH"/>
    <s v="No"/>
    <x v="0"/>
    <s v=""/>
    <n v="320000"/>
    <x v="171"/>
    <n v="2018"/>
    <s v="Maynooth"/>
  </r>
  <r>
    <s v="102 Carton Wood, Maynooth"/>
    <s v="Yes"/>
    <x v="1"/>
    <s v="greater than or equal to 38 sq metres and less than 125 sq metres"/>
    <n v="317180"/>
    <x v="1174"/>
    <n v="2018"/>
    <s v="Maynooth"/>
  </r>
  <r>
    <s v="16 HAYFIELD, STRAFFAN ROAD, MAYNOOTH"/>
    <s v="No"/>
    <x v="0"/>
    <s v=""/>
    <n v="385000"/>
    <x v="1174"/>
    <n v="2018"/>
    <s v="Maynooth"/>
  </r>
  <r>
    <s v="183 GRIFFIN RATH HALL, MAYNOOTH, KILDARE"/>
    <s v="No"/>
    <x v="0"/>
    <s v=""/>
    <n v="182000"/>
    <x v="328"/>
    <n v="2017"/>
    <s v="Maynooth"/>
  </r>
  <r>
    <s v="11 CARTRON GROVE, DUBLIN ROAD, MAYNOOTH"/>
    <s v="Yes"/>
    <x v="1"/>
    <s v="greater than or equal to 38 sq metres and less than 125 sq metres"/>
    <n v="295154"/>
    <x v="280"/>
    <n v="2017"/>
    <s v="Maynooth"/>
  </r>
  <r>
    <s v="16 CARTON SQ, MAYNOOTH, KILDARE"/>
    <s v="No"/>
    <x v="0"/>
    <s v=""/>
    <n v="240000"/>
    <x v="1144"/>
    <n v="2017"/>
    <s v="Maynooth"/>
  </r>
  <r>
    <s v="20 BEAUFIELD CRESCENT, MAYNOOTH, KILDARE"/>
    <s v="No"/>
    <x v="0"/>
    <s v=""/>
    <n v="100000"/>
    <x v="1831"/>
    <n v="2018"/>
    <s v="Maynooth"/>
  </r>
  <r>
    <s v="3 ROCKFIELD GREEN, MAYNOOTH, KILDARE"/>
    <s v="No"/>
    <x v="0"/>
    <s v=""/>
    <n v="440000"/>
    <x v="1831"/>
    <n v="2018"/>
    <s v="Maynooth"/>
  </r>
  <r>
    <s v="25 PARKLANDS RISE, MAYNOOTH, KILDARE"/>
    <s v="No"/>
    <x v="0"/>
    <s v=""/>
    <n v="449000"/>
    <x v="2429"/>
    <n v="2016"/>
    <s v="Maynooth"/>
  </r>
  <r>
    <s v="4 PARSON LODGE, MAYNOOTH, KILDARE"/>
    <s v="No"/>
    <x v="0"/>
    <s v=""/>
    <n v="655000"/>
    <x v="475"/>
    <n v="2018"/>
    <s v="Maynooth"/>
  </r>
  <r>
    <s v="5 CASTLEPARK DRIVE, DUNBOYNE ROAD, MAYNOOTH"/>
    <s v="No"/>
    <x v="0"/>
    <s v=""/>
    <n v="640000"/>
    <x v="475"/>
    <n v="2018"/>
    <s v="Maynooth"/>
  </r>
  <r>
    <s v="14 carton wood, dublin road, maynooth"/>
    <s v="Yes"/>
    <x v="1"/>
    <s v="less than 38 sq metres"/>
    <n v="325990"/>
    <x v="199"/>
    <n v="2018"/>
    <s v="Maynooth"/>
  </r>
  <r>
    <s v="13 DEERPARK HOUSE, LYREEN MANOR, MAYNOOTH"/>
    <s v="No"/>
    <x v="0"/>
    <s v=""/>
    <n v="225000"/>
    <x v="50"/>
    <n v="2016"/>
    <s v="Maynooth"/>
  </r>
  <r>
    <s v="32 MAYNOOTH PARK, MAYNOOTH, KILDARE"/>
    <s v="No"/>
    <x v="0"/>
    <s v=""/>
    <n v="302500"/>
    <x v="89"/>
    <n v="2017"/>
    <s v="Maynooth"/>
  </r>
  <r>
    <s v="20 Hayfield, Straffan Road, Maynooth"/>
    <s v="Yes"/>
    <x v="1"/>
    <s v="greater than or equal to 38 sq metres and less than 125 sq metres"/>
    <n v="331858.40000000002"/>
    <x v="485"/>
    <n v="2016"/>
    <s v="Maynooth"/>
  </r>
  <r>
    <s v="60 Hayfield, Straffan Road, Maynooth"/>
    <s v="Yes"/>
    <x v="1"/>
    <s v="greater than or equal to 38 sq metres and less than 125 sq metres"/>
    <n v="224669.6"/>
    <x v="855"/>
    <n v="2017"/>
    <s v="Maynooth"/>
  </r>
  <r>
    <s v="61 Hayfield, Straffan Road, Maynooth"/>
    <s v="Yes"/>
    <x v="1"/>
    <s v="greater than or equal to 38 sq metres and less than 125 sq metres"/>
    <n v="224669.6"/>
    <x v="855"/>
    <n v="2017"/>
    <s v="Maynooth"/>
  </r>
  <r>
    <s v="62 LEINSTER WOOD, CARTON DEMESNE, MAYNOOTH"/>
    <s v="No"/>
    <x v="0"/>
    <s v=""/>
    <n v="785000"/>
    <x v="855"/>
    <n v="2017"/>
    <s v="Maynooth"/>
  </r>
  <r>
    <s v="17 PARKLANDS GROVE, MAYNOOTH, KILDARE"/>
    <s v="No"/>
    <x v="0"/>
    <s v=""/>
    <n v="355000"/>
    <x v="50"/>
    <n v="2016"/>
    <s v="Maynooth"/>
  </r>
  <r>
    <s v="2 THE PARK, MOYGLARE HALL, MAYNOOTH"/>
    <s v="No"/>
    <x v="0"/>
    <s v=""/>
    <n v="470000"/>
    <x v="482"/>
    <n v="2018"/>
    <s v="Maynooth"/>
  </r>
  <r>
    <s v="6 THE COURT, MOYGLARE HALL, MAYNOOTH"/>
    <s v="No"/>
    <x v="0"/>
    <s v=""/>
    <n v="335000"/>
    <x v="482"/>
    <n v="2018"/>
    <s v="Maynooth"/>
  </r>
  <r>
    <s v="11 ROCKFIELD GREEN, MAYNOOTH, KILDARE"/>
    <s v="No"/>
    <x v="0"/>
    <s v=""/>
    <n v="416000"/>
    <x v="2418"/>
    <n v="2017"/>
    <s v="Maynooth"/>
  </r>
  <r>
    <s v="30 THE CRESCENT, MOYGLARE HALL, MAYNOOTH"/>
    <s v="No"/>
    <x v="0"/>
    <s v=""/>
    <n v="287500"/>
    <x v="1608"/>
    <n v="2016"/>
    <s v="Maynooth"/>
  </r>
  <r>
    <s v="7CASTLE PARK VIEW, CASTLEPARK, MAYNOOTH"/>
    <s v="No"/>
    <x v="0"/>
    <s v=""/>
    <n v="407000"/>
    <x v="1606"/>
    <n v="2018"/>
    <s v="Maynooth"/>
  </r>
  <r>
    <s v="14 MAYNOOTH PARK, MAYNOOTH, KILDARE"/>
    <s v="No"/>
    <x v="0"/>
    <s v=""/>
    <n v="290000"/>
    <x v="225"/>
    <n v="2018"/>
    <s v="Maynooth"/>
  </r>
  <r>
    <s v="3 The Vale, Moyglare Hall, Maynooth"/>
    <s v="Yes"/>
    <x v="1"/>
    <s v="greater than or equal to 38 sq metres and less than 125 sq metres"/>
    <n v="405286.34"/>
    <x v="2449"/>
    <n v="2017"/>
    <s v="Maynooth"/>
  </r>
  <r>
    <s v="25 The Meadows, Moyglare Hall, Maynooth"/>
    <s v="Yes"/>
    <x v="1"/>
    <s v="greater than or equal to 38 sq metres and less than 125 sq metres"/>
    <n v="396475"/>
    <x v="225"/>
    <n v="2018"/>
    <s v="Maynooth"/>
  </r>
  <r>
    <s v="APT 3, COURTHOUSE SQ, MAYNOOTH"/>
    <s v="No"/>
    <x v="0"/>
    <s v=""/>
    <n v="45000"/>
    <x v="2449"/>
    <n v="2017"/>
    <s v="Maynooth"/>
  </r>
  <r>
    <s v="24 GERALDINE HOUSE, LYREEN MANOR, MAYNOOTH"/>
    <s v="No"/>
    <x v="0"/>
    <s v=""/>
    <n v="228807.6"/>
    <x v="1177"/>
    <n v="2019"/>
    <s v="Maynooth"/>
  </r>
  <r>
    <s v="1B CONVENT LANE, DUNBOYNE ROAD, MAYNOOTH"/>
    <s v="No"/>
    <x v="0"/>
    <s v=""/>
    <n v="110000"/>
    <x v="1706"/>
    <n v="2017"/>
    <s v="Maynooth"/>
  </r>
  <r>
    <s v="58 NEWTOWN COURT, MAYNOOTH, KILDARE"/>
    <s v="No"/>
    <x v="0"/>
    <s v=""/>
    <n v="290000"/>
    <x v="2199"/>
    <n v="2017"/>
    <s v="Maynooth"/>
  </r>
  <r>
    <s v="54 Hayfield, Straffan Road, maynooth"/>
    <s v="Yes"/>
    <x v="1"/>
    <s v="less than 38 sq metres"/>
    <n v="227642.28"/>
    <x v="1686"/>
    <n v="2017"/>
    <s v="Maynooth"/>
  </r>
  <r>
    <s v="3 DOCTORS LANE, MAYNOOTH, KILDARE"/>
    <s v="No"/>
    <x v="0"/>
    <s v=""/>
    <n v="330000"/>
    <x v="986"/>
    <n v="2018"/>
    <s v="Maynooth"/>
  </r>
  <r>
    <s v="5 THE PARK, NEWTOWN HALL, MAYNOOTH"/>
    <s v="No"/>
    <x v="0"/>
    <s v=""/>
    <n v="292000"/>
    <x v="485"/>
    <n v="2016"/>
    <s v="Maynooth"/>
  </r>
  <r>
    <s v="120 GRIFFINRATH HALL, MAYNOOTH, KILDARE"/>
    <s v="No"/>
    <x v="0"/>
    <s v=""/>
    <n v="240000"/>
    <x v="308"/>
    <n v="2017"/>
    <s v="Maynooth"/>
  </r>
  <r>
    <s v="13 Carton Wood, Dublin Road, Maynooth"/>
    <s v="Yes"/>
    <x v="1"/>
    <s v="greater than or equal to 38 sq metres and less than 125 sq metres"/>
    <n v="325991.12"/>
    <x v="1655"/>
    <n v="2018"/>
    <s v="Maynooth"/>
  </r>
  <r>
    <s v="11 THE DRIVE, NEWTOWN HALL, MAYNOOTH"/>
    <s v="No"/>
    <x v="0"/>
    <s v=""/>
    <n v="340000"/>
    <x v="2435"/>
    <n v="2017"/>
    <s v="Maynooth"/>
  </r>
  <r>
    <s v="6 NEWTOWN COURT, MAYNOOTH, KILDARE"/>
    <s v="No"/>
    <x v="0"/>
    <s v=""/>
    <n v="285000"/>
    <x v="1655"/>
    <n v="2018"/>
    <s v="Maynooth"/>
  </r>
  <r>
    <s v="350 OLD GREENFIELD, MAYNOOTH, GREENFIELD"/>
    <s v="No"/>
    <x v="0"/>
    <s v=""/>
    <n v="680000"/>
    <x v="2435"/>
    <n v="2017"/>
    <s v="Maynooth"/>
  </r>
  <r>
    <s v="12 The Avenue, Moyglare Hall, Maynooth"/>
    <s v="Yes"/>
    <x v="1"/>
    <s v="greater than or equal to 38 sq metres and less than 125 sq metres"/>
    <n v="273127.74"/>
    <x v="300"/>
    <n v="2017"/>
    <s v="Maynooth"/>
  </r>
  <r>
    <s v="1 The Drive, Moyglare Hall, Maynooth"/>
    <s v="Yes"/>
    <x v="1"/>
    <s v="greater than or equal to 125 sq metres"/>
    <n v="353127"/>
    <x v="241"/>
    <n v="2018"/>
    <s v="Maynooth"/>
  </r>
  <r>
    <s v="104 Carton Wood, Dublin Road, Maynooth"/>
    <s v="Yes"/>
    <x v="1"/>
    <s v="greater than or equal to 38 sq metres and less than 125 sq metres"/>
    <n v="370044.05"/>
    <x v="2202"/>
    <n v="2018"/>
    <s v="Maynooth"/>
  </r>
  <r>
    <s v="KILLEANEY, MAYNOOTH, KILDARE"/>
    <s v="No"/>
    <x v="0"/>
    <s v=""/>
    <n v="375000"/>
    <x v="50"/>
    <n v="2016"/>
    <s v="Maynooth"/>
  </r>
  <r>
    <s v="1 PARKLANDS LAWNS, MAYNOOTH, KILDARE"/>
    <s v="No"/>
    <x v="0"/>
    <s v=""/>
    <n v="290000"/>
    <x v="610"/>
    <n v="2017"/>
    <s v="Maynooth"/>
  </r>
  <r>
    <s v="11 HARBOUR VIEW, MAYNOOTH, KILDARE"/>
    <s v="No"/>
    <x v="0"/>
    <s v=""/>
    <n v="203000"/>
    <x v="610"/>
    <n v="2017"/>
    <s v="Maynooth"/>
  </r>
  <r>
    <s v="29 STRAFFAN LAWN, STRAFFAN WOODS, MAYNOOTH"/>
    <s v="No"/>
    <x v="0"/>
    <s v=""/>
    <n v="242500"/>
    <x v="542"/>
    <n v="2018"/>
    <s v="Maynooth"/>
  </r>
  <r>
    <s v="15 BEAUFIELD GARDENS, MAYNOOTH, KILDARE"/>
    <s v="No"/>
    <x v="0"/>
    <s v=""/>
    <n v="285000"/>
    <x v="610"/>
    <n v="2017"/>
    <s v="Maynooth"/>
  </r>
  <r>
    <s v="19 THE PLACE, STRAFFAN WOOD, MAYNOOTH"/>
    <s v="No"/>
    <x v="0"/>
    <s v=""/>
    <n v="275000"/>
    <x v="610"/>
    <n v="2017"/>
    <s v="Maynooth"/>
  </r>
  <r>
    <s v="25 THORNHILL MEADOWS, CELBRIDGE, MAYNOOTH RD"/>
    <s v="No"/>
    <x v="0"/>
    <s v=""/>
    <n v="285000"/>
    <x v="1660"/>
    <n v="2017"/>
    <s v="Maynooth"/>
  </r>
  <r>
    <s v="4 Carton Wood, Dublin Road, Maynooth"/>
    <s v="Yes"/>
    <x v="1"/>
    <s v="greater than or equal to 38 sq metres and less than 125 sq metres"/>
    <n v="324670"/>
    <x v="610"/>
    <n v="2017"/>
    <s v="Maynooth"/>
  </r>
  <r>
    <s v="CRINSTOWN, MAYNOOTH, KILDARE"/>
    <s v="No"/>
    <x v="0"/>
    <s v=""/>
    <n v="320000"/>
    <x v="562"/>
    <n v="2017"/>
    <s v="Maynooth"/>
  </r>
  <r>
    <s v="9 Carton Wood, Dublin Road, Maynooth"/>
    <s v="Yes"/>
    <x v="1"/>
    <s v="greater than or equal to 38 sq metres and less than 125 sq metres"/>
    <n v="378854.62"/>
    <x v="1694"/>
    <n v="2018"/>
    <s v="Maynooth"/>
  </r>
  <r>
    <s v="20 Carton Wood, Dublin Road, Maynooth"/>
    <s v="Yes"/>
    <x v="1"/>
    <s v="greater than or equal to 38 sq metres and less than 125 sq metres"/>
    <n v="261061.94"/>
    <x v="262"/>
    <n v="2017"/>
    <s v="Maynooth"/>
  </r>
  <r>
    <s v="21 Carton Wood, Dublin Road, Maynooth"/>
    <s v="Yes"/>
    <x v="1"/>
    <s v="greater than or equal to 38 sq metres and less than 125 sq metres"/>
    <n v="277533"/>
    <x v="262"/>
    <n v="2017"/>
    <s v="Maynooth"/>
  </r>
  <r>
    <s v="DUBLIN RD, MAYNOOTH, KILDARE"/>
    <s v="No"/>
    <x v="0"/>
    <s v=""/>
    <n v="427500"/>
    <x v="1660"/>
    <n v="2017"/>
    <s v="Maynooth"/>
  </r>
  <r>
    <s v="38 CASTLEBRIDGE, MAYNOOTH, CO KILDARE"/>
    <s v="No"/>
    <x v="0"/>
    <s v=""/>
    <n v="362500"/>
    <x v="1019"/>
    <n v="2018"/>
    <s v="Maynooth"/>
  </r>
  <r>
    <s v="21 Carton Grove, Dublin Road, Maynooth"/>
    <s v="Yes"/>
    <x v="1"/>
    <s v="greater than or equal to 38 sq metres and less than 125 sq metres"/>
    <n v="281938"/>
    <x v="2191"/>
    <n v="2017"/>
    <s v="Maynooth"/>
  </r>
  <r>
    <s v="68 MAYNOOTH PARK, MAYNOOTH, KILDARE"/>
    <s v="No"/>
    <x v="0"/>
    <s v=""/>
    <n v="233333"/>
    <x v="877"/>
    <n v="2018"/>
    <s v="Maynooth"/>
  </r>
  <r>
    <s v="10 The Meadows, Moyglare Hall, Maynooth"/>
    <s v="Yes"/>
    <x v="1"/>
    <s v=""/>
    <n v="405286.34"/>
    <x v="1887"/>
    <n v="2018"/>
    <s v="Maynooth"/>
  </r>
  <r>
    <s v="10 The Gardens, Newtown Hall, Maynooth"/>
    <s v="Yes"/>
    <x v="1"/>
    <s v="greater than or equal to 125 sq metres"/>
    <n v="325991"/>
    <x v="257"/>
    <n v="2017"/>
    <s v="Maynooth"/>
  </r>
  <r>
    <s v="34 Limetree Hall, Dublin Road, Maynooth"/>
    <s v="Yes"/>
    <x v="1"/>
    <s v="greater than or equal to 125 sq metres"/>
    <n v="427312"/>
    <x v="1204"/>
    <n v="2017"/>
    <s v="Maynooth"/>
  </r>
  <r>
    <s v="201 GRIFFINRATH HALL, MAYNOOTH, KILDARE"/>
    <s v="No"/>
    <x v="0"/>
    <s v=""/>
    <n v="266500"/>
    <x v="1887"/>
    <n v="2018"/>
    <s v="Maynooth"/>
  </r>
  <r>
    <s v="21 THE AVENUE, STRAFFAN WOOD, MAYNOOTH"/>
    <s v="No"/>
    <x v="0"/>
    <s v=""/>
    <n v="290000"/>
    <x v="1887"/>
    <n v="2018"/>
    <s v="Maynooth"/>
  </r>
  <r>
    <s v="16 Carton Grove, Dublin Road, Maynooth"/>
    <s v="Yes"/>
    <x v="1"/>
    <s v="greater than or equal to 38 sq metres and less than 125 sq metres"/>
    <n v="352423"/>
    <x v="689"/>
    <n v="2017"/>
    <s v="Maynooth"/>
  </r>
  <r>
    <s v="41 THE CRESCENT, MOYGLARE HALL, MAYNOOTH"/>
    <s v="No"/>
    <x v="0"/>
    <s v=""/>
    <n v="197500"/>
    <x v="257"/>
    <n v="2017"/>
    <s v="Maynooth"/>
  </r>
  <r>
    <s v="26 carton grove, dublin road, maynooth"/>
    <s v="Yes"/>
    <x v="1"/>
    <s v="less than 38 sq metres"/>
    <n v="370044.06"/>
    <x v="689"/>
    <n v="2017"/>
    <s v="Maynooth"/>
  </r>
  <r>
    <s v="109 Carton Wood, Dublin Road, Maynooth"/>
    <s v="Yes"/>
    <x v="1"/>
    <s v=""/>
    <n v="317181"/>
    <x v="90"/>
    <n v="2018"/>
    <s v="Maynooth"/>
  </r>
  <r>
    <s v="14 Hayfield, Straffan Road, Maynooth"/>
    <s v="Yes"/>
    <x v="1"/>
    <s v="greater than or equal to 38 sq metres and less than 125 sq metres"/>
    <n v="268722.46000000002"/>
    <x v="1010"/>
    <n v="2016"/>
    <s v="Maynooth"/>
  </r>
  <r>
    <s v="9 Limetree Hall, Maynooth"/>
    <s v="Yes"/>
    <x v="1"/>
    <s v="greater than or equal to 38 sq metres and less than 125 sq metres"/>
    <n v="356828.19"/>
    <x v="689"/>
    <n v="2017"/>
    <s v="Maynooth"/>
  </r>
  <r>
    <s v="15 The Avenue, Moyglare Hall, Maynooth"/>
    <s v="Yes"/>
    <x v="1"/>
    <s v="greater than or equal to 38 sq metres and less than 125 sq metres"/>
    <n v="273127.74"/>
    <x v="824"/>
    <n v="2017"/>
    <s v="Maynooth"/>
  </r>
  <r>
    <s v="77 SILKEN VALE, MAYNOOTH, KILDARE"/>
    <s v="No"/>
    <x v="0"/>
    <s v=""/>
    <n v="365000"/>
    <x v="90"/>
    <n v="2018"/>
    <s v="Maynooth"/>
  </r>
  <r>
    <s v="10 Hayfield, Straffan Road, Maynooth"/>
    <s v="Yes"/>
    <x v="1"/>
    <s v="greater than or equal to 38 sq metres and less than 125 sq metres"/>
    <n v="277092.5"/>
    <x v="521"/>
    <n v="2016"/>
    <s v="Maynooth"/>
  </r>
  <r>
    <s v="15 HERITAGE HOUSE, LYREEN MANOR, MAYNOOTH"/>
    <s v="No"/>
    <x v="0"/>
    <s v=""/>
    <n v="250000"/>
    <x v="282"/>
    <n v="2017"/>
    <s v="Maynooth"/>
  </r>
  <r>
    <s v="30 Hayfield, Straffan Road, Maynooth"/>
    <s v="Yes"/>
    <x v="1"/>
    <s v="less than 38 sq metres"/>
    <n v="217479.67"/>
    <x v="977"/>
    <n v="2016"/>
    <s v="Maynooth"/>
  </r>
  <r>
    <s v="35 CARTON COURT, MAYNOOTH, KILDARE"/>
    <s v="No"/>
    <x v="0"/>
    <s v=""/>
    <n v="305000"/>
    <x v="2192"/>
    <n v="2016"/>
    <s v="Maynooth"/>
  </r>
  <r>
    <s v="20 THE COURT, NEWTOWN HALL, MAYNOOTH"/>
    <s v="No"/>
    <x v="0"/>
    <s v=""/>
    <n v="248000"/>
    <x v="2450"/>
    <n v="2017"/>
    <s v="Maynooth"/>
  </r>
  <r>
    <s v="18 BEAUFIELD AVE, MAYNOOTH, KILDARE"/>
    <s v="No"/>
    <x v="0"/>
    <s v=""/>
    <n v="212000"/>
    <x v="1010"/>
    <n v="2016"/>
    <s v="Maynooth"/>
  </r>
  <r>
    <s v="16 Rye Water, Millerstown, Maynooth Road"/>
    <s v="Yes"/>
    <x v="1"/>
    <s v=""/>
    <n v="348016"/>
    <x v="338"/>
    <n v="2018"/>
    <s v="Maynooth"/>
  </r>
  <r>
    <s v="36 DONADEA HOUSE, LYREEN, MAYNOOTH"/>
    <s v="No"/>
    <x v="0"/>
    <s v=""/>
    <n v="285000"/>
    <x v="338"/>
    <n v="2018"/>
    <s v="Maynooth"/>
  </r>
  <r>
    <s v="107 Carton Wood, Maynooth"/>
    <s v="Yes"/>
    <x v="1"/>
    <s v=""/>
    <n v="420000"/>
    <x v="157"/>
    <n v="2018"/>
    <s v="Maynooth"/>
  </r>
  <r>
    <s v="22 CASTLEPARK AVE, DUNBOYNE RD, MAYNOOTH"/>
    <s v="No"/>
    <x v="0"/>
    <s v=""/>
    <n v="485000"/>
    <x v="157"/>
    <n v="2018"/>
    <s v="Maynooth"/>
  </r>
  <r>
    <s v="71 NEWTOWN COURT, MAYNOOTH, KILDARE"/>
    <s v="No"/>
    <x v="0"/>
    <s v=""/>
    <n v="140000"/>
    <x v="977"/>
    <n v="2016"/>
    <s v="Maynooth"/>
  </r>
  <r>
    <s v="563 ONEILL PARK, MAYNOOTH, KILDARE"/>
    <s v="No"/>
    <x v="0"/>
    <s v=""/>
    <n v="330000"/>
    <x v="1603"/>
    <n v="2018"/>
    <s v="Maynooth"/>
  </r>
  <r>
    <s v="205 KINGSBURY, STRAFFON RD, MAYNOOTH"/>
    <s v="No"/>
    <x v="0"/>
    <s v=""/>
    <n v="410000"/>
    <x v="1882"/>
    <n v="2017"/>
    <s v="Maynooth"/>
  </r>
  <r>
    <s v="22 carton grove, dublin road, maynooth"/>
    <s v="Yes"/>
    <x v="1"/>
    <s v="less than 38 sq metres"/>
    <n v="303964.76"/>
    <x v="1882"/>
    <n v="2017"/>
    <s v="Maynooth"/>
  </r>
  <r>
    <s v="Site 24 Hawthorn Gate, Maynooth Road, Clebridge"/>
    <s v="Yes"/>
    <x v="1"/>
    <s v="less than 38 sq metres"/>
    <n v="237885.46"/>
    <x v="1882"/>
    <n v="2017"/>
    <s v="Maynooth"/>
  </r>
  <r>
    <s v="41 Hayfield, Straffan Road, Maynooth"/>
    <s v="Yes"/>
    <x v="1"/>
    <s v="greater than or equal to 38 sq metres and less than 125 sq metres"/>
    <n v="286344"/>
    <x v="1007"/>
    <n v="2017"/>
    <s v="Maynooth"/>
  </r>
  <r>
    <s v="52 CARTON COURT, MAYNOOTH, KILDARE"/>
    <s v="No"/>
    <x v="0"/>
    <s v=""/>
    <n v="430000"/>
    <x v="929"/>
    <n v="2018"/>
    <s v="Maynooth"/>
  </r>
  <r>
    <s v="31 Hayfield, Maynooth, Co Kildare"/>
    <s v="Yes"/>
    <x v="1"/>
    <s v="greater than or equal to 38 sq metres and less than 125 sq metres"/>
    <n v="286343.61"/>
    <x v="953"/>
    <n v="2016"/>
    <s v="Maynooth"/>
  </r>
  <r>
    <s v="14 carton grove, dublin road, maynooth"/>
    <s v="Yes"/>
    <x v="1"/>
    <s v="less than 38 sq metres"/>
    <n v="348017.62"/>
    <x v="1773"/>
    <n v="2017"/>
    <s v="Maynooth"/>
  </r>
  <r>
    <s v="36 Limetree Hall, Dublin Road, Maynooth"/>
    <s v="Yes"/>
    <x v="1"/>
    <s v="greater than or equal to 38 sq metres and less than 125 sq metres"/>
    <n v="436123.34"/>
    <x v="1773"/>
    <n v="2017"/>
    <s v="Maynooth"/>
  </r>
  <r>
    <s v="2C LEINSTER PARK, MAYNOOTH, KILDARE"/>
    <s v="No"/>
    <x v="0"/>
    <s v=""/>
    <n v="635000"/>
    <x v="568"/>
    <n v="2016"/>
    <s v="Maynooth"/>
  </r>
  <r>
    <s v="HAZELWOOD, LARAGH, MAYNOOTH"/>
    <s v="No"/>
    <x v="0"/>
    <s v=""/>
    <n v="601000"/>
    <x v="769"/>
    <n v="2017"/>
    <s v="Maynooth"/>
  </r>
  <r>
    <s v="112 Carton Wood, Dublin Road, Maynooth"/>
    <s v="Yes"/>
    <x v="1"/>
    <s v=""/>
    <n v="323550"/>
    <x v="979"/>
    <n v="2018"/>
    <s v="Maynooth"/>
  </r>
  <r>
    <s v="24 LYREEN MANOR, MAYNOOTH, KILDARE"/>
    <s v="No"/>
    <x v="0"/>
    <s v=""/>
    <n v="200000"/>
    <x v="2316"/>
    <n v="2017"/>
    <s v="Maynooth"/>
  </r>
  <r>
    <s v="60 CARTON COURT, MAYNOOTH, KILDARE"/>
    <s v="No"/>
    <x v="0"/>
    <s v=""/>
    <n v="310000"/>
    <x v="979"/>
    <n v="2018"/>
    <s v="Maynooth"/>
  </r>
  <r>
    <s v="8 carton wood, dublin road, maynooth"/>
    <s v="Yes"/>
    <x v="1"/>
    <s v=""/>
    <n v="378854.63"/>
    <x v="979"/>
    <n v="2018"/>
    <s v="Maynooth"/>
  </r>
  <r>
    <s v="24  Carton Grove, Dublin Road, Maynooth"/>
    <s v="Yes"/>
    <x v="1"/>
    <s v="greater than or equal to 38 sq metres and less than 125 sq metres"/>
    <n v="299560"/>
    <x v="457"/>
    <n v="2017"/>
    <s v="Maynooth"/>
  </r>
  <r>
    <s v="28 ORMOND HOUSE, LYREEN MANOR, MAYNOOTH"/>
    <s v="No"/>
    <x v="0"/>
    <s v=""/>
    <n v="270669.32"/>
    <x v="781"/>
    <n v="2018"/>
    <s v="Maynooth"/>
  </r>
  <r>
    <s v="17 LEINSTER WOOD, CARTON DEMESNE, MAYNOOTH"/>
    <s v="No"/>
    <x v="0"/>
    <s v=""/>
    <n v="825000"/>
    <x v="1925"/>
    <n v="2018"/>
    <s v="Maynooth"/>
  </r>
  <r>
    <s v="187 GRIFFIN RATH HALL, MAYNOOTH, KILDARE"/>
    <s v="No"/>
    <x v="0"/>
    <s v=""/>
    <n v="205000"/>
    <x v="1925"/>
    <n v="2018"/>
    <s v="Maynooth"/>
  </r>
  <r>
    <s v="2B LEINSTER PARK, MAYNOOTH, KILDARE"/>
    <s v="No"/>
    <x v="0"/>
    <s v=""/>
    <n v="640000"/>
    <x v="815"/>
    <n v="2018"/>
    <s v="Maynooth"/>
  </r>
  <r>
    <s v="25 Carton Wood, Dublin Road, Maynooth"/>
    <s v="Yes"/>
    <x v="1"/>
    <s v=""/>
    <n v="388942"/>
    <x v="1925"/>
    <n v="2018"/>
    <s v="Maynooth"/>
  </r>
  <r>
    <s v="27 THE GREEN, MOYGLARE HALL, MAYNOOTH"/>
    <s v="No"/>
    <x v="0"/>
    <s v=""/>
    <n v="342000"/>
    <x v="1925"/>
    <n v="2018"/>
    <s v="Maynooth"/>
  </r>
  <r>
    <s v="36 THE LAWNS, MOYGLARE ABBEY, MAYNOOTH"/>
    <s v="No"/>
    <x v="0"/>
    <s v=""/>
    <n v="600000"/>
    <x v="1925"/>
    <n v="2018"/>
    <s v="Maynooth"/>
  </r>
  <r>
    <s v="15 carton grove, dublin road, Maynooth"/>
    <s v="Yes"/>
    <x v="1"/>
    <s v="less than 38 sq metres"/>
    <n v="334801.77"/>
    <x v="693"/>
    <n v="2017"/>
    <s v="Maynooth"/>
  </r>
  <r>
    <s v="TOOLESTOWN HOUSE, STRAFFAN RD, MAYNOOTH"/>
    <s v="No"/>
    <x v="0"/>
    <s v=""/>
    <n v="990000"/>
    <x v="559"/>
    <n v="2017"/>
    <s v="Maynooth"/>
  </r>
  <r>
    <s v="43 LEINSTER WOOD, CARTON HOUSE, MAYNOOTH"/>
    <s v="No"/>
    <x v="0"/>
    <s v=""/>
    <n v="850000"/>
    <x v="498"/>
    <n v="2018"/>
    <s v="Maynooth"/>
  </r>
  <r>
    <s v="15 MOYGLARE APTS, MOYGLARE RD, MAYNOOTH"/>
    <s v="No"/>
    <x v="0"/>
    <s v=""/>
    <n v="180000"/>
    <x v="264"/>
    <n v="2017"/>
    <s v="Maynooth"/>
  </r>
  <r>
    <s v="113 Carton Wood, Dublin Road, Maynooth"/>
    <s v="Yes"/>
    <x v="1"/>
    <s v=""/>
    <n v="299559"/>
    <x v="1"/>
    <n v="2018"/>
    <s v="Maynooth"/>
  </r>
  <r>
    <s v="9 NEWTOWN COURT, MAYNOOTH, KILDARE"/>
    <s v="No"/>
    <x v="0"/>
    <s v=""/>
    <n v="275000"/>
    <x v="1"/>
    <n v="2018"/>
    <s v="Maynooth"/>
  </r>
  <r>
    <s v="43 MEADOWBROOK, MAYNOOTH, KILDARE"/>
    <s v="No"/>
    <x v="0"/>
    <s v=""/>
    <n v="305000"/>
    <x v="588"/>
    <n v="2017"/>
    <s v="Maynooth"/>
  </r>
  <r>
    <s v="17 The Meadows, Moyglare Hall, Maynooth"/>
    <s v="Yes"/>
    <x v="1"/>
    <s v=""/>
    <n v="359559.47"/>
    <x v="2315"/>
    <n v="2019"/>
    <s v="Maynooth"/>
  </r>
  <r>
    <s v="20 carton grove, dublin road, maynooth"/>
    <s v="Yes"/>
    <x v="1"/>
    <s v="less than 38 sq metres"/>
    <n v="281938.33"/>
    <x v="309"/>
    <n v="2017"/>
    <s v="Maynooth"/>
  </r>
  <r>
    <s v="7 NEWTOWN HALL, MAYNOOTH, KILDARE"/>
    <s v="No"/>
    <x v="0"/>
    <s v=""/>
    <n v="318000"/>
    <x v="299"/>
    <n v="2019"/>
    <s v="Maynooth"/>
  </r>
  <r>
    <s v="14 The Meadows, Moyglare Hall, Maynooth"/>
    <s v="Yes"/>
    <x v="1"/>
    <s v=""/>
    <n v="400881"/>
    <x v="926"/>
    <n v="2019"/>
    <s v="Maynooth"/>
  </r>
  <r>
    <s v="43 Hayfield, Maynooth"/>
    <s v="Yes"/>
    <x v="1"/>
    <s v="greater than or equal to 38 sq metres and less than 125 sq metres"/>
    <n v="249750"/>
    <x v="1743"/>
    <n v="2017"/>
    <s v="Maynooth"/>
  </r>
  <r>
    <s v="44 Hayfield, Maynooth, Kildare"/>
    <s v="Yes"/>
    <x v="1"/>
    <s v="greater than or equal to 38 sq metres and less than 125 sq metres"/>
    <n v="249750"/>
    <x v="1743"/>
    <n v="2017"/>
    <s v="Maynooth"/>
  </r>
  <r>
    <s v="18 GREENFIELD DR, MAYNOOTH, KILDARE"/>
    <s v="No"/>
    <x v="0"/>
    <s v=""/>
    <n v="273000"/>
    <x v="752"/>
    <n v="2016"/>
    <s v="Maynooth"/>
  </r>
  <r>
    <s v="45 Hayfield, Straffan Road, Maynooth"/>
    <s v="Yes"/>
    <x v="1"/>
    <s v="greater than or equal to 38 sq metres and less than 125 sq metres"/>
    <n v="366696.03"/>
    <x v="1743"/>
    <n v="2017"/>
    <s v="Maynooth"/>
  </r>
  <r>
    <s v="CLUAIN LARA, RAILPARK, MAYNOOTH"/>
    <s v="No"/>
    <x v="0"/>
    <s v=""/>
    <n v="868000"/>
    <x v="772"/>
    <n v="2019"/>
    <s v="Maynooth"/>
  </r>
  <r>
    <s v="25 DONADEA HOUSE, LYREEN MANOR, MAYNOOTH"/>
    <s v="No"/>
    <x v="0"/>
    <s v=""/>
    <n v="225000"/>
    <x v="1199"/>
    <n v="2017"/>
    <s v="Maynooth"/>
  </r>
  <r>
    <s v="110 Carton Wood, Maynooth"/>
    <s v="Yes"/>
    <x v="1"/>
    <s v=""/>
    <n v="239438"/>
    <x v="781"/>
    <n v="2018"/>
    <s v="Maynooth"/>
  </r>
  <r>
    <s v="11 HERITAGE HOUSE, LYREEN MANOR, MAYNOOTH"/>
    <s v="No"/>
    <x v="0"/>
    <s v=""/>
    <n v="233000"/>
    <x v="234"/>
    <n v="2019"/>
    <s v="Maynooth"/>
  </r>
  <r>
    <s v="1 THE DALE MOYGLARE HALL, MAYNOOTH, KILDARE"/>
    <s v="No"/>
    <x v="0"/>
    <s v=""/>
    <n v="335000"/>
    <x v="587"/>
    <n v="2017"/>
    <s v="Maynooth"/>
  </r>
  <r>
    <s v="179 KINGSBRY, MAYNOOTH, KILDARE"/>
    <s v="No"/>
    <x v="0"/>
    <s v=""/>
    <n v="140000"/>
    <x v="518"/>
    <n v="2017"/>
    <s v="Maynooth"/>
  </r>
  <r>
    <s v="32 SILKEN VALE, MAYNOOTH, KILDARE"/>
    <s v="No"/>
    <x v="0"/>
    <s v=""/>
    <n v="330000"/>
    <x v="2093"/>
    <n v="2019"/>
    <s v="Maynooth"/>
  </r>
  <r>
    <s v="9 the meadows, moyglare hall, maynooth"/>
    <s v="Yes"/>
    <x v="1"/>
    <s v=""/>
    <n v="405286.35"/>
    <x v="979"/>
    <n v="2018"/>
    <s v="Maynooth"/>
  </r>
  <r>
    <s v="7 BEAUFIELD GREEN, MAYNOOTH, CO. KILDARE"/>
    <s v="No"/>
    <x v="0"/>
    <s v=""/>
    <n v="162000"/>
    <x v="79"/>
    <n v="2019"/>
    <s v="Maynooth"/>
  </r>
  <r>
    <s v="83 CARTON SQ, MAYNOOTH, KILDARE"/>
    <s v="No"/>
    <x v="0"/>
    <s v=""/>
    <n v="380000"/>
    <x v="1789"/>
    <n v="2017"/>
    <s v="Maynooth"/>
  </r>
  <r>
    <s v="10 MEADOWBROOK DR, MAYNOOTH, KILDARE"/>
    <s v="No"/>
    <x v="0"/>
    <s v=""/>
    <n v="290000"/>
    <x v="636"/>
    <n v="2017"/>
    <s v="Maynooth"/>
  </r>
  <r>
    <s v="5 SILKEN VALE, MAYNOOTH, KILDARE"/>
    <s v="No"/>
    <x v="0"/>
    <s v=""/>
    <n v="457000"/>
    <x v="2451"/>
    <n v="2017"/>
    <s v="Maynooth"/>
  </r>
  <r>
    <s v="43 THE CLOSE, STRAFFAN WOOD, MAYNOOTH"/>
    <s v="No"/>
    <x v="0"/>
    <s v=""/>
    <n v="213000"/>
    <x v="1127"/>
    <n v="2019"/>
    <s v="Maynooth"/>
  </r>
  <r>
    <s v="23 Carton Wood, Maynooth"/>
    <s v="Yes"/>
    <x v="1"/>
    <s v="greater than or equal to 38 sq metres and less than 125 sq metres"/>
    <n v="361233.48"/>
    <x v="636"/>
    <n v="2017"/>
    <s v="Maynooth"/>
  </r>
  <r>
    <s v="9 COLLEGE GREEN, MAYNOOTH, KILDARE"/>
    <s v="No"/>
    <x v="0"/>
    <s v=""/>
    <n v="300000"/>
    <x v="1127"/>
    <n v="2019"/>
    <s v="Maynooth"/>
  </r>
  <r>
    <s v="CLONAGH, MAYNOOTH, KILDARE"/>
    <s v="No"/>
    <x v="0"/>
    <s v=""/>
    <n v="360000"/>
    <x v="1127"/>
    <n v="2019"/>
    <s v="Maynooth"/>
  </r>
  <r>
    <s v="2 Carton Wood, Dublin Road, Maynooth"/>
    <s v="Yes"/>
    <x v="1"/>
    <s v="greater than or equal to 38 sq metres and less than 125 sq metres"/>
    <n v="358985.2"/>
    <x v="1211"/>
    <n v="2017"/>
    <s v="Maynooth"/>
  </r>
  <r>
    <s v="29 Carton Wood, Dublin Road, Maynooth"/>
    <s v="Yes"/>
    <x v="1"/>
    <s v="greater than or equal to 38 sq metres and less than 125 sq metres"/>
    <n v="268722.46000000002"/>
    <x v="1211"/>
    <n v="2017"/>
    <s v="Maynooth"/>
  </r>
  <r>
    <s v="16 MOYGLARE APTS, MOYGLARE RD, MAYNOOTH"/>
    <s v="No"/>
    <x v="1"/>
    <s v="greater than or equal to 38 sq metres and less than 125 sq metres"/>
    <n v="140000"/>
    <x v="728"/>
    <n v="2016"/>
    <s v="Maynooth"/>
  </r>
  <r>
    <s v="89 GRIFFIN RATH HALL, MAYNOOTH, KILDARE"/>
    <s v="No"/>
    <x v="0"/>
    <s v=""/>
    <n v="325000"/>
    <x v="951"/>
    <n v="2019"/>
    <s v="Maynooth"/>
  </r>
  <r>
    <s v="2 MOYGLARE APTS, MOYGLARE RD, MAYNOOTH"/>
    <s v="No"/>
    <x v="0"/>
    <s v=""/>
    <n v="150000"/>
    <x v="985"/>
    <n v="2019"/>
    <s v="Maynooth"/>
  </r>
  <r>
    <s v="4 MOYGLARE APTS, MOYGLARE RD, MAYNOOTH"/>
    <s v="No"/>
    <x v="0"/>
    <s v=""/>
    <n v="150000"/>
    <x v="985"/>
    <n v="2019"/>
    <s v="Maynooth"/>
  </r>
  <r>
    <s v="9 THE DRIVE, STRAFFAN WOOD, MAYNOOTH"/>
    <s v="No"/>
    <x v="0"/>
    <s v=""/>
    <n v="240000"/>
    <x v="1899"/>
    <n v="2017"/>
    <s v="Maynooth"/>
  </r>
  <r>
    <s v="31 ROCKFIELD PARK, ROCKFIELD, MAYNOOTH"/>
    <s v="No"/>
    <x v="0"/>
    <s v=""/>
    <n v="240000"/>
    <x v="377"/>
    <n v="2019"/>
    <s v="Maynooth"/>
  </r>
  <r>
    <s v="117 Carton Wood, Dublin Road, Maynooth"/>
    <s v="Yes"/>
    <x v="1"/>
    <s v=""/>
    <n v="299556"/>
    <x v="891"/>
    <n v="2019"/>
    <s v="Maynooth"/>
  </r>
  <r>
    <s v="202 GRIFFINRATH HALL, MAYNOOTH, KILDARE"/>
    <s v="No"/>
    <x v="0"/>
    <s v=""/>
    <n v="240000"/>
    <x v="1898"/>
    <n v="2017"/>
    <s v="Maynooth"/>
  </r>
  <r>
    <s v="26 THE GREEN, NEWTOWN HALL, MAYNOOTH"/>
    <s v="No"/>
    <x v="0"/>
    <s v=""/>
    <n v="350000"/>
    <x v="891"/>
    <n v="2019"/>
    <s v="Maynooth"/>
  </r>
  <r>
    <s v="131 KINGSBRY, MAYNOOTH, KILDARE"/>
    <s v="No"/>
    <x v="0"/>
    <s v=""/>
    <n v="265000"/>
    <x v="664"/>
    <n v="2017"/>
    <s v="Maynooth"/>
  </r>
  <r>
    <s v="22 THE STEEPLES, MOYGLARE ABBEY, MAYNOOTH"/>
    <s v="No"/>
    <x v="0"/>
    <s v=""/>
    <n v="485000"/>
    <x v="1898"/>
    <n v="2017"/>
    <s v="Maynooth"/>
  </r>
  <r>
    <s v="83 SILKEN VALE, MAYNOOTH, KILDARE"/>
    <s v="No"/>
    <x v="0"/>
    <s v=""/>
    <n v="325000"/>
    <x v="1898"/>
    <n v="2017"/>
    <s v="Maynooth"/>
  </r>
  <r>
    <s v="73 CARTON COURT, MAYNOOTH, KILDARE"/>
    <s v="No"/>
    <x v="0"/>
    <s v=""/>
    <n v="336500"/>
    <x v="822"/>
    <n v="2016"/>
    <s v="Maynooth"/>
  </r>
  <r>
    <s v="APT 1 SILKEN GARDENS, DUBLIN ROAD, MAYNOOTH"/>
    <s v="No"/>
    <x v="0"/>
    <s v=""/>
    <n v="1835000"/>
    <x v="917"/>
    <n v="2016"/>
    <s v="Maynooth"/>
  </r>
  <r>
    <s v="22 THE GROVE, STRAFFAN WOOD, MAYNOOTH"/>
    <s v="No"/>
    <x v="0"/>
    <s v=""/>
    <n v="288000"/>
    <x v="2452"/>
    <n v="2017"/>
    <s v="Maynooth"/>
  </r>
  <r>
    <s v="31 Carton Wod, Dublin Road, Maynooth"/>
    <s v="Yes"/>
    <x v="1"/>
    <s v="greater than or equal to 38 sq metres and less than 125 sq metres"/>
    <n v="312775.33"/>
    <x v="2452"/>
    <n v="2017"/>
    <s v="Maynooth"/>
  </r>
  <r>
    <s v="1 DONADEA HOUSE, LYREEN MANOR, MAYNOOTH"/>
    <s v="No"/>
    <x v="0"/>
    <s v=""/>
    <n v="190000"/>
    <x v="1623"/>
    <n v="2017"/>
    <s v="Maynooth"/>
  </r>
  <r>
    <s v="1 PEBBLE HILL, DUNBOYNE RD, MAYNOOTH"/>
    <s v="No"/>
    <x v="0"/>
    <s v=""/>
    <n v="525000"/>
    <x v="2453"/>
    <n v="2017"/>
    <s v="Maynooth"/>
  </r>
  <r>
    <s v="94 CARTON COURT, MAYNOOTH, CO KILDARE"/>
    <s v="No"/>
    <x v="0"/>
    <s v=""/>
    <n v="284000"/>
    <x v="927"/>
    <n v="2016"/>
    <s v="Maynooth"/>
  </r>
  <r>
    <s v="7 MEADOWBROOK CRESENT, MAYNOOTH, KILDARE"/>
    <s v="No"/>
    <x v="0"/>
    <s v=""/>
    <n v="295000"/>
    <x v="2453"/>
    <n v="2017"/>
    <s v="Maynooth"/>
  </r>
  <r>
    <s v="107 CASTLEDAWSON, MAYNOOTH, KILDARE"/>
    <s v="No"/>
    <x v="0"/>
    <s v=""/>
    <n v="373000"/>
    <x v="613"/>
    <n v="2019"/>
    <s v="Maynooth"/>
  </r>
  <r>
    <s v="17 STRAFFAN PLACE, STRAFFAN WOODS, MAYNOOTH"/>
    <s v="No"/>
    <x v="0"/>
    <s v=""/>
    <n v="220000"/>
    <x v="115"/>
    <n v="2016"/>
    <s v="Maynooth"/>
  </r>
  <r>
    <s v="78 Carton Grove, Dublin Road, Maynooth"/>
    <s v="Yes"/>
    <x v="1"/>
    <s v=""/>
    <n v="296261.78000000003"/>
    <x v="919"/>
    <n v="2019"/>
    <s v="Maynooth"/>
  </r>
  <r>
    <s v="79 Carton Grove, Dublin Road, Maynooth"/>
    <s v="Yes"/>
    <x v="1"/>
    <s v=""/>
    <n v="296261.78000000003"/>
    <x v="919"/>
    <n v="2019"/>
    <s v="Maynooth"/>
  </r>
  <r>
    <s v="2 EARLS COURT, LYREEN MANOR, MAYNOOTH"/>
    <s v="No"/>
    <x v="0"/>
    <s v=""/>
    <n v="239500"/>
    <x v="643"/>
    <n v="2017"/>
    <s v="Maynooth"/>
  </r>
  <r>
    <s v="82 Carton Grove, Dublin Road, Maynooth"/>
    <s v="Yes"/>
    <x v="1"/>
    <s v=""/>
    <n v="296261.78000000003"/>
    <x v="919"/>
    <n v="2019"/>
    <s v="Maynooth"/>
  </r>
  <r>
    <s v="84 Carton Grove, Dublin Road, Maynooth"/>
    <s v="Yes"/>
    <x v="1"/>
    <s v=""/>
    <n v="246657.37"/>
    <x v="919"/>
    <n v="2019"/>
    <s v="Maynooth"/>
  </r>
  <r>
    <s v="86 Carton Grove, Dublin Road, Maynooth"/>
    <s v="Yes"/>
    <x v="1"/>
    <s v=""/>
    <n v="246657.37"/>
    <x v="919"/>
    <n v="2019"/>
    <s v="Maynooth"/>
  </r>
  <r>
    <s v="88 Carton Grove, Dublin Road, Maynooth"/>
    <s v="Yes"/>
    <x v="1"/>
    <s v=""/>
    <n v="296261.78000000003"/>
    <x v="919"/>
    <n v="2019"/>
    <s v="Maynooth"/>
  </r>
  <r>
    <s v="89 Carton Grove, Dublin Road, Maynooth"/>
    <s v="Yes"/>
    <x v="1"/>
    <s v=""/>
    <n v="296261.78000000003"/>
    <x v="919"/>
    <n v="2019"/>
    <s v="Maynooth"/>
  </r>
  <r>
    <s v="92 Carton Grove, Dublin Road, Maynooth"/>
    <s v="Yes"/>
    <x v="1"/>
    <s v=""/>
    <n v="296261.78000000003"/>
    <x v="919"/>
    <n v="2019"/>
    <s v="Maynooth"/>
  </r>
  <r>
    <s v="236 KINGSBRY, MAYNOOTH, KILDARE"/>
    <s v="No"/>
    <x v="0"/>
    <s v=""/>
    <n v="255000"/>
    <x v="37"/>
    <n v="2017"/>
    <s v="Maynooth"/>
  </r>
  <r>
    <s v="94 Carton Grove, Dublin Road, Maynooth"/>
    <s v="Yes"/>
    <x v="1"/>
    <s v=""/>
    <n v="246657.37"/>
    <x v="919"/>
    <n v="2019"/>
    <s v="Maynooth"/>
  </r>
  <r>
    <s v="1 BROOKE VIEW, MAYNOOTH, CO KILDARE"/>
    <s v="No"/>
    <x v="0"/>
    <s v=""/>
    <n v="203000"/>
    <x v="233"/>
    <n v="2017"/>
    <s v="Maynooth"/>
  </r>
  <r>
    <s v="19 MEADOWBROOK LAWNS, MAYNOOTH, CO KILDARE"/>
    <s v="No"/>
    <x v="0"/>
    <s v=""/>
    <n v="344000"/>
    <x v="896"/>
    <n v="2019"/>
    <s v="Maynooth"/>
  </r>
  <r>
    <s v="9 Carton Grove, Dublin Road, Maynooth"/>
    <s v="Yes"/>
    <x v="1"/>
    <s v="greater than or equal to 38 sq metres and less than 125 sq metres"/>
    <n v="312775.33"/>
    <x v="643"/>
    <n v="2017"/>
    <s v="Maynooth"/>
  </r>
  <r>
    <s v="THE GATE LODGE, NEWTOWNMCCABE, MAYNOOTH KILDARE"/>
    <s v="No"/>
    <x v="0"/>
    <s v=""/>
    <n v="440000"/>
    <x v="728"/>
    <n v="2016"/>
    <s v="Maynooth"/>
  </r>
  <r>
    <s v="53 COLLEGE GREEN, MAYNOOTH, KILDARE"/>
    <s v="No"/>
    <x v="0"/>
    <s v=""/>
    <n v="260000"/>
    <x v="1780"/>
    <n v="2017"/>
    <s v="Maynooth"/>
  </r>
  <r>
    <s v="51 KINGSBRY, MAYNOOTH, KILDARE"/>
    <s v="No"/>
    <x v="0"/>
    <s v=""/>
    <n v="210000"/>
    <x v="1783"/>
    <n v="2017"/>
    <s v="Maynooth"/>
  </r>
  <r>
    <s v="6 Carton Grove, Dublin Road, Maynooth"/>
    <s v="Yes"/>
    <x v="1"/>
    <s v="greater than or equal to 38 sq metres and less than 125 sq metres"/>
    <n v="281938.8"/>
    <x v="1783"/>
    <n v="2017"/>
    <s v="Maynooth"/>
  </r>
  <r>
    <s v="80 GRIFFIN RATH, MAYNOOTH, KILDARE"/>
    <s v="No"/>
    <x v="0"/>
    <s v=""/>
    <n v="297568"/>
    <x v="519"/>
    <n v="2019"/>
    <s v="Maynooth"/>
  </r>
  <r>
    <s v="505 NEWTOWN COTTAGES, NEWTOWN RD, MAYNOOTH"/>
    <s v="No"/>
    <x v="0"/>
    <s v=""/>
    <n v="350000"/>
    <x v="1699"/>
    <n v="2019"/>
    <s v="Maynooth"/>
  </r>
  <r>
    <s v="5 THE COURT, MOYGLARE HALL, MAYNOOTH"/>
    <s v="No"/>
    <x v="0"/>
    <s v=""/>
    <n v="330000"/>
    <x v="867"/>
    <n v="2017"/>
    <s v="Maynooth"/>
  </r>
  <r>
    <s v="46 LAWRENCE AVE, MAYNOOTH, KILDARE"/>
    <s v="No"/>
    <x v="0"/>
    <s v=""/>
    <n v="275000"/>
    <x v="1354"/>
    <n v="2019"/>
    <s v="Maynooth"/>
  </r>
  <r>
    <s v="KILBERRY HOUSE, BARROGSTOWN, MAYNOOTH"/>
    <s v="No"/>
    <x v="0"/>
    <s v=""/>
    <n v="770000"/>
    <x v="1662"/>
    <n v="2017"/>
    <s v="Maynooth"/>
  </r>
  <r>
    <s v="24 STRAFFAN GROVE, STRAFFAN WOOD, MAYNOOTH"/>
    <s v="No"/>
    <x v="0"/>
    <s v=""/>
    <n v="280000"/>
    <x v="1189"/>
    <n v="2019"/>
    <s v="Maynooth"/>
  </r>
  <r>
    <s v="125 Carton Grove, Dublin Road, Maynooth"/>
    <s v="Yes"/>
    <x v="1"/>
    <s v=""/>
    <n v="296261.78000000003"/>
    <x v="1297"/>
    <n v="2019"/>
    <s v="Maynooth"/>
  </r>
  <r>
    <s v="127 Carton Wood, Dublin Road, Maynooth"/>
    <s v="Yes"/>
    <x v="1"/>
    <s v=""/>
    <n v="281938"/>
    <x v="1612"/>
    <n v="2019"/>
    <s v="Maynooth"/>
  </r>
  <r>
    <s v="8 CASTLEKEEP HOUSE, LYREEN MANOR, MAYNOOTH"/>
    <s v="No"/>
    <x v="0"/>
    <s v=""/>
    <n v="280000"/>
    <x v="1612"/>
    <n v="2019"/>
    <s v="Maynooth"/>
  </r>
  <r>
    <s v="84 CARTON SQ, MAYNOOTH, KILDARE"/>
    <s v="No"/>
    <x v="0"/>
    <s v=""/>
    <n v="374000"/>
    <x v="501"/>
    <n v="2017"/>
    <s v="Maynooth"/>
  </r>
  <r>
    <s v="17 WOODLANDS, MAYNOOTH, KILDARE"/>
    <s v="No"/>
    <x v="0"/>
    <s v=""/>
    <n v="378000"/>
    <x v="1131"/>
    <n v="2017"/>
    <s v="Maynooth"/>
  </r>
  <r>
    <s v="5 ORMOND HOUSE, LYREEN MANOR, MAYNOOTH"/>
    <s v="No"/>
    <x v="0"/>
    <s v=""/>
    <n v="250000"/>
    <x v="1198"/>
    <n v="2019"/>
    <s v="Maynooth"/>
  </r>
  <r>
    <s v="1 Carton Grove, Dublin road, Maynooth"/>
    <s v="Yes"/>
    <x v="1"/>
    <s v="greater than or equal to 125 sq metres"/>
    <n v="366520"/>
    <x v="1668"/>
    <n v="2017"/>
    <s v="Maynooth"/>
  </r>
  <r>
    <s v="13 Carton Grove, Dublin Road, Maynooth"/>
    <s v="Yes"/>
    <x v="1"/>
    <s v="greater than or equal to 125 sq metres"/>
    <n v="361233"/>
    <x v="1102"/>
    <n v="2017"/>
    <s v="Maynooth"/>
  </r>
  <r>
    <s v="2 SILKEN VALE, MAYNOOTH, KILDARE"/>
    <s v="No"/>
    <x v="0"/>
    <s v=""/>
    <n v="472500"/>
    <x v="424"/>
    <n v="2019"/>
    <s v="Maynooth"/>
  </r>
  <r>
    <s v="14 MOYGLARE APTS, MOYGLARE RD, MAYNOOTH"/>
    <s v="No"/>
    <x v="0"/>
    <s v=""/>
    <n v="180000"/>
    <x v="1102"/>
    <n v="2017"/>
    <s v="Maynooth"/>
  </r>
  <r>
    <s v="37 THE CRESENT MOYGLARE HALL, MAYNOOTH, KILDARE"/>
    <s v="No"/>
    <x v="0"/>
    <s v=""/>
    <n v="210000"/>
    <x v="424"/>
    <n v="2019"/>
    <s v="Maynooth"/>
  </r>
  <r>
    <s v="32 HARBOUR VIEW, MAYNOOTH, KILDARE"/>
    <s v="No"/>
    <x v="0"/>
    <s v=""/>
    <n v="210000"/>
    <x v="1879"/>
    <n v="2019"/>
    <s v="Maynooth"/>
  </r>
  <r>
    <s v="4 PARKLANDS LODGE, OLD RAILPARK, MAYNOOTH"/>
    <s v="No"/>
    <x v="0"/>
    <s v=""/>
    <n v="250000"/>
    <x v="1879"/>
    <n v="2019"/>
    <s v="Maynooth"/>
  </r>
  <r>
    <s v="43 CARTON GROVE, DUBLIN ROAD, MAYNOOTH"/>
    <s v="Yes"/>
    <x v="1"/>
    <s v=""/>
    <n v="365638"/>
    <x v="1879"/>
    <n v="2019"/>
    <s v="Maynooth"/>
  </r>
  <r>
    <s v="130 Carton Wood, Dublin Road, Maynooth"/>
    <s v="Yes"/>
    <x v="1"/>
    <s v=""/>
    <n v="392070"/>
    <x v="869"/>
    <n v="2019"/>
    <s v="Maynooth"/>
  </r>
  <r>
    <s v="27 Hayfield, Straffan Road, Maynooth"/>
    <s v="Yes"/>
    <x v="1"/>
    <s v="greater than or equal to 38 sq metres and less than 125 sq metres"/>
    <n v="220263"/>
    <x v="882"/>
    <n v="2016"/>
    <s v="Maynooth"/>
  </r>
  <r>
    <s v="13 MOYGLARE APTS, MOYGLARE RD, MAYNOOTH"/>
    <s v="No"/>
    <x v="0"/>
    <s v=""/>
    <n v="180000"/>
    <x v="264"/>
    <n v="2017"/>
    <s v="Maynooth"/>
  </r>
  <r>
    <s v="5 Limetree Hall, Dublin Road, Maynooth"/>
    <s v="Yes"/>
    <x v="1"/>
    <s v="greater than or equal to 38 sq metres and less than 125 sq metres"/>
    <n v="485000"/>
    <x v="264"/>
    <n v="2017"/>
    <s v="Maynooth"/>
  </r>
  <r>
    <s v="131 Carton Wood, Dublin Road, Maynooth"/>
    <s v="Yes"/>
    <x v="1"/>
    <s v=""/>
    <n v="400881.06"/>
    <x v="878"/>
    <n v="2019"/>
    <s v="Maynooth"/>
  </r>
  <r>
    <s v="132 Carton Wood, Dublin Road, Maynooth"/>
    <s v="Yes"/>
    <x v="1"/>
    <s v=""/>
    <n v="400881"/>
    <x v="2188"/>
    <n v="2019"/>
    <s v="Maynooth"/>
  </r>
  <r>
    <s v="11 THE PARK, MOYGLARE HALL, MAYNOOTH"/>
    <s v="No"/>
    <x v="0"/>
    <s v=""/>
    <n v="457000"/>
    <x v="1117"/>
    <n v="2017"/>
    <s v="Maynooth"/>
  </r>
  <r>
    <s v="12 THE PADDOCK, MOYGLARE ABBEY, MAYNOOTH"/>
    <s v="No"/>
    <x v="0"/>
    <s v=""/>
    <n v="440000"/>
    <x v="1117"/>
    <n v="2017"/>
    <s v="Maynooth"/>
  </r>
  <r>
    <s v="19 GREENFIELD DR, MAYNOOTH, KILDARE"/>
    <s v="No"/>
    <x v="0"/>
    <s v=""/>
    <n v="103087"/>
    <x v="1175"/>
    <n v="2017"/>
    <s v="Maynooth"/>
  </r>
  <r>
    <s v="7 MEADOWBROOK LAWNS, MAYNOOTH, KILDARE"/>
    <s v="No"/>
    <x v="0"/>
    <s v=""/>
    <n v="327000"/>
    <x v="1025"/>
    <n v="2019"/>
    <s v="Maynooth"/>
  </r>
  <r>
    <s v="15 STRAFFAN GREEN, STRAFFAN WOOD, MAYNOOTH"/>
    <s v="No"/>
    <x v="0"/>
    <s v=""/>
    <n v="235000"/>
    <x v="265"/>
    <n v="2019"/>
    <s v="Maynooth"/>
  </r>
  <r>
    <s v="59 HAYFIELD, STRAFFAN ROAD, MAYNOOTH"/>
    <s v="No"/>
    <x v="0"/>
    <s v=""/>
    <n v="380000"/>
    <x v="265"/>
    <n v="2019"/>
    <s v="Maynooth"/>
  </r>
  <r>
    <s v="15 lyreen close, mariavilla, maynooth"/>
    <s v="Yes"/>
    <x v="1"/>
    <s v=""/>
    <n v="422900"/>
    <x v="1164"/>
    <n v="2020"/>
    <s v="Maynooth"/>
  </r>
  <r>
    <s v="2 Moyglare Rise, Mariavilla, Maynooth"/>
    <s v="Yes"/>
    <x v="1"/>
    <s v=""/>
    <n v="361232"/>
    <x v="545"/>
    <n v="2020"/>
    <s v="Maynooth"/>
  </r>
  <r>
    <s v="4 The Downs, Moyglare Hall, Maynooth"/>
    <s v="Yes"/>
    <x v="1"/>
    <s v=""/>
    <n v="361233.47"/>
    <x v="545"/>
    <n v="2020"/>
    <s v="Maynooth"/>
  </r>
  <r>
    <s v="LARAGAHBRYAN, MAYNOOTH, CO. KILDARE"/>
    <s v="No"/>
    <x v="0"/>
    <s v=""/>
    <n v="550000"/>
    <x v="545"/>
    <n v="2020"/>
    <s v="Maynooth"/>
  </r>
  <r>
    <s v="78 LEINSTER WOOD, CARTON DEMESNE, MAYNOOTH"/>
    <s v="No"/>
    <x v="0"/>
    <s v=""/>
    <n v="610000"/>
    <x v="25"/>
    <n v="2020"/>
    <s v="Maynooth"/>
  </r>
  <r>
    <s v="11 THE COURT, STRAFFAN WOOD, MAYNOOTH"/>
    <s v="No"/>
    <x v="0"/>
    <s v=""/>
    <n v="335000"/>
    <x v="734"/>
    <n v="2019"/>
    <s v="Maynooth"/>
  </r>
  <r>
    <s v="42 HAYFIELD, STRAFFAN ROAD, MAYNOOTH"/>
    <s v="No"/>
    <x v="0"/>
    <s v=""/>
    <n v="377500"/>
    <x v="918"/>
    <n v="2020"/>
    <s v="Maynooth"/>
  </r>
  <r>
    <s v="21 LYREEN DRIVE, Mariavilla, Maynooth"/>
    <s v="Yes"/>
    <x v="1"/>
    <s v=""/>
    <n v="422907"/>
    <x v="58"/>
    <n v="2020"/>
    <s v="Maynooth"/>
  </r>
  <r>
    <s v="5 Moyglare Rise, Mariavilla, Maynooth"/>
    <s v="Yes"/>
    <x v="1"/>
    <s v=""/>
    <n v="341179"/>
    <x v="58"/>
    <n v="2020"/>
    <s v="Maynooth"/>
  </r>
  <r>
    <s v="15 MOYGLARE RISE, MARIAVILLA, MAYNOOTH"/>
    <s v="Yes"/>
    <x v="1"/>
    <s v=""/>
    <n v="356828"/>
    <x v="119"/>
    <n v="2020"/>
    <s v="Maynooth"/>
  </r>
  <r>
    <s v="SKYLDAR HOUSE, LYREEN MANOR, MAYNOOTH"/>
    <s v="No"/>
    <x v="0"/>
    <s v=""/>
    <n v="230000"/>
    <x v="1212"/>
    <n v="2020"/>
    <s v="Maynooth"/>
  </r>
  <r>
    <s v="11 The Downs Moyglare Hall, Moyglare Road, Maynooth"/>
    <s v="Yes"/>
    <x v="1"/>
    <s v=""/>
    <n v="436123.34"/>
    <x v="2104"/>
    <n v="2020"/>
    <s v="Maynooth"/>
  </r>
  <r>
    <s v="9 Lyreen Close, Mariavilla, Maynooth"/>
    <s v="Yes"/>
    <x v="1"/>
    <s v=""/>
    <n v="422906"/>
    <x v="119"/>
    <n v="2020"/>
    <s v="Maynooth"/>
  </r>
  <r>
    <s v="11 Moyglare Rise, Mariavilla, Maynooth"/>
    <s v="Yes"/>
    <x v="1"/>
    <s v=""/>
    <n v="356828"/>
    <x v="94"/>
    <n v="2020"/>
    <s v="Maynooth"/>
  </r>
  <r>
    <s v="17 Moyglare Rise, Maynooth, Co Kildare"/>
    <s v="Yes"/>
    <x v="1"/>
    <s v=""/>
    <n v="356828"/>
    <x v="94"/>
    <n v="2020"/>
    <s v="Maynooth"/>
  </r>
  <r>
    <s v="44 ROCKFIELD COURT, MAYNOOTH, KILDARE"/>
    <s v="No"/>
    <x v="0"/>
    <s v=""/>
    <n v="400000"/>
    <x v="1034"/>
    <n v="2020"/>
    <s v="Maynooth"/>
  </r>
  <r>
    <s v="PATS, BACK LANE, MAYNOOTH"/>
    <s v="No"/>
    <x v="0"/>
    <s v=""/>
    <n v="266000"/>
    <x v="734"/>
    <n v="2019"/>
    <s v="Maynooth"/>
  </r>
  <r>
    <s v="238 KINGSBRY, MAYNOOTH, KILDARE"/>
    <s v="No"/>
    <x v="0"/>
    <s v=""/>
    <n v="297000"/>
    <x v="1080"/>
    <n v="2020"/>
    <s v="Maynooth"/>
  </r>
  <r>
    <s v="33 LIMETREE HALL, DUBLIN ROAD, MAYNOOTH"/>
    <s v="No"/>
    <x v="0"/>
    <s v=""/>
    <n v="560000"/>
    <x v="1080"/>
    <n v="2020"/>
    <s v="Maynooth"/>
  </r>
  <r>
    <s v="24 Lyreen Drive, Mariavilla, Maynooth"/>
    <s v="Yes"/>
    <x v="1"/>
    <s v=""/>
    <n v="422907.47"/>
    <x v="1796"/>
    <n v="2020"/>
    <s v="Maynooth"/>
  </r>
  <r>
    <s v="20 lyreen close, mariavilla, maynooth"/>
    <s v="Yes"/>
    <x v="1"/>
    <s v=""/>
    <n v="422907.49"/>
    <x v="2048"/>
    <n v="2020"/>
    <s v="Maynooth"/>
  </r>
  <r>
    <s v="6 Moyglare Rise, Mariaville, Maynooth"/>
    <s v="Yes"/>
    <x v="1"/>
    <s v=""/>
    <n v="348017.61"/>
    <x v="1796"/>
    <n v="2020"/>
    <s v="Maynooth"/>
  </r>
  <r>
    <s v="14 Moyglare Rise, Mariavilla, Maynooth"/>
    <s v="Yes"/>
    <x v="1"/>
    <s v=""/>
    <n v="364012.33"/>
    <x v="2105"/>
    <n v="2020"/>
    <s v="Maynooth"/>
  </r>
  <r>
    <s v="76 SILKEN VALE, MAYNOOTH, KILDARE"/>
    <s v="No"/>
    <x v="0"/>
    <s v=""/>
    <n v="340000"/>
    <x v="3"/>
    <n v="2020"/>
    <s v="Maynooth"/>
  </r>
  <r>
    <s v="23 DONADEA HOUSE, LYREEN MANOR, MAYNOOTH"/>
    <s v="No"/>
    <x v="0"/>
    <s v=""/>
    <n v="225000"/>
    <x v="619"/>
    <n v="2019"/>
    <s v="Maynooth"/>
  </r>
  <r>
    <s v="18 Moyglare Rise, Mariavilla, Maynooth"/>
    <s v="Yes"/>
    <x v="1"/>
    <s v=""/>
    <n v="356828.19"/>
    <x v="1818"/>
    <n v="2020"/>
    <s v="Maynooth"/>
  </r>
  <r>
    <s v="111 MOYGLARE VILLAGE, MAYNOOTH, KILDARE"/>
    <s v="No"/>
    <x v="0"/>
    <s v=""/>
    <n v="170000"/>
    <x v="132"/>
    <n v="2020"/>
    <s v="Maynooth"/>
  </r>
  <r>
    <s v="33 lyreen drive, mariavilla, maynooth"/>
    <s v="Yes"/>
    <x v="1"/>
    <s v=""/>
    <n v="422907.73"/>
    <x v="132"/>
    <n v="2020"/>
    <s v="Maynooth"/>
  </r>
  <r>
    <s v="4 Moygalare Green, Mariavilla, Maynooth"/>
    <s v="Yes"/>
    <x v="1"/>
    <s v=""/>
    <n v="392070.48"/>
    <x v="132"/>
    <n v="2020"/>
    <s v="Maynooth"/>
  </r>
  <r>
    <s v="4 the crescent, millerstown, maynooth road"/>
    <s v="Yes"/>
    <x v="1"/>
    <s v=""/>
    <n v="297356.73"/>
    <x v="1797"/>
    <n v="2020"/>
    <s v="Maynooth"/>
  </r>
  <r>
    <s v="17 THE CLOSE, MOYGLARE HALL, MAYNOOTH"/>
    <s v="No"/>
    <x v="0"/>
    <s v=""/>
    <n v="218000"/>
    <x v="2271"/>
    <n v="2020"/>
    <s v="Maynooth"/>
  </r>
  <r>
    <s v="10 moyglare heath, mariavilla, maynooth"/>
    <s v="Yes"/>
    <x v="1"/>
    <s v=""/>
    <n v="396475.77"/>
    <x v="158"/>
    <n v="2020"/>
    <s v="Maynooth"/>
  </r>
  <r>
    <s v="13 Moyglare Heath, Mariavilla, Maynooth"/>
    <s v="Yes"/>
    <x v="1"/>
    <s v=""/>
    <n v="334801"/>
    <x v="158"/>
    <n v="2020"/>
    <s v="Maynooth"/>
  </r>
  <r>
    <s v="16 Moyglare Heath, Mariavilla, Maynooth"/>
    <s v="Yes"/>
    <x v="1"/>
    <s v=""/>
    <n v="396475.76"/>
    <x v="158"/>
    <n v="2020"/>
    <s v="Maynooth"/>
  </r>
  <r>
    <s v="92 Carton Wood, Dublin Road, Maynooth"/>
    <s v="Yes"/>
    <x v="1"/>
    <s v=""/>
    <n v="418502"/>
    <x v="412"/>
    <n v="2019"/>
    <s v="Maynooth"/>
  </r>
  <r>
    <s v="25 Lyreen Drive, Mariavilla, Maynooth"/>
    <s v="Yes"/>
    <x v="1"/>
    <s v=""/>
    <n v="422906"/>
    <x v="158"/>
    <n v="2020"/>
    <s v="Maynooth"/>
  </r>
  <r>
    <s v="31 KINGSBRY, MAYNOOTH, KILDARE"/>
    <s v="No"/>
    <x v="0"/>
    <s v=""/>
    <n v="310000"/>
    <x v="1801"/>
    <n v="2019"/>
    <s v="Maynooth"/>
  </r>
  <r>
    <s v="13 Moyglare Rise, Mariaville, Maynooth"/>
    <s v="Yes"/>
    <x v="1"/>
    <s v=""/>
    <n v="356829"/>
    <x v="269"/>
    <n v="2020"/>
    <s v="Maynooth"/>
  </r>
  <r>
    <s v="17 Rye Grove, Maynooth Road, Millerstown"/>
    <s v="Yes"/>
    <x v="1"/>
    <s v=""/>
    <n v="295154.19"/>
    <x v="269"/>
    <n v="2020"/>
    <s v="Maynooth"/>
  </r>
  <r>
    <s v="CLUAIN LARA, RAILPARK, MAYNOOTH"/>
    <s v="No"/>
    <x v="0"/>
    <s v=""/>
    <n v="425000"/>
    <x v="92"/>
    <n v="2020"/>
    <s v="Maynooth"/>
  </r>
  <r>
    <s v="2 THE GLEN, NEWTOWN, MAYNOOTH"/>
    <s v="No"/>
    <x v="0"/>
    <s v=""/>
    <n v="260000"/>
    <x v="841"/>
    <n v="2019"/>
    <s v="Maynooth"/>
  </r>
  <r>
    <s v="343B Old Greenfield House, Maynooth"/>
    <s v="Yes"/>
    <x v="1"/>
    <s v=""/>
    <n v="385000"/>
    <x v="53"/>
    <n v="2020"/>
    <s v="Maynooth"/>
  </r>
  <r>
    <s v="63 THE GREEN, MOYGLARE HALL, MAYNOOTH"/>
    <s v="No"/>
    <x v="0"/>
    <s v=""/>
    <n v="495000"/>
    <x v="269"/>
    <n v="2020"/>
    <s v="Maynooth"/>
  </r>
  <r>
    <s v="88 MOYGLARE VILLAGE, MAYNOOTH, KILDARE"/>
    <s v="No"/>
    <x v="0"/>
    <s v=""/>
    <n v="335000"/>
    <x v="269"/>
    <n v="2020"/>
    <s v="Maynooth"/>
  </r>
  <r>
    <s v="3 STRAFFAN WAY, MAYNOOTH, KILDARE"/>
    <s v="No"/>
    <x v="0"/>
    <s v=""/>
    <n v="380000"/>
    <x v="1861"/>
    <n v="2019"/>
    <s v="Maynooth"/>
  </r>
  <r>
    <s v="29 LEINSTER WOOD, CARTON DEMESNE, MAYNOOTH"/>
    <s v="No"/>
    <x v="0"/>
    <s v=""/>
    <n v="840000"/>
    <x v="5"/>
    <n v="2020"/>
    <s v="Maynooth"/>
  </r>
  <r>
    <s v="9 Moyglare Green, Mariavilla, Maynooth"/>
    <s v="Yes"/>
    <x v="1"/>
    <s v=""/>
    <n v="392070"/>
    <x v="5"/>
    <n v="2020"/>
    <s v="Maynooth"/>
  </r>
  <r>
    <s v="88 carton wood, dublin road, maynooth"/>
    <s v="Yes"/>
    <x v="1"/>
    <s v=""/>
    <n v="407488.99"/>
    <x v="2107"/>
    <n v="2019"/>
    <s v="Maynooth"/>
  </r>
  <r>
    <s v="LEINSTER PARK, MAYNOOTH, KILDARE"/>
    <s v="No"/>
    <x v="0"/>
    <s v=""/>
    <n v="830000"/>
    <x v="5"/>
    <n v="2020"/>
    <s v="Maynooth"/>
  </r>
  <r>
    <s v="11 Moglare Heath, Mariavilla, Maynooth"/>
    <s v="Yes"/>
    <x v="1"/>
    <s v=""/>
    <n v="356828"/>
    <x v="1862"/>
    <n v="2020"/>
    <s v="Maynooth"/>
  </r>
  <r>
    <s v="9 Moyglare Rise, Mariavilla, Maynooth"/>
    <s v="Yes"/>
    <x v="1"/>
    <s v=""/>
    <n v="356827"/>
    <x v="1796"/>
    <n v="2020"/>
    <s v="Maynooth"/>
  </r>
  <r>
    <s v="53 Carton Grove  and Others, Dublin Road, Maynooth"/>
    <s v="Yes"/>
    <x v="1"/>
    <s v=""/>
    <n v="4833945.7300000004"/>
    <x v="1819"/>
    <n v="2019"/>
    <s v="Maynooth"/>
  </r>
  <r>
    <s v="3 Moyglare Rise, Mariaville, Maynooth"/>
    <s v="Yes"/>
    <x v="1"/>
    <s v=""/>
    <n v="348017.61"/>
    <x v="323"/>
    <n v="2020"/>
    <s v="Maynooth"/>
  </r>
  <r>
    <s v="14 KINGSBRY, MAYNOOTH, KILDARE"/>
    <s v="No"/>
    <x v="0"/>
    <s v=""/>
    <n v="325000"/>
    <x v="2104"/>
    <n v="2020"/>
    <s v="Maynooth"/>
  </r>
  <r>
    <s v="4 ROCKFIELD GROVE, MAYNOOTH, CO KILDARE"/>
    <s v="No"/>
    <x v="0"/>
    <s v=""/>
    <n v="300000"/>
    <x v="2104"/>
    <n v="2020"/>
    <s v="Maynooth"/>
  </r>
  <r>
    <s v="14 The Downs, Moyglare Hall, Maynooth"/>
    <s v="Yes"/>
    <x v="1"/>
    <s v=""/>
    <n v="449339.2"/>
    <x v="219"/>
    <n v="2020"/>
    <s v="Maynooth"/>
  </r>
  <r>
    <s v="150 Carton Wood, Dublin Road, Maynooth"/>
    <s v="Yes"/>
    <x v="1"/>
    <s v=""/>
    <n v="393575"/>
    <x v="2051"/>
    <n v="2019"/>
    <s v="Maynooth"/>
  </r>
  <r>
    <s v="12 PARKLANDS WAY, MAYNOOTH, KILDARE"/>
    <s v="No"/>
    <x v="0"/>
    <s v=""/>
    <n v="470000"/>
    <x v="2330"/>
    <n v="2020"/>
    <s v="Maynooth"/>
  </r>
  <r>
    <s v="279 OLD GREENFIELD, MAYNOOTH, GREENFIELD"/>
    <s v="No"/>
    <x v="0"/>
    <s v=""/>
    <n v="1200000"/>
    <x v="5"/>
    <n v="2020"/>
    <s v="Maynooth"/>
  </r>
  <r>
    <s v="PARSIL HOUSE, PARSON ST, MAYNOOTH"/>
    <s v="No"/>
    <x v="0"/>
    <s v=""/>
    <n v="600000"/>
    <x v="991"/>
    <n v="2019"/>
    <s v="Maynooth"/>
  </r>
  <r>
    <s v="3 CARTON SQ, MAYNOOTH, KILDARE"/>
    <s v="No"/>
    <x v="0"/>
    <s v=""/>
    <n v="269700"/>
    <x v="722"/>
    <n v="2020"/>
    <s v="Maynooth"/>
  </r>
  <r>
    <s v="65 CASTLEDAWSON, MAYNOOTH, CO. KILDARE"/>
    <s v="No"/>
    <x v="0"/>
    <s v=""/>
    <n v="425000"/>
    <x v="15"/>
    <n v="2020"/>
    <s v="Maynooth"/>
  </r>
  <r>
    <s v="71 LEINSTER WOOD, CARTON DEMESNE, MAYNOOTH"/>
    <s v="No"/>
    <x v="0"/>
    <s v=""/>
    <n v="610000"/>
    <x v="522"/>
    <n v="2019"/>
    <s v="Maynooth"/>
  </r>
  <r>
    <s v="17 MEADOWBROOK LAWNS, MAYNOOTH, KILDARE"/>
    <s v="No"/>
    <x v="0"/>
    <s v=""/>
    <n v="300000"/>
    <x v="962"/>
    <n v="2020"/>
    <s v="Maynooth"/>
  </r>
  <r>
    <s v="2 THE CRESCENT, MOYGLARE HALL, MAYNOOTH"/>
    <s v="No"/>
    <x v="0"/>
    <s v=""/>
    <n v="325000"/>
    <x v="962"/>
    <n v="2020"/>
    <s v="Maynooth"/>
  </r>
  <r>
    <s v="24 PARKLANDS COURT, MAYNOOTH, KILDARE"/>
    <s v="No"/>
    <x v="0"/>
    <s v=""/>
    <n v="470000"/>
    <x v="962"/>
    <n v="2020"/>
    <s v="Maynooth"/>
  </r>
  <r>
    <s v="9 THE GROVE, MOYGLARE HALL, MOYGLARE ROAD  MAYNOOTH"/>
    <s v="No"/>
    <x v="0"/>
    <s v=""/>
    <n v="465000"/>
    <x v="962"/>
    <n v="2020"/>
    <s v="Maynooth"/>
  </r>
  <r>
    <s v="31 HARBOUR VIEW, MAYNOOTH, KILDARE"/>
    <s v="No"/>
    <x v="0"/>
    <s v=""/>
    <n v="170000"/>
    <x v="957"/>
    <n v="2020"/>
    <s v="Maynooth"/>
  </r>
  <r>
    <s v="15 MEADOWBROOK CRESCENT, MAYNOOTH, KILDARE"/>
    <s v="No"/>
    <x v="0"/>
    <s v=""/>
    <n v="280000"/>
    <x v="2029"/>
    <n v="2019"/>
    <s v="Maynooth"/>
  </r>
  <r>
    <s v="94 Carton Wood, Dublin Road, Maynooth"/>
    <s v="Yes"/>
    <x v="1"/>
    <s v=""/>
    <n v="488986.78"/>
    <x v="2029"/>
    <n v="2019"/>
    <s v="Maynooth"/>
  </r>
  <r>
    <s v="7 Lyreen Lawn, Mariavilla, Maynooth"/>
    <s v="Yes"/>
    <x v="1"/>
    <s v=""/>
    <n v="325991.19"/>
    <x v="2085"/>
    <n v="2020"/>
    <s v="Maynooth"/>
  </r>
  <r>
    <s v="62 MOYGLARE VILLAGE, MAYNOOTH, KILDARE"/>
    <s v="No"/>
    <x v="0"/>
    <s v=""/>
    <n v="357500"/>
    <x v="1817"/>
    <n v="2020"/>
    <s v="Maynooth"/>
  </r>
  <r>
    <s v="32 CARTON SQ, MAYNOOTH, KILDARE"/>
    <s v="No"/>
    <x v="0"/>
    <s v=""/>
    <n v="230000"/>
    <x v="2033"/>
    <n v="2019"/>
    <s v="Maynooth"/>
  </r>
  <r>
    <s v="1 LAWRENCE AVE, MAYNOOTH, KILDARE"/>
    <s v="No"/>
    <x v="0"/>
    <s v=""/>
    <n v="365000"/>
    <x v="1036"/>
    <n v="2019"/>
    <s v="Maynooth"/>
  </r>
  <r>
    <s v="32 CARTON GROVE, DUBLIN ROAD  MAYNOOTH, CO. KILDARE"/>
    <s v="No"/>
    <x v="0"/>
    <s v=""/>
    <n v="17834.03"/>
    <x v="2050"/>
    <n v="2020"/>
    <s v="Maynooth"/>
  </r>
  <r>
    <s v="17 ORMOND HOUSE, LYREEN MANOR, MAYNOOTH"/>
    <s v="No"/>
    <x v="0"/>
    <s v=""/>
    <n v="210600"/>
    <x v="1036"/>
    <n v="2019"/>
    <s v="Maynooth"/>
  </r>
  <r>
    <s v="88 GRIFFIN RATH HALL, MAYNOOTH, CO KILDARE"/>
    <s v="No"/>
    <x v="0"/>
    <s v=""/>
    <n v="265000"/>
    <x v="828"/>
    <n v="2019"/>
    <s v="Maynooth"/>
  </r>
  <r>
    <s v="23 Lyreen Place, Mariavilla, Maynooth"/>
    <s v="Yes"/>
    <x v="1"/>
    <s v=""/>
    <n v="339207"/>
    <x v="1036"/>
    <n v="2019"/>
    <s v="Maynooth"/>
  </r>
  <r>
    <s v="24 LYREEN PLACE, MARIAVILLA, MAYNOOTH"/>
    <s v="Yes"/>
    <x v="1"/>
    <s v=""/>
    <n v="383259.9"/>
    <x v="1036"/>
    <n v="2019"/>
    <s v="Maynooth"/>
  </r>
  <r>
    <s v="21 Lyreen Close, Mariaville, maynooth"/>
    <s v="Yes"/>
    <x v="1"/>
    <s v=""/>
    <n v="427312.78"/>
    <x v="1806"/>
    <n v="2020"/>
    <s v="Maynooth"/>
  </r>
  <r>
    <s v="2 BROOKVIEW, OLD GREENFIELD, MAYNOOTH"/>
    <s v="No"/>
    <x v="0"/>
    <s v=""/>
    <n v="250000"/>
    <x v="1826"/>
    <n v="2020"/>
    <s v="Maynooth"/>
  </r>
  <r>
    <s v="146 KINGSBRY, MAYNOOTH, KILDARE"/>
    <s v="No"/>
    <x v="0"/>
    <s v=""/>
    <n v="327000"/>
    <x v="969"/>
    <n v="2019"/>
    <s v="Maynooth"/>
  </r>
  <r>
    <s v="8 lyreen place, mariavilla, maynooth"/>
    <s v="Yes"/>
    <x v="1"/>
    <s v=""/>
    <n v="339207.05"/>
    <x v="1036"/>
    <n v="2019"/>
    <s v="Maynooth"/>
  </r>
  <r>
    <s v="9 lyreen lodge, dunboyne road, maynooth"/>
    <s v="Yes"/>
    <x v="1"/>
    <s v=""/>
    <n v="497797.36"/>
    <x v="2111"/>
    <n v="2020"/>
    <s v="Maynooth"/>
  </r>
  <r>
    <s v="LAITHREACH BRIUIN, KILCOCK ROAD, MAYNOOTH"/>
    <s v="No"/>
    <x v="0"/>
    <s v=""/>
    <n v="750000"/>
    <x v="1036"/>
    <n v="2019"/>
    <s v="Maynooth"/>
  </r>
  <r>
    <s v="10 ROCKFIELD RISE, MAYNOOTH, KILDARE"/>
    <s v="No"/>
    <x v="0"/>
    <s v=""/>
    <n v="435000"/>
    <x v="1032"/>
    <n v="2019"/>
    <s v="Maynooth"/>
  </r>
  <r>
    <s v="OLDCARTON, MAYNOOTH, KILDARE"/>
    <s v="No"/>
    <x v="0"/>
    <s v=""/>
    <n v="600000"/>
    <x v="2243"/>
    <n v="2020"/>
    <s v="Maynooth"/>
  </r>
  <r>
    <s v="2 Coates Lane, Maynooth"/>
    <s v="Yes"/>
    <x v="1"/>
    <s v=""/>
    <n v="528634"/>
    <x v="2454"/>
    <n v="2020"/>
    <s v="Maynooth"/>
  </r>
  <r>
    <s v="18 PEBBLE HILL, MAYNOOTH, KILDARE"/>
    <s v="No"/>
    <x v="0"/>
    <s v=""/>
    <n v="584000"/>
    <x v="188"/>
    <n v="2019"/>
    <s v="Maynooth"/>
  </r>
  <r>
    <s v="8 Moyglare Rise, Mariavilla, Maynooth"/>
    <s v="Yes"/>
    <x v="1"/>
    <s v=""/>
    <n v="356828.18"/>
    <x v="1080"/>
    <n v="2020"/>
    <s v="Maynooth"/>
  </r>
  <r>
    <s v="75 MOYGLARE VILLAGE, MAYNOOTH, KILDARE"/>
    <s v="No"/>
    <x v="0"/>
    <s v=""/>
    <n v="295000"/>
    <x v="712"/>
    <n v="2020"/>
    <s v="Maynooth"/>
  </r>
  <r>
    <s v="26 BEAUFIELD GARDENS, MAYNOOTH, CO KILDARE"/>
    <s v="No"/>
    <x v="0"/>
    <s v=""/>
    <n v="325000"/>
    <x v="2455"/>
    <n v="2020"/>
    <s v="Maynooth"/>
  </r>
  <r>
    <s v="21 Lyreen Place, Mariavilla, Maynooth"/>
    <s v="Yes"/>
    <x v="1"/>
    <s v=""/>
    <n v="339207"/>
    <x v="230"/>
    <n v="2019"/>
    <s v="Maynooth"/>
  </r>
  <r>
    <s v="24 LEINSTER WOOD SOUTH, CARTON DEMESNE, MAYNOOTH"/>
    <s v="No"/>
    <x v="0"/>
    <s v=""/>
    <n v="780000"/>
    <x v="230"/>
    <n v="2019"/>
    <s v="Maynooth"/>
  </r>
  <r>
    <s v="349 GREENFIELDS, MAYNOOTH, CO KILDARE"/>
    <s v="No"/>
    <x v="0"/>
    <s v=""/>
    <n v="230000"/>
    <x v="230"/>
    <n v="2019"/>
    <s v="Maynooth"/>
  </r>
  <r>
    <s v="1 Lyreen Lawn, Mariavilla, Maynooth"/>
    <s v="Yes"/>
    <x v="1"/>
    <s v=""/>
    <n v="334800"/>
    <x v="1087"/>
    <n v="2019"/>
    <s v="Maynooth"/>
  </r>
  <r>
    <s v="11 Lyreen Place, Mariavilla, Maynooth"/>
    <s v="Yes"/>
    <x v="1"/>
    <s v=""/>
    <n v="339207"/>
    <x v="1087"/>
    <n v="2019"/>
    <s v="Maynooth"/>
  </r>
  <r>
    <s v="12 Lyreen Place, Mariavilla, Maynooth"/>
    <s v="Yes"/>
    <x v="1"/>
    <s v=""/>
    <n v="339207"/>
    <x v="1087"/>
    <n v="2019"/>
    <s v="Maynooth"/>
  </r>
  <r>
    <s v="12 Moyglare Heath, Mariavilla, Maynooth"/>
    <s v="Yes"/>
    <x v="1"/>
    <s v=""/>
    <n v="390000"/>
    <x v="158"/>
    <n v="2020"/>
    <s v="Maynooth"/>
  </r>
  <r>
    <s v="11 Lyreen Lodge, Dunboyne Road, Maynooth"/>
    <s v="Yes"/>
    <x v="1"/>
    <s v=""/>
    <n v="493392.07"/>
    <x v="158"/>
    <n v="2020"/>
    <s v="Maynooth"/>
  </r>
  <r>
    <s v="19 Lyreen Lawn, Mariavilla, Maynooth"/>
    <s v="Yes"/>
    <x v="1"/>
    <s v=""/>
    <n v="325990"/>
    <x v="1087"/>
    <n v="2019"/>
    <s v="Maynooth"/>
  </r>
  <r>
    <s v="9 Lyreen Place, Mariavilla, Maynooth"/>
    <s v="Yes"/>
    <x v="1"/>
    <s v=""/>
    <n v="339206"/>
    <x v="1087"/>
    <n v="2019"/>
    <s v="Maynooth"/>
  </r>
  <r>
    <s v="33 THE GREEN, NEWTOWN HALL, MAYNOOTH"/>
    <s v="No"/>
    <x v="0"/>
    <s v=""/>
    <n v="269000"/>
    <x v="2082"/>
    <n v="2020"/>
    <s v="Maynooth"/>
  </r>
  <r>
    <s v="191 KINGSBRY, MAYNOOTH, KILDARE"/>
    <s v="No"/>
    <x v="0"/>
    <s v=""/>
    <n v="255000"/>
    <x v="1833"/>
    <n v="2020"/>
    <s v="Maynooth"/>
  </r>
  <r>
    <s v="47 Mariavilla Woods (and Others), Moyglare Road, Maynooth"/>
    <s v="Yes"/>
    <x v="1"/>
    <s v=""/>
    <n v="21155144.699999999"/>
    <x v="13"/>
    <n v="2019"/>
    <s v="Maynooth"/>
  </r>
  <r>
    <s v="BARROGSTOWN, MAYNOOTH, KILDARE"/>
    <s v="No"/>
    <x v="0"/>
    <s v=""/>
    <n v="550000"/>
    <x v="2456"/>
    <n v="2019"/>
    <s v="Maynooth"/>
  </r>
  <r>
    <s v="42 MEADOWBROOK CRESCENT, MAYNOOTH, KILDARE"/>
    <s v="No"/>
    <x v="0"/>
    <s v=""/>
    <n v="285000"/>
    <x v="2061"/>
    <n v="2019"/>
    <s v="Maynooth"/>
  </r>
  <r>
    <s v="11 LYREEN GLEN, MARIAVILLA, MAYNOOTH"/>
    <s v="Yes"/>
    <x v="1"/>
    <s v=""/>
    <n v="330395"/>
    <x v="3"/>
    <n v="2020"/>
    <s v="Maynooth"/>
  </r>
  <r>
    <s v="20 Lyreen Place, Mariavilla, Maynooth"/>
    <s v="Yes"/>
    <x v="1"/>
    <s v=""/>
    <n v="334801.76"/>
    <x v="367"/>
    <n v="2019"/>
    <s v="Maynooth"/>
  </r>
  <r>
    <s v="51 MOYGLARE VILLAGE, MAYNOOTH, KILDARE"/>
    <s v="No"/>
    <x v="0"/>
    <s v=""/>
    <n v="312000"/>
    <x v="1278"/>
    <n v="2019"/>
    <s v="Maynooth"/>
  </r>
  <r>
    <s v="22 Lyreen Place, Mariavilla, Maynooth"/>
    <s v="Yes"/>
    <x v="1"/>
    <s v=""/>
    <n v="334800"/>
    <x v="367"/>
    <n v="2019"/>
    <s v="Maynooth"/>
  </r>
  <r>
    <s v="8 MOYGLARE APTS, MOYGLARE RD, MAYNOOTH"/>
    <s v="No"/>
    <x v="0"/>
    <s v=""/>
    <n v="155000"/>
    <x v="2232"/>
    <n v="2020"/>
    <s v="Maynooth"/>
  </r>
  <r>
    <s v="THE ELMS, OLD GRAIGUE, MAYNOOTH"/>
    <s v="No"/>
    <x v="0"/>
    <s v=""/>
    <n v="300000"/>
    <x v="1064"/>
    <n v="2020"/>
    <s v="Maynooth"/>
  </r>
  <r>
    <s v="19 Lyreen Drive, Mariavilla, Maynooth"/>
    <s v="Yes"/>
    <x v="1"/>
    <s v=""/>
    <n v="422906"/>
    <x v="1068"/>
    <n v="2020"/>
    <s v="Maynooth"/>
  </r>
  <r>
    <s v="7 lyreen place, mariavilla, maynooth"/>
    <s v="Yes"/>
    <x v="1"/>
    <s v=""/>
    <n v="339207.05"/>
    <x v="367"/>
    <n v="2019"/>
    <s v="Maynooth"/>
  </r>
  <r>
    <s v="10 LEINSTER LODGE, DUBLIN RD, MAYNOOTH"/>
    <s v="No"/>
    <x v="0"/>
    <s v=""/>
    <n v="217000"/>
    <x v="2108"/>
    <n v="2020"/>
    <s v="Maynooth"/>
  </r>
  <r>
    <s v="23 CLUAIN AOIBHINN, MAYNOOTH, KILDARE"/>
    <s v="No"/>
    <x v="0"/>
    <s v=""/>
    <n v="290000"/>
    <x v="1812"/>
    <n v="2019"/>
    <s v="Maynooth"/>
  </r>
  <r>
    <s v="51 CARTON WOOD, DUBLIN ROAD, MAYNOOTH"/>
    <s v="No"/>
    <x v="0"/>
    <s v=""/>
    <n v="520000"/>
    <x v="2108"/>
    <n v="2020"/>
    <s v="Maynooth"/>
  </r>
  <r>
    <s v="83 Carton Wood, Dublin Road, Maynooth"/>
    <s v="Yes"/>
    <x v="1"/>
    <s v=""/>
    <n v="303097.07"/>
    <x v="367"/>
    <n v="2019"/>
    <s v="Maynooth"/>
  </r>
  <r>
    <s v="89 carton wood, dublin road, maynooth"/>
    <s v="Yes"/>
    <x v="1"/>
    <s v=""/>
    <n v="407488.99"/>
    <x v="367"/>
    <n v="2019"/>
    <s v="Maynooth"/>
  </r>
  <r>
    <s v="13 Lyrenen CLose, Maria villa, Maynooth"/>
    <s v="Yes"/>
    <x v="1"/>
    <s v=""/>
    <n v="422606"/>
    <x v="8"/>
    <n v="2020"/>
    <s v="Maynooth"/>
  </r>
  <r>
    <s v="91 Carton Wood, Dublin Road, Maynooth"/>
    <s v="Yes"/>
    <x v="1"/>
    <s v=""/>
    <n v="268576.38"/>
    <x v="367"/>
    <n v="2019"/>
    <s v="Maynooth"/>
  </r>
  <r>
    <s v="Unit 3 Lyreen Lawns, Mariavilla, Maynooth"/>
    <s v="Yes"/>
    <x v="1"/>
    <s v=""/>
    <n v="325991.18"/>
    <x v="367"/>
    <n v="2019"/>
    <s v="Maynooth"/>
  </r>
  <r>
    <s v="10 LEINSTER PARK, MAYNOOTH, KILDARE"/>
    <s v="No"/>
    <x v="0"/>
    <s v=""/>
    <n v="300000"/>
    <x v="972"/>
    <n v="2019"/>
    <s v="Maynooth"/>
  </r>
  <r>
    <s v="5 Lyreen Lawn, Mariavilla, Maynooth"/>
    <s v="Yes"/>
    <x v="1"/>
    <s v=""/>
    <n v="330395"/>
    <x v="972"/>
    <n v="2019"/>
    <s v="Maynooth"/>
  </r>
  <r>
    <s v="75 KINGSBURY, MAYNOOTH, KILDARE"/>
    <s v="No"/>
    <x v="0"/>
    <s v=""/>
    <n v="325000"/>
    <x v="972"/>
    <n v="2019"/>
    <s v="Maynooth"/>
  </r>
  <r>
    <s v="8 Lyreen Lawn, Mariavilla, Maynooth"/>
    <s v="Yes"/>
    <x v="1"/>
    <s v=""/>
    <n v="325991"/>
    <x v="972"/>
    <n v="2019"/>
    <s v="Maynooth"/>
  </r>
  <r>
    <s v="14 BROOKFIELD PARK, MAYNOOTH, KILDARE"/>
    <s v="No"/>
    <x v="0"/>
    <s v=""/>
    <n v="305000"/>
    <x v="738"/>
    <n v="2019"/>
    <s v="Maynooth"/>
  </r>
  <r>
    <s v="14 SILKEN VALE, MAYNOOTH, KILDARE"/>
    <s v="No"/>
    <x v="0"/>
    <s v=""/>
    <n v="465000"/>
    <x v="2080"/>
    <n v="2019"/>
    <s v="Maynooth"/>
  </r>
  <r>
    <s v="3 THE GLEN, NEWTOWN HALL, MAYNOOTH"/>
    <s v="No"/>
    <x v="0"/>
    <s v=""/>
    <n v="330000"/>
    <x v="2081"/>
    <n v="2020"/>
    <s v="Maynooth"/>
  </r>
  <r>
    <s v="38 STRAFFAN GROVE, STRAFFAN WOOD, MAYNOOTH"/>
    <s v="No"/>
    <x v="0"/>
    <s v=""/>
    <n v="180000"/>
    <x v="2062"/>
    <n v="2020"/>
    <s v="Maynooth"/>
  </r>
  <r>
    <s v="4 Rye Lane, Millerstown, Maynooth Road"/>
    <s v="Yes"/>
    <x v="1"/>
    <s v=""/>
    <n v="356828.19"/>
    <x v="2080"/>
    <n v="2019"/>
    <s v="Maynooth"/>
  </r>
  <r>
    <s v="10 Lyreen Lawn, Mariavilla, Maynooth"/>
    <s v="Yes"/>
    <x v="1"/>
    <s v=""/>
    <n v="330396.48"/>
    <x v="660"/>
    <n v="2019"/>
    <s v="Maynooth"/>
  </r>
  <r>
    <s v="28 The Downs, Moyglare Hall, Maynooth"/>
    <s v="Yes"/>
    <x v="1"/>
    <s v=""/>
    <n v="484582"/>
    <x v="218"/>
    <n v="2020"/>
    <s v="Maynooth"/>
  </r>
  <r>
    <s v="1 Carton Wood, Dublin Road, Maynooth"/>
    <s v="Yes"/>
    <x v="1"/>
    <s v=""/>
    <n v="383700"/>
    <x v="709"/>
    <n v="2019"/>
    <s v="Maynooth"/>
  </r>
  <r>
    <s v="34 THE GREEN, NEWTOWN HALL, MAYNOOTH"/>
    <s v="No"/>
    <x v="0"/>
    <s v=""/>
    <n v="252000"/>
    <x v="2041"/>
    <n v="2020"/>
    <s v="Maynooth"/>
  </r>
  <r>
    <s v="25 CLUAIN AOIBHINN, MAYNOOTH, KILDARE"/>
    <s v="No"/>
    <x v="0"/>
    <s v=""/>
    <n v="298500"/>
    <x v="2457"/>
    <n v="2020"/>
    <s v="Maynooth"/>
  </r>
  <r>
    <s v="7 ROCKFIELD MANOR, MAYNOOTH, CO KILDARE"/>
    <s v="No"/>
    <x v="0"/>
    <s v=""/>
    <n v="456000"/>
    <x v="4"/>
    <n v="2020"/>
    <s v="Maynooth"/>
  </r>
  <r>
    <s v="20 THE CLOSE, MOYGLARE HALL, MAYNOOTH"/>
    <s v="No"/>
    <x v="0"/>
    <s v=""/>
    <n v="215000"/>
    <x v="111"/>
    <n v="2019"/>
    <s v="Maynooth"/>
  </r>
  <r>
    <s v="9 Lyreen Lawn, Mariavilla, Maynooth"/>
    <s v="Yes"/>
    <x v="1"/>
    <s v=""/>
    <n v="325991"/>
    <x v="1855"/>
    <n v="2019"/>
    <s v="Maynooth"/>
  </r>
  <r>
    <s v="COWANSTOWN, MAYNOOTH, KILDARE"/>
    <s v="No"/>
    <x v="0"/>
    <s v=""/>
    <n v="315000"/>
    <x v="1855"/>
    <n v="2019"/>
    <s v="Maynooth"/>
  </r>
  <r>
    <s v="12 Lyreen Lawn, Mariavilla, Maynooth"/>
    <s v="Yes"/>
    <x v="1"/>
    <s v=""/>
    <n v="242487.22"/>
    <x v="160"/>
    <n v="2019"/>
    <s v="Maynooth"/>
  </r>
  <r>
    <s v="13 Lyreen Glen, Mariavilla, Maynooth"/>
    <s v="Yes"/>
    <x v="1"/>
    <s v=""/>
    <n v="242487.22"/>
    <x v="160"/>
    <n v="2019"/>
    <s v="Maynooth"/>
  </r>
  <r>
    <s v="13 Lyreen Lawn, Mariavilla, Maynooth"/>
    <s v="Yes"/>
    <x v="1"/>
    <s v=""/>
    <n v="242487.22"/>
    <x v="160"/>
    <n v="2019"/>
    <s v="Maynooth"/>
  </r>
  <r>
    <s v="14 Lyreen Glen, Mariavilla, Maynooth"/>
    <s v="Yes"/>
    <x v="1"/>
    <s v=""/>
    <n v="242487.22"/>
    <x v="160"/>
    <n v="2019"/>
    <s v="Maynooth"/>
  </r>
  <r>
    <s v="15 Lyreen Lawn, Mariavilla, Maynooth"/>
    <s v="Yes"/>
    <x v="1"/>
    <s v=""/>
    <n v="325991"/>
    <x v="160"/>
    <n v="2019"/>
    <s v="Maynooth"/>
  </r>
  <r>
    <s v="70 MOYGLARE ABBEY, MAYNOOTH, KILDARE"/>
    <s v="No"/>
    <x v="0"/>
    <s v=""/>
    <n v="345000"/>
    <x v="1814"/>
    <n v="2020"/>
    <s v="Maynooth"/>
  </r>
  <r>
    <s v="16 Lyreen Lawn, Mariavilla, Maynooth"/>
    <s v="Yes"/>
    <x v="1"/>
    <s v=""/>
    <n v="242487.22"/>
    <x v="160"/>
    <n v="2019"/>
    <s v="Maynooth"/>
  </r>
  <r>
    <s v="17 Lyreen Lawn, Mariavilla, Maynooth"/>
    <s v="Yes"/>
    <x v="1"/>
    <s v=""/>
    <n v="242487.22"/>
    <x v="160"/>
    <n v="2019"/>
    <s v="Maynooth"/>
  </r>
  <r>
    <s v="201 KINGSBRY, MAYNOOTH, KILDARE"/>
    <s v="No"/>
    <x v="0"/>
    <s v=""/>
    <n v="180000"/>
    <x v="590"/>
    <n v="2019"/>
    <s v="Maynooth"/>
  </r>
  <r>
    <s v="18 Lyreen Place, Mariavilla, Maynooth"/>
    <s v="Yes"/>
    <x v="1"/>
    <s v=""/>
    <n v="343611"/>
    <x v="160"/>
    <n v="2019"/>
    <s v="Maynooth"/>
  </r>
  <r>
    <s v="2 Lyreen Glen, Mariavilla, Maynooth"/>
    <s v="Yes"/>
    <x v="1"/>
    <s v=""/>
    <n v="242487.22"/>
    <x v="160"/>
    <n v="2019"/>
    <s v="Maynooth"/>
  </r>
  <r>
    <s v="LEINSTER STREET, MAYNOOTH, CO KILDARE"/>
    <s v="No"/>
    <x v="0"/>
    <s v=""/>
    <n v="220000"/>
    <x v="1093"/>
    <n v="2020"/>
    <s v="Maynooth"/>
  </r>
  <r>
    <s v="20 MOYGLARE GREEN, MARIAVILLA, MAYNOOTH"/>
    <s v="Yes"/>
    <x v="1"/>
    <s v=""/>
    <n v="350220"/>
    <x v="1867"/>
    <n v="2020"/>
    <s v="Maynooth"/>
  </r>
  <r>
    <s v="7 The Downs, Moyglare Hall, Maynooth"/>
    <s v="Yes"/>
    <x v="1"/>
    <s v=""/>
    <n v="405286"/>
    <x v="1867"/>
    <n v="2020"/>
    <s v="Maynooth"/>
  </r>
  <r>
    <s v="26 CHARTER HOUSE, DUNBOYNE ROAD, MAYNOOTH"/>
    <s v="No"/>
    <x v="0"/>
    <s v=""/>
    <n v="182000"/>
    <x v="160"/>
    <n v="2019"/>
    <s v="Maynooth"/>
  </r>
  <r>
    <s v="81 Carton Wood, Dublin Road, Maynooth"/>
    <s v="Yes"/>
    <x v="1"/>
    <s v=""/>
    <n v="411894"/>
    <x v="278"/>
    <n v="2020"/>
    <s v="Maynooth"/>
  </r>
  <r>
    <s v="1 THE CRESCENT, MOYGLARE HALL, MAYNOOTH"/>
    <s v="No"/>
    <x v="0"/>
    <s v=""/>
    <n v="330000"/>
    <x v="2036"/>
    <n v="2020"/>
    <s v="Maynooth"/>
  </r>
  <r>
    <s v="9 Lyreen Glen, Mariaville, Maynooth"/>
    <s v="Yes"/>
    <x v="1"/>
    <s v=""/>
    <n v="339206"/>
    <x v="74"/>
    <n v="2019"/>
    <s v="Maynooth"/>
  </r>
  <r>
    <s v="3 BEAUFIELD CRESCENT, MAYNOOTH, KILDARE"/>
    <s v="No"/>
    <x v="0"/>
    <s v=""/>
    <n v="147500"/>
    <x v="160"/>
    <n v="2019"/>
    <s v="Maynooth"/>
  </r>
  <r>
    <s v="GRAIGUESALLAGH LODGE, SMITHSTOWN, MAYNOOTH"/>
    <s v="No"/>
    <x v="0"/>
    <s v=""/>
    <n v="418000"/>
    <x v="1842"/>
    <n v="2019"/>
    <s v="Maynooth"/>
  </r>
  <r>
    <s v="3 Lyreen Glen, Mariavilla, Maynooth"/>
    <s v="Yes"/>
    <x v="1"/>
    <s v=""/>
    <n v="242487.22"/>
    <x v="160"/>
    <n v="2019"/>
    <s v="Maynooth"/>
  </r>
  <r>
    <s v="APT 26 THE VIEW, NEWTOWN HALL, MAYNOOTH"/>
    <s v="No"/>
    <x v="0"/>
    <s v=""/>
    <n v="245000"/>
    <x v="1213"/>
    <n v="2020"/>
    <s v="Maynooth"/>
  </r>
  <r>
    <s v="27 DONADEA, LYREEN MANOR, MAYNOOTH"/>
    <s v="No"/>
    <x v="0"/>
    <s v=""/>
    <n v="225500"/>
    <x v="259"/>
    <n v="2020"/>
    <s v="Maynooth"/>
  </r>
  <r>
    <s v="30 THE DRIVE, NEWTOWN HALL, MAYNOOTH"/>
    <s v="No"/>
    <x v="0"/>
    <s v=""/>
    <n v="360000"/>
    <x v="1799"/>
    <n v="2020"/>
    <s v="Maynooth"/>
  </r>
  <r>
    <s v="6 Lyreen Glen, Mariavilla, Maynooth"/>
    <s v="Yes"/>
    <x v="1"/>
    <s v=""/>
    <n v="242487.22"/>
    <x v="160"/>
    <n v="2019"/>
    <s v="Maynooth"/>
  </r>
  <r>
    <s v="7 Lyreen Glen, Mariavilla, Maynooth"/>
    <s v="Yes"/>
    <x v="1"/>
    <s v=""/>
    <n v="242487.22"/>
    <x v="160"/>
    <n v="2019"/>
    <s v="Maynooth"/>
  </r>
  <r>
    <s v="9 PARSON ST, MAYNOOTH, CO KILDARE"/>
    <s v="No"/>
    <x v="0"/>
    <s v=""/>
    <n v="340000"/>
    <x v="965"/>
    <n v="2020"/>
    <s v="Maynooth"/>
  </r>
  <r>
    <s v="Unit 1 Mill Gate, Millerstown, Maynooth Road"/>
    <s v="Yes"/>
    <x v="1"/>
    <s v=""/>
    <n v="361232"/>
    <x v="160"/>
    <n v="2019"/>
    <s v="Maynooth"/>
  </r>
  <r>
    <s v="28 THE DRIVE, STRAFFAN WOOD, MAYNOOTH"/>
    <s v="No"/>
    <x v="0"/>
    <s v=""/>
    <n v="238000"/>
    <x v="1006"/>
    <n v="2019"/>
    <s v="Maynooth"/>
  </r>
  <r>
    <s v="1 Lyreen Glen, Mariavilla, Maynooth"/>
    <s v="Yes"/>
    <x v="1"/>
    <s v=""/>
    <n v="334800"/>
    <x v="65"/>
    <n v="2019"/>
    <s v="Maynooth"/>
  </r>
  <r>
    <s v="84 MOYGLARE ABBEY, MAYNOOTH, KILDARE"/>
    <s v="No"/>
    <x v="0"/>
    <s v=""/>
    <n v="449950"/>
    <x v="905"/>
    <n v="2020"/>
    <s v="Maynooth"/>
  </r>
  <r>
    <s v="11 Lyreen Lawn, Mariavilla, Maynooth"/>
    <s v="Yes"/>
    <x v="1"/>
    <s v=""/>
    <n v="325991.18"/>
    <x v="65"/>
    <n v="2019"/>
    <s v="Maynooth"/>
  </r>
  <r>
    <s v="11 BEAUFIELD CRESENT, MAYNOOTH, KILDARE"/>
    <s v="No"/>
    <x v="0"/>
    <s v=""/>
    <n v="327000"/>
    <x v="2114"/>
    <n v="2020"/>
    <s v="Maynooth"/>
  </r>
  <r>
    <s v="12 Lyreen Close, Mariavilla, Maynooth"/>
    <s v="Yes"/>
    <x v="1"/>
    <s v=""/>
    <n v="480000"/>
    <x v="65"/>
    <n v="2019"/>
    <s v="Maynooth"/>
  </r>
  <r>
    <s v="19 LYREEN CLOSE, MARIAVILLE, MAYNOOTH"/>
    <s v="Yes"/>
    <x v="1"/>
    <s v=""/>
    <n v="430092"/>
    <x v="65"/>
    <n v="2019"/>
    <s v="Maynooth"/>
  </r>
  <r>
    <s v="2 Lyreen Lawn, Mariavilla, Maynooth"/>
    <s v="Yes"/>
    <x v="1"/>
    <s v=""/>
    <n v="325991.19"/>
    <x v="65"/>
    <n v="2019"/>
    <s v="Maynooth"/>
  </r>
  <r>
    <s v="21 THE CLOSE, STRAFFAN WOOD, MAYNOOTH"/>
    <s v="No"/>
    <x v="0"/>
    <s v=""/>
    <n v="244000"/>
    <x v="65"/>
    <n v="2019"/>
    <s v="Maynooth"/>
  </r>
  <r>
    <s v="23 CASTLEBRIDGE, MAYNOOTH, KILDARE"/>
    <s v="No"/>
    <x v="0"/>
    <s v=""/>
    <n v="470000"/>
    <x v="1062"/>
    <n v="2020"/>
    <s v="Maynooth"/>
  </r>
  <r>
    <s v="5 Lyreen Glen, Mariavilla, Maynooth"/>
    <s v="Yes"/>
    <x v="1"/>
    <s v=""/>
    <n v="339206"/>
    <x v="65"/>
    <n v="2019"/>
    <s v="Maynooth"/>
  </r>
  <r>
    <s v="151 KINGSBRY, MAYNOOTH, KILDARE"/>
    <s v="No"/>
    <x v="0"/>
    <s v=""/>
    <n v="430000"/>
    <x v="1209"/>
    <n v="2020"/>
    <s v="Maynooth"/>
  </r>
  <r>
    <s v="80 Carton Wood, Maynooth, Co. Kildare"/>
    <s v="Yes"/>
    <x v="1"/>
    <s v=""/>
    <n v="411894"/>
    <x v="65"/>
    <n v="2019"/>
    <s v="Maynooth"/>
  </r>
  <r>
    <s v="KYLDAR HOUSE APT 13, MAYNOOTH, KILDARE"/>
    <s v="No"/>
    <x v="0"/>
    <s v=""/>
    <n v="230000"/>
    <x v="65"/>
    <n v="2019"/>
    <s v="Maynooth"/>
  </r>
  <r>
    <s v="69 SILKEN VALE, MAYNOOTH, KILDARE"/>
    <s v="No"/>
    <x v="0"/>
    <s v=""/>
    <n v="334000"/>
    <x v="167"/>
    <n v="2019"/>
    <s v="Maynooth"/>
  </r>
  <r>
    <s v="2 The Meadows, Moyglare Hall, Maynooth"/>
    <s v="Yes"/>
    <x v="1"/>
    <s v=""/>
    <n v="312800"/>
    <x v="2061"/>
    <n v="2019"/>
    <s v="Maynooth"/>
  </r>
  <r>
    <s v="169 GRIFFIN RATH HALL, MAYNOOTH, KILDARE"/>
    <s v="No"/>
    <x v="0"/>
    <s v=""/>
    <n v="292000"/>
    <x v="749"/>
    <n v="2019"/>
    <s v="Maynooth"/>
  </r>
  <r>
    <s v="5 THE DRIVE, STRAFFAN WOODS, MAYNOOTH"/>
    <s v="No"/>
    <x v="0"/>
    <s v=""/>
    <n v="245000"/>
    <x v="708"/>
    <n v="2020"/>
    <s v="Maynooth"/>
  </r>
  <r>
    <s v="18 CHARTER HOUSE, DUNBOYNE RD, MAYNOOTH"/>
    <s v="No"/>
    <x v="0"/>
    <s v=""/>
    <n v="175000"/>
    <x v="1860"/>
    <n v="2019"/>
    <s v="Maynooth"/>
  </r>
  <r>
    <s v="72 MOYGLARE ABBEY, MAYNOOTH, KILDARE"/>
    <s v="No"/>
    <x v="0"/>
    <s v=""/>
    <n v="415000"/>
    <x v="790"/>
    <n v="2019"/>
    <s v="Maynooth"/>
  </r>
  <r>
    <s v="34 Lyreen Drive, Mariavilla, Maynooth"/>
    <s v="Yes"/>
    <x v="1"/>
    <s v=""/>
    <n v="440484"/>
    <x v="1863"/>
    <n v="2020"/>
    <s v="Maynooth"/>
  </r>
  <r>
    <s v="8 The Meadows, Moyglare Hall, Maynooth"/>
    <s v="Yes"/>
    <x v="1"/>
    <s v=""/>
    <n v="409691.62"/>
    <x v="749"/>
    <n v="2019"/>
    <s v="Maynooth"/>
  </r>
  <r>
    <s v="27 THE DOWNS, MOYGLARE HALL, MAYNOOTH"/>
    <s v="Yes"/>
    <x v="1"/>
    <s v=""/>
    <n v="389250"/>
    <x v="2233"/>
    <n v="2020"/>
    <s v="Maynooth"/>
  </r>
  <r>
    <s v="13 Lyreen Place, Mariavilla, Maynooth"/>
    <s v="Yes"/>
    <x v="1"/>
    <s v=""/>
    <n v="339207"/>
    <x v="74"/>
    <n v="2019"/>
    <s v="Maynooth"/>
  </r>
  <r>
    <s v="14 lyreen close, mariavilla, maynooth"/>
    <s v="Yes"/>
    <x v="1"/>
    <s v=""/>
    <n v="422907.49"/>
    <x v="74"/>
    <n v="2019"/>
    <s v="Maynooth"/>
  </r>
  <r>
    <s v="10 LYREEN PLACE, MARIAVILLA, MAYNOOTH"/>
    <s v="Yes"/>
    <x v="1"/>
    <s v=""/>
    <n v="339206"/>
    <x v="74"/>
    <n v="2019"/>
    <s v="Maynooth"/>
  </r>
  <r>
    <s v="10 THE GARDENS, NEWTOWN HALL, MAYNOOTH"/>
    <s v="No"/>
    <x v="0"/>
    <s v=""/>
    <n v="427500"/>
    <x v="74"/>
    <n v="2019"/>
    <s v="Maynooth"/>
  </r>
  <r>
    <s v="10 NEWTOWN COURT, MAYNOOTH, KILDARE"/>
    <s v="No"/>
    <x v="0"/>
    <s v=""/>
    <n v="330000"/>
    <x v="2044"/>
    <n v="2020"/>
    <s v="Maynooth"/>
  </r>
  <r>
    <s v="12 MOYGLARE APTS, MOYGLARE ROAD, MAYNOOTH"/>
    <s v="No"/>
    <x v="0"/>
    <s v=""/>
    <n v="145000"/>
    <x v="74"/>
    <n v="2019"/>
    <s v="Maynooth"/>
  </r>
  <r>
    <s v="90 Carton Wood, Dublin Road, Maynooth"/>
    <s v="Yes"/>
    <x v="1"/>
    <s v=""/>
    <n v="356828.19"/>
    <x v="2328"/>
    <n v="2020"/>
    <s v="Maynooth"/>
  </r>
  <r>
    <s v="LARAGH, MAYNOOTH, KILDARE"/>
    <s v="No"/>
    <x v="0"/>
    <s v=""/>
    <n v="400000"/>
    <x v="2328"/>
    <n v="2020"/>
    <s v="Maynooth"/>
  </r>
  <r>
    <s v="20 CASTLEPARK AVE, MAYNOOTH, KILDARE"/>
    <s v="No"/>
    <x v="0"/>
    <s v=""/>
    <n v="501000"/>
    <x v="74"/>
    <n v="2019"/>
    <s v="Maynooth"/>
  </r>
  <r>
    <s v="148 KINGSBRY, MAYNOOTH, KILDARE"/>
    <s v="No"/>
    <x v="0"/>
    <s v=""/>
    <n v="410000"/>
    <x v="418"/>
    <n v="2020"/>
    <s v="Maynooth"/>
  </r>
  <r>
    <s v="3 MEADOW BROOK LWNS, MAYNOOTH, KILDARE"/>
    <s v="No"/>
    <x v="0"/>
    <s v=""/>
    <n v="350000"/>
    <x v="418"/>
    <n v="2020"/>
    <s v="Maynooth"/>
  </r>
  <r>
    <s v="NEWTOWN, MAYNOOTH, KILDARE"/>
    <s v="No"/>
    <x v="0"/>
    <s v=""/>
    <n v="400000"/>
    <x v="418"/>
    <n v="2020"/>
    <s v="Maynooth"/>
  </r>
  <r>
    <s v="4 Lyreen Glen, Mariavilla, Maynooth"/>
    <s v="Yes"/>
    <x v="1"/>
    <s v=""/>
    <n v="334801.76"/>
    <x v="74"/>
    <n v="2019"/>
    <s v="Maynooth"/>
  </r>
  <r>
    <s v="144 Carton Wood, Dublin Road, Maynooth"/>
    <s v="Yes"/>
    <x v="1"/>
    <s v=""/>
    <n v="491629.95"/>
    <x v="1070"/>
    <n v="2019"/>
    <s v="Maynooth"/>
  </r>
  <r>
    <s v="6 Lyreen Lawn, Mariavilla, Maynooth"/>
    <s v="Yes"/>
    <x v="1"/>
    <s v=""/>
    <n v="330395.84999999998"/>
    <x v="74"/>
    <n v="2019"/>
    <s v="Maynooth"/>
  </r>
  <r>
    <s v="63 CARTON SQ, MAYNOOTH, KILDARE"/>
    <s v="No"/>
    <x v="0"/>
    <s v=""/>
    <n v="235000"/>
    <x v="74"/>
    <n v="2019"/>
    <s v="Maynooth"/>
  </r>
  <r>
    <s v="30 THE GROVE, STRAFFAN WOOD, MAYNOOTH"/>
    <s v="No"/>
    <x v="0"/>
    <s v=""/>
    <n v="228500"/>
    <x v="1070"/>
    <n v="2019"/>
    <s v="Maynooth"/>
  </r>
  <r>
    <s v="16 Moyglare Rise, Mariavilla, Maynooth"/>
    <s v="Yes"/>
    <x v="1"/>
    <s v=""/>
    <n v="356925.18"/>
    <x v="269"/>
    <n v="2020"/>
    <s v="Maynooth"/>
  </r>
  <r>
    <s v="7 Moyglare Green, Mariavilla, Maynooth"/>
    <s v="Yes"/>
    <x v="1"/>
    <s v=""/>
    <n v="350220.26"/>
    <x v="1215"/>
    <n v="2020"/>
    <s v="Maynooth"/>
  </r>
  <r>
    <s v="14 HERITAGE HOUSE, LYREEN MANOR, MAYNOOTH"/>
    <s v="No"/>
    <x v="0"/>
    <s v=""/>
    <n v="235000"/>
    <x v="13"/>
    <n v="2019"/>
    <s v="Maynooth"/>
  </r>
  <r>
    <s v="15  HAYFIELD, MAYNOOTH, COUNTY KILDARE"/>
    <s v="No"/>
    <x v="0"/>
    <s v=""/>
    <n v="317000"/>
    <x v="2042"/>
    <n v="2020"/>
    <s v="Maynooth"/>
  </r>
  <r>
    <s v="18 Moyglare Green, Mariavila, Maynooth"/>
    <s v="Yes"/>
    <x v="1"/>
    <s v=""/>
    <n v="350219"/>
    <x v="2037"/>
    <n v="2020"/>
    <s v="Maynooth"/>
  </r>
  <r>
    <s v="3 BROOKFIELD AVE, MAYNOOTH, KILDARE"/>
    <s v="No"/>
    <x v="0"/>
    <s v=""/>
    <n v="245000"/>
    <x v="242"/>
    <n v="2020"/>
    <s v="Maynooth"/>
  </r>
  <r>
    <s v="39 CASTLEBRIDGE, MAYNOOTH, KILDARE"/>
    <s v="No"/>
    <x v="0"/>
    <s v=""/>
    <n v="336500"/>
    <x v="242"/>
    <n v="2020"/>
    <s v="Maynooth"/>
  </r>
  <r>
    <s v="16 Moyglare Green, Mariavilla, Maynooth"/>
    <s v="Yes"/>
    <x v="1"/>
    <s v=""/>
    <n v="350220.26"/>
    <x v="175"/>
    <n v="2020"/>
    <s v="Maynooth"/>
  </r>
  <r>
    <s v="11 MOYGLARE GREEN, MARIAVILLA, MAYNOOTH"/>
    <s v="Yes"/>
    <x v="1"/>
    <s v=""/>
    <n v="350220.26"/>
    <x v="1832"/>
    <n v="2020"/>
    <s v="Maynooth"/>
  </r>
  <r>
    <s v="6 Moyclare Green, Mariaville, Maynooth"/>
    <s v="Yes"/>
    <x v="1"/>
    <s v=""/>
    <n v="350220.27"/>
    <x v="1832"/>
    <n v="2020"/>
    <s v="Maynooth"/>
  </r>
  <r>
    <s v="3 Lyreen Place, Mariavilla, Maynooth"/>
    <s v="Yes"/>
    <x v="1"/>
    <s v=""/>
    <n v="422906"/>
    <x v="2111"/>
    <n v="2020"/>
    <s v="Maynooth"/>
  </r>
  <r>
    <s v="835 OLD GREENFIELD, MAYNOOTH, KILDARE"/>
    <s v="No"/>
    <x v="0"/>
    <s v=""/>
    <n v="217000"/>
    <x v="2040"/>
    <n v="2019"/>
    <s v="Maynooth"/>
  </r>
  <r>
    <s v="21 Moyglare Green, Mariavilla, Maynooth"/>
    <s v="Yes"/>
    <x v="1"/>
    <s v=""/>
    <n v="352422.85"/>
    <x v="1094"/>
    <n v="2020"/>
    <s v="Maynooth"/>
  </r>
  <r>
    <s v="87 LEINSTER WOOD, CARTON DEMESNE, MAYNOOTH"/>
    <s v="No"/>
    <x v="0"/>
    <s v=""/>
    <n v="655000"/>
    <x v="2040"/>
    <n v="2019"/>
    <s v="Maynooth"/>
  </r>
  <r>
    <s v="64 SILKEN VALE, MAYNOOTH, KILDARE"/>
    <s v="No"/>
    <x v="0"/>
    <s v=""/>
    <n v="325000"/>
    <x v="916"/>
    <n v="2019"/>
    <s v="Maynooth"/>
  </r>
  <r>
    <s v="10 moyglare green, mariavilla, maynooth"/>
    <s v="Yes"/>
    <x v="1"/>
    <s v=""/>
    <n v="392070.49"/>
    <x v="317"/>
    <n v="2020"/>
    <s v="Maynooth"/>
  </r>
  <r>
    <s v="15 Moyglare Green, Mariaville, Maynooth"/>
    <s v="Yes"/>
    <x v="1"/>
    <s v=""/>
    <n v="350220.26"/>
    <x v="317"/>
    <n v="2020"/>
    <s v="Maynooth"/>
  </r>
  <r>
    <s v="25 DONADEA HOUSE, LYREEN MANOR, MAYNOOTH"/>
    <s v="No"/>
    <x v="0"/>
    <s v=""/>
    <n v="230000"/>
    <x v="2083"/>
    <n v="2019"/>
    <s v="Maynooth"/>
  </r>
  <r>
    <s v="1 Lyreen close, MARIAVELLA, MAYNOOTH"/>
    <s v="Yes"/>
    <x v="1"/>
    <s v=""/>
    <n v="422907"/>
    <x v="959"/>
    <n v="2020"/>
    <s v="Maynooth"/>
  </r>
  <r>
    <s v="13 Moyglare Green, Mariavilla, Maynooth"/>
    <s v="Yes"/>
    <x v="1"/>
    <s v=""/>
    <n v="350220"/>
    <x v="959"/>
    <n v="2020"/>
    <s v="Maynooth"/>
  </r>
  <r>
    <s v="20 THE STEEPLES, MOYGLARE ABBEY, MAYNOOTH"/>
    <s v="No"/>
    <x v="0"/>
    <s v=""/>
    <n v="470000"/>
    <x v="974"/>
    <n v="2020"/>
    <s v="Maynooth"/>
  </r>
  <r>
    <s v="17 MOYGLARE COURT, MOYGLARE RD, MAYNOOTH"/>
    <s v="No"/>
    <x v="0"/>
    <s v=""/>
    <n v="195000"/>
    <x v="770"/>
    <n v="2020"/>
    <s v="Maynooth"/>
  </r>
  <r>
    <s v="18 The Green, Ledwill Park, Maynooth"/>
    <s v="Yes"/>
    <x v="1"/>
    <s v=""/>
    <n v="286343"/>
    <x v="178"/>
    <n v="2019"/>
    <s v="Maynooth"/>
  </r>
  <r>
    <s v="20 CARTON SQ, MAYNOOTH, KILDARE"/>
    <s v="No"/>
    <x v="0"/>
    <s v=""/>
    <n v="235000"/>
    <x v="178"/>
    <n v="2019"/>
    <s v="Maynooth"/>
  </r>
  <r>
    <s v="8 BEAUFIELD GARDENS, MAYNOOTH, CO KILDARE"/>
    <s v="No"/>
    <x v="0"/>
    <s v=""/>
    <n v="310000"/>
    <x v="770"/>
    <n v="2020"/>
    <s v="Maynooth"/>
  </r>
  <r>
    <s v="15 MAYNOOTH PARK, MAYNOOTH, KILDARE"/>
    <s v="No"/>
    <x v="0"/>
    <s v=""/>
    <n v="255000"/>
    <x v="2330"/>
    <n v="2020"/>
    <s v="Maynooth"/>
  </r>
  <r>
    <s v="48 RAIL PARK, MAYNOOTH, KILDARE"/>
    <s v="No"/>
    <x v="0"/>
    <s v=""/>
    <n v="310000"/>
    <x v="2330"/>
    <n v="2020"/>
    <s v="Maynooth"/>
  </r>
  <r>
    <s v="11 BEAUFIELD LAWNS, MAYNOOTH, KILDARE"/>
    <s v="No"/>
    <x v="0"/>
    <s v=""/>
    <n v="356000"/>
    <x v="2111"/>
    <n v="2020"/>
    <s v="Maynooth"/>
  </r>
  <r>
    <s v="60 SILKEN VALE, MAYNOOTH, KILDARE"/>
    <s v="No"/>
    <x v="0"/>
    <s v=""/>
    <n v="370000"/>
    <x v="178"/>
    <n v="2019"/>
    <s v="Maynooth"/>
  </r>
  <r>
    <s v="9 ORMOND HOUSE, LYREEN MANOR, MAYNOOTH"/>
    <s v="No"/>
    <x v="0"/>
    <s v=""/>
    <n v="239000"/>
    <x v="1847"/>
    <n v="2019"/>
    <s v="Maynooth"/>
  </r>
  <r>
    <s v="1 ROCKFIELD RISE, MAYNOOTH, KILDARE"/>
    <s v="No"/>
    <x v="0"/>
    <s v=""/>
    <n v="436000"/>
    <x v="470"/>
    <n v="2019"/>
    <s v="Maynooth"/>
  </r>
  <r>
    <s v="146 Carton Wood, Dublin Road, Maynooth"/>
    <s v="Yes"/>
    <x v="1"/>
    <s v=""/>
    <n v="480176.21"/>
    <x v="841"/>
    <n v="2019"/>
    <s v="Maynooth"/>
  </r>
  <r>
    <s v="1 THE DALE MOYGLARE HALL, MAYNOOTH, KILDARE"/>
    <s v="No"/>
    <x v="0"/>
    <s v=""/>
    <n v="167500"/>
    <x v="2458"/>
    <n v="2020"/>
    <s v="Maynooth"/>
  </r>
  <r>
    <s v="Unit 4 Lyreen Place, Mariavilla, Maynooth"/>
    <s v="Yes"/>
    <x v="1"/>
    <s v=""/>
    <n v="422906"/>
    <x v="178"/>
    <n v="2019"/>
    <s v="Maynooth"/>
  </r>
  <r>
    <s v="8 Moyglare Green, Mariavilla, Maynooth"/>
    <s v="Yes"/>
    <x v="1"/>
    <s v=""/>
    <n v="350220"/>
    <x v="301"/>
    <n v="2020"/>
    <s v="Maynooth"/>
  </r>
  <r>
    <s v="4 lyreen lawn, mariavilla, maynooth"/>
    <s v="Yes"/>
    <x v="1"/>
    <s v=""/>
    <n v="325991"/>
    <x v="2459"/>
    <n v="2019"/>
    <s v="Maynooth"/>
  </r>
  <r>
    <s v="142 GRIFFIN RATH HALL, MAYNOOTH, KILDARE"/>
    <s v="No"/>
    <x v="0"/>
    <s v=""/>
    <n v="342000"/>
    <x v="410"/>
    <n v="2019"/>
    <s v="Maynooth"/>
  </r>
  <r>
    <s v="102 CARTON COURT, MAYNOOTH, KILDARE"/>
    <s v="No"/>
    <x v="0"/>
    <s v=""/>
    <n v="322170"/>
    <x v="99"/>
    <n v="2020"/>
    <s v="Maynooth"/>
  </r>
  <r>
    <s v="82 Carton Wood, Maynooth"/>
    <s v="Yes"/>
    <x v="1"/>
    <s v=""/>
    <n v="379955.95"/>
    <x v="2048"/>
    <n v="2020"/>
    <s v="Maynooth"/>
  </r>
  <r>
    <s v="6 CLUAIN AOIBHINN, MAYNOOTH, KILDARE"/>
    <s v="No"/>
    <x v="0"/>
    <s v=""/>
    <n v="335000"/>
    <x v="2460"/>
    <n v="2020"/>
    <s v="Maynooth"/>
  </r>
  <r>
    <s v="9 THE AVENUE, NEWTOWN HALL, MAYNOOTH"/>
    <s v="No"/>
    <x v="0"/>
    <s v=""/>
    <n v="425000"/>
    <x v="41"/>
    <n v="2020"/>
    <s v="Maynooth"/>
  </r>
  <r>
    <s v="19 Lyreen Place, Mariavilla, Maynooth"/>
    <s v="Yes"/>
    <x v="1"/>
    <s v=""/>
    <n v="339206"/>
    <x v="1100"/>
    <n v="2020"/>
    <s v="Maynooth"/>
  </r>
  <r>
    <s v="4 THE PADDOCKS, MOYGLARE ABBEY, MAYNOOTH"/>
    <s v="No"/>
    <x v="0"/>
    <s v=""/>
    <n v="430000"/>
    <x v="470"/>
    <n v="2019"/>
    <s v="Maynooth"/>
  </r>
  <r>
    <s v="91 LEINSTER WOOD SOUTH, CARTON DEMESNE MAYNOOTH, KILDARE"/>
    <s v="No"/>
    <x v="0"/>
    <s v=""/>
    <n v="638500"/>
    <x v="1016"/>
    <n v="2019"/>
    <s v="Maynooth"/>
  </r>
  <r>
    <s v="32 Lyreen Drive, Mariavilla, Maynooth"/>
    <s v="Yes"/>
    <x v="1"/>
    <s v=""/>
    <n v="422907.49"/>
    <x v="551"/>
    <n v="2020"/>
    <s v="Maynooth"/>
  </r>
  <r>
    <s v="124 RAIL PARK, MAYNOOTH, KILDARE"/>
    <s v="No"/>
    <x v="0"/>
    <s v=""/>
    <n v="277000"/>
    <x v="19"/>
    <n v="2020"/>
    <s v="Maynooth"/>
  </r>
  <r>
    <s v="14 COLLEGE GREEN, MAYNOOTH, KILDARE"/>
    <s v="No"/>
    <x v="0"/>
    <s v=""/>
    <n v="279000"/>
    <x v="961"/>
    <n v="2020"/>
    <s v="Maynooth"/>
  </r>
  <r>
    <s v="6 DILLONS ROW, DUNBOYNE RD, MAYNOOTH"/>
    <s v="No"/>
    <x v="0"/>
    <s v=""/>
    <n v="325000"/>
    <x v="2115"/>
    <n v="2020"/>
    <s v="Maynooth"/>
  </r>
  <r>
    <s v="13 CLUAIN AOIBHINN, MAYNOOTH, KILDARE"/>
    <s v="No"/>
    <x v="0"/>
    <s v=""/>
    <n v="315000"/>
    <x v="871"/>
    <n v="2020"/>
    <s v="Maynooth"/>
  </r>
  <r>
    <s v="12 Moyglare Rise, Mariavilla, Maynooth"/>
    <s v="Yes"/>
    <x v="1"/>
    <s v=""/>
    <n v="356828"/>
    <x v="94"/>
    <n v="2020"/>
    <s v="Maynooth"/>
  </r>
  <r>
    <s v="19 Moyglare Green, Mariavilla, Maynooth"/>
    <s v="Yes"/>
    <x v="1"/>
    <s v=""/>
    <n v="350219"/>
    <x v="871"/>
    <n v="2020"/>
    <s v="Maynooth"/>
  </r>
  <r>
    <s v="11 GERALDINE HOUSE LYREEN MANOR, MAYNOOTH, KILDARE"/>
    <s v="No"/>
    <x v="0"/>
    <s v=""/>
    <n v="225000"/>
    <x v="410"/>
    <n v="2019"/>
    <s v="Maynooth"/>
  </r>
  <r>
    <s v="6 the crescent, millerstown, maynooth road"/>
    <s v="Yes"/>
    <x v="1"/>
    <s v=""/>
    <n v="356828.2"/>
    <x v="871"/>
    <n v="2020"/>
    <s v="Maynooth"/>
  </r>
  <r>
    <s v="9 STRAFFAN COURT, STRAFFAN WOOD, MAYNOOTH"/>
    <s v="No"/>
    <x v="0"/>
    <s v=""/>
    <n v="260000"/>
    <x v="589"/>
    <n v="2020"/>
    <s v="Maynooth"/>
  </r>
  <r>
    <s v="12 Moyglare Green, Mariavilla, Maynooth"/>
    <s v="Yes"/>
    <x v="1"/>
    <s v=""/>
    <n v="350219"/>
    <x v="41"/>
    <n v="2020"/>
    <s v="Maynooth"/>
  </r>
  <r>
    <s v="18 THE PARK, MOYGLARE HALL, MAYNOOTH"/>
    <s v="No"/>
    <x v="0"/>
    <s v=""/>
    <n v="525000"/>
    <x v="41"/>
    <n v="2020"/>
    <s v="Maynooth"/>
  </r>
  <r>
    <s v="27 THE DRIVE, NEWTOWN HALL, MAYNOOTH"/>
    <s v="No"/>
    <x v="0"/>
    <s v=""/>
    <n v="270000"/>
    <x v="201"/>
    <n v="2019"/>
    <s v="Maynooth"/>
  </r>
  <r>
    <s v="22 THE GROVE, STRAFFAN WOOD, MAYNOOTH"/>
    <s v="No"/>
    <x v="0"/>
    <s v=""/>
    <n v="317000"/>
    <x v="41"/>
    <n v="2020"/>
    <s v="Maynooth"/>
  </r>
  <r>
    <s v="KILMACREDOCK, MAYNOOTH, KILDARE"/>
    <s v="No"/>
    <x v="0"/>
    <s v=""/>
    <n v="459563"/>
    <x v="589"/>
    <n v="2020"/>
    <s v="Maynooth"/>
  </r>
  <r>
    <s v="1 STRAFFAN LAWN, STRAFFAN WOOD, MAYNOOTH"/>
    <s v="No"/>
    <x v="0"/>
    <s v=""/>
    <n v="200000"/>
    <x v="672"/>
    <n v="2020"/>
    <s v="Maynooth"/>
  </r>
  <r>
    <s v="17 Lyreen Close, Mariavilla, Maynooth"/>
    <s v="Yes"/>
    <x v="1"/>
    <s v=""/>
    <n v="471365.62"/>
    <x v="672"/>
    <n v="2020"/>
    <s v="Maynooth"/>
  </r>
  <r>
    <s v="5 Moyglare Green, Mariavilla, Maynooth"/>
    <s v="Yes"/>
    <x v="1"/>
    <s v=""/>
    <n v="350220.25"/>
    <x v="1210"/>
    <n v="2020"/>
    <s v="Maynooth"/>
  </r>
  <r>
    <s v="4 The Meadows, Moyglare Hall, Maynooth"/>
    <s v="Yes"/>
    <x v="1"/>
    <s v=""/>
    <n v="333920.69"/>
    <x v="1346"/>
    <n v="2019"/>
    <s v="Maynooth"/>
  </r>
  <r>
    <s v="119 carton wood, dublin road, maynooth"/>
    <s v="Yes"/>
    <x v="1"/>
    <s v=""/>
    <n v="392000"/>
    <x v="1090"/>
    <n v="2019"/>
    <s v="Maynooth"/>
  </r>
  <r>
    <s v="2 Lyreen Avenue, Mariavilla, Maynooth"/>
    <s v="Yes"/>
    <x v="1"/>
    <s v=""/>
    <n v="343612"/>
    <x v="1815"/>
    <n v="2020"/>
    <s v="Maynooth"/>
  </r>
  <r>
    <s v="1 CONVENT LANE, DUNBOYNE ROAD, MAYNOOTH"/>
    <s v="No"/>
    <x v="0"/>
    <s v=""/>
    <n v="265000"/>
    <x v="2111"/>
    <n v="2020"/>
    <s v="Maynooth"/>
  </r>
  <r>
    <s v="69 MAYNOOTH PARK, MAYNOOTH, KILDARE"/>
    <s v="No"/>
    <x v="0"/>
    <s v=""/>
    <n v="390000"/>
    <x v="770"/>
    <n v="2020"/>
    <s v="Maynooth"/>
  </r>
  <r>
    <s v="16 Lyreen Close  Mariavilla, Maynooth"/>
    <s v="Yes"/>
    <x v="1"/>
    <s v=""/>
    <n v="422907.49"/>
    <x v="2111"/>
    <n v="2020"/>
    <s v="Maynooth"/>
  </r>
  <r>
    <s v="1 Lyreen Lodge, Dunboyne Road, Maynooth"/>
    <s v="Yes"/>
    <x v="1"/>
    <s v=""/>
    <n v="396475.77"/>
    <x v="100"/>
    <n v="2020"/>
    <s v="Maynooth"/>
  </r>
  <r>
    <s v="14 THE CLOSE, MOYGLARE HALL, MAYNOOTH"/>
    <s v="No"/>
    <x v="0"/>
    <s v=""/>
    <n v="210000"/>
    <x v="100"/>
    <n v="2020"/>
    <s v="Maynooth"/>
  </r>
  <r>
    <s v="17 moyglare green, mariavilla, maynooth"/>
    <s v="Yes"/>
    <x v="1"/>
    <s v=""/>
    <n v="392070.49"/>
    <x v="1822"/>
    <n v="2020"/>
    <s v="Maynooth"/>
  </r>
  <r>
    <s v="6 Lyreen Close, Mariavilla, Maynooth"/>
    <s v="Yes"/>
    <x v="1"/>
    <s v=""/>
    <n v="422906"/>
    <x v="959"/>
    <n v="2020"/>
    <s v="Maynooth"/>
  </r>
  <r>
    <s v="40 GREENFIELD DR, MAYNOOTH, KILDARE"/>
    <s v="No"/>
    <x v="0"/>
    <s v=""/>
    <n v="327000"/>
    <x v="1090"/>
    <n v="2019"/>
    <s v="Maynooth"/>
  </r>
  <r>
    <s v="8 Lyreen Lodge, Dunboyne Road, Maynooth"/>
    <s v="Yes"/>
    <x v="1"/>
    <s v=""/>
    <n v="510132"/>
    <x v="842"/>
    <n v="2020"/>
    <s v="Maynooth"/>
  </r>
  <r>
    <s v="5 Lyreen Close, Mariavilla, Maynooth"/>
    <s v="Yes"/>
    <x v="1"/>
    <s v=""/>
    <n v="422900"/>
    <x v="802"/>
    <n v="2020"/>
    <s v="Maynooth"/>
  </r>
  <r>
    <s v="1 THE DRIVE, MOYGLARE HALL, MAYNOOTH"/>
    <s v="No"/>
    <x v="0"/>
    <s v=""/>
    <n v="550000"/>
    <x v="4"/>
    <n v="2020"/>
    <s v="Maynooth"/>
  </r>
  <r>
    <s v="21 CARTON GROVE, DUBLIN ROAD, MAYNOOTH"/>
    <s v="No"/>
    <x v="0"/>
    <s v=""/>
    <n v="395000"/>
    <x v="4"/>
    <n v="2020"/>
    <s v="Maynooth"/>
  </r>
  <r>
    <s v="89 SILKEN VALE, MAYNOOTH, KILDARE"/>
    <s v="No"/>
    <x v="0"/>
    <s v=""/>
    <n v="120000"/>
    <x v="4"/>
    <n v="2020"/>
    <s v="Maynooth"/>
  </r>
  <r>
    <s v="1 BEAUFIELD GROVE, MAYNOOTH, KILDARE"/>
    <s v="No"/>
    <x v="0"/>
    <s v=""/>
    <n v="367000"/>
    <x v="1839"/>
    <n v="2020"/>
    <s v="Maynooth"/>
  </r>
  <r>
    <s v="20 MOYGLARE RISE, MARIAVILLA, MAYNOOTH"/>
    <s v="Yes"/>
    <x v="1"/>
    <s v=""/>
    <n v="365638"/>
    <x v="639"/>
    <n v="2020"/>
    <s v="Maynooth"/>
  </r>
  <r>
    <s v="12 BROOKFIELD PARK, MAYNOOTH, KILDARE"/>
    <s v="No"/>
    <x v="0"/>
    <s v=""/>
    <n v="305000"/>
    <x v="2033"/>
    <n v="2019"/>
    <s v="Maynooth"/>
  </r>
  <r>
    <s v="8 THE RISE, MOYGLARE HALL, MAYNOOTH"/>
    <s v="No"/>
    <x v="0"/>
    <s v=""/>
    <n v="410000"/>
    <x v="639"/>
    <n v="2020"/>
    <s v="Maynooth"/>
  </r>
  <r>
    <s v="26 THE CLOSE, STRAFFAN WOOD, MAYNOOTH"/>
    <s v="No"/>
    <x v="0"/>
    <s v=""/>
    <n v="239000"/>
    <x v="1068"/>
    <n v="2020"/>
    <s v="Maynooth"/>
  </r>
  <r>
    <s v="22 The Downs, Moyglare Hall, Maynooth"/>
    <s v="Yes"/>
    <x v="1"/>
    <s v=""/>
    <n v="409691.62"/>
    <x v="2040"/>
    <n v="2019"/>
    <s v="Maynooth"/>
  </r>
  <r>
    <s v="30 THE PADDOCK, MOYGLARE ABBEY, MAYNOOTH"/>
    <s v="No"/>
    <x v="0"/>
    <s v=""/>
    <n v="410000"/>
    <x v="593"/>
    <n v="2019"/>
    <s v="Maynooth"/>
  </r>
  <r>
    <s v="2 The Downs, Moyglare Hall, Maynooth"/>
    <s v="Yes"/>
    <x v="1"/>
    <s v=""/>
    <n v="396475.76"/>
    <x v="1089"/>
    <n v="2020"/>
    <s v="Maynooth"/>
  </r>
  <r>
    <s v="14 THE GREEN, MOYGLARE HALL, MAYNOOTH"/>
    <s v="No"/>
    <x v="0"/>
    <s v=""/>
    <n v="500000"/>
    <x v="269"/>
    <n v="2020"/>
    <s v="Maynooth"/>
  </r>
  <r>
    <s v="5 Lyreen Place, Mariavilla, Maynooth"/>
    <s v="Yes"/>
    <x v="1"/>
    <s v=""/>
    <n v="428193.82"/>
    <x v="1089"/>
    <n v="2020"/>
    <s v="Maynooth"/>
  </r>
  <r>
    <s v="186 KINGSBURY, MAYNOOTH, KILDARE"/>
    <s v="No"/>
    <x v="0"/>
    <s v=""/>
    <n v="322000"/>
    <x v="283"/>
    <n v="2019"/>
    <s v="Maynooth"/>
  </r>
  <r>
    <s v="19 CARTON WOOD, DUBLIN ROAD, MAYNOOTH"/>
    <s v="No"/>
    <x v="0"/>
    <s v=""/>
    <n v="160000"/>
    <x v="121"/>
    <n v="2020"/>
    <s v="Maynooth"/>
  </r>
  <r>
    <s v="BARROGSTOWN, MAYNOOTH, CO. KILDARE"/>
    <s v="No"/>
    <x v="0"/>
    <s v=""/>
    <n v="550000"/>
    <x v="121"/>
    <n v="2020"/>
    <s v="Maynooth"/>
  </r>
  <r>
    <s v="15 Lyreen Glen, Mariavilla, Maynooth"/>
    <s v="Yes"/>
    <x v="1"/>
    <s v=""/>
    <n v="334802"/>
    <x v="13"/>
    <n v="2019"/>
    <s v="Maynooth"/>
  </r>
  <r>
    <s v="6 lyreen avenue, mariavilla, maynooth"/>
    <s v="Yes"/>
    <x v="1"/>
    <s v=""/>
    <n v="339207.05"/>
    <x v="961"/>
    <n v="2020"/>
    <s v="Maynooth"/>
  </r>
  <r>
    <s v="1 DEERPARK HOUSE, LYREEN MANOR, MAYNOOTH"/>
    <s v="No"/>
    <x v="0"/>
    <s v=""/>
    <n v="244000"/>
    <x v="2027"/>
    <n v="2020"/>
    <s v="Maynooth"/>
  </r>
  <r>
    <s v="26 Hayfield, Straffan Road, Maynooth"/>
    <s v="No"/>
    <x v="1"/>
    <s v=""/>
    <n v="310000"/>
    <x v="2027"/>
    <n v="2020"/>
    <s v="Maynooth"/>
  </r>
  <r>
    <s v="1 Moyglare Rise, Mariavilla, Maynooth"/>
    <s v="Yes"/>
    <x v="1"/>
    <s v=""/>
    <n v="366215"/>
    <x v="812"/>
    <n v="2020"/>
    <s v="Maynooth"/>
  </r>
  <r>
    <s v="225 KINGSBRY MAYNOOTH, CO KILDARE"/>
    <s v="No"/>
    <x v="0"/>
    <s v=""/>
    <n v="325000"/>
    <x v="114"/>
    <n v="2019"/>
    <s v="Maynooth"/>
  </r>
  <r>
    <s v="7 THE CLOSE, MOYGLARE HALL, MAYNOOTH"/>
    <s v="No"/>
    <x v="0"/>
    <s v=""/>
    <n v="320000"/>
    <x v="114"/>
    <n v="2019"/>
    <s v="Maynooth"/>
  </r>
  <r>
    <s v="FALLMORE VILLA, NEWTOWN, MAYNOOTH"/>
    <s v="No"/>
    <x v="0"/>
    <s v=""/>
    <n v="315000"/>
    <x v="2061"/>
    <n v="2019"/>
    <s v="Maynooth"/>
  </r>
  <r>
    <s v="15 LEINSTER WOOD, CARTON HOUSE, MAYNOOTH"/>
    <s v="No"/>
    <x v="0"/>
    <s v=""/>
    <n v="520000"/>
    <x v="130"/>
    <n v="2020"/>
    <s v="Maynooth"/>
  </r>
  <r>
    <s v="21 Moyglare Rise, Mariavilla, Maynooth"/>
    <s v="Yes"/>
    <x v="1"/>
    <s v=""/>
    <n v="427312.77"/>
    <x v="1059"/>
    <n v="2020"/>
    <s v="Maynooth"/>
  </r>
  <r>
    <s v="19 Moyglare Rise, Maynooth"/>
    <s v="Yes"/>
    <x v="1"/>
    <s v=""/>
    <n v="356828"/>
    <x v="130"/>
    <n v="2020"/>
    <s v="Maynooth"/>
  </r>
  <r>
    <s v="37 DONADEA HOUSE, LYREEN MANOR, MAYNOOTH"/>
    <s v="No"/>
    <x v="0"/>
    <s v=""/>
    <n v="346000"/>
    <x v="130"/>
    <n v="2020"/>
    <s v="Maynooth"/>
  </r>
  <r>
    <s v="8 THE COURT, STRAFFAN WOOD, MAYNOOTH"/>
    <s v="No"/>
    <x v="0"/>
    <s v=""/>
    <n v="283000"/>
    <x v="418"/>
    <n v="2020"/>
    <s v="Maynooth"/>
  </r>
  <r>
    <s v="28 BROOKFIELD AVE, MAYNOOTH, KILDARE"/>
    <s v="No"/>
    <x v="0"/>
    <s v=""/>
    <n v="318000"/>
    <x v="331"/>
    <n v="2019"/>
    <s v="Maynooth"/>
  </r>
  <r>
    <s v="20 MOYGLARE COURT, MAYNOOTH, KILDARE"/>
    <s v="No"/>
    <x v="0"/>
    <s v=""/>
    <n v="237000"/>
    <x v="240"/>
    <n v="2020"/>
    <s v="Maynooth"/>
  </r>
  <r>
    <s v="18 Lyreen Lawn, Mariavilla, Maynooth"/>
    <s v="Yes"/>
    <x v="1"/>
    <s v=""/>
    <n v="321585"/>
    <x v="74"/>
    <n v="2019"/>
    <s v="Maynooth"/>
  </r>
  <r>
    <s v="16 KINGSBRY, MAYNOOTH, KILDARE"/>
    <s v="No"/>
    <x v="0"/>
    <s v=""/>
    <n v="260000"/>
    <x v="1838"/>
    <n v="2020"/>
    <s v="Maynooth"/>
  </r>
  <r>
    <s v="34 THE GREEN, MOYGLARE HALL, MAYNOOTH"/>
    <s v="No"/>
    <x v="0"/>
    <s v=""/>
    <n v="485000"/>
    <x v="240"/>
    <n v="2020"/>
    <s v="Maynooth"/>
  </r>
  <r>
    <s v="2 rye water, millerstown, maynooth road"/>
    <s v="Yes"/>
    <x v="1"/>
    <s v=""/>
    <n v="471365.73"/>
    <x v="1838"/>
    <n v="2020"/>
    <s v="Maynooth"/>
  </r>
  <r>
    <s v="21 ROCKFIELD PARK, MAYNOOTH, KILDARE"/>
    <s v="No"/>
    <x v="0"/>
    <s v=""/>
    <n v="42867"/>
    <x v="119"/>
    <n v="2020"/>
    <s v="Maynooth"/>
  </r>
  <r>
    <s v="16 The Downs, Moyglare Hall, Maynooth"/>
    <s v="Yes"/>
    <x v="1"/>
    <s v=""/>
    <n v="362000"/>
    <x v="960"/>
    <n v="2019"/>
    <s v="Maynooth"/>
  </r>
  <r>
    <s v="23 THE CLOSE, STRAFFAN WOOD, MAYNOOTH"/>
    <s v="No"/>
    <x v="0"/>
    <s v=""/>
    <n v="255000"/>
    <x v="190"/>
    <n v="2015"/>
    <s v="Maynooth"/>
  </r>
  <r>
    <s v="56 The Green, Moyglare Hall, Moyglare Road  Maynooth"/>
    <s v="Yes"/>
    <x v="1"/>
    <s v="greater than 125 sq metres"/>
    <n v="220264.3"/>
    <x v="1974"/>
    <n v="2010"/>
    <s v="Maynooth"/>
  </r>
  <r>
    <s v="5 STRAFFAN LAWNS, MAYNOOTH"/>
    <s v="No"/>
    <x v="0"/>
    <s v=""/>
    <n v="115000"/>
    <x v="2461"/>
    <n v="2014"/>
    <s v="Maynooth"/>
  </r>
  <r>
    <s v="204 Griffinrath Hall, Maynooth"/>
    <s v="Yes"/>
    <x v="1"/>
    <s v="greater than or equal to 38 sq metres and less than 125 sq metres"/>
    <n v="140969"/>
    <x v="1869"/>
    <n v="2013"/>
    <s v="Maynooth"/>
  </r>
  <r>
    <s v="OAKWOOD, NEWTOWN, MAYNOOTH"/>
    <s v="No"/>
    <x v="0"/>
    <s v=""/>
    <n v="855000"/>
    <x v="362"/>
    <n v="2015"/>
    <s v="Maynooth"/>
  </r>
  <r>
    <s v="1 THE COURT, MOYGLARE HALL, MAYNOOTH"/>
    <s v="No"/>
    <x v="0"/>
    <s v=""/>
    <n v="300000"/>
    <x v="1871"/>
    <n v="2015"/>
    <s v="Maynooth"/>
  </r>
  <r>
    <s v="99 Kingsbry, Maynooth"/>
    <s v="No"/>
    <x v="0"/>
    <s v=""/>
    <n v="256000"/>
    <x v="1417"/>
    <n v="2016"/>
    <s v="Maynooth"/>
  </r>
  <r>
    <s v="14 Moyglare Green, Mariavilla, Maynooth"/>
    <s v="Yes"/>
    <x v="1"/>
    <s v=""/>
    <n v="350220.26"/>
    <x v="1858"/>
    <n v="2020"/>
    <s v="Maynooth"/>
  </r>
  <r>
    <s v="8 Lyreen Glen, Mariavilla, Maynooth"/>
    <s v="Yes"/>
    <x v="1"/>
    <s v=""/>
    <n v="330396"/>
    <x v="790"/>
    <n v="2019"/>
    <s v="Maynooth"/>
  </r>
  <r>
    <s v="10 Castlepark Grove, Dunboyne Road, Maynooth"/>
    <s v="Yes"/>
    <x v="1"/>
    <s v="greater than or equal to 38 sq metres and less than 125 sq metres"/>
    <n v="433481.05"/>
    <x v="1871"/>
    <n v="2015"/>
    <s v="Maynooth"/>
  </r>
  <r>
    <s v="12 The Way, Newtown Hall, Maynooth"/>
    <s v="Yes"/>
    <x v="1"/>
    <s v="less than 38 sq metres"/>
    <n v="245814.98"/>
    <x v="1871"/>
    <n v="2015"/>
    <s v="Maynooth"/>
  </r>
  <r>
    <s v="26 The Downs, Moyglare Hall, Maynooth"/>
    <s v="Yes"/>
    <x v="1"/>
    <s v=""/>
    <n v="396475"/>
    <x v="790"/>
    <n v="2019"/>
    <s v="Maynooth"/>
  </r>
  <r>
    <s v="IVY HOUSE, MAYNOOTH, KILDARE"/>
    <s v="No"/>
    <x v="0"/>
    <s v=""/>
    <n v="420000"/>
    <x v="1040"/>
    <n v="2015"/>
    <s v="Maynooth"/>
  </r>
  <r>
    <s v="13 CASTLEPARK AVE, DUNBOYNE ROAD, MAYNOOTH"/>
    <s v="Yes"/>
    <x v="1"/>
    <s v="greater than or equal to 38 sq metres and less than 125 sq metres"/>
    <n v="255000"/>
    <x v="208"/>
    <n v="2011"/>
    <s v="Maynooth"/>
  </r>
  <r>
    <s v="15 BEAUFIELD DR, MAYNOOTH, KILDARE"/>
    <s v="No"/>
    <x v="0"/>
    <s v=""/>
    <n v="173000"/>
    <x v="644"/>
    <n v="2013"/>
    <s v="Maynooth"/>
  </r>
  <r>
    <s v="17 THE WAY, NEWTOWN HALL, MAYNOOTH"/>
    <s v="Yes"/>
    <x v="1"/>
    <s v="greater than or equal to 38 sq metres and less than 125 sq metres"/>
    <n v="245814.97"/>
    <x v="2066"/>
    <n v="2015"/>
    <s v="Maynooth"/>
  </r>
  <r>
    <s v="46 CARTON SQ, MAYNOOTH, KILDARE"/>
    <s v="No"/>
    <x v="0"/>
    <s v=""/>
    <n v="193000"/>
    <x v="644"/>
    <n v="2013"/>
    <s v="Maynooth"/>
  </r>
  <r>
    <s v="6 POUND LANE, MAYNOOTH, KILDARE"/>
    <s v="No"/>
    <x v="0"/>
    <s v=""/>
    <n v="240000"/>
    <x v="644"/>
    <n v="2013"/>
    <s v="Maynooth"/>
  </r>
  <r>
    <s v="1 PARKLANDS RISE, MAYNOOTH, KILDARE"/>
    <s v="No"/>
    <x v="0"/>
    <s v=""/>
    <n v="461000"/>
    <x v="1209"/>
    <n v="2020"/>
    <s v="Maynooth"/>
  </r>
  <r>
    <s v="9 LEINSTER COTTAGES, MAYNOOTH, KILDARE"/>
    <s v="No"/>
    <x v="0"/>
    <s v=""/>
    <n v="179000"/>
    <x v="644"/>
    <n v="2013"/>
    <s v="Maynooth"/>
  </r>
  <r>
    <s v="14 The Avenue, Newtown Hall, Maynooth"/>
    <s v="No"/>
    <x v="0"/>
    <s v=""/>
    <n v="255000"/>
    <x v="2462"/>
    <n v="2012"/>
    <s v="Maynooth"/>
  </r>
  <r>
    <s v="24 MEADOWBROOK COURT, MAYNOOTH, KILDARE"/>
    <s v="No"/>
    <x v="0"/>
    <s v=""/>
    <n v="250000"/>
    <x v="316"/>
    <n v="2015"/>
    <s v="Maynooth"/>
  </r>
  <r>
    <s v="39 Castlepark Square, Castlepark, Maynooth"/>
    <s v="Yes"/>
    <x v="1"/>
    <s v="less than 38 sq metres"/>
    <n v="400000"/>
    <x v="1365"/>
    <n v="2013"/>
    <s v="Maynooth"/>
  </r>
  <r>
    <s v="18 Lyreen Close, Mariavilla, Maynooth"/>
    <s v="Yes"/>
    <x v="1"/>
    <s v=""/>
    <n v="422908"/>
    <x v="1062"/>
    <n v="2020"/>
    <s v="Maynooth"/>
  </r>
  <r>
    <s v="201 Griffinrath Hall, Celbridge Road, Maynooth"/>
    <s v="Yes"/>
    <x v="1"/>
    <s v="greater than or equal to 38 sq metres and less than 125 sq metres"/>
    <n v="144300"/>
    <x v="598"/>
    <n v="2010"/>
    <s v="Maynooth"/>
  </r>
  <r>
    <s v="6 The Green, Moyglare Hall, Maynooth"/>
    <s v="Yes"/>
    <x v="1"/>
    <s v="greater than or equal to 38 sq metres and less than 125 sq metres"/>
    <n v="273127.76"/>
    <x v="1365"/>
    <n v="2013"/>
    <s v="Maynooth"/>
  </r>
  <r>
    <s v="40 Silken Vale, Maynooth"/>
    <s v="No"/>
    <x v="0"/>
    <s v=""/>
    <n v="252000"/>
    <x v="598"/>
    <n v="2010"/>
    <s v="Maynooth"/>
  </r>
  <r>
    <s v="7 Hayfield Mnaor, Maynooth"/>
    <s v="Yes"/>
    <x v="1"/>
    <s v="greater than or equal to 38 sq metres and less than 125 sq metres"/>
    <n v="305022"/>
    <x v="584"/>
    <n v="2015"/>
    <s v="Maynooth"/>
  </r>
  <r>
    <s v="35 THE STEEPLES, MOYGLARE ABBEY, MAYNOOTH"/>
    <s v="No"/>
    <x v="0"/>
    <s v=""/>
    <n v="515000"/>
    <x v="2086"/>
    <n v="2019"/>
    <s v="Maynooth"/>
  </r>
  <r>
    <s v="Apartment 47, Carton Square, Maynooth"/>
    <s v="No"/>
    <x v="0"/>
    <s v=""/>
    <n v="131000"/>
    <x v="2336"/>
    <n v="2012"/>
    <s v="Maynooth"/>
  </r>
  <r>
    <s v="74 CLUAIN AOIBHINN, MAYNOOTH, KILDARE"/>
    <s v="No"/>
    <x v="0"/>
    <s v=""/>
    <n v="269000"/>
    <x v="584"/>
    <n v="2015"/>
    <s v="Maynooth"/>
  </r>
  <r>
    <s v="2 COATES LANE, MAYNOOTH, KILDARE"/>
    <s v="No"/>
    <x v="0"/>
    <s v=""/>
    <n v="125000"/>
    <x v="1138"/>
    <n v="2013"/>
    <s v="Maynooth"/>
  </r>
  <r>
    <s v="5 Parsons Hall, Maynooth"/>
    <s v="No"/>
    <x v="0"/>
    <s v=""/>
    <n v="413500"/>
    <x v="1138"/>
    <n v="2013"/>
    <s v="Maynooth"/>
  </r>
  <r>
    <s v="4 Hayfield, Straffan Road, Maynooth"/>
    <s v="Yes"/>
    <x v="1"/>
    <s v="greater than or equal to 38 sq metres and less than 125 sq metres"/>
    <n v="255506.6"/>
    <x v="1161"/>
    <n v="2015"/>
    <s v="Maynooth"/>
  </r>
  <r>
    <s v="51 COLLEGE GREEN, MAYNOOTH, KILDARE"/>
    <s v="No"/>
    <x v="0"/>
    <s v=""/>
    <n v="235000"/>
    <x v="1161"/>
    <n v="2015"/>
    <s v="Maynooth"/>
  </r>
  <r>
    <s v="2  Castlepark Ave., Castlepark  Dunboyne Rd., Maynooth"/>
    <s v="Yes"/>
    <x v="1"/>
    <s v="greater than or equal to 38 sq metres and less than 125 sq metres"/>
    <n v="327642"/>
    <x v="2463"/>
    <n v="2012"/>
    <s v="Maynooth"/>
  </r>
  <r>
    <s v="Archerstown House, Railpark, Maynooth"/>
    <s v="No"/>
    <x v="0"/>
    <s v=""/>
    <n v="990000"/>
    <x v="1161"/>
    <n v="2015"/>
    <s v="Maynooth"/>
  </r>
  <r>
    <s v="14 THE GERALDINE, MANOR MILLS, MAYNOOTH"/>
    <s v="No"/>
    <x v="0"/>
    <s v=""/>
    <n v="200000"/>
    <x v="733"/>
    <n v="2015"/>
    <s v="Maynooth"/>
  </r>
  <r>
    <s v="2 Hayfield, Maynooth, Co Kildare"/>
    <s v="Yes"/>
    <x v="1"/>
    <s v="greater than or equal to 38 sq metres and less than 125 sq metres"/>
    <n v="255506.6"/>
    <x v="733"/>
    <n v="2015"/>
    <s v="Maynooth"/>
  </r>
  <r>
    <s v="25 BEAUFIELD GARDENS, MAYNOOTH, KILDARE"/>
    <s v="No"/>
    <x v="0"/>
    <s v=""/>
    <n v="245000"/>
    <x v="733"/>
    <n v="2015"/>
    <s v="Maynooth"/>
  </r>
  <r>
    <s v="3 Hayfield, Straffan Road, Maynooth"/>
    <s v="Yes"/>
    <x v="1"/>
    <s v="greater than or equal to 38 sq metres and less than 125 sq metres"/>
    <n v="255506.6"/>
    <x v="733"/>
    <n v="2015"/>
    <s v="Maynooth"/>
  </r>
  <r>
    <s v="77 CASTLE DAWSON, MAYNOOTH, CO KILDARE"/>
    <s v="No"/>
    <x v="0"/>
    <s v=""/>
    <n v="380000"/>
    <x v="733"/>
    <n v="2015"/>
    <s v="Maynooth"/>
  </r>
  <r>
    <s v="19 The Way, Newtown Hall, Maynooth"/>
    <s v="Yes"/>
    <x v="1"/>
    <s v="greater than or equal to 38 sq metres and less than 125 sq metres"/>
    <n v="308370"/>
    <x v="144"/>
    <n v="2015"/>
    <s v="Maynooth"/>
  </r>
  <r>
    <s v="23 Meadowbrook Avenue, Maynooth"/>
    <s v="No"/>
    <x v="0"/>
    <s v=""/>
    <n v="221000"/>
    <x v="2076"/>
    <n v="2010"/>
    <s v="Maynooth"/>
  </r>
  <r>
    <s v="45 MAYNOOTH PARK, MAYNOOTH, KILDARE"/>
    <s v="No"/>
    <x v="0"/>
    <s v=""/>
    <n v="285000"/>
    <x v="144"/>
    <n v="2015"/>
    <s v="Maynooth"/>
  </r>
  <r>
    <s v="10 Lyreen Close, Mariavilla, Maynooth"/>
    <s v="Yes"/>
    <x v="1"/>
    <s v=""/>
    <n v="422908"/>
    <x v="965"/>
    <n v="2020"/>
    <s v="Maynooth"/>
  </r>
  <r>
    <s v="17 MOYGLARE COURT, MOYGLARE RD, MAYNOOTH"/>
    <s v="No"/>
    <x v="0"/>
    <s v=""/>
    <n v="153500"/>
    <x v="2061"/>
    <n v="2019"/>
    <s v="Maynooth"/>
  </r>
  <r>
    <s v="3 Lyreen Avenue, Mariavilla, Maynooth"/>
    <s v="Yes"/>
    <x v="1"/>
    <s v=""/>
    <n v="343611"/>
    <x v="160"/>
    <n v="2019"/>
    <s v="Maynooth"/>
  </r>
  <r>
    <s v="2 The Lawns, Moyglare Hall, Maynooth"/>
    <s v="Yes"/>
    <x v="1"/>
    <s v="greater than or equal to 38 sq metres and less than 125 sq metres"/>
    <n v="198237.88"/>
    <x v="2292"/>
    <n v="2012"/>
    <s v="Maynooth"/>
  </r>
  <r>
    <s v="6 CASTLE DAWSON, MAYNOOTH, KILDARE"/>
    <s v="No"/>
    <x v="0"/>
    <s v=""/>
    <n v="350000"/>
    <x v="144"/>
    <n v="2015"/>
    <s v="Maynooth"/>
  </r>
  <r>
    <s v="7 NEWTOWN COURT, MAYNOOTH, KILDARE"/>
    <s v="No"/>
    <x v="0"/>
    <s v=""/>
    <n v="270000"/>
    <x v="144"/>
    <n v="2015"/>
    <s v="Maynooth"/>
  </r>
  <r>
    <s v="27 Moyglare Village, Maynooth, Co. Kildare"/>
    <s v="No"/>
    <x v="0"/>
    <s v=""/>
    <n v="245000"/>
    <x v="2464"/>
    <n v="2016"/>
    <s v="Maynooth"/>
  </r>
  <r>
    <s v="5 KINGSBRY, MAYNOOTH, CO KILDARE"/>
    <s v="No"/>
    <x v="0"/>
    <s v=""/>
    <n v="242000"/>
    <x v="1867"/>
    <n v="2020"/>
    <s v="Maynooth"/>
  </r>
  <r>
    <s v="CLONAGH, MAYNOOTH, KILDARE"/>
    <s v="No"/>
    <x v="0"/>
    <s v=""/>
    <n v="440000"/>
    <x v="136"/>
    <n v="2013"/>
    <s v="Maynooth"/>
  </r>
  <r>
    <s v="51 KINGSBRY, MAYNOOTH, KILDARE"/>
    <s v="No"/>
    <x v="0"/>
    <s v=""/>
    <n v="205000"/>
    <x v="2465"/>
    <n v="2016"/>
    <s v="Maynooth"/>
  </r>
  <r>
    <s v="17 The Rise, Moyglare Hall, Maynooth"/>
    <s v="Yes"/>
    <x v="1"/>
    <s v="greater than 125 sq metres"/>
    <n v="299558"/>
    <x v="1314"/>
    <n v="2016"/>
    <s v="Maynooth"/>
  </r>
  <r>
    <s v="8 Straffan Place, Straffan Wood, Maynooth"/>
    <s v="No"/>
    <x v="0"/>
    <s v=""/>
    <n v="115000"/>
    <x v="2461"/>
    <n v="2014"/>
    <s v="Maynooth"/>
  </r>
  <r>
    <s v="2 Lyreen Close, Mariavilla, Maynooth"/>
    <s v="Yes"/>
    <x v="1"/>
    <s v=""/>
    <n v="422906"/>
    <x v="160"/>
    <n v="2019"/>
    <s v="Maynooth"/>
  </r>
  <r>
    <s v="26 LEINSTER WOOD, CARTON DEMESNE, MAYNOOTH"/>
    <s v="No"/>
    <x v="0"/>
    <s v=""/>
    <n v="610000"/>
    <x v="279"/>
    <n v="2020"/>
    <s v="Maynooth"/>
  </r>
  <r>
    <s v="20 LAWRENCES AVE, MAYNOOTH, KILDARE"/>
    <s v="No"/>
    <x v="0"/>
    <s v=""/>
    <n v="267000"/>
    <x v="1532"/>
    <n v="2016"/>
    <s v="Maynooth"/>
  </r>
  <r>
    <s v="9 Castlepark Grove, Dunboyne Road, Maynooth"/>
    <s v="Yes"/>
    <x v="1"/>
    <s v="greater than 125 sq metres"/>
    <n v="440529"/>
    <x v="98"/>
    <n v="2015"/>
    <s v="Maynooth"/>
  </r>
  <r>
    <s v="22 MEADOWBROOK LAWNS, MAYNOOTH, KILDARE"/>
    <s v="No"/>
    <x v="0"/>
    <s v=""/>
    <n v="320000"/>
    <x v="870"/>
    <n v="2016"/>
    <s v="Maynooth"/>
  </r>
  <r>
    <s v="87 CASTLEDAWSON, MAYNOOTH, KILDARE"/>
    <s v="No"/>
    <x v="0"/>
    <s v=""/>
    <n v="280000"/>
    <x v="870"/>
    <n v="2016"/>
    <s v="Maynooth"/>
  </r>
  <r>
    <s v="28 THE DRIVE, STRAFFAN WOOD, MAYNOOTH"/>
    <s v="No"/>
    <x v="0"/>
    <s v=""/>
    <n v="220000"/>
    <x v="1076"/>
    <n v="2016"/>
    <s v="Maynooth"/>
  </r>
  <r>
    <s v="3 PARKLANDS LAWN, PARKLANDS, MAYNOOTH"/>
    <s v="No"/>
    <x v="0"/>
    <s v=""/>
    <n v="349000"/>
    <x v="2318"/>
    <n v="2011"/>
    <s v="Maynooth"/>
  </r>
  <r>
    <s v="3 THE PADDOCKS, MAYNOOTH, KILDARE"/>
    <s v="No"/>
    <x v="0"/>
    <s v=""/>
    <n v="360000"/>
    <x v="777"/>
    <n v="2016"/>
    <s v="Maynooth"/>
  </r>
  <r>
    <s v="71 GRIFFIN RATH HALL, MAYNOOTH, KILDARE"/>
    <s v="No"/>
    <x v="0"/>
    <s v=""/>
    <n v="230000"/>
    <x v="1876"/>
    <n v="2016"/>
    <s v="Maynooth"/>
  </r>
  <r>
    <s v="12 Lyreen Glen, Mariavilla, Maynooth"/>
    <s v="Yes"/>
    <x v="1"/>
    <s v=""/>
    <n v="242487.22"/>
    <x v="160"/>
    <n v="2019"/>
    <s v="Maynooth"/>
  </r>
  <r>
    <s v="41 CARTON SQ, MAYNOOTH, KILDARE"/>
    <s v="No"/>
    <x v="0"/>
    <s v=""/>
    <n v="212000"/>
    <x v="2466"/>
    <n v="2014"/>
    <s v="Maynooth"/>
  </r>
  <r>
    <s v="14 BROOKFIELD PARK, MAYNOOTH, KILDARE"/>
    <s v="No"/>
    <x v="0"/>
    <s v=""/>
    <n v="175750"/>
    <x v="1441"/>
    <n v="2014"/>
    <s v="Maynooth"/>
  </r>
  <r>
    <s v="30 MANOR COURT, MAYNOOTH, CO KILDARE"/>
    <s v="No"/>
    <x v="0"/>
    <s v=""/>
    <n v="130000"/>
    <x v="1441"/>
    <n v="2014"/>
    <s v="Maynooth"/>
  </r>
  <r>
    <s v="12 The Park, Moyglare Hall, Maynooth"/>
    <s v="Yes"/>
    <x v="1"/>
    <s v="greater than 125 sq metres"/>
    <n v="303855"/>
    <x v="854"/>
    <n v="2012"/>
    <s v="Maynooth"/>
  </r>
  <r>
    <s v="54 KINGSBRY, MAYNOOTH, KILDARE"/>
    <s v="No"/>
    <x v="0"/>
    <s v=""/>
    <n v="274000"/>
    <x v="1084"/>
    <n v="2019"/>
    <s v="Maynooth"/>
  </r>
  <r>
    <s v="82 CASTLEDAWSON, MAYNOOTH, KILDARE"/>
    <s v="No"/>
    <x v="0"/>
    <s v=""/>
    <n v="295000"/>
    <x v="1512"/>
    <n v="2016"/>
    <s v="Maynooth"/>
  </r>
  <r>
    <s v="75 GRIFFIN RATH HALL, MAYNOOTH, KILDARE"/>
    <s v="No"/>
    <x v="0"/>
    <s v=""/>
    <n v="240000"/>
    <x v="1552"/>
    <n v="2016"/>
    <s v="Maynooth"/>
  </r>
  <r>
    <s v="8 CASTLEKEEP HOUSE, LYREEN MANOR, MAYNOOTH"/>
    <s v="No"/>
    <x v="0"/>
    <s v=""/>
    <n v="247000"/>
    <x v="2467"/>
    <n v="2016"/>
    <s v="Maynooth"/>
  </r>
  <r>
    <s v="79 Rail Park, Maynooth"/>
    <s v="No"/>
    <x v="0"/>
    <s v=""/>
    <n v="240000"/>
    <x v="2468"/>
    <n v="2010"/>
    <s v="Maynooth"/>
  </r>
  <r>
    <s v="288 OLD GREENFIELD AVENUE, MAYNOOTH, CO KILDARE"/>
    <s v="No"/>
    <x v="0"/>
    <s v=""/>
    <n v="259500"/>
    <x v="660"/>
    <n v="2019"/>
    <s v="Maynooth"/>
  </r>
  <r>
    <s v="29 Castlepark Square, Dunboyne Road, Maynooth"/>
    <s v="Yes"/>
    <x v="1"/>
    <s v="greater than or equal to 38 sq metres and less than 125 sq metres"/>
    <n v="365638.76"/>
    <x v="1254"/>
    <n v="2014"/>
    <s v="Maynooth"/>
  </r>
  <r>
    <s v="13 SILKEN VALE, MAYNOOTH, KILDARE"/>
    <s v="No"/>
    <x v="0"/>
    <s v=""/>
    <n v="300000"/>
    <x v="1417"/>
    <n v="2016"/>
    <s v="Maynooth"/>
  </r>
  <r>
    <s v="2 BEAUFIELD AVE, MAYNOOTH, KILDARE"/>
    <s v="No"/>
    <x v="0"/>
    <s v=""/>
    <n v="166000"/>
    <x v="1553"/>
    <n v="2014"/>
    <s v="Maynooth"/>
  </r>
  <r>
    <s v="21 ROCKFIELD GROVE, MAYNOOTH, KILDARE"/>
    <s v="No"/>
    <x v="0"/>
    <s v=""/>
    <n v="352000"/>
    <x v="1417"/>
    <n v="2016"/>
    <s v="Maynooth"/>
  </r>
  <r>
    <s v="3 The Way, Newtown, Maynooth"/>
    <s v="Yes"/>
    <x v="1"/>
    <s v="greater than or equal to 38 sq metres and less than 125 sq metres"/>
    <n v="244052"/>
    <x v="373"/>
    <n v="2015"/>
    <s v="Maynooth"/>
  </r>
  <r>
    <s v="Apt 7 Block 1, The View Newtown Hall, Maynooth"/>
    <s v="Yes"/>
    <x v="1"/>
    <s v="less than 38 sq metres"/>
    <n v="185022"/>
    <x v="406"/>
    <n v="2010"/>
    <s v="Maynooth"/>
  </r>
  <r>
    <s v="5 THE STEEPLES, MOYGLARE ABBEY, MAYNOOTH"/>
    <s v="No"/>
    <x v="0"/>
    <s v=""/>
    <n v="245000"/>
    <x v="2469"/>
    <n v="2014"/>
    <s v="Maynooth"/>
  </r>
  <r>
    <s v="16 THE RISE, MOYGLARE HALL, MAYNOOTH"/>
    <s v="Yes"/>
    <x v="1"/>
    <s v="greater than or equal to 38 sq metres and less than 125 sq metres"/>
    <n v="300562"/>
    <x v="398"/>
    <n v="2016"/>
    <s v="Maynooth"/>
  </r>
  <r>
    <s v="14 Lyreen Lawn, Mariavilla, Maynooth"/>
    <s v="Yes"/>
    <x v="1"/>
    <s v=""/>
    <n v="325990"/>
    <x v="738"/>
    <n v="2019"/>
    <s v="Maynooth"/>
  </r>
  <r>
    <s v="20 THE LAWNS, MOYGLARE HALL, MAYNOOTH"/>
    <s v="No"/>
    <x v="0"/>
    <s v=""/>
    <n v="435000"/>
    <x v="1066"/>
    <n v="2020"/>
    <s v="Maynooth"/>
  </r>
  <r>
    <s v="20 Rockfield Green, Maynooth"/>
    <s v="No"/>
    <x v="0"/>
    <s v=""/>
    <n v="270000"/>
    <x v="511"/>
    <n v="2014"/>
    <s v="Maynooth"/>
  </r>
  <r>
    <s v="PIKE BRIDGE, MAYNOOTH, KILDARE"/>
    <s v="No"/>
    <x v="0"/>
    <s v=""/>
    <n v="570000"/>
    <x v="398"/>
    <n v="2016"/>
    <s v="Maynooth"/>
  </r>
  <r>
    <s v="189 Griffin Rath Hall, Celbridge Road, Maynooth"/>
    <s v="Yes"/>
    <x v="1"/>
    <s v="greater than or equal to 38 sq metres and less than 125 sq metres"/>
    <n v="138326"/>
    <x v="1786"/>
    <n v="2010"/>
    <s v="Maynooth"/>
  </r>
  <r>
    <s v="9 The Paddocks, Moyglare Abbey, Maynooth"/>
    <s v="No"/>
    <x v="0"/>
    <s v=""/>
    <n v="230000"/>
    <x v="1487"/>
    <n v="2012"/>
    <s v="Maynooth"/>
  </r>
  <r>
    <s v="748 OLD GREENFIELD, MAYNOOTH, KILDARE"/>
    <s v="No"/>
    <x v="0"/>
    <s v=""/>
    <n v="242000"/>
    <x v="2052"/>
    <n v="2020"/>
    <s v="Maynooth"/>
  </r>
  <r>
    <s v="26 Brookfield Avenue, Maynooth"/>
    <s v="No"/>
    <x v="0"/>
    <s v=""/>
    <n v="130000"/>
    <x v="1472"/>
    <n v="2016"/>
    <s v="Maynooth"/>
  </r>
  <r>
    <s v="196 griffinrath hall, maynooth"/>
    <s v="Yes"/>
    <x v="1"/>
    <s v="greater than or equal to 38 sq metres and less than 125 sq metres"/>
    <n v="176211.39"/>
    <x v="2470"/>
    <n v="2011"/>
    <s v="Maynooth"/>
  </r>
  <r>
    <s v="34 Castlepark Square  Castlepark, Dunboyne Road, Maynooth"/>
    <s v="Yes"/>
    <x v="1"/>
    <s v="greater than 125 sq metres"/>
    <n v="400000"/>
    <x v="1733"/>
    <n v="2013"/>
    <s v="Maynooth"/>
  </r>
  <r>
    <s v="NO 28 THE WAY, NEWTOWN HALL, MAYNOOTH"/>
    <s v="Yes"/>
    <x v="1"/>
    <s v="greater than 125 sq metres"/>
    <n v="317180"/>
    <x v="87"/>
    <n v="2016"/>
    <s v="Maynooth"/>
  </r>
  <r>
    <s v="No. 5 The Way, Newtown Hall, Maynooth"/>
    <s v="Yes"/>
    <x v="1"/>
    <s v="less than 38 sq metres"/>
    <n v="317180.62"/>
    <x v="87"/>
    <n v="2016"/>
    <s v="Maynooth"/>
  </r>
  <r>
    <s v="12 LEINSTER COTTAGES, MAYNOOTH, KILDARE"/>
    <s v="No"/>
    <x v="0"/>
    <s v=""/>
    <n v="328000"/>
    <x v="1319"/>
    <n v="2016"/>
    <s v="Maynooth"/>
  </r>
  <r>
    <s v="4 CASTLEBRIDGE, MAYNOOTH, KILDARE"/>
    <s v="No"/>
    <x v="0"/>
    <s v=""/>
    <n v="370000"/>
    <x v="1319"/>
    <n v="2016"/>
    <s v="Maynooth"/>
  </r>
  <r>
    <s v="2 Castlepark View, Dunboyne Road, Maynooth"/>
    <s v="Yes"/>
    <x v="1"/>
    <s v="greater than or equal to 38 sq metres and less than 125 sq metres"/>
    <n v="265198"/>
    <x v="2471"/>
    <n v="2014"/>
    <s v="Maynooth"/>
  </r>
  <r>
    <s v="198 Griffinrath Hall, Maynooth"/>
    <s v="Yes"/>
    <x v="1"/>
    <s v="greater than or equal to 38 sq metres and less than 125 sq metres"/>
    <n v="149780"/>
    <x v="1535"/>
    <n v="2014"/>
    <s v="Maynooth"/>
  </r>
  <r>
    <s v="24 LEINSTER WOOD SOUTH, CARTON DEMESNE, MAYNOOTH"/>
    <s v="No"/>
    <x v="0"/>
    <s v=""/>
    <n v="600916"/>
    <x v="1535"/>
    <n v="2014"/>
    <s v="Maynooth"/>
  </r>
  <r>
    <s v="66 CARTON SQ, MAYNOOTH, KILDARE"/>
    <s v="No"/>
    <x v="0"/>
    <s v=""/>
    <n v="210000"/>
    <x v="1535"/>
    <n v="2014"/>
    <s v="Maynooth"/>
  </r>
  <r>
    <s v="Apartment 39, Carton Square, Dillons Row Maynooth"/>
    <s v="No"/>
    <x v="0"/>
    <s v=""/>
    <n v="136000"/>
    <x v="894"/>
    <n v="2012"/>
    <s v="Maynooth"/>
  </r>
  <r>
    <s v="7 BEAUFIELD GARDENS, MAYNOOTH, CO KILDARE"/>
    <s v="No"/>
    <x v="0"/>
    <s v=""/>
    <n v="320000"/>
    <x v="2232"/>
    <n v="2020"/>
    <s v="Maynooth"/>
  </r>
  <r>
    <s v="20 CARTON WOOD, DUBLIN ROAD, MAYNOOTH"/>
    <s v="No"/>
    <x v="0"/>
    <s v=""/>
    <n v="355000"/>
    <x v="367"/>
    <n v="2019"/>
    <s v="Maynooth"/>
  </r>
  <r>
    <s v="3 Castlepark Avenue, Maynooth"/>
    <s v="Yes"/>
    <x v="1"/>
    <s v="less than 38 sq metres"/>
    <n v="346600"/>
    <x v="2472"/>
    <n v="2012"/>
    <s v="Maynooth"/>
  </r>
  <r>
    <s v="3 Templewood, Carton Demesne, Maynooth"/>
    <s v="Yes"/>
    <x v="1"/>
    <s v="greater than or equal to 125 sq metres"/>
    <n v="342000"/>
    <x v="761"/>
    <n v="2014"/>
    <s v="Maynooth"/>
  </r>
  <r>
    <s v="2 Beaufield Drive, Maynooth"/>
    <s v="No"/>
    <x v="0"/>
    <s v=""/>
    <n v="160000"/>
    <x v="1372"/>
    <n v="2011"/>
    <s v="Maynooth"/>
  </r>
  <r>
    <s v="25 The Lawn, Straffan Wood, Maynooth"/>
    <s v="No"/>
    <x v="0"/>
    <s v=""/>
    <n v="217500"/>
    <x v="145"/>
    <n v="2016"/>
    <s v="Maynooth"/>
  </r>
  <r>
    <s v="36 straffan close, straffan wood, maynooth"/>
    <s v="No"/>
    <x v="0"/>
    <s v=""/>
    <n v="20000"/>
    <x v="2473"/>
    <n v="2010"/>
    <s v="Maynooth"/>
  </r>
  <r>
    <s v="18 Harbour View, Maynooth, County Kildare"/>
    <s v="No"/>
    <x v="0"/>
    <s v=""/>
    <n v="147000"/>
    <x v="779"/>
    <n v="2010"/>
    <s v="Maynooth"/>
  </r>
  <r>
    <s v="23 The Way, Newtown Hall, Maynooth"/>
    <s v="Yes"/>
    <x v="1"/>
    <s v="greater than or equal to 38 sq metres and less than 125 sq metres"/>
    <n v="308370"/>
    <x v="2006"/>
    <n v="2016"/>
    <s v="Maynooth"/>
  </r>
  <r>
    <s v="220 KINGSBRY, MAYNOOTH, CO KILDARE"/>
    <s v="No"/>
    <x v="0"/>
    <s v=""/>
    <n v="265000"/>
    <x v="397"/>
    <n v="2016"/>
    <s v="Maynooth"/>
  </r>
  <r>
    <s v="6 HARBOUR VIEW, MAYNOOTH, KILDARE"/>
    <s v="No"/>
    <x v="0"/>
    <s v=""/>
    <n v="220000"/>
    <x v="1841"/>
    <n v="2020"/>
    <s v="Maynooth"/>
  </r>
  <r>
    <s v="22 SILKEN VALE, MAYNOOTH, KILDARE"/>
    <s v="No"/>
    <x v="0"/>
    <s v=""/>
    <n v="325000"/>
    <x v="397"/>
    <n v="2016"/>
    <s v="Maynooth"/>
  </r>
  <r>
    <s v="26 Castlepark Square, Maynooth"/>
    <s v="Yes"/>
    <x v="1"/>
    <s v="greater than or equal to 38 sq metres and less than 125 sq metres"/>
    <n v="362555.06"/>
    <x v="150"/>
    <n v="2014"/>
    <s v="Maynooth"/>
  </r>
  <r>
    <s v="1 The Green, Moyglare Hall, Maynooth"/>
    <s v="No"/>
    <x v="0"/>
    <s v=""/>
    <n v="297500"/>
    <x v="2281"/>
    <n v="2012"/>
    <s v="Maynooth"/>
  </r>
  <r>
    <s v="48 Carton Court, Maynooth, Co. Kildare"/>
    <s v="No"/>
    <x v="0"/>
    <s v=""/>
    <n v="203500"/>
    <x v="2187"/>
    <n v="2012"/>
    <s v="Maynooth"/>
  </r>
  <r>
    <s v="31 Carton Square, Maynooth, Co. Kildare"/>
    <s v="No"/>
    <x v="0"/>
    <s v=""/>
    <n v="180000"/>
    <x v="2163"/>
    <n v="2010"/>
    <s v="Maynooth"/>
  </r>
  <r>
    <s v="179 Griffinrath Hall, Maynooth, Co. Kildare"/>
    <s v="Yes"/>
    <x v="1"/>
    <s v="greater than or equal to 38 sq metres and less than 125 sq metres"/>
    <n v="149779.73000000001"/>
    <x v="2474"/>
    <n v="2014"/>
    <s v="Maynooth"/>
  </r>
  <r>
    <s v="21 GRIFFINRATH MANOR, CELBRIDGE ROAD, MAYNOOTH"/>
    <s v="Yes"/>
    <x v="1"/>
    <s v="greater than 125 sq metres"/>
    <n v="431717.86"/>
    <x v="2389"/>
    <n v="2014"/>
    <s v="Maynooth"/>
  </r>
  <r>
    <s v="28 THE LAWNS, MOYGLARE ABBEY, MAYNOOTH"/>
    <s v="No"/>
    <x v="0"/>
    <s v=""/>
    <n v="410000"/>
    <x v="671"/>
    <n v="2014"/>
    <s v="Maynooth"/>
  </r>
  <r>
    <s v="14 LYREEN PLACE, MARIAVILLA, MAYNOOTH"/>
    <s v="Yes"/>
    <x v="1"/>
    <s v=""/>
    <n v="339207.05"/>
    <x v="1087"/>
    <n v="2019"/>
    <s v="Maynooth"/>
  </r>
  <r>
    <s v="KILMACREDOCK UPPER, MAYNOOTH, KILDARE"/>
    <s v="No"/>
    <x v="0"/>
    <s v=""/>
    <n v="500000"/>
    <x v="1099"/>
    <n v="2020"/>
    <s v="Maynooth"/>
  </r>
  <r>
    <s v="7  Meadowbrook Avenue, Maynooth"/>
    <s v="No"/>
    <x v="0"/>
    <s v=""/>
    <n v="185000"/>
    <x v="1109"/>
    <n v="2011"/>
    <s v="Maynooth"/>
  </r>
  <r>
    <s v="18 The Rise, Moyglare Hall, Maynooth"/>
    <s v="Yes"/>
    <x v="1"/>
    <s v="greater than or equal to 38 sq metres and less than 125 sq metres"/>
    <n v="317000"/>
    <x v="1161"/>
    <n v="2015"/>
    <s v="Maynooth"/>
  </r>
  <r>
    <s v="6 Dillon's Row, Maynooth"/>
    <s v="No"/>
    <x v="0"/>
    <s v=""/>
    <n v="265000"/>
    <x v="2475"/>
    <n v="2010"/>
    <s v="Maynooth"/>
  </r>
  <r>
    <s v="1 Hayfield, Straffan Road, Maynooth"/>
    <s v="Yes"/>
    <x v="1"/>
    <s v="greater than or equal to 38 sq metres and less than 125 sq metres"/>
    <n v="405285"/>
    <x v="2342"/>
    <n v="2016"/>
    <s v="Maynooth"/>
  </r>
  <r>
    <s v="17 Lyreen Place, Mariavilla, Maynooth"/>
    <s v="Yes"/>
    <x v="1"/>
    <s v=""/>
    <n v="390000"/>
    <x v="188"/>
    <n v="2019"/>
    <s v="Maynooth"/>
  </r>
  <r>
    <s v="15 The Green, Moyglare Hall, Maynooth"/>
    <s v="Yes"/>
    <x v="1"/>
    <s v="less than 38 sq metres"/>
    <n v="264317.18"/>
    <x v="1556"/>
    <n v="2014"/>
    <s v="Maynooth"/>
  </r>
  <r>
    <s v="6 Hayfield, Straffan Road, Maynooth"/>
    <s v="Yes"/>
    <x v="1"/>
    <s v="greater than or equal to 38 sq metres and less than 125 sq metres"/>
    <n v="211454"/>
    <x v="2075"/>
    <n v="2016"/>
    <s v="Maynooth"/>
  </r>
  <r>
    <s v="21 The Green, Newtown Hall, Maynooth"/>
    <s v="No"/>
    <x v="0"/>
    <s v=""/>
    <n v="218500"/>
    <x v="2476"/>
    <n v="2012"/>
    <s v="Maynooth"/>
  </r>
  <r>
    <s v="56 GRIFFIN RATH HALL, MAYNOOTH, KILDARE"/>
    <s v="No"/>
    <x v="0"/>
    <s v=""/>
    <n v="195000"/>
    <x v="1935"/>
    <n v="2016"/>
    <s v="Maynooth"/>
  </r>
  <r>
    <s v="16 LYREEN PLACE, MARIAVILLA, MAYNOOTH"/>
    <s v="Yes"/>
    <x v="1"/>
    <s v=""/>
    <n v="343611"/>
    <x v="1829"/>
    <n v="2019"/>
    <s v="Maynooth"/>
  </r>
  <r>
    <s v="13 Castlepark Grove, Dunboyne Road, Maynooth"/>
    <s v="Yes"/>
    <x v="1"/>
    <s v="greater than 125 sq metres"/>
    <n v="458149.78"/>
    <x v="1263"/>
    <n v="2016"/>
    <s v="Maynooth"/>
  </r>
  <r>
    <s v="6 THE CLOSE, MOYGLARE HALL, MAYNOOTH"/>
    <s v="Yes"/>
    <x v="1"/>
    <s v="greater than or equal to 38 sq metres and less than 125 sq metres"/>
    <n v="177973"/>
    <x v="1415"/>
    <n v="2014"/>
    <s v="Maynooth"/>
  </r>
  <r>
    <s v="3 Castlepark Avenue, Maynooth"/>
    <s v="Yes"/>
    <x v="1"/>
    <s v="less than 38 sq metres"/>
    <n v="263000"/>
    <x v="2477"/>
    <n v="2012"/>
    <s v="Maynooth"/>
  </r>
  <r>
    <s v="5 LEINSTER WOOD, CARTON, MAYNOOTH"/>
    <s v="No"/>
    <x v="0"/>
    <s v=""/>
    <n v="750000"/>
    <x v="2344"/>
    <n v="2014"/>
    <s v="Maynooth"/>
  </r>
  <r>
    <s v="38 LAURENCE AVE, MAYNOOTH, KILDARE"/>
    <s v="No"/>
    <x v="0"/>
    <s v=""/>
    <n v="292000"/>
    <x v="1824"/>
    <n v="2019"/>
    <s v="Maynooth"/>
  </r>
  <r>
    <s v="No.8 Castlepark Grove, Maynooth"/>
    <s v="Yes"/>
    <x v="1"/>
    <s v="less than 38 sq metres"/>
    <n v="458149.78"/>
    <x v="85"/>
    <n v="2015"/>
    <s v="Maynooth"/>
  </r>
  <r>
    <s v="26 Castlepark Drive, Dunboyne Road, Maynooth"/>
    <s v="Yes"/>
    <x v="1"/>
    <s v="greater than or equal to 38 sq metres and less than 125 sq metres"/>
    <n v="344494"/>
    <x v="2007"/>
    <n v="2015"/>
    <s v="Maynooth"/>
  </r>
  <r>
    <s v="46 The Green, Moyglare Hall Moyglare Road, Maynooth"/>
    <s v="Yes"/>
    <x v="1"/>
    <s v="greater than or equal to 38 sq metres and less than 125 sq metres"/>
    <n v="322000"/>
    <x v="2478"/>
    <n v="2011"/>
    <s v="Maynooth"/>
  </r>
  <r>
    <s v="24 THE CRESCENT, MOYGLARE HALL, MAYNOOTH"/>
    <s v="No"/>
    <x v="0"/>
    <s v=""/>
    <n v="300000"/>
    <x v="480"/>
    <n v="2016"/>
    <s v="Maynooth"/>
  </r>
  <r>
    <s v="24 CARTON SQ, MAYNOOTH, KILDARE"/>
    <s v="No"/>
    <x v="0"/>
    <s v=""/>
    <n v="147000"/>
    <x v="2471"/>
    <n v="2014"/>
    <s v="Maynooth"/>
  </r>
  <r>
    <s v="17 The Green, Moyglare Hall, Maynooth"/>
    <s v="Yes"/>
    <x v="1"/>
    <s v="greater than or equal to 38 sq metres and less than 125 sq metres"/>
    <n v="286343.61"/>
    <x v="996"/>
    <n v="2012"/>
    <s v="Maynooth"/>
  </r>
  <r>
    <s v="45 THE WALK, MOYGLARE HALL, MAYNOOTH"/>
    <s v="No"/>
    <x v="0"/>
    <s v=""/>
    <n v="295000"/>
    <x v="1853"/>
    <n v="2019"/>
    <s v="Maynooth"/>
  </r>
  <r>
    <s v="14 BEAUFIELD CRESCENT, MAYNOOTH, KILDARE"/>
    <s v="No"/>
    <x v="0"/>
    <s v=""/>
    <n v="249000"/>
    <x v="1137"/>
    <n v="2016"/>
    <s v="Maynooth"/>
  </r>
  <r>
    <s v="22 GERALDINE HOUSE, LYREEN MANOR, MAYNOOTH"/>
    <s v="No"/>
    <x v="0"/>
    <s v=""/>
    <n v="192500"/>
    <x v="1137"/>
    <n v="2016"/>
    <s v="Maynooth"/>
  </r>
  <r>
    <s v="71 MOYGLARE VILLAGE, MAYNOOTH, KILDARE"/>
    <s v="No"/>
    <x v="0"/>
    <s v=""/>
    <n v="285000"/>
    <x v="1817"/>
    <n v="2020"/>
    <s v="Maynooth"/>
  </r>
  <r>
    <s v="18 Castlepark Avenue, Castlepark  Dunboyne Road, Maynooth"/>
    <s v="Yes"/>
    <x v="1"/>
    <s v="greater than or equal to 38 sq metres and less than 125 sq metres"/>
    <n v="244493.39"/>
    <x v="1037"/>
    <n v="2012"/>
    <s v="Maynooth"/>
  </r>
  <r>
    <s v="13 The Way, Newtown Hall, Maynooth"/>
    <s v="Yes"/>
    <x v="1"/>
    <s v="greater than 125 sq metres"/>
    <n v="317180.62"/>
    <x v="173"/>
    <n v="2016"/>
    <s v="Maynooth"/>
  </r>
  <r>
    <s v="37 Rail Park, Maynooth"/>
    <s v="No"/>
    <x v="0"/>
    <s v=""/>
    <n v="200000"/>
    <x v="1037"/>
    <n v="2012"/>
    <s v="Maynooth"/>
  </r>
  <r>
    <s v="18 The Lawns, Moyglare Hall, Moyglare Road Maynooth"/>
    <s v="Yes"/>
    <x v="1"/>
    <s v="greater than or equal to 38 sq metres and less than 125 sq metres"/>
    <n v="255000"/>
    <x v="383"/>
    <n v="2014"/>
    <s v="Maynooth"/>
  </r>
  <r>
    <s v="2 THE AVENUE, MOYGLARE HALL  MOYGLARE ROAD, MAYNOOTH"/>
    <s v="No"/>
    <x v="0"/>
    <s v=""/>
    <n v="405000"/>
    <x v="2103"/>
    <n v="2020"/>
    <s v="Maynooth"/>
  </r>
  <r>
    <s v="2 The Green, Moyglare Hall, Maynooth"/>
    <s v="Yes"/>
    <x v="1"/>
    <s v="greater than or equal to 38 sq metres and less than 125 sq metres"/>
    <n v="273126"/>
    <x v="383"/>
    <n v="2014"/>
    <s v="Maynooth"/>
  </r>
  <r>
    <s v="40 STRAFFAN GROVE, STRAFFAN WOODS, MAYNOOTH"/>
    <s v="No"/>
    <x v="0"/>
    <s v=""/>
    <n v="159000"/>
    <x v="173"/>
    <n v="2016"/>
    <s v="Maynooth"/>
  </r>
  <r>
    <s v="66 Leinster Wood, Carton Demense, Maynooth"/>
    <s v="Yes"/>
    <x v="1"/>
    <s v="greater than 125 sq metres"/>
    <n v="544493"/>
    <x v="1433"/>
    <n v="2014"/>
    <s v="Maynooth"/>
  </r>
  <r>
    <s v="11 Beaufield Grove, Maynooth"/>
    <s v="No"/>
    <x v="0"/>
    <s v=""/>
    <n v="275000"/>
    <x v="1340"/>
    <n v="2011"/>
    <s v="Maynooth"/>
  </r>
  <r>
    <s v="1 Catlepark View, Maynooth, Co. Kildare"/>
    <s v="Yes"/>
    <x v="1"/>
    <s v="greater than or equal to 38 sq metres and less than 125 sq metres"/>
    <n v="273127.74"/>
    <x v="1151"/>
    <n v="2014"/>
    <s v="Maynooth"/>
  </r>
  <r>
    <s v="Main Street, Maynooth"/>
    <s v="No"/>
    <x v="0"/>
    <s v=""/>
    <n v="75000"/>
    <x v="711"/>
    <n v="2010"/>
    <s v="Maynooth"/>
  </r>
  <r>
    <s v="7 Newtown Hall, Maynooth"/>
    <s v="Yes"/>
    <x v="1"/>
    <s v="less than 38 sq metres"/>
    <n v="279000"/>
    <x v="80"/>
    <n v="2016"/>
    <s v="Maynooth"/>
  </r>
  <r>
    <s v="11 THE STEEPLES, MOYGLARE ABBEY, MAYNOOTH"/>
    <s v="No"/>
    <x v="0"/>
    <s v=""/>
    <n v="340000"/>
    <x v="287"/>
    <n v="2016"/>
    <s v="Maynooth"/>
  </r>
  <r>
    <s v="19 THE PADDOCK, MOYGLARE ABBEY, MAYNOOTH"/>
    <s v="No"/>
    <x v="0"/>
    <s v=""/>
    <n v="573000"/>
    <x v="651"/>
    <n v="2019"/>
    <s v="Maynooth"/>
  </r>
  <r>
    <s v="16 CASTLEKEEP HOUSE, LYREEN MANOR, MAYNOOTH"/>
    <s v="No"/>
    <x v="0"/>
    <s v=""/>
    <n v="252000"/>
    <x v="287"/>
    <n v="2016"/>
    <s v="Maynooth"/>
  </r>
  <r>
    <s v="20 WOODLANDS, MAYNOOTH, KILDARE"/>
    <s v="No"/>
    <x v="0"/>
    <s v=""/>
    <n v="360000"/>
    <x v="287"/>
    <n v="2016"/>
    <s v="Maynooth"/>
  </r>
  <r>
    <s v="22 BEAUFIELD GARDENS, MAYNOOTH, CO KILDARE"/>
    <s v="No"/>
    <x v="0"/>
    <s v=""/>
    <n v="277000"/>
    <x v="2028"/>
    <n v="2019"/>
    <s v="Maynooth"/>
  </r>
  <r>
    <s v="26 MEADOWBROOK AVE, MAYNOOTH, KILDARE"/>
    <s v="No"/>
    <x v="0"/>
    <s v=""/>
    <n v="245000"/>
    <x v="287"/>
    <n v="2016"/>
    <s v="Maynooth"/>
  </r>
  <r>
    <s v="67 Leinster Wood, Carton Demesne, Maynooth"/>
    <s v="No"/>
    <x v="0"/>
    <s v=""/>
    <n v="430000"/>
    <x v="554"/>
    <n v="2014"/>
    <s v="Maynooth"/>
  </r>
  <r>
    <s v="9 THE COURT, NEWTOWN HALL, MAYNOOTH"/>
    <s v="No"/>
    <x v="0"/>
    <s v=""/>
    <n v="268000"/>
    <x v="2479"/>
    <n v="2019"/>
    <s v="Maynooth"/>
  </r>
  <r>
    <s v="23 MOYGLARE VILLAGE, MAYNOOTH, KILDARE"/>
    <s v="No"/>
    <x v="0"/>
    <s v=""/>
    <n v="305000"/>
    <x v="76"/>
    <n v="2015"/>
    <s v="Maynooth"/>
  </r>
  <r>
    <s v="7CASTLE PARK VIEW, CASTLEPARK, MAYNOOTH"/>
    <s v="Yes"/>
    <x v="1"/>
    <s v="greater than or equal to 38 sq metres and less than 125 sq metres"/>
    <n v="245972"/>
    <x v="1344"/>
    <n v="2014"/>
    <s v="Maynooth"/>
  </r>
  <r>
    <s v="7 Leinster Wood South, Carton Demesne, Maynooth"/>
    <s v="No"/>
    <x v="0"/>
    <s v=""/>
    <n v="750000"/>
    <x v="1739"/>
    <n v="2011"/>
    <s v="Maynooth"/>
  </r>
  <r>
    <s v="2 STRAFFAN CRESCENT, STRAFFAN WOOD, MAYNOOTH"/>
    <s v="No"/>
    <x v="0"/>
    <s v=""/>
    <n v="225000"/>
    <x v="1332"/>
    <n v="2016"/>
    <s v="Maynooth"/>
  </r>
  <r>
    <s v="4  The Lawn, Newtown Hall, Maynooth"/>
    <s v="Yes"/>
    <x v="1"/>
    <s v="greater than 125 sq metres"/>
    <n v="245814.97"/>
    <x v="1332"/>
    <n v="2016"/>
    <s v="Maynooth"/>
  </r>
  <r>
    <s v="CLONFERT, MAYNOOTH, KILDARE"/>
    <s v="No"/>
    <x v="0"/>
    <s v=""/>
    <n v="547000"/>
    <x v="1332"/>
    <n v="2016"/>
    <s v="Maynooth"/>
  </r>
  <r>
    <s v="Main Street, Maynooth"/>
    <s v="No"/>
    <x v="0"/>
    <s v=""/>
    <n v="25000"/>
    <x v="711"/>
    <n v="2010"/>
    <s v="Maynooth"/>
  </r>
  <r>
    <s v="3 Ard na Greine, Celbridge Road, Maynooth"/>
    <s v="Yes"/>
    <x v="1"/>
    <s v="greater than 125 sq metres"/>
    <n v="519000"/>
    <x v="594"/>
    <n v="2016"/>
    <s v="Maynooth"/>
  </r>
  <r>
    <s v="11 Lyreen Close, Mariaville, Maynooth"/>
    <s v="Yes"/>
    <x v="1"/>
    <s v=""/>
    <n v="422907"/>
    <x v="323"/>
    <n v="2020"/>
    <s v="Maynooth"/>
  </r>
  <r>
    <s v="46 THE WALK, MOYGLARE HALL, MAYNOOTH"/>
    <s v="No"/>
    <x v="0"/>
    <s v=""/>
    <n v="237000"/>
    <x v="1116"/>
    <n v="2016"/>
    <s v="Maynooth"/>
  </r>
  <r>
    <s v="1 Kyldar House, Lyreen Manor, Maynooth"/>
    <s v="No"/>
    <x v="0"/>
    <s v=""/>
    <n v="155000"/>
    <x v="1531"/>
    <n v="2012"/>
    <s v="Maynooth"/>
  </r>
  <r>
    <s v="9  Hayfield, Straffon Road, Maynooth"/>
    <s v="Yes"/>
    <x v="1"/>
    <s v="greater than 125 sq metres"/>
    <n v="250000"/>
    <x v="138"/>
    <n v="2016"/>
    <s v="Maynooth"/>
  </r>
  <r>
    <s v="12 Hayfield, Straffan Road, MAYNOOTH"/>
    <s v="Yes"/>
    <x v="1"/>
    <s v="greater than or equal to 38 sq metres and less than 125 sq metres"/>
    <n v="220264.31"/>
    <x v="768"/>
    <n v="2016"/>
    <s v="Maynooth"/>
  </r>
  <r>
    <s v="1 PARKLANDS LODGE, OLD RAIL PARK, MAYNOOTH"/>
    <s v="No"/>
    <x v="0"/>
    <s v=""/>
    <n v="350000"/>
    <x v="936"/>
    <n v="2020"/>
    <s v="Maynooth"/>
  </r>
  <r>
    <s v="17 The Lawns, Moyglare Hall  Moyglare Road, Maynooth"/>
    <s v="Yes"/>
    <x v="1"/>
    <s v="greater than or equal to 38 sq metres and less than 125 sq metres"/>
    <n v="211925"/>
    <x v="1375"/>
    <n v="2014"/>
    <s v="Maynooth"/>
  </r>
  <r>
    <s v="14 The Green, Moyglare Hall, Maynooth"/>
    <s v="Yes"/>
    <x v="1"/>
    <s v="greater than or equal to 38 sq metres and less than 125 sq metres"/>
    <n v="243678"/>
    <x v="511"/>
    <n v="2014"/>
    <s v="Maynooth"/>
  </r>
  <r>
    <s v="8 Lyreen Close, Mariavilla, Maynooth"/>
    <s v="Yes"/>
    <x v="1"/>
    <s v=""/>
    <n v="422907.86"/>
    <x v="269"/>
    <n v="2020"/>
    <s v="Maynooth"/>
  </r>
  <r>
    <s v="Slieve a Nora, Leinster Park, Maynooth"/>
    <s v="No"/>
    <x v="0"/>
    <s v=""/>
    <n v="312000"/>
    <x v="888"/>
    <n v="2012"/>
    <s v="Maynooth"/>
  </r>
  <r>
    <s v="21 HERITAGE HOUSE, LYREEN MANOR, MAYNOOTH"/>
    <s v="No"/>
    <x v="0"/>
    <s v=""/>
    <n v="223000"/>
    <x v="1332"/>
    <n v="2016"/>
    <s v="Maynooth"/>
  </r>
  <r>
    <s v="546 ONEILLS PARK, MAYNOOTH, KILDARE"/>
    <s v="No"/>
    <x v="0"/>
    <s v=""/>
    <n v="257000"/>
    <x v="1249"/>
    <n v="2016"/>
    <s v="Maynooth"/>
  </r>
  <r>
    <s v="MOYGADDY STUD, MOYGADDY, MAYNOOTH"/>
    <s v="No"/>
    <x v="0"/>
    <s v=""/>
    <n v="150000"/>
    <x v="2480"/>
    <n v="2014"/>
    <s v="Maynooth"/>
  </r>
  <r>
    <s v="11 Hayfield, Straffan Road, Maynooth"/>
    <s v="Yes"/>
    <x v="1"/>
    <s v="greater than 125 sq metres"/>
    <n v="291806"/>
    <x v="1518"/>
    <n v="2016"/>
    <s v="Maynooth"/>
  </r>
  <r>
    <s v="9  The Arches, Silken Vale, Maynooth"/>
    <s v="No"/>
    <x v="0"/>
    <s v=""/>
    <n v="335000"/>
    <x v="1940"/>
    <n v="2012"/>
    <s v="Maynooth"/>
  </r>
  <r>
    <s v="7 Lyreen Close, Mariavilla, Maynooth"/>
    <s v="Yes"/>
    <x v="1"/>
    <s v=""/>
    <n v="422907.48"/>
    <x v="158"/>
    <n v="2020"/>
    <s v="Maynooth"/>
  </r>
  <r>
    <s v="29 CASTLEDAWSON, MAYNOOTH, KILDARE"/>
    <s v="No"/>
    <x v="0"/>
    <s v=""/>
    <n v="358650"/>
    <x v="1423"/>
    <n v="2016"/>
    <s v="Maynooth"/>
  </r>
  <r>
    <s v="19 The Lawns, Moyglare Hall, Moyglare Road Maynooth"/>
    <s v="Yes"/>
    <x v="1"/>
    <s v="greater than 125 sq metres"/>
    <n v="253833"/>
    <x v="731"/>
    <n v="2014"/>
    <s v="Maynooth"/>
  </r>
  <r>
    <s v="13 Castlepark view, Dunboyne Rd, Maynooth"/>
    <s v="Yes"/>
    <x v="1"/>
    <s v="greater than or equal to 38 sq metres and less than 125 sq metres"/>
    <n v="477709"/>
    <x v="1238"/>
    <n v="2016"/>
    <s v="Maynooth"/>
  </r>
  <r>
    <s v="13  Newtown Court, Maynooth"/>
    <s v="No"/>
    <x v="0"/>
    <s v=""/>
    <n v="260000"/>
    <x v="2009"/>
    <n v="2011"/>
    <s v="Maynooth"/>
  </r>
  <r>
    <s v="16 WOODLANDS, COLLEGE RD, MAYNOOTH"/>
    <s v="No"/>
    <x v="0"/>
    <s v=""/>
    <n v="399000"/>
    <x v="604"/>
    <n v="2016"/>
    <s v="Maynooth"/>
  </r>
  <r>
    <s v="72 SILKEN VALE, MAYNOOTH, KILDARE"/>
    <s v="No"/>
    <x v="0"/>
    <s v=""/>
    <n v="330000"/>
    <x v="778"/>
    <n v="2015"/>
    <s v="Maynooth"/>
  </r>
  <r>
    <s v="88 Moyglare Abbey, Maynooth"/>
    <s v="No"/>
    <x v="0"/>
    <s v=""/>
    <n v="379500"/>
    <x v="273"/>
    <n v="2010"/>
    <s v="Maynooth"/>
  </r>
  <r>
    <s v="65 Leinster Woods, Carton Demesne, Maynooth"/>
    <s v="No"/>
    <x v="0"/>
    <s v=""/>
    <n v="630000"/>
    <x v="108"/>
    <n v="2012"/>
    <s v="Maynooth"/>
  </r>
  <r>
    <s v="14 Moyglare Heath, Mariavilla, Maynooth"/>
    <s v="Yes"/>
    <x v="1"/>
    <s v=""/>
    <n v="343082"/>
    <x v="158"/>
    <n v="2020"/>
    <s v="Maynooth"/>
  </r>
  <r>
    <s v="17 PARKLANDS CLOSE, MAYNOOTH, KILDARE"/>
    <s v="No"/>
    <x v="0"/>
    <s v=""/>
    <n v="447000"/>
    <x v="2271"/>
    <n v="2020"/>
    <s v="Maynooth"/>
  </r>
  <r>
    <s v="26 Griffinrath Manor, Celbridge Road, Maynooth"/>
    <s v="Yes"/>
    <x v="1"/>
    <s v="greater than 125 sq metres"/>
    <n v="427313"/>
    <x v="2087"/>
    <n v="2014"/>
    <s v="Maynooth"/>
  </r>
  <r>
    <s v="6 Castlepark View, Castlepark, Maynooth"/>
    <s v="Yes"/>
    <x v="1"/>
    <s v="less than 38 sq metres"/>
    <n v="232001.62"/>
    <x v="1547"/>
    <n v="2014"/>
    <s v="Maynooth"/>
  </r>
  <r>
    <s v="87 Leinster Wood South, Carton Demesne, Maynooth"/>
    <s v="Yes"/>
    <x v="1"/>
    <s v="greater than or equal to 38 sq metres and less than 125 sq metres"/>
    <n v="621145"/>
    <x v="1547"/>
    <n v="2014"/>
    <s v="Maynooth"/>
  </r>
  <r>
    <s v="174 Griffinrath Hall, Maynooth"/>
    <s v="Yes"/>
    <x v="1"/>
    <s v="greater than or equal to 38 sq metres and less than 125 sq metres"/>
    <n v="149780"/>
    <x v="1473"/>
    <n v="2014"/>
    <s v="Maynooth"/>
  </r>
  <r>
    <s v="24 GRIFFINRATH MANOR, MAYNOOTH"/>
    <s v="Yes"/>
    <x v="1"/>
    <s v="greater than 125 sq metres"/>
    <n v="485000"/>
    <x v="741"/>
    <n v="2014"/>
    <s v="Maynooth"/>
  </r>
  <r>
    <s v="189 Kingsbury, Maynooth"/>
    <s v="No"/>
    <x v="0"/>
    <s v=""/>
    <n v="200000"/>
    <x v="1652"/>
    <n v="2010"/>
    <s v="Maynooth"/>
  </r>
  <r>
    <s v="2 The Steeples, Moyglare Abbey, Maynooth"/>
    <s v="No"/>
    <x v="0"/>
    <s v=""/>
    <n v="232500"/>
    <x v="396"/>
    <n v="2012"/>
    <s v="Maynooth"/>
  </r>
  <r>
    <s v="107 KINGSBRY, MAYNOOTH, KILDARE"/>
    <s v="No"/>
    <x v="0"/>
    <s v=""/>
    <n v="156000"/>
    <x v="1943"/>
    <n v="2014"/>
    <s v="Maynooth"/>
  </r>
  <r>
    <s v="44 THE COURT, MOYGLARE HALL, MAYNOOTH"/>
    <s v="No"/>
    <x v="0"/>
    <s v=""/>
    <n v="204000"/>
    <x v="3"/>
    <n v="2020"/>
    <s v="Maynooth"/>
  </r>
  <r>
    <s v="15 MOYGLARE HEATH, Mariavilla, Maynooth"/>
    <s v="Yes"/>
    <x v="1"/>
    <s v=""/>
    <n v="356828.19"/>
    <x v="974"/>
    <n v="2020"/>
    <s v="Maynooth"/>
  </r>
  <r>
    <s v="21 Castlepark Avenue, Dunboyne Road, Maynooth"/>
    <s v="Yes"/>
    <x v="1"/>
    <s v="greater than or equal to 38 sq metres and less than 125 sq metres"/>
    <n v="245814.97"/>
    <x v="396"/>
    <n v="2012"/>
    <s v="Maynooth"/>
  </r>
  <r>
    <s v="18 Castlepark Drive, Dunboyne Road, Maynooth"/>
    <s v="Yes"/>
    <x v="1"/>
    <s v="greater than or equal to 38 sq metres and less than 125 sq metres"/>
    <n v="281938"/>
    <x v="2178"/>
    <n v="2015"/>
    <s v="Maynooth"/>
  </r>
  <r>
    <s v="71 MAYNOOTH PARK, MAYNOOTH, KILDARE"/>
    <s v="No"/>
    <x v="0"/>
    <s v=""/>
    <n v="222500"/>
    <x v="1943"/>
    <n v="2014"/>
    <s v="Maynooth"/>
  </r>
  <r>
    <s v="66 MOYGLARE VILLAGE, MAYNOOTH, KILDARE"/>
    <s v="No"/>
    <x v="0"/>
    <s v=""/>
    <n v="258000"/>
    <x v="526"/>
    <n v="2014"/>
    <s v="Maynooth"/>
  </r>
  <r>
    <s v="BARBERSTOWN, MAYNOOTH, KILDARE"/>
    <s v="No"/>
    <x v="0"/>
    <s v=""/>
    <n v="327500"/>
    <x v="94"/>
    <n v="2020"/>
    <s v="Maynooth"/>
  </r>
  <r>
    <s v="8 Rockfield Rise, Maynooth, County Kildare"/>
    <s v="No"/>
    <x v="0"/>
    <s v=""/>
    <n v="415000"/>
    <x v="571"/>
    <n v="2011"/>
    <s v="Maynooth"/>
  </r>
  <r>
    <s v="34 RAIL PARK, MAYNOOTH, KILDARE"/>
    <s v="No"/>
    <x v="0"/>
    <s v=""/>
    <n v="312500"/>
    <x v="1787"/>
    <n v="2014"/>
    <s v="Maynooth"/>
  </r>
  <r>
    <s v="516 Newtown COttage, Maynooth"/>
    <s v="No"/>
    <x v="0"/>
    <s v=""/>
    <n v="290000"/>
    <x v="392"/>
    <n v="2012"/>
    <s v="Maynooth"/>
  </r>
  <r>
    <s v="Main Street, Maynooth"/>
    <s v="No"/>
    <x v="1"/>
    <s v="less than 38 sq metres"/>
    <n v="25000"/>
    <x v="711"/>
    <n v="2010"/>
    <s v="Maynooth"/>
  </r>
  <r>
    <s v="83 KINGSBRY, MAYNOOTH, CO KILDARE"/>
    <s v="No"/>
    <x v="0"/>
    <s v=""/>
    <n v="172000"/>
    <x v="952"/>
    <n v="2014"/>
    <s v="Maynooth"/>
  </r>
  <r>
    <s v="Main Street, Maynooth"/>
    <s v="No"/>
    <x v="1"/>
    <s v="less than 38 sq metres"/>
    <n v="25000"/>
    <x v="711"/>
    <n v="2010"/>
    <s v="Maynooth"/>
  </r>
  <r>
    <s v="Site 24 Castlepark Square, Dunboyne Road, Maynooth"/>
    <s v="Yes"/>
    <x v="1"/>
    <s v="greater than 125 sq metres"/>
    <n v="355515"/>
    <x v="2481"/>
    <n v="2014"/>
    <s v="Maynooth"/>
  </r>
  <r>
    <s v="194 Griffinrath Hall, Celbridge Road, Maynooth"/>
    <s v="Yes"/>
    <x v="1"/>
    <s v="greater than or equal to 38 sq metres and less than 125 sq metres"/>
    <n v="169052.86"/>
    <x v="124"/>
    <n v="2014"/>
    <s v="Maynooth"/>
  </r>
  <r>
    <s v="62 CARTON SQ, MAYNOOTH, KILDARE"/>
    <s v="No"/>
    <x v="0"/>
    <s v=""/>
    <n v="310000"/>
    <x v="410"/>
    <n v="2019"/>
    <s v="Maynooth"/>
  </r>
  <r>
    <s v="203 Griffinrath Hall, Celbridge Road, Maynooth"/>
    <s v="No"/>
    <x v="1"/>
    <s v="greater than or equal to 38 sq metres and less than 125 sq metres"/>
    <n v="149950"/>
    <x v="2124"/>
    <n v="2010"/>
    <s v="Maynooth"/>
  </r>
  <r>
    <s v="21 The Lawns, Moyglare Hall, Maynooth"/>
    <s v="Yes"/>
    <x v="1"/>
    <s v="greater than or equal to 38 sq metres and less than 125 sq metres"/>
    <n v="242290.75"/>
    <x v="1944"/>
    <n v="2014"/>
    <s v="Maynooth"/>
  </r>
  <r>
    <s v="KILLEANEY, MAYNOOTH, KILDARE"/>
    <s v="No"/>
    <x v="0"/>
    <s v=""/>
    <n v="355000"/>
    <x v="374"/>
    <n v="2016"/>
    <s v="Maynooth"/>
  </r>
  <r>
    <s v="2D LEINSTER PARK, MAYNOOTH, KILDARE"/>
    <s v="No"/>
    <x v="0"/>
    <s v=""/>
    <n v="600000"/>
    <x v="2077"/>
    <n v="2014"/>
    <s v="Maynooth"/>
  </r>
  <r>
    <s v="19 LEINSTER COTTAGES, MAYNOOTH, KILDARE"/>
    <s v="No"/>
    <x v="0"/>
    <s v=""/>
    <n v="230000"/>
    <x v="58"/>
    <n v="2020"/>
    <s v="Maynooth"/>
  </r>
  <r>
    <s v="22 THE PLACE, STRAFFAN WOOD, MAYNOOTH"/>
    <s v="No"/>
    <x v="0"/>
    <s v=""/>
    <n v="268948"/>
    <x v="57"/>
    <n v="2020"/>
    <s v="Maynooth"/>
  </r>
  <r>
    <s v="96 CARTON COURT, MAYNOOTH, KILDARE"/>
    <s v="No"/>
    <x v="0"/>
    <s v=""/>
    <n v="265000"/>
    <x v="2077"/>
    <n v="2014"/>
    <s v="Maynooth"/>
  </r>
  <r>
    <s v="25 Castlepark Square, Maynooth"/>
    <s v="Yes"/>
    <x v="1"/>
    <s v="greater than or equal to 38 sq metres and less than 125 sq metres"/>
    <n v="362996"/>
    <x v="656"/>
    <n v="2014"/>
    <s v="Maynooth"/>
  </r>
  <r>
    <s v="43 The Close, Straffan Wood, Maynooth"/>
    <s v="No"/>
    <x v="0"/>
    <s v=""/>
    <n v="180000"/>
    <x v="933"/>
    <n v="2011"/>
    <s v="Maynooth"/>
  </r>
  <r>
    <s v="8 PARKLANDS CLOSE, MAIN RD, MAYNOOTH"/>
    <s v="No"/>
    <x v="0"/>
    <s v=""/>
    <n v="277000"/>
    <x v="1950"/>
    <n v="2014"/>
    <s v="Maynooth"/>
  </r>
  <r>
    <s v="2A LEINSTER PARK, MAYNOOTH, KILDARE"/>
    <s v="No"/>
    <x v="0"/>
    <s v=""/>
    <n v="610000"/>
    <x v="1945"/>
    <n v="2014"/>
    <s v="Maynooth"/>
  </r>
  <r>
    <s v="10 Carton Court, Maynooth"/>
    <s v="No"/>
    <x v="0"/>
    <s v=""/>
    <n v="200000"/>
    <x v="2350"/>
    <n v="2012"/>
    <s v="Maynooth"/>
  </r>
  <r>
    <s v="1239 Clonagh, Maynooth"/>
    <s v="No"/>
    <x v="0"/>
    <s v=""/>
    <n v="72000"/>
    <x v="2350"/>
    <n v="2012"/>
    <s v="Maynooth"/>
  </r>
  <r>
    <s v="22, MANOR COURT, MAYNOOTH"/>
    <s v="No"/>
    <x v="0"/>
    <s v=""/>
    <n v="200000"/>
    <x v="1971"/>
    <n v="2010"/>
    <s v="Maynooth"/>
  </r>
  <r>
    <s v="3 Carton Wood, Maynooth, County Kildare"/>
    <s v="Yes"/>
    <x v="1"/>
    <s v=""/>
    <n v="342290.74"/>
    <x v="1025"/>
    <n v="2019"/>
    <s v="Maynooth"/>
  </r>
  <r>
    <s v="6 Parklands Lawns, Maynooth"/>
    <s v="No"/>
    <x v="0"/>
    <s v=""/>
    <n v="265000"/>
    <x v="426"/>
    <n v="2011"/>
    <s v="Maynooth"/>
  </r>
  <r>
    <s v="173 Griffinrath Hall, Maynooth"/>
    <s v="Yes"/>
    <x v="1"/>
    <s v="greater than or equal to 38 sq metres and less than 125 sq metres"/>
    <n v="149780"/>
    <x v="2482"/>
    <n v="2014"/>
    <s v="Maynooth"/>
  </r>
  <r>
    <s v="51 LEINSTER WOOD SOUTH, CARTON DEMESNE, MAYNOOTH"/>
    <s v="No"/>
    <x v="0"/>
    <s v=""/>
    <n v="450000"/>
    <x v="2482"/>
    <n v="2014"/>
    <s v="Maynooth"/>
  </r>
  <r>
    <s v="21A MAYNOOTH PARK, MAYNOOTH, KILDARE"/>
    <s v="No"/>
    <x v="0"/>
    <s v=""/>
    <n v="267000"/>
    <x v="116"/>
    <n v="2014"/>
    <s v="Maynooth"/>
  </r>
  <r>
    <s v="25 THE STEEPLES, MOYGLARE ABBEY, MAYNOOTH"/>
    <s v="No"/>
    <x v="0"/>
    <s v=""/>
    <n v="380000"/>
    <x v="2188"/>
    <n v="2019"/>
    <s v="Maynooth"/>
  </r>
  <r>
    <s v="48 Newtown Court, Maynooth"/>
    <s v="No"/>
    <x v="0"/>
    <s v=""/>
    <n v="163000"/>
    <x v="2350"/>
    <n v="2012"/>
    <s v="Maynooth"/>
  </r>
  <r>
    <s v="19 Griffinrath Manor, Maynooth"/>
    <s v="Yes"/>
    <x v="1"/>
    <s v="greater than 125 sq metres"/>
    <n v="353964.75"/>
    <x v="246"/>
    <n v="2014"/>
    <s v="Maynooth"/>
  </r>
  <r>
    <s v="Bramblewood, Laragh, Maynooth"/>
    <s v="No"/>
    <x v="0"/>
    <s v=""/>
    <n v="215000"/>
    <x v="730"/>
    <n v="2012"/>
    <s v="Maynooth"/>
  </r>
  <r>
    <s v="22 ROCKFIELD SQ, MAYNOOTH, KILDARE"/>
    <s v="No"/>
    <x v="0"/>
    <s v=""/>
    <n v="362000"/>
    <x v="246"/>
    <n v="2014"/>
    <s v="Maynooth"/>
  </r>
  <r>
    <s v="27 Carton Wood, Dublin Road, Maynooth"/>
    <s v="Yes"/>
    <x v="1"/>
    <s v="greater than or equal to 38 sq metres and less than 125 sq metres"/>
    <n v="374449"/>
    <x v="264"/>
    <n v="2017"/>
    <s v="Maynooth"/>
  </r>
  <r>
    <s v="Apartment 17, Block 1  The View, Newtown Hall  Maynooth"/>
    <s v="Yes"/>
    <x v="1"/>
    <s v="less than 38 sq metres"/>
    <n v="204000"/>
    <x v="2173"/>
    <n v="2010"/>
    <s v="Maynooth"/>
  </r>
  <r>
    <s v="29 Parklands Lawns, Maynooth"/>
    <s v="No"/>
    <x v="0"/>
    <s v=""/>
    <n v="355000"/>
    <x v="1432"/>
    <n v="2012"/>
    <s v="Maynooth"/>
  </r>
  <r>
    <s v="75 Silken Vale, Maynooth"/>
    <s v="No"/>
    <x v="0"/>
    <s v=""/>
    <n v="261000"/>
    <x v="1538"/>
    <n v="2010"/>
    <s v="Maynooth"/>
  </r>
  <r>
    <s v="4 The Lawns, Moyglare Hall, Maynooth"/>
    <s v="Yes"/>
    <x v="1"/>
    <s v="greater than or equal to 38 sq metres and less than 125 sq metres"/>
    <n v="198238"/>
    <x v="888"/>
    <n v="2012"/>
    <s v="Maynooth"/>
  </r>
  <r>
    <s v="39 PARKLANDS SQ, MAYNOOTH, KILDARE"/>
    <s v="No"/>
    <x v="0"/>
    <s v=""/>
    <n v="269000"/>
    <x v="1366"/>
    <n v="2013"/>
    <s v="Maynooth"/>
  </r>
  <r>
    <s v="75 Silken Vale, Maynooth"/>
    <s v="No"/>
    <x v="0"/>
    <s v=""/>
    <n v="261000"/>
    <x v="1538"/>
    <n v="2010"/>
    <s v="Maynooth"/>
  </r>
  <r>
    <s v="22 The Lawns, Moyglare Hall, Maynooth"/>
    <s v="Yes"/>
    <x v="1"/>
    <s v="less than 38 sq metres"/>
    <n v="246696.03"/>
    <x v="1447"/>
    <n v="2014"/>
    <s v="Maynooth"/>
  </r>
  <r>
    <s v="9 BROOKFIELD PARK, MAYNOOTH, KILDARE"/>
    <s v="No"/>
    <x v="0"/>
    <s v=""/>
    <n v="225000"/>
    <x v="1447"/>
    <n v="2014"/>
    <s v="Maynooth"/>
  </r>
  <r>
    <s v="14 MOYGLARE APTS, MOYGLARE RD, MAYNOOTH"/>
    <s v="No"/>
    <x v="0"/>
    <s v=""/>
    <n v="180000"/>
    <x v="1102"/>
    <n v="2017"/>
    <s v="Maynooth"/>
  </r>
  <r>
    <s v="12 carton grove, dublin road, maynooth"/>
    <s v="Yes"/>
    <x v="1"/>
    <s v="less than 38 sq metres"/>
    <n v="281938.33"/>
    <x v="1102"/>
    <n v="2017"/>
    <s v="Maynooth"/>
  </r>
  <r>
    <s v="9 Castlepark View, Dunboyne Road, Maynooth"/>
    <s v="Yes"/>
    <x v="1"/>
    <s v="greater than or equal to 38 sq metres and less than 125 sq metres"/>
    <n v="285000"/>
    <x v="1447"/>
    <n v="2014"/>
    <s v="Maynooth"/>
  </r>
  <r>
    <s v="20 Castlepark Avenue, Dunboyne Road, Maynooth"/>
    <s v="Yes"/>
    <x v="1"/>
    <s v="greater than or equal to 38 sq metres and less than 125 sq metres"/>
    <n v="242290"/>
    <x v="2483"/>
    <n v="2012"/>
    <s v="Maynooth"/>
  </r>
  <r>
    <s v="43 Caton Square, Dillon's Row, Maynooth"/>
    <s v="No"/>
    <x v="0"/>
    <s v=""/>
    <n v="136000"/>
    <x v="1251"/>
    <n v="2012"/>
    <s v="Maynooth"/>
  </r>
  <r>
    <s v="342 Greenfield Cottages, Maynooth"/>
    <s v="No"/>
    <x v="0"/>
    <s v=""/>
    <n v="240000"/>
    <x v="2351"/>
    <n v="2010"/>
    <s v="Maynooth"/>
  </r>
  <r>
    <s v="129 Carton Wood, Dublin Road, Maynooth"/>
    <s v="Yes"/>
    <x v="1"/>
    <s v=""/>
    <n v="299559"/>
    <x v="1198"/>
    <n v="2019"/>
    <s v="Maynooth"/>
  </r>
  <r>
    <s v="21 CHARTER HOUSE, MAYNOOTH, KILDARE"/>
    <s v="No"/>
    <x v="0"/>
    <s v=""/>
    <n v="98000"/>
    <x v="2353"/>
    <n v="2014"/>
    <s v="Maynooth"/>
  </r>
  <r>
    <s v="68 MOYGLARE VILLAGE, MAYNOOTH, KILDARE"/>
    <s v="No"/>
    <x v="0"/>
    <s v=""/>
    <n v="270000"/>
    <x v="2353"/>
    <n v="2014"/>
    <s v="Maynooth"/>
  </r>
  <r>
    <s v="10 Castlepark View, Castlepark, Maynooth"/>
    <s v="Yes"/>
    <x v="1"/>
    <s v="greater than 125 sq metres"/>
    <n v="254183"/>
    <x v="1429"/>
    <n v="2014"/>
    <s v="Maynooth"/>
  </r>
  <r>
    <s v="11 Harbour View, Maynooth"/>
    <s v="No"/>
    <x v="0"/>
    <s v=""/>
    <n v="126000"/>
    <x v="2274"/>
    <n v="2013"/>
    <s v="Maynooth"/>
  </r>
  <r>
    <s v="14 MEADOWBROOK COURT, MAYNOOTH, KILDARE"/>
    <s v="No"/>
    <x v="0"/>
    <s v=""/>
    <n v="255000"/>
    <x v="1429"/>
    <n v="2014"/>
    <s v="Maynooth"/>
  </r>
  <r>
    <s v="23 Castlepark Square, Castlepark, Dunboyne Road  Maynooth"/>
    <s v="Yes"/>
    <x v="1"/>
    <s v="greater than 125 sq metres"/>
    <n v="362114.53"/>
    <x v="1429"/>
    <n v="2014"/>
    <s v="Maynooth"/>
  </r>
  <r>
    <s v="140 Carton Wood, Dublin Road, Maynooth"/>
    <s v="Yes"/>
    <x v="1"/>
    <s v=""/>
    <n v="414096.91"/>
    <x v="1200"/>
    <n v="2019"/>
    <s v="Maynooth"/>
  </r>
  <r>
    <s v="4 Kingsbry, Maynooth"/>
    <s v="No"/>
    <x v="0"/>
    <s v=""/>
    <n v="109000"/>
    <x v="436"/>
    <n v="2012"/>
    <s v="Maynooth"/>
  </r>
  <r>
    <s v="CROWNCOURT, LEIXLIP RD, MAYNOOTH"/>
    <s v="No"/>
    <x v="0"/>
    <s v=""/>
    <n v="355000"/>
    <x v="1347"/>
    <n v="2014"/>
    <s v="Maynooth"/>
  </r>
  <r>
    <s v="15 The Park, Moyglare Hall, Maynooth"/>
    <s v="Yes"/>
    <x v="1"/>
    <s v="greater than or equal to 38 sq metres and less than 125 sq metres"/>
    <n v="320000"/>
    <x v="2484"/>
    <n v="2014"/>
    <s v="Maynooth"/>
  </r>
  <r>
    <s v="49 CHARTER HOUSE, DUNBOYNE RD, MAYNOOTH"/>
    <s v="No"/>
    <x v="0"/>
    <s v=""/>
    <n v="110000"/>
    <x v="62"/>
    <n v="2014"/>
    <s v="Maynooth"/>
  </r>
  <r>
    <s v="85 Kingsbry, Maynooth"/>
    <s v="No"/>
    <x v="0"/>
    <s v=""/>
    <n v="170000"/>
    <x v="192"/>
    <n v="2012"/>
    <s v="Maynooth"/>
  </r>
  <r>
    <s v="102 Leinster Wood, Carton Demesne, Maynooth"/>
    <s v="Yes"/>
    <x v="1"/>
    <s v="greater than 125 sq metres"/>
    <n v="592070"/>
    <x v="2126"/>
    <n v="2014"/>
    <s v="Maynooth"/>
  </r>
  <r>
    <s v="17 The Grove, Moyglare Hall, Maynooth"/>
    <s v="Yes"/>
    <x v="1"/>
    <s v="greater than or equal to 38 sq metres and less than 125 sq metres"/>
    <n v="273126"/>
    <x v="1696"/>
    <n v="2016"/>
    <s v="Maynooth"/>
  </r>
  <r>
    <s v="50 Carton Grove, Dublin Road, Maynooth"/>
    <s v="Yes"/>
    <x v="1"/>
    <s v="greater than or equal to 38 sq metres and less than 125 sq metres"/>
    <n v="295154.18"/>
    <x v="280"/>
    <n v="2017"/>
    <s v="Maynooth"/>
  </r>
  <r>
    <s v="215 Kingsbry, Maynooth"/>
    <s v="No"/>
    <x v="0"/>
    <s v=""/>
    <n v="238000"/>
    <x v="1387"/>
    <n v="2010"/>
    <s v="Maynooth"/>
  </r>
  <r>
    <s v="14 manor court, maynooth"/>
    <s v="No"/>
    <x v="0"/>
    <s v=""/>
    <n v="150000"/>
    <x v="1479"/>
    <n v="2011"/>
    <s v="Maynooth"/>
  </r>
  <r>
    <s v="844 GREENFIELD, MAYNOOTH, KILDARE"/>
    <s v="No"/>
    <x v="0"/>
    <s v=""/>
    <n v="92000"/>
    <x v="2177"/>
    <n v="2014"/>
    <s v="Maynooth"/>
  </r>
  <r>
    <s v="15 Leinster Cottages, Maynooth"/>
    <s v="No"/>
    <x v="0"/>
    <s v=""/>
    <n v="140000"/>
    <x v="1872"/>
    <n v="2012"/>
    <s v="Maynooth"/>
  </r>
  <r>
    <s v="22 CASTLEPARK SQUARE, MAYNOOTH"/>
    <s v="Yes"/>
    <x v="1"/>
    <s v="greater than 125 sq metres"/>
    <n v="361255"/>
    <x v="2127"/>
    <n v="2014"/>
    <s v="Maynooth"/>
  </r>
  <r>
    <s v="3 THE NURSERIES, DUBLIN RD, MAYNOOTH"/>
    <s v="No"/>
    <x v="0"/>
    <s v=""/>
    <n v="150000"/>
    <x v="420"/>
    <n v="2015"/>
    <s v="Maynooth"/>
  </r>
  <r>
    <s v="105 Castledawson, Maynooth"/>
    <s v="No"/>
    <x v="0"/>
    <s v=""/>
    <n v="233000"/>
    <x v="1042"/>
    <n v="2012"/>
    <s v="Maynooth"/>
  </r>
  <r>
    <s v="110 LEINSTER WOOD, CARTON DEMESNE, MAYNOOTH"/>
    <s v="Yes"/>
    <x v="1"/>
    <s v="greater than 125 sq metres"/>
    <n v="838767"/>
    <x v="16"/>
    <n v="2014"/>
    <s v="Maynooth"/>
  </r>
  <r>
    <s v="90 Carton Grove, Dublin Road, Maynooth"/>
    <s v="Yes"/>
    <x v="1"/>
    <s v=""/>
    <n v="296261.78000000003"/>
    <x v="919"/>
    <n v="2019"/>
    <s v="Maynooth"/>
  </r>
  <r>
    <s v="32 GRIFFINRATH MANOR, CELBRIDGE ROAD, MAYNOOTH"/>
    <s v="Yes"/>
    <x v="1"/>
    <s v="greater than 125 sq metres"/>
    <n v="427313"/>
    <x v="16"/>
    <n v="2014"/>
    <s v="Maynooth"/>
  </r>
  <r>
    <s v="7 CARDINAL HOUSE, CONVENT LANE, MAYNOOTH"/>
    <s v="No"/>
    <x v="0"/>
    <s v=""/>
    <n v="159500"/>
    <x v="16"/>
    <n v="2014"/>
    <s v="Maynooth"/>
  </r>
  <r>
    <s v="85 Carton Grove, Dublin Road, Maynooth"/>
    <s v="Yes"/>
    <x v="1"/>
    <s v=""/>
    <n v="246657.37"/>
    <x v="919"/>
    <n v="2019"/>
    <s v="Maynooth"/>
  </r>
  <r>
    <s v="205 Griffinrath Hall, Celbridge Road, Maynooth"/>
    <s v="Yes"/>
    <x v="1"/>
    <s v="greater than or equal to 38 sq metres and less than 125 sq metres"/>
    <n v="102983.7"/>
    <x v="1042"/>
    <n v="2012"/>
    <s v="Maynooth"/>
  </r>
  <r>
    <s v="5 The Lawns, Moyglare Road, Maynooth"/>
    <s v="Yes"/>
    <x v="1"/>
    <s v="greater than or equal to 38 sq metres and less than 125 sq metres"/>
    <n v="235000"/>
    <x v="1042"/>
    <n v="2012"/>
    <s v="Maynooth"/>
  </r>
  <r>
    <s v="8 Rockfield Green, Maynooth"/>
    <s v="No"/>
    <x v="0"/>
    <s v=""/>
    <n v="240000"/>
    <x v="2485"/>
    <n v="2012"/>
    <s v="Maynooth"/>
  </r>
  <r>
    <s v="18 MOYGLARE VILLAGE, MAYNOOTH, KILDARE"/>
    <s v="No"/>
    <x v="0"/>
    <s v=""/>
    <n v="360000"/>
    <x v="1238"/>
    <n v="2016"/>
    <s v="Maynooth"/>
  </r>
  <r>
    <s v="4 DUNBOYNE RD, MAYNOOTH, KILDARE"/>
    <s v="No"/>
    <x v="0"/>
    <s v=""/>
    <n v="278000"/>
    <x v="1020"/>
    <n v="2015"/>
    <s v="Maynooth"/>
  </r>
  <r>
    <s v="13 Parklands, Maynooth"/>
    <s v="No"/>
    <x v="0"/>
    <s v=""/>
    <n v="265000"/>
    <x v="2486"/>
    <n v="2011"/>
    <s v="Maynooth"/>
  </r>
  <r>
    <s v="80 Carton Grove, Dublin Road, Maynooth"/>
    <s v="Yes"/>
    <x v="1"/>
    <s v=""/>
    <n v="296261.78000000003"/>
    <x v="919"/>
    <n v="2019"/>
    <s v="Maynooth"/>
  </r>
  <r>
    <s v="6 Rockfield Avenue, Maynooth"/>
    <s v="No"/>
    <x v="0"/>
    <s v=""/>
    <n v="260000"/>
    <x v="573"/>
    <n v="2013"/>
    <s v="Maynooth"/>
  </r>
  <r>
    <s v="34 THE AVENUE, STRAFFAN WOOD, MAYNOOTH"/>
    <s v="No"/>
    <x v="0"/>
    <s v=""/>
    <n v="244000"/>
    <x v="567"/>
    <n v="2014"/>
    <s v="Maynooth"/>
  </r>
  <r>
    <s v="31 moyglare village maynooth, maynooth, maynooth"/>
    <s v="No"/>
    <x v="0"/>
    <s v=""/>
    <n v="197000"/>
    <x v="1416"/>
    <n v="2012"/>
    <s v="Maynooth"/>
  </r>
  <r>
    <s v="21 The Park, Moyglare Hall  Moyglare Road, Maynooth"/>
    <s v="Yes"/>
    <x v="1"/>
    <s v="greater than 125 sq metres"/>
    <n v="289757.71000000002"/>
    <x v="2487"/>
    <n v="2012"/>
    <s v="Maynooth"/>
  </r>
  <r>
    <s v="124 Carton Wood, Dublin Road, Maynooth"/>
    <s v="Yes"/>
    <x v="1"/>
    <s v=""/>
    <n v="334801.76"/>
    <x v="1619"/>
    <n v="2019"/>
    <s v="Maynooth"/>
  </r>
  <r>
    <s v="10 ROCKFIELD MANOR, MAYNOOTH, KILDARE"/>
    <s v="No"/>
    <x v="0"/>
    <s v=""/>
    <n v="400000"/>
    <x v="746"/>
    <n v="2014"/>
    <s v="Maynooth"/>
  </r>
  <r>
    <s v="32 The Paddock, Moyglare Abbey, Maynooth"/>
    <s v="No"/>
    <x v="0"/>
    <s v=""/>
    <n v="365000"/>
    <x v="2160"/>
    <n v="2015"/>
    <s v="Maynooth"/>
  </r>
  <r>
    <s v="188 Griffinrath Hall, Maynooth"/>
    <s v="Yes"/>
    <x v="1"/>
    <s v="greater than or equal to 38 sq metres and less than 125 sq metres"/>
    <n v="132157"/>
    <x v="2488"/>
    <n v="2013"/>
    <s v="Maynooth"/>
  </r>
  <r>
    <s v="35 Meadowbrook Crescent, Maynooth"/>
    <s v="No"/>
    <x v="0"/>
    <s v=""/>
    <n v="205000"/>
    <x v="746"/>
    <n v="2014"/>
    <s v="Maynooth"/>
  </r>
  <r>
    <s v="22 Carton Wood, Dublin Road, Maynooth"/>
    <s v="Yes"/>
    <x v="1"/>
    <s v="greater than or equal to 38 sq metres and less than 125 sq metres"/>
    <n v="360792"/>
    <x v="2452"/>
    <n v="2017"/>
    <s v="Maynooth"/>
  </r>
  <r>
    <s v="Copper Alley, Maynooth"/>
    <s v="No"/>
    <x v="0"/>
    <s v=""/>
    <n v="215000"/>
    <x v="897"/>
    <n v="2011"/>
    <s v="Maynooth"/>
  </r>
  <r>
    <s v="49 CARTON SQ, MAYNOOTH, KILDARE"/>
    <s v="No"/>
    <x v="0"/>
    <s v=""/>
    <n v="255000"/>
    <x v="1245"/>
    <n v="2014"/>
    <s v="Maynooth"/>
  </r>
  <r>
    <s v="30 Carton Wood, Dublin Road, Maynooth"/>
    <s v="Yes"/>
    <x v="1"/>
    <s v="greater than or equal to 38 sq metres and less than 125 sq metres"/>
    <n v="281938"/>
    <x v="1898"/>
    <n v="2017"/>
    <s v="Maynooth"/>
  </r>
  <r>
    <s v="8 Brookfield Park, Maynooth"/>
    <s v="No"/>
    <x v="0"/>
    <s v=""/>
    <n v="167000"/>
    <x v="1807"/>
    <n v="2012"/>
    <s v="Maynooth"/>
  </r>
  <r>
    <s v="111 Leinster Wood South, Carton Demesne, Maynooth"/>
    <s v="No"/>
    <x v="0"/>
    <s v=""/>
    <n v="950000"/>
    <x v="2489"/>
    <n v="2011"/>
    <s v="Maynooth"/>
  </r>
  <r>
    <s v="6 Beaufield Gardens, Maynooth"/>
    <s v="No"/>
    <x v="0"/>
    <s v=""/>
    <n v="180000"/>
    <x v="2489"/>
    <n v="2011"/>
    <s v="Maynooth"/>
  </r>
  <r>
    <s v="28 Castlepark Square, Dunboyne Road, Maynooth"/>
    <s v="Yes"/>
    <x v="1"/>
    <s v="less than 38 sq metres"/>
    <n v="361233.47"/>
    <x v="1275"/>
    <n v="2014"/>
    <s v="Maynooth"/>
  </r>
  <r>
    <s v="835 Old Greenfield, Maynooth"/>
    <s v="No"/>
    <x v="0"/>
    <s v=""/>
    <n v="94000"/>
    <x v="1765"/>
    <n v="2012"/>
    <s v="Maynooth"/>
  </r>
  <r>
    <s v="15 Griffinrath Manor, Maynooth"/>
    <s v="Yes"/>
    <x v="1"/>
    <s v="greater than or equal to 38 sq metres and less than 125 sq metres"/>
    <n v="273128"/>
    <x v="266"/>
    <n v="2012"/>
    <s v="Maynooth"/>
  </r>
  <r>
    <s v="7 MOYGLARE APTS, MOYGLARE RD, MAYNOOTH"/>
    <s v="No"/>
    <x v="0"/>
    <s v=""/>
    <n v="150000"/>
    <x v="985"/>
    <n v="2019"/>
    <s v="Maynooth"/>
  </r>
  <r>
    <s v="Apt7 Cardinal House, Maynooth"/>
    <s v="No"/>
    <x v="0"/>
    <s v=""/>
    <n v="225000"/>
    <x v="2309"/>
    <n v="2011"/>
    <s v="Maynooth"/>
  </r>
  <r>
    <s v="70 CASTLEDAWSON, MAYNOOTH, KILDARE"/>
    <s v="No"/>
    <x v="0"/>
    <s v=""/>
    <n v="405000"/>
    <x v="438"/>
    <n v="2014"/>
    <s v="Maynooth"/>
  </r>
  <r>
    <s v="8 LEINSTER LODGE, DUBLIN RD, MAYNOOTH"/>
    <s v="No"/>
    <x v="0"/>
    <s v=""/>
    <n v="172000"/>
    <x v="438"/>
    <n v="2014"/>
    <s v="Maynooth"/>
  </r>
  <r>
    <s v="70 DARA COURT, CELBRIDGE, MAYNOOTH RD"/>
    <s v="No"/>
    <x v="0"/>
    <s v=""/>
    <n v="227000"/>
    <x v="2262"/>
    <n v="2014"/>
    <s v="Maynooth"/>
  </r>
  <r>
    <s v="36 Carton Wood, Dublin Road, Maynooth"/>
    <s v="Yes"/>
    <x v="1"/>
    <s v="greater than or equal to 38 sq metres and less than 125 sq metres"/>
    <n v="317180.61"/>
    <x v="1211"/>
    <n v="2017"/>
    <s v="Maynooth"/>
  </r>
  <r>
    <s v="45 The Green, Moyglare Hall, Maynooth"/>
    <s v="Yes"/>
    <x v="1"/>
    <s v="greater than or equal to 38 sq metres and less than 125 sq metres"/>
    <n v="264316"/>
    <x v="2355"/>
    <n v="2011"/>
    <s v="Maynooth"/>
  </r>
  <r>
    <s v="28 Griffinrath Manor, Celbridge Road, Maynooth"/>
    <s v="Yes"/>
    <x v="1"/>
    <s v="greater than or equal to 38 sq metres and less than 125 sq metres"/>
    <n v="485000"/>
    <x v="1477"/>
    <n v="2014"/>
    <s v="Maynooth"/>
  </r>
  <r>
    <s v="25 THE DRIVE, NEWTOWN HALL, MAYNOOTH"/>
    <s v="Yes"/>
    <x v="1"/>
    <s v="greater than or equal to 38 sq metres and less than 125 sq metres"/>
    <n v="290000"/>
    <x v="23"/>
    <n v="2010"/>
    <s v="Maynooth"/>
  </r>
  <r>
    <s v="13 Meadowbrook close, Maynooth"/>
    <s v="No"/>
    <x v="0"/>
    <s v=""/>
    <n v="140000"/>
    <x v="1449"/>
    <n v="2012"/>
    <s v="Maynooth"/>
  </r>
  <r>
    <s v="135 CASTLEDAWSON, MAYNOOTH, KILDARE"/>
    <s v="No"/>
    <x v="0"/>
    <s v=""/>
    <n v="437500"/>
    <x v="1211"/>
    <n v="2017"/>
    <s v="Maynooth"/>
  </r>
  <r>
    <s v="114 LEINSTER WOOD, CARTON DEMESNE, MAYNOOTH"/>
    <s v="Yes"/>
    <x v="1"/>
    <s v="greater than 125 sq metres"/>
    <n v="691630"/>
    <x v="2158"/>
    <n v="2014"/>
    <s v="Maynooth"/>
  </r>
  <r>
    <s v="23 Carton Square, Dillions Row, Maynooth"/>
    <s v="No"/>
    <x v="0"/>
    <s v=""/>
    <n v="136000"/>
    <x v="1449"/>
    <n v="2012"/>
    <s v="Maynooth"/>
  </r>
  <r>
    <s v="30 Carton Square, Dillons Row, Maynooth"/>
    <s v="No"/>
    <x v="0"/>
    <s v=""/>
    <n v="176000"/>
    <x v="1449"/>
    <n v="2012"/>
    <s v="Maynooth"/>
  </r>
  <r>
    <s v="23 The Lawns  Moyglare Hall, Moyglare Road, Maynooth"/>
    <s v="Yes"/>
    <x v="1"/>
    <s v="greater than 125 sq metres"/>
    <n v="302643.17"/>
    <x v="1952"/>
    <n v="2014"/>
    <s v="Maynooth"/>
  </r>
  <r>
    <s v="44 KINGSBRY, MAYNOOTH, KILDARE"/>
    <s v="No"/>
    <x v="0"/>
    <s v=""/>
    <n v="183000"/>
    <x v="1952"/>
    <n v="2014"/>
    <s v="Maynooth"/>
  </r>
  <r>
    <s v="50 COLLEGE GREEN, MAYNOOTH, KILDARE"/>
    <s v="No"/>
    <x v="0"/>
    <s v=""/>
    <n v="153000"/>
    <x v="1952"/>
    <n v="2014"/>
    <s v="Maynooth"/>
  </r>
  <r>
    <s v="6 castle park avenue, castelpark, dunboyne road  maynooth"/>
    <s v="Yes"/>
    <x v="1"/>
    <s v="greater than or equal to 38 sq metres and less than 125 sq metres"/>
    <n v="380000"/>
    <x v="2404"/>
    <n v="2012"/>
    <s v="Maynooth"/>
  </r>
  <r>
    <s v="7 Parklands Way, Maynooth"/>
    <s v="No"/>
    <x v="0"/>
    <s v=""/>
    <n v="290000"/>
    <x v="1449"/>
    <n v="2012"/>
    <s v="Maynooth"/>
  </r>
  <r>
    <s v="4 THE NURSERIES, DUBLIN RD, MAYNOOTH"/>
    <s v="No"/>
    <x v="0"/>
    <s v=""/>
    <n v="210000"/>
    <x v="1789"/>
    <n v="2017"/>
    <s v="Maynooth"/>
  </r>
  <r>
    <s v="120 CASTLE DAWSON, MAYNOOTH, KILDARE"/>
    <s v="No"/>
    <x v="0"/>
    <s v=""/>
    <n v="370000"/>
    <x v="1190"/>
    <n v="2017"/>
    <s v="Maynooth"/>
  </r>
  <r>
    <s v="222 Kingsbry, Maynooth"/>
    <s v="No"/>
    <x v="0"/>
    <s v=""/>
    <n v="212000"/>
    <x v="1055"/>
    <n v="2010"/>
    <s v="Maynooth"/>
  </r>
  <r>
    <s v="Apartment 208, Griffinrath Hall, Maynooth"/>
    <s v="Yes"/>
    <x v="1"/>
    <s v="greater than or equal to 38 sq metres and less than 125 sq metres"/>
    <n v="151375"/>
    <x v="2222"/>
    <n v="2014"/>
    <s v="Maynooth"/>
  </r>
  <r>
    <s v="93 Griffin Rath Hall, Maynooth"/>
    <s v="No"/>
    <x v="0"/>
    <s v=""/>
    <n v="185000"/>
    <x v="1474"/>
    <n v="2011"/>
    <s v="Maynooth"/>
  </r>
  <r>
    <s v="WEST SPRINGS, LARAGH DEMESNE, MAYNOOTH"/>
    <s v="No"/>
    <x v="0"/>
    <s v=""/>
    <n v="325000"/>
    <x v="2222"/>
    <n v="2014"/>
    <s v="Maynooth"/>
  </r>
  <r>
    <s v="47 CHARTER HOUSE, DUNBOYNE RD, MAYNOOTH"/>
    <s v="No"/>
    <x v="0"/>
    <s v=""/>
    <n v="205000"/>
    <x v="1199"/>
    <n v="2017"/>
    <s v="Maynooth"/>
  </r>
  <r>
    <s v="14 beaufield grove, maynooth"/>
    <s v="No"/>
    <x v="0"/>
    <s v=""/>
    <n v="190000"/>
    <x v="2388"/>
    <n v="2010"/>
    <s v="Maynooth"/>
  </r>
  <r>
    <s v="22 Castlepark Avenue, Castlepark, Maynooth"/>
    <s v="Yes"/>
    <x v="1"/>
    <s v="greater than 125 sq metres"/>
    <n v="251102"/>
    <x v="2068"/>
    <n v="2012"/>
    <s v="Maynooth"/>
  </r>
  <r>
    <s v="9 The Rise, Moyglare Hall  Moyglare Road, Maynooth"/>
    <s v="Yes"/>
    <x v="1"/>
    <s v="greater than 125 sq metres"/>
    <n v="340000"/>
    <x v="2002"/>
    <n v="2014"/>
    <s v="Maynooth"/>
  </r>
  <r>
    <s v="202 Griffinrath Hall, Maynooth"/>
    <s v="Yes"/>
    <x v="1"/>
    <s v="less than 38 sq metres"/>
    <n v="149779.73000000001"/>
    <x v="408"/>
    <n v="2014"/>
    <s v="Maynooth"/>
  </r>
  <r>
    <s v="50 NEWTOWN COURT, MAYNOOTH, KILDARE"/>
    <s v="No"/>
    <x v="0"/>
    <s v=""/>
    <n v="275000"/>
    <x v="1450"/>
    <n v="2015"/>
    <s v="Maynooth"/>
  </r>
  <r>
    <s v="64 MOYGLARE VILLAGE, MAYNOOTH, CO. KILDARE"/>
    <s v="No"/>
    <x v="0"/>
    <s v=""/>
    <n v="240000"/>
    <x v="2490"/>
    <n v="2014"/>
    <s v="Maynooth"/>
  </r>
  <r>
    <s v="14 The Park, Moyglare Hall, Maynooth"/>
    <s v="Yes"/>
    <x v="1"/>
    <s v="greater than 125 sq metres"/>
    <n v="315000"/>
    <x v="1433"/>
    <n v="2014"/>
    <s v="Maynooth"/>
  </r>
  <r>
    <s v="10 Leinster Lodge, Dublin Road, Maynooth"/>
    <s v="No"/>
    <x v="0"/>
    <s v=""/>
    <n v="180000"/>
    <x v="1519"/>
    <n v="2014"/>
    <s v="Maynooth"/>
  </r>
  <r>
    <s v="185 Griffinrath Hall, Maynooth"/>
    <s v="Yes"/>
    <x v="1"/>
    <s v="greater than or equal to 38 sq metres and less than 125 sq metres"/>
    <n v="132114"/>
    <x v="691"/>
    <n v="2010"/>
    <s v="Maynooth"/>
  </r>
  <r>
    <s v="18 WOODLANDS, MAYNOOTH"/>
    <s v="No"/>
    <x v="0"/>
    <s v=""/>
    <n v="280000"/>
    <x v="2491"/>
    <n v="2012"/>
    <s v="Maynooth"/>
  </r>
  <r>
    <s v="Apartment 17 Carton Square, Dillon's Row, Maynooth"/>
    <s v="No"/>
    <x v="0"/>
    <s v=""/>
    <n v="178000"/>
    <x v="170"/>
    <n v="2012"/>
    <s v="Maynooth"/>
  </r>
  <r>
    <s v="17 Castlepark Avenue, Maynooth, Co Kildare"/>
    <s v="Yes"/>
    <x v="1"/>
    <s v="greater than or equal to 38 sq metres and less than 125 sq metres"/>
    <n v="240087"/>
    <x v="202"/>
    <n v="2012"/>
    <s v="Maynooth"/>
  </r>
  <r>
    <s v="39 SILKEN VALE, MAYNOOTH, KILDARE"/>
    <s v="No"/>
    <x v="0"/>
    <s v=""/>
    <n v="345000"/>
    <x v="786"/>
    <n v="2018"/>
    <s v="Maynooth"/>
  </r>
  <r>
    <s v="8 MEADOWBROOK COURT, MAYNOOTH, KILDARE"/>
    <s v="No"/>
    <x v="0"/>
    <s v=""/>
    <n v="212500"/>
    <x v="2131"/>
    <n v="2014"/>
    <s v="Maynooth"/>
  </r>
  <r>
    <s v="12 STRAFFAN CLOSE, MAYNOOTH, KILDARE"/>
    <s v="No"/>
    <x v="0"/>
    <s v=""/>
    <n v="155000"/>
    <x v="1138"/>
    <n v="2013"/>
    <s v="Maynooth"/>
  </r>
  <r>
    <s v="111 Carton Wood, Maynooth"/>
    <s v="Yes"/>
    <x v="1"/>
    <s v=""/>
    <n v="317180"/>
    <x v="1"/>
    <n v="2018"/>
    <s v="Maynooth"/>
  </r>
  <r>
    <s v="9 HARBOUR VIEW, GLENROYAL, MAYNOOTH"/>
    <s v="No"/>
    <x v="0"/>
    <s v=""/>
    <n v="115000"/>
    <x v="532"/>
    <n v="2014"/>
    <s v="Maynooth"/>
  </r>
  <r>
    <s v="4 MOYGLARE VILLAGE, MAYNOOTH, KILDARE"/>
    <s v="No"/>
    <x v="0"/>
    <s v=""/>
    <n v="400000"/>
    <x v="1450"/>
    <n v="2015"/>
    <s v="Maynooth"/>
  </r>
  <r>
    <s v="3 ROCKFIELD GREEN, MAYNOOTH, KILDARE"/>
    <s v="No"/>
    <x v="0"/>
    <s v=""/>
    <n v="350000"/>
    <x v="541"/>
    <n v="2014"/>
    <s v="Maynooth"/>
  </r>
  <r>
    <s v="37 CARTON SQ, MAYNOOTH, KILDARE"/>
    <s v="No"/>
    <x v="0"/>
    <s v=""/>
    <n v="254000"/>
    <x v="541"/>
    <n v="2014"/>
    <s v="Maynooth"/>
  </r>
  <r>
    <s v="524 Newtown Court, Maynooth"/>
    <s v="No"/>
    <x v="0"/>
    <s v=""/>
    <n v="193500"/>
    <x v="997"/>
    <n v="2012"/>
    <s v="Maynooth"/>
  </r>
  <r>
    <s v="6 The Dale, Moyglare Hall, Maynooth"/>
    <s v="No"/>
    <x v="0"/>
    <s v=""/>
    <n v="290000"/>
    <x v="2492"/>
    <n v="2014"/>
    <s v="Maynooth"/>
  </r>
  <r>
    <s v="23 CARTON GROVE, DUBLIN ROAD, MAYNOOTH"/>
    <s v="Yes"/>
    <x v="1"/>
    <s v="greater than or equal to 38 sq metres and less than 125 sq metres"/>
    <n v="281938.36"/>
    <x v="1309"/>
    <n v="2017"/>
    <s v="Maynooth"/>
  </r>
  <r>
    <s v="11 Castlepark View, Maynooth"/>
    <s v="Yes"/>
    <x v="1"/>
    <s v="greater than 125 sq metres"/>
    <n v="387665"/>
    <x v="1954"/>
    <n v="2014"/>
    <s v="Maynooth"/>
  </r>
  <r>
    <s v="198 Kingsbry, Maynooth, Co. Kildare"/>
    <s v="No"/>
    <x v="0"/>
    <s v=""/>
    <n v="165000"/>
    <x v="102"/>
    <n v="2012"/>
    <s v="Maynooth"/>
  </r>
  <r>
    <s v="6 The Rise, Moyglare Hall, Maynooth"/>
    <s v="Yes"/>
    <x v="1"/>
    <s v="greater than or equal to 38 sq metres and less than 125 sq metres"/>
    <n v="229074.89"/>
    <x v="1489"/>
    <n v="2014"/>
    <s v="Maynooth"/>
  </r>
  <r>
    <s v="165 Griffin Rath Hall, Maynooth, Co Kildare"/>
    <s v="Yes"/>
    <x v="1"/>
    <s v="greater than or equal to 38 sq metres and less than 125 sq metres"/>
    <n v="190000"/>
    <x v="631"/>
    <n v="2012"/>
    <s v="Maynooth"/>
  </r>
  <r>
    <s v="511 NEWTOWN, MAYNOOTH, KILDARE"/>
    <s v="No"/>
    <x v="0"/>
    <s v=""/>
    <n v="312500"/>
    <x v="781"/>
    <n v="2018"/>
    <s v="Maynooth"/>
  </r>
  <r>
    <s v="3 The Green, Moyglare Hall, Maynooth"/>
    <s v="Yes"/>
    <x v="1"/>
    <s v="greater than or equal to 38 sq metres and less than 125 sq metres"/>
    <n v="308370"/>
    <x v="2278"/>
    <n v="2014"/>
    <s v="Maynooth"/>
  </r>
  <r>
    <s v="50 Leinster Wood, Carton House, Maynooth"/>
    <s v="No"/>
    <x v="0"/>
    <s v=""/>
    <n v="475000"/>
    <x v="2278"/>
    <n v="2014"/>
    <s v="Maynooth"/>
  </r>
  <r>
    <s v="8 Hayfield, Straffan Road, Maynooth"/>
    <s v="Yes"/>
    <x v="1"/>
    <s v="less than 38 sq metres"/>
    <n v="273127.75"/>
    <x v="2493"/>
    <n v="2016"/>
    <s v="Maynooth"/>
  </r>
  <r>
    <s v="27  Griffinrath Manor, Maynooth"/>
    <s v="Yes"/>
    <x v="1"/>
    <s v="greater than 125 sq metres"/>
    <n v="427312.77"/>
    <x v="941"/>
    <n v="2014"/>
    <s v="Maynooth"/>
  </r>
  <r>
    <s v="APT 47, CARTON SQ, MAYNOOTH"/>
    <s v="No"/>
    <x v="0"/>
    <s v=""/>
    <n v="222500"/>
    <x v="37"/>
    <n v="2017"/>
    <s v="Maynooth"/>
  </r>
  <r>
    <s v="36 Parklands Square, Maynooth"/>
    <s v="No"/>
    <x v="0"/>
    <s v=""/>
    <n v="260000"/>
    <x v="2279"/>
    <n v="2012"/>
    <s v="Maynooth"/>
  </r>
  <r>
    <s v="184 Griffinrath Hall, Maynooth, Co Kildare"/>
    <s v="Yes"/>
    <x v="1"/>
    <s v="greater than 125 sq metres"/>
    <n v="145374"/>
    <x v="1966"/>
    <n v="2012"/>
    <s v="Maynooth"/>
  </r>
  <r>
    <s v="34 The Grove, Moyglare Hall  Moyglare Road, Maynooth"/>
    <s v="Yes"/>
    <x v="1"/>
    <s v="greater than or equal to 38 sq metres and less than 125 sq metres"/>
    <n v="229074"/>
    <x v="941"/>
    <n v="2014"/>
    <s v="Maynooth"/>
  </r>
  <r>
    <s v="186 Griffinrath Hall, Celbridge Road, Maynooth"/>
    <s v="Yes"/>
    <x v="1"/>
    <s v="greater than or equal to 38 sq metres and less than 125 sq metres"/>
    <n v="169077"/>
    <x v="1951"/>
    <n v="2011"/>
    <s v="Maynooth"/>
  </r>
  <r>
    <s v="4 The Rise, Moyglare Hall, Maynooth"/>
    <s v="Yes"/>
    <x v="1"/>
    <s v="greater than or equal to 38 sq metres and less than 125 sq metres"/>
    <n v="207050"/>
    <x v="1436"/>
    <n v="2014"/>
    <s v="Maynooth"/>
  </r>
  <r>
    <s v="90 LEINSTER WOOD, CARTON DEMESNE, MAYNOOTH"/>
    <s v="No"/>
    <x v="0"/>
    <s v=""/>
    <n v="500000"/>
    <x v="1436"/>
    <n v="2014"/>
    <s v="Maynooth"/>
  </r>
  <r>
    <s v="Site 4  Temple Wood, Carton Demesne, Maynooth"/>
    <s v="Yes"/>
    <x v="1"/>
    <s v="greater than 125 sq metres"/>
    <n v="280000"/>
    <x v="1436"/>
    <n v="2014"/>
    <s v="Maynooth"/>
  </r>
  <r>
    <s v="278 Old Greenfield, Maynooth"/>
    <s v="No"/>
    <x v="0"/>
    <s v=""/>
    <n v="102000"/>
    <x v="2494"/>
    <n v="2011"/>
    <s v="Maynooth"/>
  </r>
  <r>
    <s v="11 The Meadows, Moyglare Hall, Maynooth"/>
    <s v="Yes"/>
    <x v="1"/>
    <s v=""/>
    <n v="405242.28"/>
    <x v="980"/>
    <n v="2018"/>
    <s v="Maynooth"/>
  </r>
  <r>
    <s v="20 THE CLOSE, STRAFFAN WOOD, MAYNOOTH"/>
    <s v="No"/>
    <x v="0"/>
    <s v=""/>
    <n v="288000"/>
    <x v="929"/>
    <n v="2018"/>
    <s v="Maynooth"/>
  </r>
  <r>
    <s v="13 THE GREEN, MOYGLARE HALL, MAYNOOTH"/>
    <s v="Yes"/>
    <x v="1"/>
    <s v="greater than or equal to 38 sq metres and less than 125 sq metres"/>
    <n v="315000"/>
    <x v="1318"/>
    <n v="2014"/>
    <s v="Maynooth"/>
  </r>
  <r>
    <s v="33 The Grove, Moyglare Hall, Maynooth"/>
    <s v="Yes"/>
    <x v="1"/>
    <s v="greater than or equal to 38 sq metres and less than 125 sq metres"/>
    <n v="229074"/>
    <x v="1318"/>
    <n v="2014"/>
    <s v="Maynooth"/>
  </r>
  <r>
    <s v="17 LEINSTER COTTAGES, MAYNOOTH, KILDARE"/>
    <s v="No"/>
    <x v="0"/>
    <s v=""/>
    <n v="275000"/>
    <x v="1365"/>
    <n v="2013"/>
    <s v="Maynooth"/>
  </r>
  <r>
    <s v="94 RAILPARK, MAYNOOTH, KILDARE"/>
    <s v="No"/>
    <x v="0"/>
    <s v=""/>
    <n v="255000"/>
    <x v="1318"/>
    <n v="2014"/>
    <s v="Maynooth"/>
  </r>
  <r>
    <s v="21 CASTLEPARK SQUARE, CASTLEPARK, DUNBOYNE ROAD MAYNOOTH"/>
    <s v="Yes"/>
    <x v="1"/>
    <s v="greater than 125 sq metres"/>
    <n v="403083"/>
    <x v="361"/>
    <n v="2014"/>
    <s v="Maynooth"/>
  </r>
  <r>
    <s v="73 MOYGLARE VILLAGE, MAYNOOTH, KILDARE"/>
    <s v="No"/>
    <x v="0"/>
    <s v=""/>
    <n v="277000"/>
    <x v="361"/>
    <n v="2014"/>
    <s v="Maynooth"/>
  </r>
  <r>
    <s v="Apartment No.5 Parson's Court, Parson Street, Maynooth"/>
    <s v="No"/>
    <x v="0"/>
    <s v=""/>
    <n v="128000"/>
    <x v="2359"/>
    <n v="2012"/>
    <s v="Maynooth"/>
  </r>
  <r>
    <s v="LARAGHBRYAN, KILCOCK RD, MAYNOOTH"/>
    <s v="No"/>
    <x v="0"/>
    <s v=""/>
    <n v="295000"/>
    <x v="361"/>
    <n v="2014"/>
    <s v="Maynooth"/>
  </r>
  <r>
    <s v="30 CLUAIN AOIBHINN, MAYNOOTH, KILDARE"/>
    <s v="No"/>
    <x v="0"/>
    <s v=""/>
    <n v="292000"/>
    <x v="1881"/>
    <n v="2017"/>
    <s v="Maynooth"/>
  </r>
  <r>
    <s v="193 GRIFFINRATH HALL, CELBRIDGE ROAD, MAYNOOTH"/>
    <s v="Yes"/>
    <x v="1"/>
    <s v="less than 38 sq metres"/>
    <n v="131277.53"/>
    <x v="2495"/>
    <n v="2010"/>
    <s v="Maynooth"/>
  </r>
  <r>
    <s v="36 Laurences Avenue, Maynooth"/>
    <s v="No"/>
    <x v="0"/>
    <s v=""/>
    <n v="135000"/>
    <x v="2261"/>
    <n v="2012"/>
    <s v="Maynooth"/>
  </r>
  <r>
    <s v="7 The Avenue, Moyglare Hall, Maynooth"/>
    <s v="Yes"/>
    <x v="1"/>
    <s v="greater than or equal to 38 sq metres and less than 125 sq metres"/>
    <n v="299559"/>
    <x v="2267"/>
    <n v="2015"/>
    <s v="Maynooth"/>
  </r>
  <r>
    <s v="LIFFEY HOUSE, KILMACREDOCK UPPER, MAYNOOTH"/>
    <s v="No"/>
    <x v="0"/>
    <s v=""/>
    <n v="510000"/>
    <x v="2364"/>
    <n v="2016"/>
    <s v="Maynooth"/>
  </r>
  <r>
    <s v="16 Hayfield, Straffan Road, Maynooth"/>
    <s v="Yes"/>
    <x v="1"/>
    <s v="greater than or equal to 38 sq metres and less than 125 sq metres"/>
    <n v="293000"/>
    <x v="1685"/>
    <n v="2016"/>
    <s v="Maynooth"/>
  </r>
  <r>
    <s v="55 Silken Vale, Maynooth"/>
    <s v="No"/>
    <x v="0"/>
    <s v=""/>
    <n v="382500"/>
    <x v="1345"/>
    <n v="2014"/>
    <s v="Maynooth"/>
  </r>
  <r>
    <s v="1 ELSCOURT, THE SQUARE, MAYNOOTH"/>
    <s v="No"/>
    <x v="0"/>
    <s v=""/>
    <n v="215000"/>
    <x v="971"/>
    <n v="2016"/>
    <s v="Maynooth"/>
  </r>
  <r>
    <s v="1 Castlepark Drive, Dunboyne Road, Maynooth"/>
    <s v="Yes"/>
    <x v="1"/>
    <s v="greater than 125 sq metres"/>
    <n v="351101.32"/>
    <x v="2280"/>
    <n v="2012"/>
    <s v="Maynooth"/>
  </r>
  <r>
    <s v="122 KINGSBRY, MAYNOOTH"/>
    <s v="No"/>
    <x v="0"/>
    <s v=""/>
    <n v="220000"/>
    <x v="2388"/>
    <n v="2010"/>
    <s v="Maynooth"/>
  </r>
  <r>
    <s v="195 GRIFFIN RATH HALL, MAYNOOTH, KILDARE"/>
    <s v="No"/>
    <x v="0"/>
    <s v=""/>
    <n v="180000"/>
    <x v="10"/>
    <n v="2017"/>
    <s v="Maynooth"/>
  </r>
  <r>
    <s v="COACH HOUSE, LEIXLIP ROAD, MAYNOOTH"/>
    <s v="No"/>
    <x v="0"/>
    <s v=""/>
    <n v="240000"/>
    <x v="348"/>
    <n v="2017"/>
    <s v="Maynooth"/>
  </r>
  <r>
    <s v="4 Parklands Rise, Maynooth"/>
    <s v="No"/>
    <x v="0"/>
    <s v=""/>
    <n v="360000"/>
    <x v="1746"/>
    <n v="2010"/>
    <s v="Maynooth"/>
  </r>
  <r>
    <s v="3 The Close, Moyglare H, Maynooth"/>
    <s v="Yes"/>
    <x v="1"/>
    <s v="greater than or equal to 38 sq metres and less than 125 sq metres"/>
    <n v="211454"/>
    <x v="678"/>
    <n v="2014"/>
    <s v="Maynooth"/>
  </r>
  <r>
    <s v="36 CARTON SQ, MAYNOOTH, KILDARE"/>
    <s v="No"/>
    <x v="0"/>
    <s v=""/>
    <n v="205000"/>
    <x v="678"/>
    <n v="2014"/>
    <s v="Maynooth"/>
  </r>
  <r>
    <s v="Apartment 48 Carton Square, Dillons Row, Maynooth"/>
    <s v="No"/>
    <x v="0"/>
    <s v=""/>
    <n v="144000"/>
    <x v="2280"/>
    <n v="2012"/>
    <s v="Maynooth"/>
  </r>
  <r>
    <s v="47 The Green, Moyglare Hall, Maynooth"/>
    <s v="Yes"/>
    <x v="1"/>
    <s v="less than 38 sq metres"/>
    <n v="135000"/>
    <x v="1746"/>
    <n v="2010"/>
    <s v="Maynooth"/>
  </r>
  <r>
    <s v="Apt 11 manor court, maynooth"/>
    <s v="No"/>
    <x v="0"/>
    <s v=""/>
    <n v="135000"/>
    <x v="1558"/>
    <n v="2011"/>
    <s v="Maynooth"/>
  </r>
  <r>
    <s v="32 CLUAIN AOIBHINN, MAYNOOTH, CO KILDARE"/>
    <s v="No"/>
    <x v="0"/>
    <s v=""/>
    <n v="272000"/>
    <x v="80"/>
    <n v="2016"/>
    <s v="Maynooth"/>
  </r>
  <r>
    <s v="12 KYLDAR, LYREEN MANOR, MAYNOOTH"/>
    <s v="No"/>
    <x v="0"/>
    <s v=""/>
    <n v="165000"/>
    <x v="829"/>
    <n v="2014"/>
    <s v="Maynooth"/>
  </r>
  <r>
    <s v="19 The Avenue, Moyglare Hall, Maynooth"/>
    <s v="Yes"/>
    <x v="1"/>
    <s v="greater than or equal to 38 sq metres and less than 125 sq metres"/>
    <n v="262643"/>
    <x v="257"/>
    <n v="2017"/>
    <s v="Maynooth"/>
  </r>
  <r>
    <s v="12 The Grove, Moyglare Hall  Moyglare Road, Maynooth"/>
    <s v="Yes"/>
    <x v="1"/>
    <s v="greater than or equal to 38 sq metres and less than 125 sq metres"/>
    <n v="258237.88"/>
    <x v="1460"/>
    <n v="2014"/>
    <s v="Maynooth"/>
  </r>
  <r>
    <s v="17 Straffan Place, Straffan Wood, Maynooth"/>
    <s v="No"/>
    <x v="0"/>
    <s v=""/>
    <n v="165000"/>
    <x v="154"/>
    <n v="2012"/>
    <s v="Maynooth"/>
  </r>
  <r>
    <s v="5 Castlepark Grove, Dunboyne Road, Maynooth"/>
    <s v="Yes"/>
    <x v="1"/>
    <s v="greater than or equal to 38 sq metres and less than 125 sq metres"/>
    <n v="432158"/>
    <x v="1421"/>
    <n v="2015"/>
    <s v="Maynooth"/>
  </r>
  <r>
    <s v="32 CASTLEPARK SQUARE, CASTLEPARK  DUNBOYNE ROAD, MAYNOOTH"/>
    <s v="Yes"/>
    <x v="1"/>
    <s v="less than 38 sq metres"/>
    <n v="350220.26"/>
    <x v="2496"/>
    <n v="2013"/>
    <s v="Maynooth"/>
  </r>
  <r>
    <s v="11 Carton Wood, Dublin Road, Maynooth"/>
    <s v="Yes"/>
    <x v="1"/>
    <s v=""/>
    <n v="325991.18"/>
    <x v="1887"/>
    <n v="2018"/>
    <s v="Maynooth"/>
  </r>
  <r>
    <s v="CHERRYBROOK, CLONFERT, MAYNOOTH"/>
    <s v="No"/>
    <x v="0"/>
    <s v=""/>
    <n v="500000"/>
    <x v="1460"/>
    <n v="2014"/>
    <s v="Maynooth"/>
  </r>
  <r>
    <s v="29 Newtown Court, Maynooth"/>
    <s v="No"/>
    <x v="0"/>
    <s v=""/>
    <n v="190000"/>
    <x v="1122"/>
    <n v="2011"/>
    <s v="Maynooth"/>
  </r>
  <r>
    <s v="11 The Grove, Moyglare Hall, Maynooth"/>
    <s v="Yes"/>
    <x v="1"/>
    <s v="greater than or equal to 38 sq metres and less than 125 sq metres"/>
    <n v="255506"/>
    <x v="1239"/>
    <n v="2014"/>
    <s v="Maynooth"/>
  </r>
  <r>
    <s v="3 Doctor's Lane, Maynooth"/>
    <s v="No"/>
    <x v="0"/>
    <s v=""/>
    <n v="260000"/>
    <x v="1122"/>
    <n v="2011"/>
    <s v="Maynooth"/>
  </r>
  <r>
    <s v="17 THE LAWNS, MOYGLARE HALL  MOYGLARE ROAD, MAYNOOTH"/>
    <s v="No"/>
    <x v="0"/>
    <s v=""/>
    <n v="347500"/>
    <x v="977"/>
    <n v="2016"/>
    <s v="Maynooth"/>
  </r>
  <r>
    <s v="35 The Grove, Moyglare Hall, Maynooth"/>
    <s v="Yes"/>
    <x v="1"/>
    <s v="greater than or equal to 38 sq metres and less than 125 sq metres"/>
    <n v="229074.88"/>
    <x v="1239"/>
    <n v="2014"/>
    <s v="Maynooth"/>
  </r>
  <r>
    <s v="10 MEADOWBROOK AVE, MAYNOOTH, KILDARE"/>
    <s v="No"/>
    <x v="0"/>
    <s v=""/>
    <n v="194000"/>
    <x v="1723"/>
    <n v="2014"/>
    <s v="Maynooth"/>
  </r>
  <r>
    <s v="93 Moyglare Village, Maynooth"/>
    <s v="No"/>
    <x v="0"/>
    <s v=""/>
    <n v="212000"/>
    <x v="851"/>
    <n v="2011"/>
    <s v="Maynooth"/>
  </r>
  <r>
    <s v="16 PARSON COURT, MAYNOOTH, KILDARE"/>
    <s v="No"/>
    <x v="0"/>
    <s v=""/>
    <n v="187500"/>
    <x v="1723"/>
    <n v="2014"/>
    <s v="Maynooth"/>
  </r>
  <r>
    <s v="2 Castlepark Drive Castlepark, Dunboyne Road, Maynooth"/>
    <s v="Yes"/>
    <x v="1"/>
    <s v="greater than or equal to 38 sq metres and less than 125 sq metres"/>
    <n v="382550"/>
    <x v="1312"/>
    <n v="2012"/>
    <s v="Maynooth"/>
  </r>
  <r>
    <s v="apt 25 block 2, The view  newtown hall, maynooth"/>
    <s v="Yes"/>
    <x v="1"/>
    <s v="less than 38 sq metres"/>
    <n v="201950"/>
    <x v="400"/>
    <n v="2010"/>
    <s v="Maynooth"/>
  </r>
  <r>
    <s v="34 CASTLEPARK DRIVE, CASTLEPARK, DUNBOYNE ROAD MAYNOOTH"/>
    <s v="Yes"/>
    <x v="1"/>
    <s v="greater than 125 sq metres"/>
    <n v="396476"/>
    <x v="1723"/>
    <n v="2014"/>
    <s v="Maynooth"/>
  </r>
  <r>
    <s v="48 Parklands Crescent, Maynooth"/>
    <s v="No"/>
    <x v="0"/>
    <s v=""/>
    <n v="272000"/>
    <x v="1312"/>
    <n v="2012"/>
    <s v="Maynooth"/>
  </r>
  <r>
    <s v="29 ORMOND HOUSE, LYREEN MANOR, MAYNOOTH"/>
    <s v="No"/>
    <x v="0"/>
    <s v=""/>
    <n v="225000"/>
    <x v="1694"/>
    <n v="2018"/>
    <s v="Maynooth"/>
  </r>
  <r>
    <s v="19 Carton Wood, Dublin Road, Maynooth"/>
    <s v="Yes"/>
    <x v="1"/>
    <s v="greater than or equal to 38 sq metres and less than 125 sq metres"/>
    <n v="259911.89"/>
    <x v="610"/>
    <n v="2017"/>
    <s v="Maynooth"/>
  </r>
  <r>
    <s v="35 CASTLEPARK DRIVE, DUNBOYNE ROAD, MAYNOOTH"/>
    <s v="Yes"/>
    <x v="1"/>
    <s v="greater than 125 sq metres"/>
    <n v="396500"/>
    <x v="1231"/>
    <n v="2014"/>
    <s v="Maynooth"/>
  </r>
  <r>
    <s v="21 Charter House, Maynooth"/>
    <s v="No"/>
    <x v="0"/>
    <s v=""/>
    <n v="80000"/>
    <x v="1744"/>
    <n v="2012"/>
    <s v="Maynooth"/>
  </r>
  <r>
    <s v="50 Kingsbury, Maynooth"/>
    <s v="No"/>
    <x v="0"/>
    <s v=""/>
    <n v="195000"/>
    <x v="2497"/>
    <n v="2011"/>
    <s v="Maynooth"/>
  </r>
  <r>
    <s v="6 the lawns, moyglare hall, moyglare rd Maynooth"/>
    <s v="Yes"/>
    <x v="1"/>
    <s v="greater than or equal to 38 sq metres and less than 125 sq metres"/>
    <n v="207048"/>
    <x v="1744"/>
    <n v="2012"/>
    <s v="Maynooth"/>
  </r>
  <r>
    <s v="11 The Garden, Newtown Hall, Maynooth"/>
    <s v="Yes"/>
    <x v="1"/>
    <s v="greater than or equal to 38 sq metres and less than 125 sq metres"/>
    <n v="334801.76"/>
    <x v="1660"/>
    <n v="2017"/>
    <s v="Maynooth"/>
  </r>
  <r>
    <s v="6 The Drive, Newtown Hall, Maynooth"/>
    <s v="Yes"/>
    <x v="1"/>
    <s v="greater than or equal to 38 sq metres and less than 125 sq metres"/>
    <n v="240000"/>
    <x v="2498"/>
    <n v="2011"/>
    <s v="Maynooth"/>
  </r>
  <r>
    <s v="16 The Way, Newtown Hall, Maynooth"/>
    <s v="Yes"/>
    <x v="1"/>
    <s v="greater than or equal to 38 sq metres and less than 125 sq metres"/>
    <n v="244053"/>
    <x v="2219"/>
    <n v="2015"/>
    <s v="Maynooth"/>
  </r>
  <r>
    <s v="30 The Grove, Moyglare Hall, Moyglare Road  Maynooth"/>
    <s v="Yes"/>
    <x v="1"/>
    <s v="greater than or equal to 38 sq metres and less than 125 sq metres"/>
    <n v="246888.8"/>
    <x v="189"/>
    <n v="2014"/>
    <s v="Maynooth"/>
  </r>
  <r>
    <s v="35 MEADOWBROOK AVE, MAYNOOTH, KILDARE"/>
    <s v="No"/>
    <x v="0"/>
    <s v=""/>
    <n v="210000"/>
    <x v="1364"/>
    <n v="2015"/>
    <s v="Maynooth"/>
  </r>
  <r>
    <s v="116 LEINSTER WOOD SOUTH, CARTON DEMESNE, MAYNOOTH"/>
    <s v="No"/>
    <x v="0"/>
    <s v=""/>
    <n v="684000"/>
    <x v="607"/>
    <n v="2014"/>
    <s v="Maynooth"/>
  </r>
  <r>
    <s v="1 Castlepark Avenue, Dunboyne Road, Maynooth"/>
    <s v="Yes"/>
    <x v="1"/>
    <s v="greater than 125 sq metres"/>
    <n v="334801.75"/>
    <x v="1126"/>
    <n v="2012"/>
    <s v="Maynooth"/>
  </r>
  <r>
    <s v="16 PARKLANDS PLACE, MAYNOOTH, KILDARE"/>
    <s v="No"/>
    <x v="0"/>
    <s v=""/>
    <n v="460000"/>
    <x v="2435"/>
    <n v="2017"/>
    <s v="Maynooth"/>
  </r>
  <r>
    <s v="19 RAIL PARK, MAYNOOTH, CO KILDARE"/>
    <s v="No"/>
    <x v="0"/>
    <s v=""/>
    <n v="240000"/>
    <x v="1023"/>
    <n v="2015"/>
    <s v="Maynooth"/>
  </r>
  <r>
    <s v="20 Castle Park Square, Maynooth, Co Kildare"/>
    <s v="Yes"/>
    <x v="1"/>
    <s v="greater than or equal to 38 sq metres and less than 125 sq metres"/>
    <n v="398237"/>
    <x v="607"/>
    <n v="2014"/>
    <s v="Maynooth"/>
  </r>
  <r>
    <s v="12 Meadowbrook Drive, Maynooth"/>
    <s v="No"/>
    <x v="0"/>
    <s v=""/>
    <n v="160500"/>
    <x v="1126"/>
    <n v="2012"/>
    <s v="Maynooth"/>
  </r>
  <r>
    <s v="27 THE GREEN, NEWTOWN HALL, MAYNOOTH"/>
    <s v="No"/>
    <x v="0"/>
    <s v=""/>
    <n v="210000"/>
    <x v="607"/>
    <n v="2014"/>
    <s v="Maynooth"/>
  </r>
  <r>
    <s v="50 CARTON SQUARE, DILLONS ROW, MAYNOOTH"/>
    <s v="No"/>
    <x v="0"/>
    <s v=""/>
    <n v="253000"/>
    <x v="1721"/>
    <n v="2010"/>
    <s v="Maynooth"/>
  </r>
  <r>
    <s v="6 ROCKFIELD GARDENS, MAYNOOTH, KILDARE"/>
    <s v="No"/>
    <x v="0"/>
    <s v=""/>
    <n v="368000"/>
    <x v="607"/>
    <n v="2014"/>
    <s v="Maynooth"/>
  </r>
  <r>
    <s v="103 Carton Wood, Dublin Road, Maynooth"/>
    <s v="Yes"/>
    <x v="1"/>
    <s v="greater than or equal to 38 sq metres and less than 125 sq metres"/>
    <n v="370044.05"/>
    <x v="697"/>
    <n v="2018"/>
    <s v="Maynooth"/>
  </r>
  <r>
    <s v="20 PARSONS HALL, RATHCOFFEY RD, MAYNOOTH"/>
    <s v="No"/>
    <x v="0"/>
    <s v=""/>
    <n v="570000"/>
    <x v="1350"/>
    <n v="2017"/>
    <s v="Maynooth"/>
  </r>
  <r>
    <s v="3 the rise, moyglare hall, maynooth"/>
    <s v="Yes"/>
    <x v="1"/>
    <s v="less than 38 sq metres"/>
    <n v="229074.9"/>
    <x v="2117"/>
    <n v="2014"/>
    <s v="Maynooth"/>
  </r>
  <r>
    <s v="33 Castle Park Drive, Castlepark, Maynooth"/>
    <s v="Yes"/>
    <x v="1"/>
    <s v="greater than 125 sq metres"/>
    <n v="396476"/>
    <x v="2260"/>
    <n v="2014"/>
    <s v="Maynooth"/>
  </r>
  <r>
    <s v="Dare Lane, Silken Vale, Maynooth"/>
    <s v="No"/>
    <x v="0"/>
    <s v=""/>
    <n v="460000"/>
    <x v="1372"/>
    <n v="2011"/>
    <s v="Maynooth"/>
  </r>
  <r>
    <s v="1202 OLD GREENFIELD, MAYNOOTH, GREENFIELD"/>
    <s v="No"/>
    <x v="0"/>
    <s v=""/>
    <n v="141000"/>
    <x v="2362"/>
    <n v="2014"/>
    <s v="Maynooth"/>
  </r>
  <r>
    <s v="58 Leinster Wood South, Carton Desmense, Maynooth"/>
    <s v="Yes"/>
    <x v="1"/>
    <s v="greater than or equal to 38 sq metres and less than 125 sq metres"/>
    <n v="748898"/>
    <x v="2499"/>
    <n v="2010"/>
    <s v="Maynooth"/>
  </r>
  <r>
    <s v="109 LEINSTER WOOD, CARTON DEMESNE, MAYNOOTH"/>
    <s v="Yes"/>
    <x v="1"/>
    <s v="greater than 125 sq metres"/>
    <n v="568281"/>
    <x v="29"/>
    <n v="2014"/>
    <s v="Maynooth"/>
  </r>
  <r>
    <s v="93 CARTON COURT, MAYNOOTH, KILDARE"/>
    <s v="No"/>
    <x v="0"/>
    <s v=""/>
    <n v="215000"/>
    <x v="761"/>
    <n v="2014"/>
    <s v="Maynooth"/>
  </r>
  <r>
    <s v="8 Meadowbrook Crescent, Maynooth"/>
    <s v="No"/>
    <x v="0"/>
    <s v=""/>
    <n v="160000"/>
    <x v="365"/>
    <n v="2012"/>
    <s v="Maynooth"/>
  </r>
  <r>
    <s v="4 ORMOND HOUSE, LYREEN MANOR, MAYNOOTH"/>
    <s v="No"/>
    <x v="0"/>
    <s v=""/>
    <n v="222000"/>
    <x v="2418"/>
    <n v="2017"/>
    <s v="Maynooth"/>
  </r>
  <r>
    <s v="18 Castlepark Square, Castlepark, Maynooth"/>
    <s v="Yes"/>
    <x v="1"/>
    <s v="less than 38 sq metres"/>
    <n v="396474.89"/>
    <x v="1145"/>
    <n v="2014"/>
    <s v="Maynooth"/>
  </r>
  <r>
    <s v="LARAGHBRYAN, MAYNOOTH, KILDARE"/>
    <s v="No"/>
    <x v="0"/>
    <s v=""/>
    <n v="420000"/>
    <x v="1145"/>
    <n v="2014"/>
    <s v="Maynooth"/>
  </r>
  <r>
    <s v="116 KINGSBRY, MAYNOOTH, KILDARE"/>
    <s v="No"/>
    <x v="0"/>
    <s v=""/>
    <n v="270000"/>
    <x v="1608"/>
    <n v="2016"/>
    <s v="Maynooth"/>
  </r>
  <r>
    <s v="12 beaufield lawns, maynooth"/>
    <s v="No"/>
    <x v="0"/>
    <s v=""/>
    <n v="70000"/>
    <x v="2259"/>
    <n v="2011"/>
    <s v="Maynooth"/>
  </r>
  <r>
    <s v="15 LAURENCE AVE, MAYNOOTH, KILDARE"/>
    <s v="No"/>
    <x v="0"/>
    <s v=""/>
    <n v="280000"/>
    <x v="2500"/>
    <n v="2014"/>
    <s v="Maynooth"/>
  </r>
  <r>
    <s v="33 PARKLANDS SQ, MAYNOOTH, KILDARE"/>
    <s v="No"/>
    <x v="0"/>
    <s v=""/>
    <n v="400000"/>
    <x v="2500"/>
    <n v="2014"/>
    <s v="Maynooth"/>
  </r>
  <r>
    <s v="52KINGSBRY, STRAFFAN RD MAYNOOTH, KILDARE"/>
    <s v="No"/>
    <x v="0"/>
    <s v=""/>
    <n v="247500"/>
    <x v="2500"/>
    <n v="2014"/>
    <s v="Maynooth"/>
  </r>
  <r>
    <s v="19 CASTLEPARK SQUARE, DUNBOYNE ROAD, MAYNOOTH"/>
    <s v="Yes"/>
    <x v="1"/>
    <s v="greater than or equal to 38 sq metres and less than 125 sq metres"/>
    <n v="450000"/>
    <x v="276"/>
    <n v="2014"/>
    <s v="Maynooth"/>
  </r>
  <r>
    <s v="20 RAIL PARK, MAYNOOTH, KILDARE"/>
    <s v="No"/>
    <x v="0"/>
    <s v=""/>
    <n v="320000"/>
    <x v="276"/>
    <n v="2014"/>
    <s v="Maynooth"/>
  </r>
  <r>
    <s v="120 Carton Wood, Dublin Road, Maynooth"/>
    <s v="Yes"/>
    <x v="1"/>
    <s v=""/>
    <n v="239438"/>
    <x v="1918"/>
    <n v="2019"/>
    <s v="Maynooth"/>
  </r>
  <r>
    <s v="54 NEWTOWN COURT, MAYNOOTH, KILDARE"/>
    <s v="No"/>
    <x v="0"/>
    <s v=""/>
    <n v="275000"/>
    <x v="276"/>
    <n v="2014"/>
    <s v="Maynooth"/>
  </r>
  <r>
    <s v="115 Leinster Wood, Carton Demesne, Maynooth"/>
    <s v="Yes"/>
    <x v="1"/>
    <s v="greater than 125 sq metres"/>
    <n v="691629"/>
    <x v="2365"/>
    <n v="2014"/>
    <s v="Maynooth"/>
  </r>
  <r>
    <s v="8 the Rise, Moyglare Hall, Maynooth"/>
    <s v="Yes"/>
    <x v="1"/>
    <s v="less than 38 sq metres"/>
    <n v="195121.95"/>
    <x v="2365"/>
    <n v="2014"/>
    <s v="Maynooth"/>
  </r>
  <r>
    <s v="14 THE COURT, NEWTOWN HALL, MAYNOOTH"/>
    <s v="No"/>
    <x v="0"/>
    <s v=""/>
    <n v="320000"/>
    <x v="670"/>
    <n v="2014"/>
    <s v="Maynooth"/>
  </r>
  <r>
    <s v="82 MOYGLARE ABBEY, MAYNOOTH, CO KILDARE"/>
    <s v="No"/>
    <x v="0"/>
    <s v=""/>
    <n v="510000"/>
    <x v="786"/>
    <n v="2018"/>
    <s v="Maynooth"/>
  </r>
  <r>
    <s v="20 SILKEN VALE, MAYNOOTH, KILDARE"/>
    <s v="No"/>
    <x v="0"/>
    <s v=""/>
    <n v="310000"/>
    <x v="670"/>
    <n v="2014"/>
    <s v="Maynooth"/>
  </r>
  <r>
    <s v="37 Rail Park, Maynooth, Kildare"/>
    <s v="No"/>
    <x v="0"/>
    <s v=""/>
    <n v="275000"/>
    <x v="670"/>
    <n v="2014"/>
    <s v="Maynooth"/>
  </r>
  <r>
    <s v="5 MEADOWBROOK COURT, MAYNOOTH, KILDARE"/>
    <s v="No"/>
    <x v="0"/>
    <s v=""/>
    <n v="210000"/>
    <x v="670"/>
    <n v="2014"/>
    <s v="Maynooth"/>
  </r>
  <r>
    <s v="8 THE BUNGALOW OLD, MAYNOOTH, KILDARE"/>
    <s v="No"/>
    <x v="0"/>
    <s v=""/>
    <n v="190000"/>
    <x v="670"/>
    <n v="2014"/>
    <s v="Maynooth"/>
  </r>
  <r>
    <s v="69 NEWTOWN COURT, MAYNOOTH, KILDARE"/>
    <s v="No"/>
    <x v="0"/>
    <s v=""/>
    <n v="277000"/>
    <x v="1144"/>
    <n v="2017"/>
    <s v="Maynooth"/>
  </r>
  <r>
    <s v="107 Castledawson, Maynooth"/>
    <s v="No"/>
    <x v="0"/>
    <s v=""/>
    <n v="230000"/>
    <x v="399"/>
    <n v="2011"/>
    <s v="Maynooth"/>
  </r>
  <r>
    <s v="3 ROCKFIELD GARDENS, MAYNOOTH, KILDARE"/>
    <s v="No"/>
    <x v="0"/>
    <s v=""/>
    <n v="382000"/>
    <x v="1021"/>
    <n v="2014"/>
    <s v="Maynooth"/>
  </r>
  <r>
    <s v="7 THE DALE MOYGLARE HALL, MAYNOOTH, KILDARE"/>
    <s v="No"/>
    <x v="0"/>
    <s v=""/>
    <n v="318000"/>
    <x v="1581"/>
    <n v="2017"/>
    <s v="Maynooth"/>
  </r>
  <r>
    <s v="4 meadowbrook close, maynooth"/>
    <s v="No"/>
    <x v="0"/>
    <s v=""/>
    <n v="215000"/>
    <x v="1615"/>
    <n v="2010"/>
    <s v="Maynooth"/>
  </r>
  <r>
    <s v="7 meadowbrook drive, maynooth"/>
    <s v="No"/>
    <x v="0"/>
    <s v=""/>
    <n v="161000"/>
    <x v="2281"/>
    <n v="2012"/>
    <s v="Maynooth"/>
  </r>
  <r>
    <s v="27 Straffan Close, Maynooth"/>
    <s v="No"/>
    <x v="0"/>
    <s v=""/>
    <n v="170000"/>
    <x v="399"/>
    <n v="2011"/>
    <s v="Maynooth"/>
  </r>
  <r>
    <s v="3 PARKLANDS PLACE, MAYNOOTH, KILDARE"/>
    <s v="No"/>
    <x v="0"/>
    <s v=""/>
    <n v="350000"/>
    <x v="832"/>
    <n v="2014"/>
    <s v="Maynooth"/>
  </r>
  <r>
    <s v="32 The Grove, Moyglare Hall, Maynooth"/>
    <s v="Yes"/>
    <x v="1"/>
    <s v="greater than or equal to 38 sq metres and less than 125 sq metres"/>
    <n v="229074"/>
    <x v="832"/>
    <n v="2014"/>
    <s v="Maynooth"/>
  </r>
  <r>
    <s v="3 the lawn, newtown hall, maynooth"/>
    <s v="Yes"/>
    <x v="1"/>
    <s v="greater than or equal to 38 sq metres and less than 125 sq metres"/>
    <n v="244052"/>
    <x v="2364"/>
    <n v="2016"/>
    <s v="Maynooth"/>
  </r>
  <r>
    <s v="186 GRIFFIN RATH HALL, MAYNOOTH, KILDARE"/>
    <s v="No"/>
    <x v="0"/>
    <s v=""/>
    <n v="266500"/>
    <x v="171"/>
    <n v="2018"/>
    <s v="Maynooth"/>
  </r>
  <r>
    <s v="40 Carton Square, Maynooth"/>
    <s v="No"/>
    <x v="0"/>
    <s v=""/>
    <n v="205000"/>
    <x v="832"/>
    <n v="2014"/>
    <s v="Maynooth"/>
  </r>
  <r>
    <s v="25 MEADOWBROOK AVE, MAYNOOTH"/>
    <s v="No"/>
    <x v="0"/>
    <s v=""/>
    <n v="185000"/>
    <x v="1962"/>
    <n v="2013"/>
    <s v="Maynooth"/>
  </r>
  <r>
    <s v="29 Griffin Rath Manor, Celbridge Road, Maynooth"/>
    <s v="Yes"/>
    <x v="1"/>
    <s v="greater than 125 sq metres"/>
    <n v="433260"/>
    <x v="2366"/>
    <n v="2014"/>
    <s v="Maynooth"/>
  </r>
  <r>
    <s v="60 CLUAIN AOIBHINN, MAYNOOTH, KILDARE"/>
    <s v="No"/>
    <x v="0"/>
    <s v=""/>
    <n v="300000"/>
    <x v="1622"/>
    <n v="2015"/>
    <s v="Maynooth"/>
  </r>
  <r>
    <s v="45 Carton Grove, Dublin Road, Maynooth"/>
    <s v="Yes"/>
    <x v="1"/>
    <s v="greater than or equal to 38 sq metres and less than 125 sq metres"/>
    <n v="257128"/>
    <x v="1509"/>
    <n v="2018"/>
    <s v="Maynooth"/>
  </r>
  <r>
    <s v="64 THE GREEN, MOYGLARE HALL, MAYNOOTH"/>
    <s v="No"/>
    <x v="0"/>
    <s v=""/>
    <n v="375000"/>
    <x v="2366"/>
    <n v="2014"/>
    <s v="Maynooth"/>
  </r>
  <r>
    <s v="15 The Steeple, Moyglare Abbey, Maynooth"/>
    <s v="No"/>
    <x v="0"/>
    <s v=""/>
    <n v="257500"/>
    <x v="804"/>
    <n v="2012"/>
    <s v="Maynooth"/>
  </r>
  <r>
    <s v="13 CARTON SQ, MAYNOOTH, KILDARE"/>
    <s v="No"/>
    <x v="0"/>
    <s v=""/>
    <n v="325000"/>
    <x v="212"/>
    <n v="2014"/>
    <s v="Maynooth"/>
  </r>
  <r>
    <s v="31 Donadea House, Lyreen Manor, Maynooth"/>
    <s v="No"/>
    <x v="0"/>
    <s v=""/>
    <n v="145000"/>
    <x v="804"/>
    <n v="2012"/>
    <s v="Maynooth"/>
  </r>
  <r>
    <s v="163 GRIFFIN RATH HALL, MAYNOOTH, KILDARE"/>
    <s v="No"/>
    <x v="0"/>
    <s v=""/>
    <n v="305000"/>
    <x v="1777"/>
    <n v="2018"/>
    <s v="Maynooth"/>
  </r>
  <r>
    <s v="32 PARKLANDS SQ, MAYNOOTH, KILDARE"/>
    <s v="No"/>
    <x v="0"/>
    <s v=""/>
    <n v="380000"/>
    <x v="212"/>
    <n v="2014"/>
    <s v="Maynooth"/>
  </r>
  <r>
    <s v="123 MOYGLARE VILLAGE, MAYNOOTH, KILDARE"/>
    <s v="No"/>
    <x v="0"/>
    <s v=""/>
    <n v="90000"/>
    <x v="2014"/>
    <n v="2014"/>
    <s v="Maynooth"/>
  </r>
  <r>
    <s v="51 Carton Square, Maynooth"/>
    <s v="No"/>
    <x v="0"/>
    <s v=""/>
    <n v="141000"/>
    <x v="804"/>
    <n v="2012"/>
    <s v="Maynooth"/>
  </r>
  <r>
    <s v="56A CARTON COURT, MAYNOOTH, KILDARE"/>
    <s v="No"/>
    <x v="0"/>
    <s v=""/>
    <n v="210000"/>
    <x v="210"/>
    <n v="2015"/>
    <s v="Maynooth"/>
  </r>
  <r>
    <s v="No. 18 The Way, Newtown Hall, Maynooth"/>
    <s v="Yes"/>
    <x v="1"/>
    <s v="less than 38 sq metres"/>
    <n v="308370.03999999998"/>
    <x v="2465"/>
    <n v="2016"/>
    <s v="Maynooth"/>
  </r>
  <r>
    <s v="1 The Close, Moyglare Hall Moyglare Road, Maynooth"/>
    <s v="Yes"/>
    <x v="1"/>
    <s v="greater than or equal to 38 sq metres and less than 125 sq metres"/>
    <n v="259911"/>
    <x v="1333"/>
    <n v="2011"/>
    <s v="Maynooth"/>
  </r>
  <r>
    <s v="5 The Rise  Moyglare Hall, Moyglare Road, Maynooth"/>
    <s v="Yes"/>
    <x v="1"/>
    <s v="greater than 125 sq metres"/>
    <n v="236211.45"/>
    <x v="649"/>
    <n v="2014"/>
    <s v="Maynooth"/>
  </r>
  <r>
    <s v="513 Newtown Cottages, Maynooth"/>
    <s v="No"/>
    <x v="0"/>
    <s v=""/>
    <n v="230000"/>
    <x v="1977"/>
    <n v="2010"/>
    <s v="Maynooth"/>
  </r>
  <r>
    <s v="29 THE COURT, MOYGLARE HALL, MAYNOOTH"/>
    <s v="No"/>
    <x v="0"/>
    <s v=""/>
    <n v="266000"/>
    <x v="1706"/>
    <n v="2017"/>
    <s v="Maynooth"/>
  </r>
  <r>
    <s v="4 THE CRESCENT, MOYGLARE HALL, MAYNOOTH"/>
    <s v="No"/>
    <x v="0"/>
    <s v=""/>
    <n v="41452"/>
    <x v="596"/>
    <n v="2017"/>
    <s v="Maynooth"/>
  </r>
  <r>
    <s v="CASTLEVIEW HOUSE, MAYNOOTH, KILDARE"/>
    <s v="No"/>
    <x v="0"/>
    <s v=""/>
    <n v="860000"/>
    <x v="649"/>
    <n v="2014"/>
    <s v="Maynooth"/>
  </r>
  <r>
    <s v="16 Griffinrath Manor, Maynooth"/>
    <s v="Yes"/>
    <x v="1"/>
    <s v="less than 38 sq metres"/>
    <n v="310000"/>
    <x v="40"/>
    <n v="2012"/>
    <s v="Maynooth"/>
  </r>
  <r>
    <s v="31 Castlepark Drive, Castlepark  Dunboyne Road, Maynooth"/>
    <s v="Yes"/>
    <x v="1"/>
    <s v="greater than 125 sq metres"/>
    <n v="396475.79"/>
    <x v="1964"/>
    <n v="2014"/>
    <s v="Maynooth"/>
  </r>
  <r>
    <s v="4 Castlepark Drive, Dunboyne Road, Maynooth"/>
    <s v="Yes"/>
    <x v="1"/>
    <s v="greater than or equal to 38 sq metres and less than 125 sq metres"/>
    <n v="340087"/>
    <x v="2223"/>
    <n v="2012"/>
    <s v="Maynooth"/>
  </r>
  <r>
    <s v="4 THE COURT, STRAFFAN WOOD, MAYNOOTH"/>
    <s v="No"/>
    <x v="0"/>
    <s v=""/>
    <n v="139707.85999999999"/>
    <x v="575"/>
    <n v="2019"/>
    <s v="Maynooth"/>
  </r>
  <r>
    <s v="16 The Lawns, Moyglare Hall  Moyglare Road, Maynooth"/>
    <s v="Yes"/>
    <x v="1"/>
    <s v="greater than or equal to 38 sq metres and less than 125 sq metres"/>
    <n v="215859.03"/>
    <x v="1556"/>
    <n v="2014"/>
    <s v="Maynooth"/>
  </r>
  <r>
    <s v="1 the rise, moyglare hall, maynooth"/>
    <s v="Yes"/>
    <x v="1"/>
    <s v="less than 38 sq metres"/>
    <n v="229074.89"/>
    <x v="1981"/>
    <n v="2014"/>
    <s v="Maynooth"/>
  </r>
  <r>
    <s v="27 Castlepark Square, Dunboyne Road, Maynooth"/>
    <s v="Yes"/>
    <x v="1"/>
    <s v="greater than or equal to 38 sq metres and less than 125 sq metres"/>
    <n v="363876"/>
    <x v="1556"/>
    <n v="2014"/>
    <s v="Maynooth"/>
  </r>
  <r>
    <s v="2 Ard Na Greine, Celbridge Road, Maynooth"/>
    <s v="Yes"/>
    <x v="1"/>
    <s v="greater than 125 sq metres"/>
    <n v="528634.36"/>
    <x v="2364"/>
    <n v="2016"/>
    <s v="Maynooth"/>
  </r>
  <r>
    <s v="4 castlepark grove, dunboyne road, maynooth"/>
    <s v="Yes"/>
    <x v="1"/>
    <s v="less than 38 sq metres"/>
    <n v="400881.05"/>
    <x v="78"/>
    <n v="2014"/>
    <s v="Maynooth"/>
  </r>
  <r>
    <s v="29 Castlebridge, Maynooth"/>
    <s v="No"/>
    <x v="0"/>
    <s v=""/>
    <n v="175000"/>
    <x v="1377"/>
    <n v="2012"/>
    <s v="Maynooth"/>
  </r>
  <r>
    <s v="Apartment 8  Block 1, Newtown Hall, Maynooth"/>
    <s v="Yes"/>
    <x v="1"/>
    <s v="greater than or equal to 38 sq metres and less than 125 sq metres"/>
    <n v="143171"/>
    <x v="2501"/>
    <n v="2011"/>
    <s v="Maynooth"/>
  </r>
  <r>
    <s v="3 MEADOWBROOK AVE, MAYNOOTH, KILDARE"/>
    <s v="No"/>
    <x v="0"/>
    <s v=""/>
    <n v="225000"/>
    <x v="1982"/>
    <n v="2014"/>
    <s v="Maynooth"/>
  </r>
  <r>
    <s v="42 Hayfield, Straffan Road, Maynooth"/>
    <s v="Yes"/>
    <x v="1"/>
    <s v="greater than or equal to 38 sq metres and less than 125 sq metres"/>
    <n v="283700.43"/>
    <x v="1743"/>
    <n v="2017"/>
    <s v="Maynooth"/>
  </r>
  <r>
    <s v="31 Newtown Court, Maynooth"/>
    <s v="No"/>
    <x v="0"/>
    <s v=""/>
    <n v="283000"/>
    <x v="1982"/>
    <n v="2014"/>
    <s v="Maynooth"/>
  </r>
  <r>
    <s v="14 Moyglare Village, Maynooth, Co. Kildare"/>
    <s v="No"/>
    <x v="0"/>
    <s v=""/>
    <n v="247500"/>
    <x v="1246"/>
    <n v="2012"/>
    <s v="Maynooth"/>
  </r>
  <r>
    <s v="3 Beaufield Drive, Maynooth"/>
    <s v="No"/>
    <x v="0"/>
    <s v=""/>
    <n v="160000"/>
    <x v="930"/>
    <n v="2012"/>
    <s v="Maynooth"/>
  </r>
  <r>
    <s v="91 Moyglare Village, Maynooth"/>
    <s v="No"/>
    <x v="0"/>
    <s v=""/>
    <n v="302000"/>
    <x v="1792"/>
    <n v="2010"/>
    <s v="Maynooth"/>
  </r>
  <r>
    <s v="57 Hayfield, Straffan Road, Maynooth"/>
    <s v="Yes"/>
    <x v="1"/>
    <s v="greater than or equal to 38 sq metres and less than 125 sq metres"/>
    <n v="65000"/>
    <x v="411"/>
    <n v="2017"/>
    <s v="Maynooth"/>
  </r>
  <r>
    <s v="846 OLD GREENFIELD, MAYNOOTH, GREENFIELD"/>
    <s v="No"/>
    <x v="0"/>
    <s v=""/>
    <n v="180000"/>
    <x v="503"/>
    <n v="2018"/>
    <s v="Maynooth"/>
  </r>
  <r>
    <s v="30 Griffinrath Manor, Maynooth"/>
    <s v="Yes"/>
    <x v="1"/>
    <s v="greater than or equal to 38 sq metres and less than 125 sq metres"/>
    <n v="427312.77"/>
    <x v="2371"/>
    <n v="2014"/>
    <s v="Maynooth"/>
  </r>
  <r>
    <s v="44 The Green, Moyglare Hall  Moyglare Road, Maynooth"/>
    <s v="Yes"/>
    <x v="1"/>
    <s v="greater than 125 sq metres"/>
    <n v="211806"/>
    <x v="1246"/>
    <n v="2012"/>
    <s v="Maynooth"/>
  </r>
  <r>
    <s v="7 The Lawns, Moyglare Hall, Moyglare Road  Maynooth"/>
    <s v="Yes"/>
    <x v="1"/>
    <s v="greater than or equal to 38 sq metres and less than 125 sq metres"/>
    <n v="213568"/>
    <x v="1246"/>
    <n v="2012"/>
    <s v="Maynooth"/>
  </r>
  <r>
    <s v="7 Lyreen Park, Maynooth"/>
    <s v="No"/>
    <x v="0"/>
    <s v=""/>
    <n v="340000"/>
    <x v="2017"/>
    <n v="2012"/>
    <s v="Maynooth"/>
  </r>
  <r>
    <s v="Maybrook, Mariaville, Maynooth"/>
    <s v="No"/>
    <x v="0"/>
    <s v=""/>
    <n v="465000"/>
    <x v="1976"/>
    <n v="2010"/>
    <s v="Maynooth"/>
  </r>
  <r>
    <s v="Clonfert, Maynooth"/>
    <s v="No"/>
    <x v="0"/>
    <s v=""/>
    <n v="432000"/>
    <x v="2502"/>
    <n v="2012"/>
    <s v="Maynooth"/>
  </r>
  <r>
    <s v="61 CARTON SQ, MAYNOOTH, KILDARE"/>
    <s v="No"/>
    <x v="0"/>
    <s v=""/>
    <n v="275000"/>
    <x v="1992"/>
    <n v="2016"/>
    <s v="Maynooth"/>
  </r>
  <r>
    <s v="89 leinster wood, carton demesne, maynooth"/>
    <s v="Yes"/>
    <x v="1"/>
    <s v="greater than 125 sq metres"/>
    <n v="563876"/>
    <x v="547"/>
    <n v="2014"/>
    <s v="Maynooth"/>
  </r>
  <r>
    <s v="9 BEAUFIELD DR, MAYNOOTH, KILDARE"/>
    <s v="No"/>
    <x v="0"/>
    <s v=""/>
    <n v="280000"/>
    <x v="366"/>
    <n v="2017"/>
    <s v="Maynooth"/>
  </r>
  <r>
    <s v="9 PARKLANDS GROVE, MAYNOOTH, KILDARE"/>
    <s v="No"/>
    <x v="0"/>
    <s v=""/>
    <n v="410000"/>
    <x v="547"/>
    <n v="2014"/>
    <s v="Maynooth"/>
  </r>
  <r>
    <s v="117 MOYGLARE VILLAGE, MAYNOOTH, KILDARE"/>
    <s v="No"/>
    <x v="0"/>
    <s v=""/>
    <n v="285000"/>
    <x v="211"/>
    <n v="2014"/>
    <s v="Maynooth"/>
  </r>
  <r>
    <s v="5 The Green, Moyglare Hall, Moyglare Road Maynooth"/>
    <s v="Yes"/>
    <x v="1"/>
    <s v="greater than 125 sq metres"/>
    <n v="320000"/>
    <x v="103"/>
    <n v="2012"/>
    <s v="Maynooth"/>
  </r>
  <r>
    <s v="32 Castlepark Drive, Maynooth"/>
    <s v="Yes"/>
    <x v="1"/>
    <s v="greater than 125 sq metres"/>
    <n v="396475"/>
    <x v="211"/>
    <n v="2014"/>
    <s v="Maynooth"/>
  </r>
  <r>
    <s v="21 BEAUFIELD GARDENS, MAYNOOTH, KILDARE"/>
    <s v="No"/>
    <x v="0"/>
    <s v=""/>
    <n v="265000"/>
    <x v="366"/>
    <n v="2017"/>
    <s v="Maynooth"/>
  </r>
  <r>
    <s v="Killeaney, Maynooth"/>
    <s v="No"/>
    <x v="0"/>
    <s v=""/>
    <n v="305000"/>
    <x v="103"/>
    <n v="2012"/>
    <s v="Maynooth"/>
  </r>
  <r>
    <s v="36 CHARTER HOUSE, DUNBOYNE RD, MAYNOOTH"/>
    <s v="No"/>
    <x v="0"/>
    <s v=""/>
    <n v="118000"/>
    <x v="1992"/>
    <n v="2016"/>
    <s v="Maynooth"/>
  </r>
  <r>
    <s v="39 CASTLEBRIDGE, MAYNOOTH, KILDARE"/>
    <s v="No"/>
    <x v="0"/>
    <s v=""/>
    <n v="302000"/>
    <x v="211"/>
    <n v="2014"/>
    <s v="Maynooth"/>
  </r>
  <r>
    <s v="Laraghbryan West, Maynooth"/>
    <s v="No"/>
    <x v="0"/>
    <s v=""/>
    <n v="160000"/>
    <x v="1426"/>
    <n v="2012"/>
    <s v="Maynooth"/>
  </r>
  <r>
    <s v="27 ORMOND HOUSE, LYREEN MANOR, MAYNOOTH"/>
    <s v="No"/>
    <x v="0"/>
    <s v=""/>
    <n v="207000"/>
    <x v="751"/>
    <n v="2017"/>
    <s v="Maynooth"/>
  </r>
  <r>
    <s v="16 The Park, Moyglare Hall, Maynooth"/>
    <s v="Yes"/>
    <x v="1"/>
    <s v="greater than 125 sq metres"/>
    <n v="277532"/>
    <x v="731"/>
    <n v="2014"/>
    <s v="Maynooth"/>
  </r>
  <r>
    <s v="15 BEAUFIELD DR, MAYNOOTH, KILDARE"/>
    <s v="No"/>
    <x v="0"/>
    <s v=""/>
    <n v="220000"/>
    <x v="1230"/>
    <n v="2014"/>
    <s v="Maynooth"/>
  </r>
  <r>
    <s v="45 CARTON SQ, MAYNOOTH, KILDARE"/>
    <s v="No"/>
    <x v="0"/>
    <s v=""/>
    <n v="272500"/>
    <x v="1228"/>
    <n v="2015"/>
    <s v="Maynooth"/>
  </r>
  <r>
    <s v="11 Woodlands, Maynooth, Co Kildare"/>
    <s v="No"/>
    <x v="0"/>
    <s v=""/>
    <n v="330000"/>
    <x v="2367"/>
    <n v="2011"/>
    <s v="Maynooth"/>
  </r>
  <r>
    <s v="2 DOUBLE LANE, MAYNOOTH, CO. KILDARE"/>
    <s v="No"/>
    <x v="0"/>
    <s v=""/>
    <n v="330000"/>
    <x v="479"/>
    <n v="2018"/>
    <s v="Maynooth"/>
  </r>
  <r>
    <s v="206 GRIFFINRATH HALL, CELBRIDGE ROAD, MAYNOOTH"/>
    <s v="Yes"/>
    <x v="1"/>
    <s v="greater than or equal to 38 sq metres and less than 125 sq metres"/>
    <n v="176210"/>
    <x v="2503"/>
    <n v="2010"/>
    <s v="Maynooth"/>
  </r>
  <r>
    <s v="8 The Green, Moyglare Hall  Moyglare Road, Maynooth"/>
    <s v="Yes"/>
    <x v="1"/>
    <s v="greater than 125 sq metres"/>
    <n v="198237"/>
    <x v="2504"/>
    <n v="2011"/>
    <s v="Maynooth"/>
  </r>
  <r>
    <s v="56 Leinster Wood South, Carton Demesne, Maynooth"/>
    <s v="Yes"/>
    <x v="1"/>
    <s v="greater than 125 sq metres"/>
    <n v="722467"/>
    <x v="858"/>
    <n v="2014"/>
    <s v="Maynooth"/>
  </r>
  <r>
    <s v="15A Meadowbrook Court, Maynooth"/>
    <s v="No"/>
    <x v="0"/>
    <s v=""/>
    <n v="325000"/>
    <x v="390"/>
    <n v="2012"/>
    <s v="Maynooth"/>
  </r>
  <r>
    <s v="35 HARBOUR VIEW, MAYNOOTH, KILDARE"/>
    <s v="No"/>
    <x v="0"/>
    <s v=""/>
    <n v="200000"/>
    <x v="1501"/>
    <n v="2018"/>
    <s v="Maynooth"/>
  </r>
  <r>
    <s v="9 The Grove, Moyglare Hall, Moyglare Road  Maynooth"/>
    <s v="Yes"/>
    <x v="1"/>
    <s v="greater than or equal to 38 sq metres and less than 125 sq metres"/>
    <n v="298950"/>
    <x v="858"/>
    <n v="2014"/>
    <s v="Maynooth"/>
  </r>
  <r>
    <s v="103 Kingsbry, Maynooth"/>
    <s v="No"/>
    <x v="0"/>
    <s v=""/>
    <n v="129500"/>
    <x v="2069"/>
    <n v="2012"/>
    <s v="Maynooth"/>
  </r>
  <r>
    <s v="Cyress House, Leinster Street, Maynooth"/>
    <s v="Yes"/>
    <x v="1"/>
    <s v="greater than 125 sq metres"/>
    <n v="583000"/>
    <x v="858"/>
    <n v="2014"/>
    <s v="Maynooth"/>
  </r>
  <r>
    <s v="55 MOYGLARE ABBEY, MAYNOOTH, KILDARE"/>
    <s v="No"/>
    <x v="0"/>
    <s v=""/>
    <n v="375000"/>
    <x v="1960"/>
    <n v="2015"/>
    <s v="Maynooth"/>
  </r>
  <r>
    <s v="74 LEINSTER WOOD, CARTON DEMESNE, MAYNOOTH"/>
    <s v="No"/>
    <x v="0"/>
    <s v=""/>
    <n v="544500"/>
    <x v="484"/>
    <n v="2017"/>
    <s v="Maynooth"/>
  </r>
  <r>
    <s v="THE PADDOCK, 41 MEADOWBROOK CRESENT, MAYNOOTH"/>
    <s v="No"/>
    <x v="0"/>
    <s v=""/>
    <n v="241000"/>
    <x v="1991"/>
    <n v="2015"/>
    <s v="Maynooth"/>
  </r>
  <r>
    <s v="20 Beaufield Gardens, Maynooth"/>
    <s v="No"/>
    <x v="0"/>
    <s v=""/>
    <n v="235000"/>
    <x v="68"/>
    <n v="2010"/>
    <s v="Maynooth"/>
  </r>
  <r>
    <s v="53 Rail Park, Maynooth"/>
    <s v="No"/>
    <x v="0"/>
    <s v=""/>
    <n v="175000"/>
    <x v="390"/>
    <n v="2012"/>
    <s v="Maynooth"/>
  </r>
  <r>
    <s v="6 Castlepark Drive, Dunboyne  Road, Maynooth"/>
    <s v="Yes"/>
    <x v="1"/>
    <s v="greater than or equal to 38 sq metres and less than 125 sq metres"/>
    <n v="380500"/>
    <x v="390"/>
    <n v="2012"/>
    <s v="Maynooth"/>
  </r>
  <r>
    <s v="49 College Green, Maynooth"/>
    <s v="No"/>
    <x v="0"/>
    <s v=""/>
    <n v="212000"/>
    <x v="674"/>
    <n v="2010"/>
    <s v="Maynooth"/>
  </r>
  <r>
    <s v="87 The Green, Moyglare Hall, Maynooth"/>
    <s v="No"/>
    <x v="0"/>
    <s v=""/>
    <n v="220000"/>
    <x v="390"/>
    <n v="2012"/>
    <s v="Maynooth"/>
  </r>
  <r>
    <s v="BRYANSTOWN STUD, MAYNOOTH, CO KILDARE"/>
    <s v="No"/>
    <x v="0"/>
    <s v=""/>
    <n v="120000"/>
    <x v="801"/>
    <n v="2017"/>
    <s v="Maynooth"/>
  </r>
  <r>
    <s v="3 Castlepark Grove, Dunboyne Road, Maynooth"/>
    <s v="Yes"/>
    <x v="1"/>
    <s v="greater than or equal to 38 sq metres and less than 125 sq metres"/>
    <n v="402275"/>
    <x v="853"/>
    <n v="2014"/>
    <s v="Maynooth"/>
  </r>
  <r>
    <s v="2 ROCKFIELD GROVE, MAYNOOTH, KILDARE"/>
    <s v="No"/>
    <x v="0"/>
    <s v=""/>
    <n v="340000"/>
    <x v="1960"/>
    <n v="2015"/>
    <s v="Maynooth"/>
  </r>
  <r>
    <s v="13 The Grove, Moyglare Hall, Maynooth"/>
    <s v="Yes"/>
    <x v="1"/>
    <s v="greater than or equal to 38 sq metres and less than 125 sq metres"/>
    <n v="281938"/>
    <x v="1563"/>
    <n v="2016"/>
    <s v="Maynooth"/>
  </r>
  <r>
    <s v="8 The Court, Straffan Wood, Maynooth"/>
    <s v="No"/>
    <x v="0"/>
    <s v=""/>
    <n v="159000"/>
    <x v="2183"/>
    <n v="2013"/>
    <s v="Maynooth"/>
  </r>
  <r>
    <s v="17 Griffin Rath Manor, Maynooth"/>
    <s v="Yes"/>
    <x v="1"/>
    <s v="greater than or equal to 38 sq metres and less than 125 sq metres"/>
    <n v="264317"/>
    <x v="72"/>
    <n v="2012"/>
    <s v="Maynooth"/>
  </r>
  <r>
    <s v="31 THE CRESCENT, MOYGLARE HALL, MAYNOOTH"/>
    <s v="No"/>
    <x v="0"/>
    <s v=""/>
    <n v="266000"/>
    <x v="808"/>
    <n v="2014"/>
    <s v="Maynooth"/>
  </r>
  <r>
    <s v="1 Castlepark Grove, Dunboyne Road, Maynooth"/>
    <s v="Yes"/>
    <x v="1"/>
    <s v="less than 38 sq metres"/>
    <n v="400881.05"/>
    <x v="1327"/>
    <n v="2014"/>
    <s v="Maynooth"/>
  </r>
  <r>
    <s v="34 Hayfield, Straffan Road, Maynooth"/>
    <s v="Yes"/>
    <x v="1"/>
    <s v="greater than or equal to 38 sq metres and less than 125 sq metres"/>
    <n v="281937"/>
    <x v="2407"/>
    <n v="2016"/>
    <s v="Maynooth"/>
  </r>
  <r>
    <s v="36 The Green, Moyglare Hall, Maynooth"/>
    <s v="Yes"/>
    <x v="1"/>
    <s v="greater than 125 sq metres"/>
    <n v="374449.33"/>
    <x v="2152"/>
    <n v="2010"/>
    <s v="Maynooth"/>
  </r>
  <r>
    <s v="90 MOYGLARE ABBEY, MAYNOOTH, KILDARE"/>
    <s v="No"/>
    <x v="0"/>
    <s v=""/>
    <n v="410000"/>
    <x v="2374"/>
    <n v="2013"/>
    <s v="Maynooth"/>
  </r>
  <r>
    <s v="2 THE LAWN, NEWTOWN HALL, MAYNOOTH"/>
    <s v="Yes"/>
    <x v="1"/>
    <s v="greater than or equal to 38 sq metres and less than 125 sq metres"/>
    <n v="279000"/>
    <x v="2493"/>
    <n v="2016"/>
    <s v="Maynooth"/>
  </r>
  <r>
    <s v="42 Carton Square, Maynooth, Co Kildare"/>
    <s v="No"/>
    <x v="0"/>
    <s v=""/>
    <n v="185500"/>
    <x v="72"/>
    <n v="2012"/>
    <s v="Maynooth"/>
  </r>
  <r>
    <s v="48 Silken Vale, Maynooth"/>
    <s v="No"/>
    <x v="0"/>
    <s v=""/>
    <n v="205000"/>
    <x v="72"/>
    <n v="2012"/>
    <s v="Maynooth"/>
  </r>
  <r>
    <s v="51 Castlepark Square, Maynooth, Co Kildare"/>
    <s v="Yes"/>
    <x v="1"/>
    <s v="greater than or equal to 38 sq metres and less than 125 sq metres"/>
    <n v="240527"/>
    <x v="72"/>
    <n v="2012"/>
    <s v="Maynooth"/>
  </r>
  <r>
    <s v="52 CASTLEPARK SQUARE, MAYNOOTH"/>
    <s v="Yes"/>
    <x v="1"/>
    <s v="greater than 125 sq metres"/>
    <n v="270000"/>
    <x v="72"/>
    <n v="2012"/>
    <s v="Maynooth"/>
  </r>
  <r>
    <s v="10 the grove, moyglare hall, maynooth"/>
    <s v="Yes"/>
    <x v="1"/>
    <s v="greater than or equal to 38 sq metres and less than 125 sq metres"/>
    <n v="290749"/>
    <x v="1409"/>
    <n v="2014"/>
    <s v="Maynooth"/>
  </r>
  <r>
    <s v="1 HARBOUR VIEW, MAYNOOTH, KILDARE"/>
    <s v="No"/>
    <x v="0"/>
    <s v=""/>
    <n v="193000"/>
    <x v="228"/>
    <n v="2018"/>
    <s v="Maynooth"/>
  </r>
  <r>
    <s v="61 carton court, maynooth"/>
    <s v="No"/>
    <x v="0"/>
    <s v=""/>
    <n v="165000"/>
    <x v="72"/>
    <n v="2012"/>
    <s v="Maynooth"/>
  </r>
  <r>
    <s v="2 Castlepark Grove, Dunboyne Road, Maynooth"/>
    <s v="Yes"/>
    <x v="1"/>
    <s v="less than 38 sq metres"/>
    <n v="396475.77"/>
    <x v="1409"/>
    <n v="2014"/>
    <s v="Maynooth"/>
  </r>
  <r>
    <s v="7 EARLS COURT, LYREEN MANOR, MAYNOOTH"/>
    <s v="No"/>
    <x v="0"/>
    <s v=""/>
    <n v="245000"/>
    <x v="608"/>
    <n v="2018"/>
    <s v="Maynooth"/>
  </r>
  <r>
    <s v="33 KINGSBRY, MAYNOOTH, KILDARE"/>
    <s v="No"/>
    <x v="0"/>
    <s v=""/>
    <n v="150000"/>
    <x v="1409"/>
    <n v="2014"/>
    <s v="Maynooth"/>
  </r>
  <r>
    <s v="90 Carton Court, Maynooth"/>
    <s v="No"/>
    <x v="0"/>
    <s v=""/>
    <n v="165000"/>
    <x v="72"/>
    <n v="2012"/>
    <s v="Maynooth"/>
  </r>
  <r>
    <s v="70 Carton Wood, Maynooth"/>
    <s v="Yes"/>
    <x v="1"/>
    <s v="greater than or equal to 38 sq metres and less than 125 sq metres"/>
    <n v="387665.19"/>
    <x v="2203"/>
    <n v="2018"/>
    <s v="Maynooth"/>
  </r>
  <r>
    <s v="31 Griffinrath Manor, MAYNOOTH"/>
    <s v="Yes"/>
    <x v="1"/>
    <s v="greater than 125 sq metres"/>
    <n v="439646"/>
    <x v="797"/>
    <n v="2014"/>
    <s v="Maynooth"/>
  </r>
  <r>
    <s v="7 THE COURT, STRAFFAN WOODS ESTATE, MAYNOOTH"/>
    <s v="No"/>
    <x v="0"/>
    <s v=""/>
    <n v="245000"/>
    <x v="797"/>
    <n v="2014"/>
    <s v="Maynooth"/>
  </r>
  <r>
    <s v="Maynooth Campus, Maynooth"/>
    <s v="No"/>
    <x v="0"/>
    <s v=""/>
    <n v="5205926"/>
    <x v="72"/>
    <n v="2012"/>
    <s v="Maynooth"/>
  </r>
  <r>
    <s v="1 THE NURSERIES, DUBLIN RD, MAYNOOTH"/>
    <s v="No"/>
    <x v="0"/>
    <s v=""/>
    <n v="188000"/>
    <x v="379"/>
    <n v="2014"/>
    <s v="Maynooth"/>
  </r>
  <r>
    <s v="43 The Green, Moyglare Hall, Maynooth"/>
    <s v="No"/>
    <x v="0"/>
    <s v=""/>
    <n v="243000"/>
    <x v="2372"/>
    <n v="2011"/>
    <s v="Maynooth"/>
  </r>
  <r>
    <s v="24 Cluain Aoibhinn, Maynooth"/>
    <s v="No"/>
    <x v="0"/>
    <s v=""/>
    <n v="205000"/>
    <x v="379"/>
    <n v="2014"/>
    <s v="Maynooth"/>
  </r>
  <r>
    <s v="13 PARKLANDS CLOSE, MAYNOOTH"/>
    <s v="No"/>
    <x v="0"/>
    <s v=""/>
    <n v="325000"/>
    <x v="1523"/>
    <n v="2010"/>
    <s v="Maynooth"/>
  </r>
  <r>
    <s v="61 NEWTOWN COURT, MAYNOOTH, KILDARE"/>
    <s v="No"/>
    <x v="0"/>
    <s v=""/>
    <n v="290000"/>
    <x v="379"/>
    <n v="2014"/>
    <s v="Maynooth"/>
  </r>
  <r>
    <s v="3 Castlepark Drive  Castlepark, Dunboyne Rd  Maynooth"/>
    <s v="Yes"/>
    <x v="1"/>
    <s v="greater than or equal to 38 sq metres and less than 125 sq metres"/>
    <n v="335780.62"/>
    <x v="86"/>
    <n v="2012"/>
    <s v="Maynooth"/>
  </r>
  <r>
    <s v="16 The Green, Moyglare Hall, Maynooth"/>
    <s v="Yes"/>
    <x v="1"/>
    <s v="greater than or equal to 38 sq metres and less than 125 sq metres"/>
    <n v="286345"/>
    <x v="857"/>
    <n v="2011"/>
    <s v="Maynooth"/>
  </r>
  <r>
    <s v="44 CASTLEBRIDGE, MAYNOOTH"/>
    <s v="No"/>
    <x v="0"/>
    <s v=""/>
    <n v="226500"/>
    <x v="86"/>
    <n v="2012"/>
    <s v="Maynooth"/>
  </r>
  <r>
    <s v="37 Rockfield Green, Maynooth"/>
    <s v="No"/>
    <x v="0"/>
    <s v=""/>
    <n v="305000"/>
    <x v="857"/>
    <n v="2011"/>
    <s v="Maynooth"/>
  </r>
  <r>
    <s v="10  LIMETREE HALL, DUBLIN ROAD, MAYNOOTH"/>
    <s v="Yes"/>
    <x v="1"/>
    <s v="greater than or equal to 38 sq metres and less than 125 sq metres"/>
    <n v="352422"/>
    <x v="1650"/>
    <n v="2017"/>
    <s v="Maynooth"/>
  </r>
  <r>
    <s v="54 castlepark, Dunboyne road, Maynooth"/>
    <s v="Yes"/>
    <x v="1"/>
    <s v="greater than 125 sq metres"/>
    <n v="339206"/>
    <x v="86"/>
    <n v="2012"/>
    <s v="Maynooth"/>
  </r>
  <r>
    <s v="5 The Grove, Moyglare Hall, Maynooth"/>
    <s v="Yes"/>
    <x v="1"/>
    <s v="less than 38 sq metres"/>
    <n v="277533"/>
    <x v="194"/>
    <n v="2014"/>
    <s v="Maynooth"/>
  </r>
  <r>
    <s v="13 The View, Newtown Hall, Maynooth"/>
    <s v="Yes"/>
    <x v="1"/>
    <s v="greater than or equal to 38 sq metres and less than 125 sq metres"/>
    <n v="175330.39"/>
    <x v="2505"/>
    <n v="2010"/>
    <s v="Maynooth"/>
  </r>
  <r>
    <s v="2/3 Parson Street, Maynooth, Co. Kildare"/>
    <s v="No"/>
    <x v="0"/>
    <s v=""/>
    <n v="200000"/>
    <x v="2506"/>
    <n v="2011"/>
    <s v="Maynooth"/>
  </r>
  <r>
    <s v="25 PARKLANDS LAWN, MAYNOOTH, KILDARE"/>
    <s v="No"/>
    <x v="0"/>
    <s v=""/>
    <n v="557500"/>
    <x v="1923"/>
    <n v="2018"/>
    <s v="Maynooth"/>
  </r>
  <r>
    <s v="11 Castlepark Drive, Dunboyne Road, Maynooth"/>
    <s v="Yes"/>
    <x v="1"/>
    <s v="greater than or equal to 38 sq metres and less than 125 sq metres"/>
    <n v="264317"/>
    <x v="1575"/>
    <n v="2014"/>
    <s v="Maynooth"/>
  </r>
  <r>
    <s v="24 MOYGLARE ABBEY, MAYNOOTH, KILDARE"/>
    <s v="No"/>
    <x v="0"/>
    <s v=""/>
    <n v="630000"/>
    <x v="1575"/>
    <n v="2014"/>
    <s v="Maynooth"/>
  </r>
  <r>
    <s v="LEINSTER PARK, MAYNOOTH, KILDARE"/>
    <s v="No"/>
    <x v="0"/>
    <s v=""/>
    <n v="610000"/>
    <x v="2507"/>
    <n v="2014"/>
    <s v="Maynooth"/>
  </r>
  <r>
    <s v="25 Parklands Way, Maynooth"/>
    <s v="No"/>
    <x v="0"/>
    <s v=""/>
    <n v="280000"/>
    <x v="2508"/>
    <n v="2012"/>
    <s v="Maynooth"/>
  </r>
  <r>
    <s v="46 MOYGLARE ABBEY, MAYNOOTH, KILDARE"/>
    <s v="No"/>
    <x v="0"/>
    <s v=""/>
    <n v="350000"/>
    <x v="1134"/>
    <n v="2014"/>
    <s v="Maynooth"/>
  </r>
  <r>
    <s v="54 Rail Park, Maynooth"/>
    <s v="No"/>
    <x v="0"/>
    <s v=""/>
    <n v="220000"/>
    <x v="1232"/>
    <n v="2012"/>
    <s v="Maynooth"/>
  </r>
  <r>
    <s v="12 KYLDAR, LYREEN MANOR, MAYNOOTH"/>
    <s v="No"/>
    <x v="0"/>
    <s v=""/>
    <n v="235000"/>
    <x v="272"/>
    <n v="2018"/>
    <s v="Maynooth"/>
  </r>
  <r>
    <s v="4 Rockfield Avenue, Maynooth"/>
    <s v="No"/>
    <x v="0"/>
    <s v=""/>
    <n v="345000"/>
    <x v="2225"/>
    <n v="2010"/>
    <s v="Maynooth"/>
  </r>
  <r>
    <s v="92 Leinster Wood South, Carton Demesne, Maynooth"/>
    <s v="Yes"/>
    <x v="1"/>
    <s v="greater than 125 sq metres"/>
    <n v="722467"/>
    <x v="1988"/>
    <n v="2011"/>
    <s v="Maynooth"/>
  </r>
  <r>
    <s v="6 WOODLANDS, MAYNOOTH, KILDARE"/>
    <s v="No"/>
    <x v="0"/>
    <s v=""/>
    <n v="472000"/>
    <x v="1228"/>
    <n v="2015"/>
    <s v="Maynooth"/>
  </r>
  <r>
    <s v="Apartment 2, The Deanery, Maynooth Road"/>
    <s v="No"/>
    <x v="0"/>
    <s v=""/>
    <n v="64000"/>
    <x v="645"/>
    <n v="2013"/>
    <s v="Maynooth"/>
  </r>
  <r>
    <s v="12 Castlepark Drive, Castlepark, Dunboyne Road Maynooth"/>
    <s v="Yes"/>
    <x v="1"/>
    <s v="greater than or equal to 38 sq metres and less than 125 sq metres"/>
    <n v="264318"/>
    <x v="195"/>
    <n v="2014"/>
    <s v="Maynooth"/>
  </r>
  <r>
    <s v="54 MOYGLARE VILLAGE, MAYNOOTH, KILDARE"/>
    <s v="No"/>
    <x v="0"/>
    <s v=""/>
    <n v="290000"/>
    <x v="195"/>
    <n v="2014"/>
    <s v="Maynooth"/>
  </r>
  <r>
    <s v="18 MEADOWBROOK CRESCENT, MAYNOOTH, KILDARE"/>
    <s v="No"/>
    <x v="0"/>
    <s v=""/>
    <n v="309500"/>
    <x v="1639"/>
    <n v="2018"/>
    <s v="Maynooth"/>
  </r>
  <r>
    <s v="14 NEWTOWN COURT, MAYNOOTH, KILDARE"/>
    <s v="No"/>
    <x v="0"/>
    <s v=""/>
    <n v="363000"/>
    <x v="1776"/>
    <n v="2018"/>
    <s v="Maynooth"/>
  </r>
  <r>
    <s v="18 Leinster Wood South, Carton Demesne, Maynooth"/>
    <s v="No"/>
    <x v="0"/>
    <s v=""/>
    <n v="643000"/>
    <x v="2320"/>
    <n v="2010"/>
    <s v="Maynooth"/>
  </r>
  <r>
    <s v="15 The Place, Straffan Wood, Maynooth"/>
    <s v="No"/>
    <x v="0"/>
    <s v=""/>
    <n v="205000"/>
    <x v="122"/>
    <n v="2010"/>
    <s v="Maynooth"/>
  </r>
  <r>
    <s v="39 CLUAIN AOIBHINN, MAYNOOTH, KILDARE"/>
    <s v="No"/>
    <x v="0"/>
    <s v=""/>
    <n v="230000"/>
    <x v="1244"/>
    <n v="2014"/>
    <s v="Maynooth"/>
  </r>
  <r>
    <s v="49  Leinster Wood South, Carton Demesne, Maynooth"/>
    <s v="No"/>
    <x v="0"/>
    <s v=""/>
    <n v="639600"/>
    <x v="1146"/>
    <n v="2013"/>
    <s v="Maynooth"/>
  </r>
  <r>
    <s v="105 LEINSTER WOOD, CARTON DEMESNE, MAYNOOTH"/>
    <s v="No"/>
    <x v="0"/>
    <s v=""/>
    <n v="660000"/>
    <x v="1324"/>
    <n v="2014"/>
    <s v="Maynooth"/>
  </r>
  <r>
    <s v="3 Greenfield Drive, Maynooth"/>
    <s v="No"/>
    <x v="0"/>
    <s v=""/>
    <n v="210000"/>
    <x v="2377"/>
    <n v="2011"/>
    <s v="Maynooth"/>
  </r>
  <r>
    <s v="18 THE COURT, MOYGLARE HALL, MAYNOOTH"/>
    <s v="No"/>
    <x v="0"/>
    <s v=""/>
    <n v="225000"/>
    <x v="329"/>
    <n v="2014"/>
    <s v="Maynooth"/>
  </r>
  <r>
    <s v="4 rockfield gardens, maynooth"/>
    <s v="No"/>
    <x v="0"/>
    <s v=""/>
    <n v="350000"/>
    <x v="122"/>
    <n v="2010"/>
    <s v="Maynooth"/>
  </r>
  <r>
    <s v="2 PARKLANDS LODGE, MAYNOOTH, KILDARE"/>
    <s v="No"/>
    <x v="0"/>
    <s v=""/>
    <n v="258000"/>
    <x v="1772"/>
    <n v="2018"/>
    <s v="Maynooth"/>
  </r>
  <r>
    <s v="Apartment 9, Block H  Castlekeep, Lyreen Manor   Maynooth"/>
    <s v="No"/>
    <x v="0"/>
    <s v=""/>
    <n v="155000"/>
    <x v="550"/>
    <n v="2013"/>
    <s v="Maynooth"/>
  </r>
  <r>
    <s v="346B OLD GREENFIELD, MAYNOOTH, KILDARE"/>
    <s v="No"/>
    <x v="0"/>
    <s v=""/>
    <n v="420000"/>
    <x v="329"/>
    <n v="2014"/>
    <s v="Maynooth"/>
  </r>
  <r>
    <s v="43 CARTON SQ, DILLION ROW, MAYNOOTH"/>
    <s v="No"/>
    <x v="0"/>
    <s v=""/>
    <n v="236000"/>
    <x v="302"/>
    <n v="2018"/>
    <s v="Maynooth"/>
  </r>
  <r>
    <s v="52A Maynooth Park, Maynooth"/>
    <s v="No"/>
    <x v="0"/>
    <s v=""/>
    <n v="270000"/>
    <x v="2320"/>
    <n v="2010"/>
    <s v="Maynooth"/>
  </r>
  <r>
    <s v="7 THE GROVE, MOYGLARE HALL, MAYNOOTH"/>
    <s v="Yes"/>
    <x v="1"/>
    <s v="greater than or equal to 38 sq metres and less than 125 sq metres"/>
    <n v="290748"/>
    <x v="329"/>
    <n v="2014"/>
    <s v="Maynooth"/>
  </r>
  <r>
    <s v="1 Kyldar House, Manor Mills, Maynooth"/>
    <s v="No"/>
    <x v="0"/>
    <s v=""/>
    <n v="159000"/>
    <x v="2509"/>
    <n v="2011"/>
    <s v="Maynooth"/>
  </r>
  <r>
    <s v="6 Beaufield Grove, Maynooth"/>
    <s v="No"/>
    <x v="0"/>
    <s v=""/>
    <n v="235000"/>
    <x v="122"/>
    <n v="2010"/>
    <s v="Maynooth"/>
  </r>
  <r>
    <s v="48 Castlepark Square, Maynooth"/>
    <s v="Yes"/>
    <x v="1"/>
    <s v="greater than or equal to 38 sq metres and less than 125 sq metres"/>
    <n v="228194"/>
    <x v="2227"/>
    <n v="2013"/>
    <s v="Maynooth"/>
  </r>
  <r>
    <s v="12 Castle Park Grove, Dunboyne Road, Maynooth"/>
    <s v="Yes"/>
    <x v="1"/>
    <s v="greater than or equal to 38 sq metres and less than 125 sq metres"/>
    <n v="445004.51"/>
    <x v="1135"/>
    <n v="2016"/>
    <s v="Maynooth"/>
  </r>
  <r>
    <s v="3 THE AVENUE, STRAFFAN WOOD, MAYNOOTH"/>
    <s v="No"/>
    <x v="0"/>
    <s v=""/>
    <n v="252000"/>
    <x v="423"/>
    <n v="2017"/>
    <s v="Maynooth"/>
  </r>
  <r>
    <s v="83 Castledawson, Maynooth, County Kildare"/>
    <s v="No"/>
    <x v="0"/>
    <s v=""/>
    <n v="210000"/>
    <x v="1560"/>
    <n v="2013"/>
    <s v="Maynooth"/>
  </r>
  <r>
    <s v="18 The View, Newtown Hall, Maynooth"/>
    <s v="No"/>
    <x v="0"/>
    <s v=""/>
    <n v="205000"/>
    <x v="137"/>
    <n v="2014"/>
    <s v="Maynooth"/>
  </r>
  <r>
    <s v="Mariaville, Maynooth"/>
    <s v="No"/>
    <x v="0"/>
    <s v=""/>
    <n v="350000"/>
    <x v="1560"/>
    <n v="2013"/>
    <s v="Maynooth"/>
  </r>
  <r>
    <s v="6 CARTON SQ, MAYNOOTH, KILDARE"/>
    <s v="No"/>
    <x v="0"/>
    <s v=""/>
    <n v="270000"/>
    <x v="137"/>
    <n v="2014"/>
    <s v="Maynooth"/>
  </r>
  <r>
    <s v="4 MANOR COURT, STRAFFAN RD, MAYNOOTH"/>
    <s v="No"/>
    <x v="0"/>
    <s v=""/>
    <n v="177000"/>
    <x v="447"/>
    <n v="2017"/>
    <s v="Maynooth"/>
  </r>
  <r>
    <s v="8 Pound Street, Maynooth"/>
    <s v="No"/>
    <x v="0"/>
    <s v=""/>
    <n v="110000"/>
    <x v="2101"/>
    <n v="2011"/>
    <s v="Maynooth"/>
  </r>
  <r>
    <s v="KILLEANEY, MAYNOOTH, KILDARE"/>
    <s v="No"/>
    <x v="0"/>
    <s v=""/>
    <n v="300000"/>
    <x v="137"/>
    <n v="2014"/>
    <s v="Maynooth"/>
  </r>
  <r>
    <s v="15 CARTON SQ, MAYNOOTH, KILDARE"/>
    <s v="No"/>
    <x v="0"/>
    <s v=""/>
    <n v="327500"/>
    <x v="1228"/>
    <n v="2015"/>
    <s v="Maynooth"/>
  </r>
  <r>
    <s v="4 MEADOWBROOK AVE, MAYNOOTH, KILDARE"/>
    <s v="No"/>
    <x v="0"/>
    <s v=""/>
    <n v="232500"/>
    <x v="388"/>
    <n v="2016"/>
    <s v="Maynooth"/>
  </r>
  <r>
    <s v="3 THE DALE, MOYGLARE HALL, MAYNOOTH"/>
    <s v="No"/>
    <x v="0"/>
    <s v=""/>
    <n v="287500"/>
    <x v="129"/>
    <n v="2016"/>
    <s v="Maynooth"/>
  </r>
  <r>
    <s v="751 GREENFIELD, MAYNOOTH, KILDARE"/>
    <s v="No"/>
    <x v="0"/>
    <s v=""/>
    <n v="213000"/>
    <x v="1393"/>
    <n v="2014"/>
    <s v="Maynooth"/>
  </r>
  <r>
    <s v="76 GRIFFIN RATH HALL, CELBRIDGE RD, MAYNOOTH"/>
    <s v="No"/>
    <x v="0"/>
    <s v=""/>
    <n v="250000"/>
    <x v="1393"/>
    <n v="2014"/>
    <s v="Maynooth"/>
  </r>
  <r>
    <s v="5 Catlepark Drive, Maynooth"/>
    <s v="Yes"/>
    <x v="1"/>
    <s v="greater than or equal to 38 sq metres and less than 125 sq metres"/>
    <n v="336167.4"/>
    <x v="1557"/>
    <n v="2013"/>
    <s v="Maynooth"/>
  </r>
  <r>
    <s v="13 PARKLANDS GROVE, MAYNOOTH, KILDARE"/>
    <s v="No"/>
    <x v="0"/>
    <s v=""/>
    <n v="373000"/>
    <x v="983"/>
    <n v="2014"/>
    <s v="Maynooth"/>
  </r>
  <r>
    <s v="14 maynooth park, maynooth, co kildare"/>
    <s v="No"/>
    <x v="0"/>
    <s v=""/>
    <n v="200000"/>
    <x v="1497"/>
    <n v="2010"/>
    <s v="Maynooth"/>
  </r>
  <r>
    <s v="59 KINGSBRY, MAYNOOTH, KILDARE"/>
    <s v="No"/>
    <x v="0"/>
    <s v=""/>
    <n v="186000"/>
    <x v="983"/>
    <n v="2014"/>
    <s v="Maynooth"/>
  </r>
  <r>
    <s v="29 Castlepark Drive, Dunboyne Road, Maynooth"/>
    <s v="Yes"/>
    <x v="1"/>
    <s v="greater than or equal to 38 sq metres and less than 125 sq metres"/>
    <n v="264317"/>
    <x v="892"/>
    <n v="2015"/>
    <s v="Maynooth"/>
  </r>
  <r>
    <s v="9 BEAUFIELD CRESCENT, MAYNOOTH, KILDARE"/>
    <s v="No"/>
    <x v="0"/>
    <s v=""/>
    <n v="285000"/>
    <x v="944"/>
    <n v="2015"/>
    <s v="Maynooth"/>
  </r>
  <r>
    <s v="105 GRIFFIN RATH HALL, MAYNOOTH, KILDARE"/>
    <s v="No"/>
    <x v="0"/>
    <s v=""/>
    <n v="367000"/>
    <x v="493"/>
    <n v="2017"/>
    <s v="Maynooth"/>
  </r>
  <r>
    <s v="CURRAMORE, LEINSTER PARK, MAYNOOTH"/>
    <s v="No"/>
    <x v="0"/>
    <s v=""/>
    <n v="472000"/>
    <x v="836"/>
    <n v="2018"/>
    <s v="Maynooth"/>
  </r>
  <r>
    <s v="12 The Lawns, Moyglare Hall, Moyglare Road  Maynooth"/>
    <s v="Yes"/>
    <x v="1"/>
    <s v="greater than or equal to 38 sq metres and less than 125 sq metres"/>
    <n v="229427.31"/>
    <x v="2510"/>
    <n v="2013"/>
    <s v="Maynooth"/>
  </r>
  <r>
    <s v="52 The Green, Moyglare Hall, Maynooth"/>
    <s v="Yes"/>
    <x v="1"/>
    <s v="greater than or equal to 38 sq metres and less than 125 sq metres"/>
    <n v="267400.88"/>
    <x v="81"/>
    <n v="2010"/>
    <s v="Maynooth"/>
  </r>
  <r>
    <s v="3 LYREEN PARK, DUNBOYNE ROAD, MAYNOOTH"/>
    <s v="No"/>
    <x v="0"/>
    <s v=""/>
    <n v="355000"/>
    <x v="2167"/>
    <n v="2011"/>
    <s v="Maynooth"/>
  </r>
  <r>
    <s v="16 Moyglare Court, Moyglare Road, Maynooth"/>
    <s v="Yes"/>
    <x v="1"/>
    <s v="greater than or equal to 38 sq metres and less than 125 sq metres"/>
    <n v="233480"/>
    <x v="2511"/>
    <n v="2011"/>
    <s v="Maynooth"/>
  </r>
  <r>
    <s v="30 the Meadows, Moyglare Hall, Maynooth"/>
    <s v="Yes"/>
    <x v="1"/>
    <s v="less than 38 sq metres"/>
    <n v="396475.73"/>
    <x v="836"/>
    <n v="2018"/>
    <s v="Maynooth"/>
  </r>
  <r>
    <s v="18 Moyglare Court, Moyglare Road, Maynooth"/>
    <s v="Yes"/>
    <x v="1"/>
    <s v="greater than or equal to 38 sq metres and less than 125 sq metres"/>
    <n v="233480"/>
    <x v="2511"/>
    <n v="2011"/>
    <s v="Maynooth"/>
  </r>
  <r>
    <s v="71 Cluain Aoibhinn, Maynooth"/>
    <s v="No"/>
    <x v="0"/>
    <s v=""/>
    <n v="160000"/>
    <x v="2512"/>
    <n v="2013"/>
    <s v="Maynooth"/>
  </r>
  <r>
    <s v="5 Moyglare Court, Moyglare Road, Maynooth"/>
    <s v="Yes"/>
    <x v="1"/>
    <s v="greater than or equal to 38 sq metres and less than 125 sq metres"/>
    <n v="233480"/>
    <x v="2511"/>
    <n v="2011"/>
    <s v="Maynooth"/>
  </r>
  <r>
    <s v="12 The Rise, Moyglare Hall, Maynooth"/>
    <s v="Yes"/>
    <x v="1"/>
    <s v="greater than or equal to 38 sq metres and less than 125 sq metres"/>
    <n v="264317.17"/>
    <x v="372"/>
    <n v="2014"/>
    <s v="Maynooth"/>
  </r>
  <r>
    <s v="10 THE GLEN, NEWTOWN HALL, MAYNOOTH"/>
    <s v="No"/>
    <x v="0"/>
    <s v=""/>
    <n v="410000"/>
    <x v="836"/>
    <n v="2018"/>
    <s v="Maynooth"/>
  </r>
  <r>
    <s v="27 Kingsbry, Maynooth"/>
    <s v="No"/>
    <x v="0"/>
    <s v=""/>
    <n v="177000"/>
    <x v="258"/>
    <n v="2010"/>
    <s v="Maynooth"/>
  </r>
  <r>
    <s v="2 COATES LANE, MAYNOOTH, KILDARE"/>
    <s v="No"/>
    <x v="0"/>
    <s v=""/>
    <n v="200000"/>
    <x v="372"/>
    <n v="2014"/>
    <s v="Maynooth"/>
  </r>
  <r>
    <s v="18 CASTLEKEEP HOUSE, LYREEN MANOR, MAYNOOTH"/>
    <s v="No"/>
    <x v="0"/>
    <s v=""/>
    <n v="218000"/>
    <x v="388"/>
    <n v="2016"/>
    <s v="Maynooth"/>
  </r>
  <r>
    <s v="41 CASTLEBRIDGE, MAYNOOTH"/>
    <s v="No"/>
    <x v="0"/>
    <s v=""/>
    <n v="230000"/>
    <x v="2379"/>
    <n v="2011"/>
    <s v="Maynooth"/>
  </r>
  <r>
    <s v="25 CARTON SQ, MAYNOOTH, KILDARE"/>
    <s v="No"/>
    <x v="0"/>
    <s v=""/>
    <n v="225000"/>
    <x v="731"/>
    <n v="2014"/>
    <s v="Maynooth"/>
  </r>
  <r>
    <s v="15 Castlepark Drive, Castlepark, Maynooth"/>
    <s v="Yes"/>
    <x v="1"/>
    <s v="greater than 125 sq metres"/>
    <n v="320000"/>
    <x v="36"/>
    <n v="2014"/>
    <s v="Maynooth"/>
  </r>
  <r>
    <s v="16 MANOR COURT, MAYNOOTH, KILDARE"/>
    <s v="No"/>
    <x v="0"/>
    <s v=""/>
    <n v="135000"/>
    <x v="36"/>
    <n v="2014"/>
    <s v="Maynooth"/>
  </r>
  <r>
    <s v="58 MOYGLARE VILLAGE, MAYNOOTH, KILDARE"/>
    <s v="No"/>
    <x v="0"/>
    <s v=""/>
    <n v="262000"/>
    <x v="1533"/>
    <n v="2016"/>
    <s v="Maynooth"/>
  </r>
  <r>
    <s v="Moyglare Road, Maynooth"/>
    <s v="No"/>
    <x v="0"/>
    <s v=""/>
    <n v="460000"/>
    <x v="1001"/>
    <n v="2016"/>
    <s v="Maynooth"/>
  </r>
  <r>
    <s v="86 MOYGLARE VILLAGE, MAYNOOTH, KILDARE"/>
    <s v="No"/>
    <x v="0"/>
    <s v=""/>
    <n v="355000"/>
    <x v="624"/>
    <n v="2017"/>
    <s v="Maynooth"/>
  </r>
  <r>
    <s v="29 CARTON SQ, MAYNOOTH, KILDARE"/>
    <s v="No"/>
    <x v="0"/>
    <s v=""/>
    <n v="267500"/>
    <x v="36"/>
    <n v="2014"/>
    <s v="Maynooth"/>
  </r>
  <r>
    <s v="53 Carton Square, Maynooth"/>
    <s v="No"/>
    <x v="0"/>
    <s v=""/>
    <n v="186000"/>
    <x v="1124"/>
    <n v="2013"/>
    <s v="Maynooth"/>
  </r>
  <r>
    <s v="49 The Green, Moyglare Hall  Moyglare Road, Maynooth"/>
    <s v="Yes"/>
    <x v="1"/>
    <s v="greater than or equal to 38 sq metres and less than 125 sq metres"/>
    <n v="280000"/>
    <x v="2513"/>
    <n v="2010"/>
    <s v="Maynooth"/>
  </r>
  <r>
    <s v="25 The Woodlands, Maynooth"/>
    <s v="No"/>
    <x v="0"/>
    <s v=""/>
    <n v="330000"/>
    <x v="2380"/>
    <n v="2010"/>
    <s v="Maynooth"/>
  </r>
  <r>
    <s v="16 HERITAGE HOUSE, LYREEN MANOR, MAYNOOTH"/>
    <s v="No"/>
    <x v="0"/>
    <s v=""/>
    <n v="211000"/>
    <x v="822"/>
    <n v="2016"/>
    <s v="Maynooth"/>
  </r>
  <r>
    <s v="61 The Green, Moyglare Hall, Maynooth"/>
    <s v="No"/>
    <x v="0"/>
    <s v=""/>
    <n v="395000"/>
    <x v="36"/>
    <n v="2014"/>
    <s v="Maynooth"/>
  </r>
  <r>
    <s v="Painstown, Rathcoffey, Maynooth"/>
    <s v="No"/>
    <x v="0"/>
    <s v=""/>
    <n v="430000"/>
    <x v="49"/>
    <n v="2010"/>
    <s v="Maynooth"/>
  </r>
  <r>
    <s v="43 Griffenrath Manor, Celbridge Road, Maynooth"/>
    <s v="Yes"/>
    <x v="1"/>
    <s v="greater than 125 sq metres"/>
    <n v="223665"/>
    <x v="2321"/>
    <n v="2013"/>
    <s v="Maynooth"/>
  </r>
  <r>
    <s v="7 THE DALE MOYGLARE HALL, MAYNOOTH, KILDARE"/>
    <s v="No"/>
    <x v="0"/>
    <s v=""/>
    <n v="300000"/>
    <x v="2144"/>
    <n v="2015"/>
    <s v="Maynooth"/>
  </r>
  <r>
    <s v="291 Old Greenfield Park, Maynooth, Co. Kildare"/>
    <s v="No"/>
    <x v="0"/>
    <s v=""/>
    <n v="192500"/>
    <x v="1537"/>
    <n v="2011"/>
    <s v="Maynooth"/>
  </r>
  <r>
    <s v="203 KINGSBRY, MAYNOOTH, KILDARE"/>
    <s v="No"/>
    <x v="0"/>
    <s v=""/>
    <n v="212000"/>
    <x v="537"/>
    <n v="2015"/>
    <s v="Maynooth"/>
  </r>
  <r>
    <s v="5 Castlepark View, Dunboyne Road, Maynooth"/>
    <s v="Yes"/>
    <x v="1"/>
    <s v="greater than or equal to 38 sq metres and less than 125 sq metres"/>
    <n v="255507"/>
    <x v="671"/>
    <n v="2014"/>
    <s v="Maynooth"/>
  </r>
  <r>
    <s v="74 Moyglare Abbey, Maynooth"/>
    <s v="No"/>
    <x v="0"/>
    <s v=""/>
    <n v="307500"/>
    <x v="345"/>
    <n v="2010"/>
    <s v="Maynooth"/>
  </r>
  <r>
    <s v="15  Hayfield, Maynooth, County Kildare"/>
    <s v="Yes"/>
    <x v="1"/>
    <s v="greater than or equal to 38 sq metres and less than 125 sq metres"/>
    <n v="229075"/>
    <x v="654"/>
    <n v="2016"/>
    <s v="Maynooth"/>
  </r>
  <r>
    <s v="27 SILKEN VALE, MAYNOOTH"/>
    <s v="No"/>
    <x v="0"/>
    <s v=""/>
    <n v="267000"/>
    <x v="406"/>
    <n v="2010"/>
    <s v="Maynooth"/>
  </r>
  <r>
    <s v="14 Castlepark Drive, MAYNOOTH"/>
    <s v="Yes"/>
    <x v="1"/>
    <s v="greater than or equal to 38 sq metres and less than 125 sq metres"/>
    <n v="264317"/>
    <x v="166"/>
    <n v="2014"/>
    <s v="Maynooth"/>
  </r>
  <r>
    <s v="2 BROOKFIELD PARK, MAYNOOTH, KILDARE"/>
    <s v="No"/>
    <x v="0"/>
    <s v=""/>
    <n v="242000"/>
    <x v="166"/>
    <n v="2014"/>
    <s v="Maynooth"/>
  </r>
  <r>
    <s v="1 THE CRESCENT, STRAFFAN WOOD, MAYNOOTH"/>
    <s v="No"/>
    <x v="0"/>
    <s v=""/>
    <n v="245000"/>
    <x v="582"/>
    <n v="2014"/>
    <s v="Maynooth"/>
  </r>
  <r>
    <s v="31 THE GREEN NEWTOWN HALL, MAYNOOTH, KILDARE"/>
    <s v="No"/>
    <x v="0"/>
    <s v=""/>
    <n v="340000"/>
    <x v="1905"/>
    <n v="2018"/>
    <s v="Maynooth"/>
  </r>
  <r>
    <s v="63 Carton Wood, Maynooth"/>
    <s v="Yes"/>
    <x v="1"/>
    <s v="greater than or equal to 38 sq metres and less than 125 sq metres"/>
    <n v="239438"/>
    <x v="1289"/>
    <n v="2018"/>
    <s v="Maynooth"/>
  </r>
  <r>
    <s v="65 College Green, Maynooth"/>
    <s v="No"/>
    <x v="0"/>
    <s v=""/>
    <n v="140000"/>
    <x v="2514"/>
    <n v="2012"/>
    <s v="Maynooth"/>
  </r>
  <r>
    <s v="3 STRAFFAN CRESCENT, STRAFFAN WOOD, MAYNOOTH"/>
    <s v="No"/>
    <x v="0"/>
    <s v=""/>
    <n v="217000"/>
    <x v="166"/>
    <n v="2014"/>
    <s v="Maynooth"/>
  </r>
  <r>
    <s v="50 Castlepark Square, Castlepark, Maynooth"/>
    <s v="Yes"/>
    <x v="1"/>
    <s v="greater than or equal to 38 sq metres and less than 125 sq metres"/>
    <n v="242290"/>
    <x v="2381"/>
    <n v="2013"/>
    <s v="Maynooth"/>
  </r>
  <r>
    <s v="32 MEADOWBROOK AVE, MAYNOOTH, KILDARE"/>
    <s v="No"/>
    <x v="0"/>
    <s v=""/>
    <n v="125000"/>
    <x v="166"/>
    <n v="2014"/>
    <s v="Maynooth"/>
  </r>
  <r>
    <s v="24 The Steeples, Moyglare Abbey, Maynooth"/>
    <s v="No"/>
    <x v="0"/>
    <s v=""/>
    <n v="315000"/>
    <x v="835"/>
    <n v="2011"/>
    <s v="Maynooth"/>
  </r>
  <r>
    <s v="KEALSTOWN, MAYNOOTH, KILDARE"/>
    <s v="No"/>
    <x v="0"/>
    <s v=""/>
    <n v="350000"/>
    <x v="166"/>
    <n v="2014"/>
    <s v="Maynooth"/>
  </r>
  <r>
    <s v="284 and 284A Old Greenfield, Maynooth"/>
    <s v="No"/>
    <x v="0"/>
    <s v=""/>
    <n v="190000"/>
    <x v="2383"/>
    <n v="2013"/>
    <s v="Maynooth"/>
  </r>
  <r>
    <s v="1 The Lawns, Moyglare Hall, Moyglare Road  Maynooth"/>
    <s v="Yes"/>
    <x v="1"/>
    <s v="greater than or equal to 38 sq metres and less than 125 sq metres"/>
    <n v="295154.19"/>
    <x v="1485"/>
    <n v="2015"/>
    <s v="Maynooth"/>
  </r>
  <r>
    <s v="31 CARTON SQ, MAYNOOTH, KILDARE"/>
    <s v="No"/>
    <x v="0"/>
    <s v=""/>
    <n v="225000"/>
    <x v="231"/>
    <n v="2016"/>
    <s v="Maynooth"/>
  </r>
  <r>
    <s v="2 The Grove, Moyglare Hall, Maynooth"/>
    <s v="Yes"/>
    <x v="1"/>
    <s v="greater than 125 sq metres"/>
    <n v="325991.18"/>
    <x v="73"/>
    <n v="2014"/>
    <s v="Maynooth"/>
  </r>
  <r>
    <s v="482 Straffan Road, Maynooth"/>
    <s v="No"/>
    <x v="0"/>
    <s v=""/>
    <n v="375000"/>
    <x v="73"/>
    <n v="2014"/>
    <s v="Maynooth"/>
  </r>
  <r>
    <s v="47 Kingsbury, Maynooth"/>
    <s v="No"/>
    <x v="0"/>
    <s v=""/>
    <n v="175000"/>
    <x v="384"/>
    <n v="2011"/>
    <s v="Maynooth"/>
  </r>
  <r>
    <s v="31 Railpark, Maynooth"/>
    <s v="No"/>
    <x v="0"/>
    <s v=""/>
    <n v="208000"/>
    <x v="1266"/>
    <n v="2011"/>
    <s v="Maynooth"/>
  </r>
  <r>
    <s v="16 THE COURT, STRAFFAN WOOD ESTATE, MAYNOOTH"/>
    <s v="No"/>
    <x v="0"/>
    <s v=""/>
    <n v="225000"/>
    <x v="904"/>
    <n v="2018"/>
    <s v="Maynooth"/>
  </r>
  <r>
    <s v="Apt 32 Manor Court, Maynooth"/>
    <s v="No"/>
    <x v="0"/>
    <s v=""/>
    <n v="137000"/>
    <x v="1322"/>
    <n v="2013"/>
    <s v="Maynooth"/>
  </r>
  <r>
    <s v="30 Castlepark Drive, Dunboyne Road, Maynooth"/>
    <s v="Yes"/>
    <x v="1"/>
    <s v="greater than or equal to 38 sq metres and less than 125 sq metres"/>
    <n v="281938"/>
    <x v="1975"/>
    <n v="2015"/>
    <s v="Maynooth"/>
  </r>
  <r>
    <s v="13 THE STEEPLES, MOYGLARE ABBEY, MAYNOOTH"/>
    <s v="No"/>
    <x v="0"/>
    <s v=""/>
    <n v="300000"/>
    <x v="580"/>
    <n v="2016"/>
    <s v="Maynooth"/>
  </r>
  <r>
    <s v="84 Kingsbry, Maynooth"/>
    <s v="No"/>
    <x v="0"/>
    <s v=""/>
    <n v="150000"/>
    <x v="347"/>
    <n v="2013"/>
    <s v="Maynooth"/>
  </r>
  <r>
    <s v="5 The Grove, Newtown Hall, Maynooth"/>
    <s v="Yes"/>
    <x v="1"/>
    <s v="less than 38 sq metres"/>
    <n v="317180.62"/>
    <x v="1153"/>
    <n v="2016"/>
    <s v="Maynooth"/>
  </r>
  <r>
    <s v="15 Castlepark Avenue, Castlepark, Dunboyne Road  Maynooth"/>
    <s v="Yes"/>
    <x v="1"/>
    <s v="greater than or equal to 38 sq metres and less than 125 sq metres"/>
    <n v="238767"/>
    <x v="1039"/>
    <n v="2012"/>
    <s v="Maynooth"/>
  </r>
  <r>
    <s v="32 NEWTOWN COURT, MAYNOOTH, CO KILDARE"/>
    <s v="No"/>
    <x v="0"/>
    <s v=""/>
    <n v="285000"/>
    <x v="364"/>
    <n v="2015"/>
    <s v="Maynooth"/>
  </r>
  <r>
    <s v="31 The Grove, Moyglare Hall, Maynooth"/>
    <s v="Yes"/>
    <x v="1"/>
    <s v="greater than or equal to 38 sq metres and less than 125 sq metres"/>
    <n v="231277.53"/>
    <x v="745"/>
    <n v="2015"/>
    <s v="Maynooth"/>
  </r>
  <r>
    <s v="APT 45, STRAFFAN CLOSE, MAYNOOTH"/>
    <s v="No"/>
    <x v="0"/>
    <s v=""/>
    <n v="158000"/>
    <x v="879"/>
    <n v="2015"/>
    <s v="Maynooth"/>
  </r>
  <r>
    <s v="73 CLUAIN AOIBHINN, MAYNOOTH, KILDARE"/>
    <s v="No"/>
    <x v="0"/>
    <s v=""/>
    <n v="282500"/>
    <x v="806"/>
    <n v="2016"/>
    <s v="Maynooth"/>
  </r>
  <r>
    <s v="46 MEADOWBROOK AVE, MAYNOOTH, KILDARE"/>
    <s v="No"/>
    <x v="0"/>
    <s v=""/>
    <n v="171000"/>
    <x v="136"/>
    <n v="2013"/>
    <s v="Maynooth"/>
  </r>
  <r>
    <s v="CLONAGH, MAYNOOTH, KILDARE"/>
    <s v="No"/>
    <x v="0"/>
    <s v=""/>
    <n v="345000"/>
    <x v="886"/>
    <n v="2015"/>
    <s v="Maynooth"/>
  </r>
  <r>
    <s v="10 The Rise, Moyglare Hall, Maynooth"/>
    <s v="Yes"/>
    <x v="1"/>
    <s v="greater than 125 sq metres"/>
    <n v="259911.86"/>
    <x v="1316"/>
    <n v="2015"/>
    <s v="Maynooth"/>
  </r>
  <r>
    <s v="27 Meadow Brook, avenue, Maynooth"/>
    <s v="No"/>
    <x v="0"/>
    <s v=""/>
    <n v="173000"/>
    <x v="2385"/>
    <n v="2013"/>
    <s v="Maynooth"/>
  </r>
  <r>
    <s v="7 The Vale, Moyglare Hall, Maynooth"/>
    <s v="Yes"/>
    <x v="1"/>
    <s v="greater than or equal to 38 sq metres and less than 125 sq metres"/>
    <n v="334801.75"/>
    <x v="806"/>
    <n v="2016"/>
    <s v="Maynooth"/>
  </r>
  <r>
    <s v="47 Castlepark Square, Dunboyne Road, Maynooth"/>
    <s v="Yes"/>
    <x v="1"/>
    <s v="greater than or equal to 38 sq metres and less than 125 sq metres"/>
    <n v="242290"/>
    <x v="1963"/>
    <n v="2013"/>
    <s v="Maynooth"/>
  </r>
  <r>
    <s v="278A OLD GREENFIELD, MAYNOOTH, GREENFIELD"/>
    <s v="No"/>
    <x v="0"/>
    <s v=""/>
    <n v="240000"/>
    <x v="1056"/>
    <n v="2015"/>
    <s v="Maynooth"/>
  </r>
  <r>
    <s v="4 THE PADDOCKS, MOYGLARE ABBEY, MAYNOOTH"/>
    <s v="No"/>
    <x v="0"/>
    <s v=""/>
    <n v="362500"/>
    <x v="1056"/>
    <n v="2015"/>
    <s v="Maynooth"/>
  </r>
  <r>
    <s v="3 Manor Court, Maynooth"/>
    <s v="No"/>
    <x v="0"/>
    <s v=""/>
    <n v="120000"/>
    <x v="2515"/>
    <n v="2012"/>
    <s v="Maynooth"/>
  </r>
  <r>
    <s v="9 Beaufield Green, Maynooth"/>
    <s v="No"/>
    <x v="0"/>
    <s v=""/>
    <n v="260000"/>
    <x v="1056"/>
    <n v="2015"/>
    <s v="Maynooth"/>
  </r>
  <r>
    <s v="154  Griffinrath Hall, Celbridge Road, Maynooth"/>
    <s v="Yes"/>
    <x v="1"/>
    <s v="greater than or equal to 38 sq metres and less than 125 sq metres"/>
    <n v="170000"/>
    <x v="605"/>
    <n v="2013"/>
    <s v="Maynooth"/>
  </r>
  <r>
    <s v="2 Cluain Aoibhinn, Maynooth"/>
    <s v="No"/>
    <x v="0"/>
    <s v=""/>
    <n v="207000"/>
    <x v="1641"/>
    <n v="2011"/>
    <s v="Maynooth"/>
  </r>
  <r>
    <s v="8 THE LAWN, MOYGLARE ABBEY, MAYNOOTH"/>
    <s v="No"/>
    <x v="0"/>
    <s v=""/>
    <n v="357500"/>
    <x v="1985"/>
    <n v="2015"/>
    <s v="Maynooth"/>
  </r>
  <r>
    <s v="15 MEADOWBROOK COURT, MAYNOOTH, KILDARE"/>
    <s v="No"/>
    <x v="0"/>
    <s v=""/>
    <n v="150000"/>
    <x v="2236"/>
    <n v="2018"/>
    <s v="Maynooth"/>
  </r>
  <r>
    <s v="7 Castlepark Drive  Castlepark, Dunboyne Road, Maynooth"/>
    <s v="Yes"/>
    <x v="1"/>
    <s v="greater than 125 sq metres"/>
    <n v="351101.32"/>
    <x v="605"/>
    <n v="2013"/>
    <s v="Maynooth"/>
  </r>
  <r>
    <s v="42  College Green, Maynooth"/>
    <s v="No"/>
    <x v="0"/>
    <s v=""/>
    <n v="200000"/>
    <x v="152"/>
    <n v="2010"/>
    <s v="Maynooth"/>
  </r>
  <r>
    <s v="44 CHARTER HOUSE, DUNBOYNE RD, MAYNOOTH"/>
    <s v="No"/>
    <x v="0"/>
    <s v=""/>
    <n v="167000"/>
    <x v="958"/>
    <n v="2017"/>
    <s v="Maynooth"/>
  </r>
  <r>
    <s v="25 Newtown Court, Maynooth"/>
    <s v="No"/>
    <x v="0"/>
    <s v=""/>
    <n v="208000"/>
    <x v="2516"/>
    <n v="2011"/>
    <s v="Maynooth"/>
  </r>
  <r>
    <s v="11 THE RISE, MOYGLARE HALL, MAYNOOTH"/>
    <s v="Yes"/>
    <x v="1"/>
    <s v="greater than or equal to 38 sq metres and less than 125 sq metres"/>
    <n v="264273.12"/>
    <x v="1442"/>
    <n v="2015"/>
    <s v="Maynooth"/>
  </r>
  <r>
    <s v="36 Carton Grove, Dublin Road, Maynooth"/>
    <s v="Yes"/>
    <x v="1"/>
    <s v="greater than or equal to 38 sq metres and less than 125 sq metres"/>
    <n v="392070"/>
    <x v="2212"/>
    <n v="2018"/>
    <s v="Maynooth"/>
  </r>
  <r>
    <s v="26 CARTON SQ, MAYNOOTH, KILDARE"/>
    <s v="No"/>
    <x v="0"/>
    <s v=""/>
    <n v="270000"/>
    <x v="1442"/>
    <n v="2015"/>
    <s v="Maynooth"/>
  </r>
  <r>
    <s v="13 STRAFFAN AVE, STRAFFANWOOD, MAYNOOTH"/>
    <s v="No"/>
    <x v="0"/>
    <s v=""/>
    <n v="125000"/>
    <x v="1642"/>
    <n v="2015"/>
    <s v="Maynooth"/>
  </r>
  <r>
    <s v="20 Kingsbry, Maynooth"/>
    <s v="No"/>
    <x v="0"/>
    <s v=""/>
    <n v="147000"/>
    <x v="2387"/>
    <n v="2013"/>
    <s v="Maynooth"/>
  </r>
  <r>
    <s v="11 Newtown Court, Maynooth"/>
    <s v="No"/>
    <x v="0"/>
    <s v=""/>
    <n v="260000"/>
    <x v="381"/>
    <n v="2015"/>
    <s v="Maynooth"/>
  </r>
  <r>
    <s v="53 COLLEGE GREEN, MAYNOOTH, KILDARE"/>
    <s v="No"/>
    <x v="0"/>
    <s v=""/>
    <n v="350000"/>
    <x v="591"/>
    <n v="2018"/>
    <s v="Maynooth"/>
  </r>
  <r>
    <s v="Apartment 33, Carton Square, Dillon's Row  Maynooth"/>
    <s v="No"/>
    <x v="0"/>
    <s v=""/>
    <n v="190000"/>
    <x v="1503"/>
    <n v="2013"/>
    <s v="Maynooth"/>
  </r>
  <r>
    <s v="26 Castlebridge, Maynooth"/>
    <s v="No"/>
    <x v="0"/>
    <s v=""/>
    <n v="225000"/>
    <x v="2517"/>
    <n v="2013"/>
    <s v="Maynooth"/>
  </r>
  <r>
    <s v="15 MANOR COURT, STRAFFAN RD, MAYNOOTH"/>
    <s v="No"/>
    <x v="0"/>
    <s v=""/>
    <n v="90000"/>
    <x v="1648"/>
    <n v="2015"/>
    <s v="Maynooth"/>
  </r>
  <r>
    <s v="69 RAIL PARK, MAYNOOTH, KILDARE"/>
    <s v="No"/>
    <x v="0"/>
    <s v=""/>
    <n v="270000"/>
    <x v="1648"/>
    <n v="2015"/>
    <s v="Maynooth"/>
  </r>
  <r>
    <s v="17 Silken Vale, Maynooth"/>
    <s v="No"/>
    <x v="0"/>
    <s v=""/>
    <n v="300000"/>
    <x v="345"/>
    <n v="2010"/>
    <s v="Maynooth"/>
  </r>
  <r>
    <s v="1 BEAUFIELD CRESCENT, MAYNOOTH, KILDARE"/>
    <s v="No"/>
    <x v="0"/>
    <s v=""/>
    <n v="270000"/>
    <x v="1541"/>
    <n v="2015"/>
    <s v="Maynooth"/>
  </r>
  <r>
    <s v="10 LEINSTER PARK, MAYNOOTH, KILDARE"/>
    <s v="No"/>
    <x v="0"/>
    <s v=""/>
    <n v="625000"/>
    <x v="2141"/>
    <n v="2015"/>
    <s v="Maynooth"/>
  </r>
  <r>
    <s v="4 Rockfield Manor, Maynooth"/>
    <s v="No"/>
    <x v="0"/>
    <s v=""/>
    <n v="363000"/>
    <x v="2143"/>
    <n v="2013"/>
    <s v="Maynooth"/>
  </r>
  <r>
    <s v="58 Carton Wood, Dublin Road, Maynooth"/>
    <s v="Yes"/>
    <x v="1"/>
    <s v="greater than or equal to 38 sq metres and less than 125 sq metres"/>
    <n v="361233.48"/>
    <x v="1514"/>
    <n v="2018"/>
    <s v="Maynooth"/>
  </r>
  <r>
    <s v="6 CARTON COURT, MAYNOOTH, KILDARE"/>
    <s v="No"/>
    <x v="0"/>
    <s v=""/>
    <n v="277000"/>
    <x v="2144"/>
    <n v="2015"/>
    <s v="Maynooth"/>
  </r>
  <r>
    <s v="7 Rockfield Gardens, Maynooth"/>
    <s v="No"/>
    <x v="0"/>
    <s v=""/>
    <n v="250000"/>
    <x v="1051"/>
    <n v="2013"/>
    <s v="Maynooth"/>
  </r>
  <r>
    <s v="21 MEADOWBROOK COURT, MAYNOOTH, KILDARE"/>
    <s v="No"/>
    <x v="0"/>
    <s v=""/>
    <n v="272500"/>
    <x v="911"/>
    <n v="2016"/>
    <s v="Maynooth"/>
  </r>
  <r>
    <s v="288 Old Grenfield, Maynooth, Co. Kildare"/>
    <s v="No"/>
    <x v="0"/>
    <s v=""/>
    <n v="92000"/>
    <x v="2518"/>
    <n v="2011"/>
    <s v="Maynooth"/>
  </r>
  <r>
    <s v="8 The Close, Moyglare Hall, Maynooth"/>
    <s v="Yes"/>
    <x v="1"/>
    <s v="greater than 125 sq metres"/>
    <n v="281938"/>
    <x v="2519"/>
    <n v="2013"/>
    <s v="Maynooth"/>
  </r>
  <r>
    <s v="121 MOYGLARE VILLAGE, MAYNOOTH, KILDARE"/>
    <s v="No"/>
    <x v="0"/>
    <s v=""/>
    <n v="336000"/>
    <x v="2308"/>
    <n v="2018"/>
    <s v="Maynooth"/>
  </r>
  <r>
    <s v="40 The Grove, Moyglare Hall, Maynooth"/>
    <s v="Yes"/>
    <x v="1"/>
    <s v="less than 38 sq metres"/>
    <n v="242290.74"/>
    <x v="2520"/>
    <n v="2015"/>
    <s v="Maynooth"/>
  </r>
  <r>
    <s v="36 KINGSBRY, MAYNOOTH, CO KILDARE"/>
    <s v="No"/>
    <x v="0"/>
    <s v=""/>
    <n v="260000"/>
    <x v="507"/>
    <n v="2015"/>
    <s v="Maynooth"/>
  </r>
  <r>
    <s v="48 Silken Vale, Maynooth"/>
    <s v="No"/>
    <x v="0"/>
    <s v=""/>
    <n v="60000"/>
    <x v="2518"/>
    <n v="2011"/>
    <s v="Maynooth"/>
  </r>
  <r>
    <s v="17 BEAUFIELD GARDENS, MAYNOOTH, COUNTY KILDARE"/>
    <s v="No"/>
    <x v="0"/>
    <s v=""/>
    <n v="265000"/>
    <x v="569"/>
    <n v="2015"/>
    <s v="Maynooth"/>
  </r>
  <r>
    <s v="16 Castlepark Drive, Dunboyne Road, Maynooth"/>
    <s v="Yes"/>
    <x v="1"/>
    <s v="greater than or equal to 38 sq metres and less than 125 sq metres"/>
    <n v="281938"/>
    <x v="561"/>
    <n v="2015"/>
    <s v="Maynooth"/>
  </r>
  <r>
    <s v="4 The Grove, Moyglare Hall, Maynooth"/>
    <s v="Yes"/>
    <x v="1"/>
    <s v="greater than or equal to 38 sq metres and less than 125 sq metres"/>
    <n v="360000"/>
    <x v="561"/>
    <n v="2015"/>
    <s v="Maynooth"/>
  </r>
  <r>
    <s v="44 Leinster Wood, Carton Demesne, Maynooth"/>
    <s v="No"/>
    <x v="0"/>
    <s v=""/>
    <n v="600000"/>
    <x v="1419"/>
    <n v="2013"/>
    <s v="Maynooth"/>
  </r>
  <r>
    <s v="1 STRAFFAN LAWN, STRAFFAN WOOD, MAYNOOTH"/>
    <s v="No"/>
    <x v="0"/>
    <s v=""/>
    <n v="180000"/>
    <x v="1047"/>
    <n v="2015"/>
    <s v="Maynooth"/>
  </r>
  <r>
    <s v="11 Moyglare Court, Moyglare Road, Maynooth"/>
    <s v="Yes"/>
    <x v="1"/>
    <s v="greater than or equal to 38 sq metres and less than 125 sq metres"/>
    <n v="180617"/>
    <x v="1158"/>
    <n v="2011"/>
    <s v="Maynooth"/>
  </r>
  <r>
    <s v="36 The Grove, Moyglare Hall, Maynooth"/>
    <s v="Yes"/>
    <x v="1"/>
    <s v="greater than 125 sq metres"/>
    <n v="264500"/>
    <x v="1047"/>
    <n v="2015"/>
    <s v="Maynooth"/>
  </r>
  <r>
    <s v="8 CASTLEPARK DRIVE, MAYNOOTH"/>
    <s v="Yes"/>
    <x v="1"/>
    <s v="less than 38 sq metres"/>
    <n v="339195.6"/>
    <x v="2521"/>
    <n v="2013"/>
    <s v="Maynooth"/>
  </r>
  <r>
    <s v="23 CHARTER HOUSE, DUNBOYNE RD, MAYNOOTH"/>
    <s v="No"/>
    <x v="0"/>
    <s v=""/>
    <n v="106000"/>
    <x v="892"/>
    <n v="2015"/>
    <s v="Maynooth"/>
  </r>
  <r>
    <s v="25 Limetree Hall, Dublin Road, Maynooth"/>
    <s v="Yes"/>
    <x v="1"/>
    <s v="greater than or equal to 38 sq metres and less than 125 sq metres"/>
    <n v="343392.07"/>
    <x v="153"/>
    <n v="2016"/>
    <s v="Maynooth"/>
  </r>
  <r>
    <s v="LEINSTER PARK, MAYNOOTH, KILDARE"/>
    <s v="No"/>
    <x v="0"/>
    <s v=""/>
    <n v="710000"/>
    <x v="2307"/>
    <n v="2018"/>
    <s v="Maynooth"/>
  </r>
  <r>
    <s v="1 Rockfield Green, Maynooth"/>
    <s v="No"/>
    <x v="0"/>
    <s v=""/>
    <n v="272500"/>
    <x v="2522"/>
    <n v="2013"/>
    <s v="Maynooth"/>
  </r>
  <r>
    <s v="25 HARBOUR VIEW, MAYNOOTH, KILDARE"/>
    <s v="No"/>
    <x v="0"/>
    <s v=""/>
    <n v="202000"/>
    <x v="1225"/>
    <n v="2015"/>
    <s v="Maynooth"/>
  </r>
  <r>
    <s v="61 Carton Wood, Dublin Road, Maynooth"/>
    <s v="Yes"/>
    <x v="1"/>
    <s v="greater than or equal to 38 sq metres and less than 125 sq metres"/>
    <n v="361233.48"/>
    <x v="193"/>
    <n v="2018"/>
    <s v="Maynooth"/>
  </r>
  <r>
    <s v="13 The Rise, Moyglare Hall, Moyglare Road  Maynooth"/>
    <s v="Yes"/>
    <x v="1"/>
    <s v="greater than or equal to 38 sq metres and less than 125 sq metres"/>
    <n v="264317"/>
    <x v="922"/>
    <n v="2015"/>
    <s v="Maynooth"/>
  </r>
  <r>
    <s v="66 Kingsbry, maynooth"/>
    <s v="No"/>
    <x v="0"/>
    <s v=""/>
    <n v="150000"/>
    <x v="1222"/>
    <n v="2013"/>
    <s v="Maynooth"/>
  </r>
  <r>
    <s v="83 Leinster Wood, Carton Demesne, Maynooth"/>
    <s v="Yes"/>
    <x v="1"/>
    <s v="greater than 125 sq metres"/>
    <n v="620000"/>
    <x v="2523"/>
    <n v="2013"/>
    <s v="Maynooth"/>
  </r>
  <r>
    <s v="47 MEADOWBROOK AVE, MAYNOOTH, KILDARE"/>
    <s v="No"/>
    <x v="0"/>
    <s v=""/>
    <n v="237000"/>
    <x v="1058"/>
    <n v="2015"/>
    <s v="Maynooth"/>
  </r>
  <r>
    <s v="30 Lyreen Park, Maynooth"/>
    <s v="No"/>
    <x v="0"/>
    <s v=""/>
    <n v="520000"/>
    <x v="2390"/>
    <n v="2010"/>
    <s v="Maynooth"/>
  </r>
  <r>
    <s v="2 Strafan Place, Straffan Woods, Maynooth"/>
    <s v="No"/>
    <x v="0"/>
    <s v=""/>
    <n v="191000"/>
    <x v="1521"/>
    <n v="2015"/>
    <s v="Maynooth"/>
  </r>
  <r>
    <s v="26 ORMOND HOUSE, LYREEN MANOR, MAYNOOTH"/>
    <s v="No"/>
    <x v="0"/>
    <s v=""/>
    <n v="237500"/>
    <x v="1130"/>
    <n v="2018"/>
    <s v="Maynooth"/>
  </r>
  <r>
    <s v="158 Griffinrath Hall, Maynooth, Kildare"/>
    <s v="Yes"/>
    <x v="1"/>
    <s v="less than 38 sq metres"/>
    <n v="158590"/>
    <x v="1771"/>
    <n v="2013"/>
    <s v="Maynooth"/>
  </r>
  <r>
    <s v="39 The Green, Moyglare Hall, Maynooth"/>
    <s v="Yes"/>
    <x v="1"/>
    <s v="greater than 125 sq metres"/>
    <n v="274000"/>
    <x v="414"/>
    <n v="2015"/>
    <s v="Maynooth"/>
  </r>
  <r>
    <s v="9 CASTLEPARK DRIVE, DUNBOYNE ROAD, MAYNOOTH"/>
    <s v="Yes"/>
    <x v="1"/>
    <s v="greater than 125 sq metres"/>
    <n v="352422.9"/>
    <x v="2524"/>
    <n v="2013"/>
    <s v="Maynooth"/>
  </r>
  <r>
    <s v="26 The Way, Newtown Hall, Maynooth"/>
    <s v="Yes"/>
    <x v="1"/>
    <s v="greater than or equal to 38 sq metres and less than 125 sq metres"/>
    <n v="244052.86"/>
    <x v="1748"/>
    <n v="2015"/>
    <s v="Maynooth"/>
  </r>
  <r>
    <s v="13 Moyglare Apartments, Moyglare Road, Maynooth"/>
    <s v="No"/>
    <x v="1"/>
    <s v="greater than or equal to 38 sq metres and less than 125 sq metres"/>
    <n v="140000"/>
    <x v="1207"/>
    <n v="2017"/>
    <s v="Maynooth"/>
  </r>
  <r>
    <s v="20 MOYGLARE COURT, MAYNOOTH, KILDARE"/>
    <s v="No"/>
    <x v="0"/>
    <s v=""/>
    <n v="237000"/>
    <x v="566"/>
    <n v="2015"/>
    <s v="Maynooth"/>
  </r>
  <r>
    <s v="8 THE OALE MOYGLARE HALL, MAYNOOTH, KILDARE"/>
    <s v="No"/>
    <x v="0"/>
    <s v=""/>
    <n v="267500"/>
    <x v="2411"/>
    <n v="2015"/>
    <s v="Maynooth"/>
  </r>
  <r>
    <s v="Clonfert South, Maynooth"/>
    <s v="No"/>
    <x v="0"/>
    <s v=""/>
    <n v="525000"/>
    <x v="662"/>
    <n v="2010"/>
    <s v="Maynooth"/>
  </r>
  <r>
    <s v="22 MOYGLARE COURT, MAYNOOTH, CO. KILDARE"/>
    <s v="No"/>
    <x v="0"/>
    <s v=""/>
    <n v="153000"/>
    <x v="1008"/>
    <n v="2015"/>
    <s v="Maynooth"/>
  </r>
  <r>
    <s v="52 GRIFFIN RATH HALL, MAYNOOTH, KILDARE"/>
    <s v="No"/>
    <x v="0"/>
    <s v=""/>
    <n v="220000"/>
    <x v="1752"/>
    <n v="2016"/>
    <s v="Maynooth"/>
  </r>
  <r>
    <s v="7 Temple WOod, Carton Demesne, Maynooth"/>
    <s v="Yes"/>
    <x v="1"/>
    <s v="greater than 125 sq metres"/>
    <n v="511013.21"/>
    <x v="395"/>
    <n v="2013"/>
    <s v="Maynooth"/>
  </r>
  <r>
    <s v="16 the court, maynooth, co kildare"/>
    <s v="No"/>
    <x v="0"/>
    <s v=""/>
    <n v="80000"/>
    <x v="2147"/>
    <n v="2013"/>
    <s v="Maynooth"/>
  </r>
  <r>
    <s v="17 Pebble Hill, Maynooth, Co Kildare"/>
    <s v="No"/>
    <x v="0"/>
    <s v=""/>
    <n v="282500"/>
    <x v="1571"/>
    <n v="2014"/>
    <s v="Maynooth"/>
  </r>
  <r>
    <s v="10 Carton Square, Dillon Row, Maynooth"/>
    <s v="No"/>
    <x v="0"/>
    <s v=""/>
    <n v="217500"/>
    <x v="2164"/>
    <n v="2013"/>
    <s v="Maynooth"/>
  </r>
  <r>
    <s v="8 Templewood, Carton Demesne, Maynooth"/>
    <s v="Yes"/>
    <x v="1"/>
    <s v="greater than 125 sq metres"/>
    <n v="220264"/>
    <x v="622"/>
    <n v="2013"/>
    <s v="Maynooth"/>
  </r>
  <r>
    <s v="12 Leinster Lodge, Maynooth"/>
    <s v="No"/>
    <x v="0"/>
    <s v=""/>
    <n v="117500"/>
    <x v="900"/>
    <n v="2013"/>
    <s v="Maynooth"/>
  </r>
  <r>
    <s v="28 Castlepark Drive, Castlepark, Maynooth"/>
    <s v="Yes"/>
    <x v="1"/>
    <s v="greater than 125 sq metres"/>
    <n v="284141"/>
    <x v="332"/>
    <n v="2015"/>
    <s v="Maynooth"/>
  </r>
  <r>
    <s v="17 Harbour View, Maynooth, Co Kildare"/>
    <s v="No"/>
    <x v="0"/>
    <s v=""/>
    <n v="105000"/>
    <x v="1961"/>
    <n v="2011"/>
    <s v="Maynooth"/>
  </r>
  <r>
    <s v="No.1 Limetree Hall, Maynooth"/>
    <s v="Yes"/>
    <x v="1"/>
    <s v="greater than or equal to 125 sq metres"/>
    <n v="361233.48"/>
    <x v="1285"/>
    <n v="2018"/>
    <s v="Maynooth"/>
  </r>
  <r>
    <s v="APT 14 CARDINAL HOUSE, CONVENT LANE MAYNOOTH, KILDARE"/>
    <s v="No"/>
    <x v="0"/>
    <s v=""/>
    <n v="229000"/>
    <x v="597"/>
    <n v="2017"/>
    <s v="Maynooth"/>
  </r>
  <r>
    <s v="GRANGEWILLIAM HOUSE, AIRLIE STUD, MAYNOOTH"/>
    <s v="No"/>
    <x v="0"/>
    <s v=""/>
    <n v="400000"/>
    <x v="332"/>
    <n v="2015"/>
    <s v="Maynooth"/>
  </r>
  <r>
    <s v="22 The Green Moyglare Hall, Moyglare Road, Maynooth"/>
    <s v="Yes"/>
    <x v="1"/>
    <s v="greater than or equal to 38 sq metres and less than 125 sq metres"/>
    <n v="323237.88"/>
    <x v="2358"/>
    <n v="2010"/>
    <s v="Maynooth"/>
  </r>
  <r>
    <s v="12 KINGSBRY, MAYNOOTH, KILDARE"/>
    <s v="No"/>
    <x v="0"/>
    <s v=""/>
    <n v="237500"/>
    <x v="2228"/>
    <n v="2015"/>
    <s v="Maynooth"/>
  </r>
  <r>
    <s v="5 Meadowbrook Avenue, Maynooth"/>
    <s v="No"/>
    <x v="0"/>
    <s v=""/>
    <n v="180000"/>
    <x v="2168"/>
    <n v="2013"/>
    <s v="Maynooth"/>
  </r>
  <r>
    <s v="148 Kingsbry, Maynooth"/>
    <s v="No"/>
    <x v="0"/>
    <s v=""/>
    <n v="258000"/>
    <x v="2273"/>
    <n v="2010"/>
    <s v="Maynooth"/>
  </r>
  <r>
    <s v="20 Harbour View, Maynooth"/>
    <s v="No"/>
    <x v="0"/>
    <s v=""/>
    <n v="95000"/>
    <x v="1747"/>
    <n v="2011"/>
    <s v="Maynooth"/>
  </r>
  <r>
    <s v="550 ONEILLS PARK, MAYNOOTH, KILDARE"/>
    <s v="No"/>
    <x v="0"/>
    <s v=""/>
    <n v="226000"/>
    <x v="75"/>
    <n v="2015"/>
    <s v="Maynooth"/>
  </r>
  <r>
    <s v="8 The Way, Newtown Hall, Maynooth"/>
    <s v="Yes"/>
    <x v="1"/>
    <s v="greater than or equal to 38 sq metres and less than 125 sq metres"/>
    <n v="317181"/>
    <x v="1463"/>
    <n v="2016"/>
    <s v="Maynooth"/>
  </r>
  <r>
    <s v="48 MOYGLARE, MAYNOOTH, KILDARE"/>
    <s v="No"/>
    <x v="0"/>
    <s v=""/>
    <n v="348000"/>
    <x v="597"/>
    <n v="2017"/>
    <s v="Maynooth"/>
  </r>
  <r>
    <s v="76 Castle Dawson, Maynooth"/>
    <s v="No"/>
    <x v="0"/>
    <s v=""/>
    <n v="306000"/>
    <x v="1747"/>
    <n v="2011"/>
    <s v="Maynooth"/>
  </r>
  <r>
    <s v="282 Old Greenfield Road, Maynooth"/>
    <s v="No"/>
    <x v="0"/>
    <s v=""/>
    <n v="235000"/>
    <x v="1381"/>
    <n v="2013"/>
    <s v="Maynooth"/>
  </r>
  <r>
    <s v="46 Castlepark Square, Dunboyne Road, Maynooth"/>
    <s v="Yes"/>
    <x v="1"/>
    <s v="greater than or equal to 38 sq metres and less than 125 sq metres"/>
    <n v="246696.04"/>
    <x v="1381"/>
    <n v="2013"/>
    <s v="Maynooth"/>
  </r>
  <r>
    <s v="41 The Grove, Moyglare Hall, Maynooth"/>
    <s v="Yes"/>
    <x v="1"/>
    <s v="greater than or equal to 38 sq metres and less than 125 sq metres"/>
    <n v="257048"/>
    <x v="1044"/>
    <n v="2015"/>
    <s v="Maynooth"/>
  </r>
  <r>
    <s v="30 Carton Grove, Dublin Road, Maynooth"/>
    <s v="Yes"/>
    <x v="1"/>
    <s v="greater than or equal to 38 sq metres and less than 125 sq metres"/>
    <n v="368281.93"/>
    <x v="715"/>
    <n v="2018"/>
    <s v="Maynooth"/>
  </r>
  <r>
    <s v="25 Griffinrath Manor, Celbridge Road, Maynooth"/>
    <s v="Yes"/>
    <x v="1"/>
    <s v="greater than or equal to 38 sq metres and less than 125 sq metres"/>
    <n v="417621.14"/>
    <x v="7"/>
    <n v="2013"/>
    <s v="Maynooth"/>
  </r>
  <r>
    <s v="45 castlepark square, maynooth, co kildare"/>
    <s v="Yes"/>
    <x v="1"/>
    <s v="greater than or equal to 38 sq metres and less than 125 sq metres"/>
    <n v="242292"/>
    <x v="2525"/>
    <n v="2013"/>
    <s v="Maynooth"/>
  </r>
  <r>
    <s v="17 Meadowbrook Crescent, Maynooth"/>
    <s v="No"/>
    <x v="0"/>
    <s v=""/>
    <n v="185000"/>
    <x v="2526"/>
    <n v="2013"/>
    <s v="Maynooth"/>
  </r>
  <r>
    <s v="43 Castleparks Square, Maynooth, County Kildare"/>
    <s v="Yes"/>
    <x v="1"/>
    <s v="less than 38 sq metres"/>
    <n v="243172.79"/>
    <x v="2527"/>
    <n v="2013"/>
    <s v="Maynooth"/>
  </r>
  <r>
    <s v="343A OLD GREENFIELD, MAYNOOTH, GREENFIELD"/>
    <s v="No"/>
    <x v="0"/>
    <s v=""/>
    <n v="280000"/>
    <x v="1666"/>
    <n v="2018"/>
    <s v="Maynooth"/>
  </r>
  <r>
    <s v="3 CARTON COURT, MAYNOOTH, KILDARE"/>
    <s v="No"/>
    <x v="0"/>
    <s v=""/>
    <n v="400000"/>
    <x v="755"/>
    <n v="2017"/>
    <s v="Maynooth"/>
  </r>
  <r>
    <s v="54 Cluain Aoibhin, Maynooth"/>
    <s v="No"/>
    <x v="0"/>
    <s v=""/>
    <n v="147000"/>
    <x v="2527"/>
    <n v="2013"/>
    <s v="Maynooth"/>
  </r>
  <r>
    <s v="13 The Park, Moyglare Hall, Maynooth"/>
    <s v="Yes"/>
    <x v="1"/>
    <s v="greater than 125 sq metres"/>
    <n v="277533"/>
    <x v="1530"/>
    <n v="2013"/>
    <s v="Maynooth"/>
  </r>
  <r>
    <s v="182 GRIFFINRATH HALL, MAYNOOTH"/>
    <s v="Yes"/>
    <x v="1"/>
    <s v="greater than or equal to 38 sq metres and less than 125 sq metres"/>
    <n v="132159"/>
    <x v="1530"/>
    <n v="2013"/>
    <s v="Maynooth"/>
  </r>
  <r>
    <s v="44 castlepark square, dunboyne rd, maynooth"/>
    <s v="Yes"/>
    <x v="1"/>
    <s v="greater than or equal to 38 sq metres and less than 125 sq metres"/>
    <n v="258590"/>
    <x v="1647"/>
    <n v="2013"/>
    <s v="Maynooth"/>
  </r>
  <r>
    <s v="24 MEADOWBROOK CRESCENT, MAYNOOTH, CO KILDARE"/>
    <s v="No"/>
    <x v="0"/>
    <s v=""/>
    <n v="228000"/>
    <x v="196"/>
    <n v="2015"/>
    <s v="Maynooth"/>
  </r>
  <r>
    <s v="27 Castlepark Drive, Maynooth"/>
    <s v="Yes"/>
    <x v="1"/>
    <s v="greater than or equal to 38 sq metres and less than 125 sq metres"/>
    <n v="277575.93"/>
    <x v="196"/>
    <n v="2015"/>
    <s v="Maynooth"/>
  </r>
  <r>
    <s v="23 Griffinrath Manor, Celbridge Road, Maynooth"/>
    <s v="Yes"/>
    <x v="1"/>
    <s v="greater than 125 sq metres"/>
    <n v="484000"/>
    <x v="1524"/>
    <n v="2013"/>
    <s v="Maynooth"/>
  </r>
  <r>
    <s v="40 CASTLEBRIDGE, MAYNOOTH, KILDARE"/>
    <s v="No"/>
    <x v="0"/>
    <s v=""/>
    <n v="320000"/>
    <x v="196"/>
    <n v="2015"/>
    <s v="Maynooth"/>
  </r>
  <r>
    <s v="53 Carton Wood, Dublin Road, Maynooth"/>
    <s v="Yes"/>
    <x v="1"/>
    <s v="greater than or equal to 38 sq metres and less than 125 sq metres"/>
    <n v="239438"/>
    <x v="306"/>
    <n v="2018"/>
    <s v="Maynooth"/>
  </r>
  <r>
    <s v="34 Meadowbrook Avenue, Maynooth"/>
    <s v="No"/>
    <x v="0"/>
    <s v=""/>
    <n v="180000"/>
    <x v="1458"/>
    <n v="2013"/>
    <s v="Maynooth"/>
  </r>
  <r>
    <s v="18 Griffinrath Manor, Maynooth, county kildare"/>
    <s v="Yes"/>
    <x v="1"/>
    <s v="greater than or equal to 38 sq metres and less than 125 sq metres"/>
    <n v="274000"/>
    <x v="143"/>
    <n v="2013"/>
    <s v="Maynooth"/>
  </r>
  <r>
    <s v="99 Leinster Wood, Carton Demesne, Maynooth"/>
    <s v="Yes"/>
    <x v="1"/>
    <s v="greater than or equal to 38 sq metres and less than 125 sq metres"/>
    <n v="450000"/>
    <x v="2474"/>
    <n v="2014"/>
    <s v="Maynooth"/>
  </r>
  <r>
    <s v="5 Castle Park Avenue, Dunboyne Road, Maynooth"/>
    <s v="Yes"/>
    <x v="1"/>
    <s v="greater than or equal to 38 sq metres and less than 125 sq metres"/>
    <n v="334802"/>
    <x v="2528"/>
    <n v="2012"/>
    <s v="Maynooth"/>
  </r>
  <r>
    <s v="47 Carton Grove, Dublin Road, Maynooth"/>
    <s v="Yes"/>
    <x v="1"/>
    <s v="greater than or equal to 38 sq metres and less than 125 sq metres"/>
    <n v="376106.2"/>
    <x v="2194"/>
    <n v="2018"/>
    <s v="Maynooth"/>
  </r>
  <r>
    <s v="18 THE PARK, MOYGLARE HALL, MAYNOOTH"/>
    <s v="No"/>
    <x v="0"/>
    <s v=""/>
    <n v="400000"/>
    <x v="337"/>
    <n v="2015"/>
    <s v="Maynooth"/>
  </r>
  <r>
    <s v="157 Griffinrath Hall, Maynooth, Co Kildare"/>
    <s v="Yes"/>
    <x v="1"/>
    <s v="greater than or equal to 38 sq metres and less than 125 sq metres"/>
    <n v="158590"/>
    <x v="1458"/>
    <n v="2013"/>
    <s v="Maynooth"/>
  </r>
  <r>
    <s v="7 PARKLANDS SQUARE, MAYNOOTH"/>
    <s v="No"/>
    <x v="0"/>
    <s v=""/>
    <n v="320000"/>
    <x v="356"/>
    <n v="2010"/>
    <s v="Maynooth"/>
  </r>
  <r>
    <s v="163 ROCKFIELD WALK, MAYNOOTH"/>
    <s v="No"/>
    <x v="0"/>
    <s v=""/>
    <n v="245000"/>
    <x v="2277"/>
    <n v="2013"/>
    <s v="Maynooth"/>
  </r>
  <r>
    <s v="40 CARTON GROVE, DUBLIN ROAD, MAYNOOTH"/>
    <s v="Yes"/>
    <x v="1"/>
    <s v="greater than or equal to 125 sq metres"/>
    <n v="365639"/>
    <x v="1896"/>
    <n v="2018"/>
    <s v="Maynooth"/>
  </r>
  <r>
    <s v="2 The Way, Maynooth Hall, Maynooth"/>
    <s v="Yes"/>
    <x v="1"/>
    <s v="greater than or equal to 38 sq metres and less than 125 sq metres"/>
    <n v="245814.97"/>
    <x v="584"/>
    <n v="2015"/>
    <s v="Maynooth"/>
  </r>
  <r>
    <s v="18 THE PLACE, STRAFFAN WOOD, MAYNOOTH"/>
    <s v="No"/>
    <x v="0"/>
    <s v=""/>
    <n v="222000"/>
    <x v="1050"/>
    <n v="2015"/>
    <s v="Maynooth"/>
  </r>
  <r>
    <s v="No. 17 Castlepark Drive, Castlepark, Maynooth"/>
    <s v="Yes"/>
    <x v="1"/>
    <s v="less than 38 sq metres"/>
    <n v="281938.33"/>
    <x v="1428"/>
    <n v="2015"/>
    <s v="Maynooth"/>
  </r>
  <r>
    <s v="44 Parklands Square, Maynooth, Co. Wicklow"/>
    <s v="No"/>
    <x v="0"/>
    <s v=""/>
    <n v="390000"/>
    <x v="2160"/>
    <n v="2015"/>
    <s v="Maynooth"/>
  </r>
  <r>
    <s v="30 STRAFFAN PLACE, STRAFFAN WOOD, MAYNOOTH"/>
    <s v="No"/>
    <x v="0"/>
    <s v=""/>
    <n v="226000"/>
    <x v="701"/>
    <n v="2015"/>
    <s v="Maynooth"/>
  </r>
  <r>
    <s v="44 Griffinrath MAnor, Maynooth"/>
    <s v="Yes"/>
    <x v="1"/>
    <s v="greater than 125 sq metres"/>
    <n v="229064"/>
    <x v="2251"/>
    <n v="2013"/>
    <s v="Maynooth"/>
  </r>
  <r>
    <s v="Killeaney, Maynooth"/>
    <s v="No"/>
    <x v="0"/>
    <s v=""/>
    <n v="257500"/>
    <x v="2251"/>
    <n v="2013"/>
    <s v="Maynooth"/>
  </r>
  <r>
    <s v="93 Leinster Wood South, Carton Demense, Maynooth"/>
    <s v="Yes"/>
    <x v="1"/>
    <s v="greater than 125 sq metres"/>
    <n v="654627"/>
    <x v="1276"/>
    <n v="2010"/>
    <s v="Maynooth"/>
  </r>
  <r>
    <s v="1 KELLYS LANE, MAYNOOTH, KILDARE"/>
    <s v="No"/>
    <x v="0"/>
    <s v=""/>
    <n v="195000"/>
    <x v="1895"/>
    <n v="2016"/>
    <s v="Maynooth"/>
  </r>
  <r>
    <s v="62 Moyglare Abbey, Maynooth"/>
    <s v="No"/>
    <x v="0"/>
    <s v=""/>
    <n v="318300"/>
    <x v="553"/>
    <n v="2013"/>
    <s v="Maynooth"/>
  </r>
  <r>
    <s v="22 THE GROVE, STRAFFAN WOOD, MAYNOOTH"/>
    <s v="No"/>
    <x v="0"/>
    <s v=""/>
    <n v="247500"/>
    <x v="987"/>
    <n v="2015"/>
    <s v="Maynooth"/>
  </r>
  <r>
    <s v="3 The Grove, Moyglare Hall, Moyglare Road  Maynooth."/>
    <s v="Yes"/>
    <x v="1"/>
    <s v="greater than or equal to 38 sq metres and less than 125 sq metres"/>
    <n v="390748"/>
    <x v="987"/>
    <n v="2015"/>
    <s v="Maynooth"/>
  </r>
  <r>
    <s v="6 The Grove, Moyglare Hall, Moyglare Road  Maynooth"/>
    <s v="Yes"/>
    <x v="1"/>
    <s v="greater than or equal to 38 sq metres and less than 125 sq metres"/>
    <n v="289427"/>
    <x v="1470"/>
    <n v="2015"/>
    <s v="Maynooth"/>
  </r>
  <r>
    <s v="33 Hayfield, Straffan Road, Maynooth"/>
    <s v="Yes"/>
    <x v="1"/>
    <s v="greater than or equal to 38 sq metres and less than 125 sq metres"/>
    <n v="65000"/>
    <x v="1903"/>
    <n v="2016"/>
    <s v="Maynooth"/>
  </r>
  <r>
    <s v="Barrogstown, Maynooth"/>
    <s v="No"/>
    <x v="0"/>
    <s v=""/>
    <n v="425000"/>
    <x v="1470"/>
    <n v="2015"/>
    <s v="Maynooth"/>
  </r>
  <r>
    <s v="19 THE DRIVE, NEWTOWN HALL, MAYNOOTH"/>
    <s v="No"/>
    <x v="0"/>
    <s v=""/>
    <n v="377000"/>
    <x v="339"/>
    <n v="2015"/>
    <s v="Maynooth"/>
  </r>
  <r>
    <s v="32 THE CRESCENT, MOYGLARE HALL, MAYNOOTH"/>
    <s v="No"/>
    <x v="0"/>
    <s v=""/>
    <n v="276000"/>
    <x v="339"/>
    <n v="2015"/>
    <s v="Maynooth"/>
  </r>
  <r>
    <s v="62 MOYGLARE VILLAGE, MAYNOOTH, KILDARE"/>
    <s v="No"/>
    <x v="0"/>
    <s v=""/>
    <n v="275000"/>
    <x v="339"/>
    <n v="2015"/>
    <s v="Maynooth"/>
  </r>
  <r>
    <s v="82 MAYNOOTH PARK, MAYNOOTH, KILDARE"/>
    <s v="No"/>
    <x v="0"/>
    <s v=""/>
    <n v="360000"/>
    <x v="339"/>
    <n v="2015"/>
    <s v="Maynooth"/>
  </r>
  <r>
    <s v="76 The Green, Moyglare Hall Moyglare Road, Maynooth"/>
    <s v="Yes"/>
    <x v="1"/>
    <s v="greater than or equal to 38 sq metres and less than 125 sq metres"/>
    <n v="282500"/>
    <x v="915"/>
    <n v="2010"/>
    <s v="Maynooth"/>
  </r>
  <r>
    <s v="46 The Grove, Moyglare Hall, Maynooth"/>
    <s v="Yes"/>
    <x v="1"/>
    <s v="greater than or equal to 38 sq metres and less than 125 sq metres"/>
    <n v="273126"/>
    <x v="1424"/>
    <n v="2015"/>
    <s v="Maynooth"/>
  </r>
  <r>
    <s v="Leinster Park, Maynooth"/>
    <s v="No"/>
    <x v="0"/>
    <s v=""/>
    <n v="555000"/>
    <x v="1574"/>
    <n v="2012"/>
    <s v="Maynooth"/>
  </r>
  <r>
    <s v="98 Carton Grove, Dublin Road, Maynooth"/>
    <s v="Yes"/>
    <x v="1"/>
    <s v=""/>
    <n v="296261.78000000003"/>
    <x v="705"/>
    <n v="2019"/>
    <s v="Maynooth"/>
  </r>
  <r>
    <s v="10 Castlepark Drive, Castlepark, Maynooth"/>
    <s v="Yes"/>
    <x v="1"/>
    <s v="greater than or equal to 38 sq metres and less than 125 sq metres"/>
    <n v="351542"/>
    <x v="1420"/>
    <n v="2013"/>
    <s v="Maynooth"/>
  </r>
  <r>
    <s v="156 Griffin Rath Hall, Maynooth"/>
    <s v="Yes"/>
    <x v="1"/>
    <s v="greater than or equal to 38 sq metres and less than 125 sq metres"/>
    <n v="162995.59"/>
    <x v="1420"/>
    <n v="2013"/>
    <s v="Maynooth"/>
  </r>
  <r>
    <s v="10 The Drive, Newtown Hall, Maynooth"/>
    <s v="Yes"/>
    <x v="1"/>
    <s v="greater than or equal to 38 sq metres and less than 125 sq metres"/>
    <n v="280000"/>
    <x v="948"/>
    <n v="2010"/>
    <s v="Maynooth"/>
  </r>
  <r>
    <s v="11 PARKLANDS CRESCENT, MAYNOOTH, KILDARE"/>
    <s v="No"/>
    <x v="0"/>
    <s v=""/>
    <n v="220000"/>
    <x v="1483"/>
    <n v="2015"/>
    <s v="Maynooth"/>
  </r>
  <r>
    <s v="No 44 Carton Grove, Dublin Road, Maynooth"/>
    <s v="Yes"/>
    <x v="1"/>
    <s v="greater than or equal to 38 sq metres and less than 125 sq metres"/>
    <n v="308370"/>
    <x v="1194"/>
    <n v="2018"/>
    <s v="Maynooth"/>
  </r>
  <r>
    <s v="12 MOYGLARE COURT, MOYGLARE RD, MAYNOOTH"/>
    <s v="No"/>
    <x v="0"/>
    <s v=""/>
    <n v="217000"/>
    <x v="630"/>
    <n v="2016"/>
    <s v="Maynooth"/>
  </r>
  <r>
    <s v="6 STRAFFAN PLACE, STRAFFAN WOOD, MAYNOOTH"/>
    <s v="No"/>
    <x v="0"/>
    <s v=""/>
    <n v="183500"/>
    <x v="1483"/>
    <n v="2015"/>
    <s v="Maynooth"/>
  </r>
  <r>
    <s v="33 LEINSTER WOOD, CARTON DEMESNE, MAYNOOTH"/>
    <s v="No"/>
    <x v="0"/>
    <s v=""/>
    <n v="685000"/>
    <x v="1942"/>
    <n v="2015"/>
    <s v="Maynooth"/>
  </r>
  <r>
    <s v="10 The Green, Moyglare Hall, Maynooth"/>
    <s v="Yes"/>
    <x v="1"/>
    <s v="less than 38 sq metres"/>
    <n v="264318"/>
    <x v="1548"/>
    <n v="2010"/>
    <s v="Maynooth"/>
  </r>
  <r>
    <s v="9 The Lawn, Newtown Hall, Maynooth"/>
    <s v="Yes"/>
    <x v="1"/>
    <s v="greater than or equal to 38 sq metres and less than 125 sq metres"/>
    <n v="245815"/>
    <x v="1518"/>
    <n v="2016"/>
    <s v="Maynooth"/>
  </r>
  <r>
    <s v="12 The Green, Moyglare, Maynooth"/>
    <s v="Yes"/>
    <x v="1"/>
    <s v="less than 38 sq metres"/>
    <n v="264318"/>
    <x v="1548"/>
    <n v="2010"/>
    <s v="Maynooth"/>
  </r>
  <r>
    <s v="38 The Grove, Moyglare Hall, Maynooth"/>
    <s v="Yes"/>
    <x v="1"/>
    <s v="greater than 125 sq metres"/>
    <n v="269500"/>
    <x v="214"/>
    <n v="2015"/>
    <s v="Maynooth"/>
  </r>
  <r>
    <s v="19 Rockfield Grove, Maynooth, Kildare"/>
    <s v="No"/>
    <x v="0"/>
    <s v=""/>
    <n v="292000"/>
    <x v="948"/>
    <n v="2010"/>
    <s v="Maynooth"/>
  </r>
  <r>
    <s v="50 The Green, Moyglare Hall, Maynooth"/>
    <s v="Yes"/>
    <x v="1"/>
    <s v="greater than or equal to 38 sq metres and less than 125 sq metres"/>
    <n v="246695"/>
    <x v="1548"/>
    <n v="2010"/>
    <s v="Maynooth"/>
  </r>
  <r>
    <s v="DONAGHMORE HOUSE, PIKE BRIDGE, MAYNOOTH"/>
    <s v="No"/>
    <x v="0"/>
    <s v=""/>
    <n v="560000"/>
    <x v="1293"/>
    <n v="2018"/>
    <s v="Maynooth"/>
  </r>
  <r>
    <s v="7 Pebble \hill, Maynooth"/>
    <s v="No"/>
    <x v="0"/>
    <s v=""/>
    <n v="500000"/>
    <x v="1548"/>
    <n v="2010"/>
    <s v="Maynooth"/>
  </r>
  <r>
    <s v="29 The View, Newtown Hall, Maynooth"/>
    <s v="Yes"/>
    <x v="1"/>
    <s v="less than 38 sq metres"/>
    <n v="200950"/>
    <x v="948"/>
    <n v="2010"/>
    <s v="Maynooth"/>
  </r>
  <r>
    <s v="4 Rockfield Rise, Maynooth"/>
    <s v="No"/>
    <x v="0"/>
    <s v=""/>
    <n v="355000"/>
    <x v="948"/>
    <n v="2010"/>
    <s v="Maynooth"/>
  </r>
  <r>
    <s v="42 the grove, moyglare hall, maynooth"/>
    <s v="Yes"/>
    <x v="1"/>
    <s v="greater than or equal to 38 sq metres and less than 125 sq metres"/>
    <n v="211453"/>
    <x v="1260"/>
    <n v="2015"/>
    <s v="Maynooth"/>
  </r>
  <r>
    <s v="BARBERSTOWN UPPER, MAYNOOTH"/>
    <s v="No"/>
    <x v="0"/>
    <s v=""/>
    <n v="505000"/>
    <x v="505"/>
    <n v="2013"/>
    <s v="Maynooth"/>
  </r>
  <r>
    <s v="MOYGADDY HOUSE, MOYGADDY, MAYNOOTH"/>
    <s v="No"/>
    <x v="0"/>
    <s v=""/>
    <n v="650000"/>
    <x v="2480"/>
    <n v="2014"/>
    <s v="Maynooth"/>
  </r>
  <r>
    <s v="8 PARKLANDS SQ, MAYNOOTH, KILDARE"/>
    <s v="No"/>
    <x v="0"/>
    <s v=""/>
    <n v="420000"/>
    <x v="110"/>
    <n v="2015"/>
    <s v="Maynooth"/>
  </r>
  <r>
    <s v="42 Castlepark Square, Castlepark, Maynooth"/>
    <s v="Yes"/>
    <x v="1"/>
    <s v="greater than 125 sq metres"/>
    <n v="275000"/>
    <x v="1705"/>
    <n v="2013"/>
    <s v="Maynooth"/>
  </r>
  <r>
    <s v="42 SILKEN VALE, MAYNOOTH, KILDARE"/>
    <s v="No"/>
    <x v="0"/>
    <s v=""/>
    <n v="365500"/>
    <x v="490"/>
    <n v="2018"/>
    <s v="Maynooth"/>
  </r>
  <r>
    <s v="No.29 Hayfield, Straffan Road, Maynooth"/>
    <s v="Yes"/>
    <x v="1"/>
    <s v="greater than or equal to 38 sq metres and less than 125 sq metres"/>
    <n v="296211.45"/>
    <x v="506"/>
    <n v="2016"/>
    <s v="Maynooth"/>
  </r>
  <r>
    <s v="38, Castlepark Square, Maynooth"/>
    <s v="Yes"/>
    <x v="1"/>
    <s v="greater than or equal to 38 sq metres and less than 125 sq metres"/>
    <n v="345135"/>
    <x v="1488"/>
    <n v="2013"/>
    <s v="Maynooth"/>
  </r>
  <r>
    <s v="Moyglare, Maynooth"/>
    <s v="No"/>
    <x v="0"/>
    <s v=""/>
    <n v="320000"/>
    <x v="2397"/>
    <n v="2015"/>
    <s v="Maynooth"/>
  </r>
  <r>
    <s v="35 Rail Park, Maynooth"/>
    <s v="No"/>
    <x v="0"/>
    <s v=""/>
    <n v="193000"/>
    <x v="1382"/>
    <n v="2011"/>
    <s v="Maynooth"/>
  </r>
  <r>
    <s v="21 BEAUFIELD AVE, MAYNOOTH, KILDARE"/>
    <s v="No"/>
    <x v="0"/>
    <s v=""/>
    <n v="200000"/>
    <x v="2007"/>
    <n v="2015"/>
    <s v="Maynooth"/>
  </r>
  <r>
    <s v="6 PARKLANDS CRESCENT, MAYNOOTH, KILDARE"/>
    <s v="No"/>
    <x v="0"/>
    <s v=""/>
    <n v="370000"/>
    <x v="2058"/>
    <n v="2017"/>
    <s v="Maynooth"/>
  </r>
  <r>
    <s v="25 CASTLEPARK SQUARE, MAYNOOTH, KILDARE"/>
    <s v="No"/>
    <x v="0"/>
    <s v=""/>
    <n v="565000"/>
    <x v="843"/>
    <n v="2015"/>
    <s v="Maynooth"/>
  </r>
  <r>
    <s v="Riverhill, The Green, Maynooth"/>
    <s v="No"/>
    <x v="0"/>
    <s v=""/>
    <n v="260000"/>
    <x v="1526"/>
    <n v="2010"/>
    <s v="Maynooth"/>
  </r>
  <r>
    <s v="Apt 45, Charter House, Maynooth"/>
    <s v="No"/>
    <x v="0"/>
    <s v=""/>
    <n v="110000"/>
    <x v="1800"/>
    <n v="2013"/>
    <s v="Maynooth"/>
  </r>
  <r>
    <s v="73 Griffinrath Hall, Maynooth"/>
    <s v="No"/>
    <x v="0"/>
    <s v=""/>
    <n v="175000"/>
    <x v="2065"/>
    <n v="2011"/>
    <s v="Maynooth"/>
  </r>
  <r>
    <s v="16 limetree hall, maynooth"/>
    <s v="Yes"/>
    <x v="1"/>
    <s v="greater than or equal to 38 sq metres and less than 125 sq metres"/>
    <n v="462555"/>
    <x v="1629"/>
    <n v="2018"/>
    <s v="Maynooth"/>
  </r>
  <r>
    <s v="25 Castlepark Drive, Dunboyne Road, Maynooth"/>
    <s v="Yes"/>
    <x v="1"/>
    <s v="greater than or equal to 38 sq metres and less than 125 sq metres"/>
    <n v="344493.39"/>
    <x v="531"/>
    <n v="2015"/>
    <s v="Maynooth"/>
  </r>
  <r>
    <s v="2 Parklands Court, Maynooth"/>
    <s v="No"/>
    <x v="0"/>
    <s v=""/>
    <n v="170000"/>
    <x v="1331"/>
    <n v="2011"/>
    <s v="Maynooth"/>
  </r>
  <r>
    <s v="37 Castlepark Square, Dunboyne Road, Maynooth"/>
    <s v="Yes"/>
    <x v="1"/>
    <s v="greater than 125 sq metres"/>
    <n v="363436"/>
    <x v="386"/>
    <n v="2013"/>
    <s v="Maynooth"/>
  </r>
  <r>
    <s v="4 Moyglare Abbey, Maynooth"/>
    <s v="No"/>
    <x v="0"/>
    <s v=""/>
    <n v="370000"/>
    <x v="2529"/>
    <n v="2011"/>
    <s v="Maynooth"/>
  </r>
  <r>
    <s v="106 Carton Wood, Dublin Road, Maynooth"/>
    <s v="Yes"/>
    <x v="1"/>
    <s v="greater than or equal to 38 sq metres and less than 125 sq metres"/>
    <n v="270257"/>
    <x v="1004"/>
    <n v="2018"/>
    <s v="Maynooth"/>
  </r>
  <r>
    <s v="25 Rockfield Green, Maynooth"/>
    <s v="No"/>
    <x v="0"/>
    <s v=""/>
    <n v="269750"/>
    <x v="1737"/>
    <n v="2013"/>
    <s v="Maynooth"/>
  </r>
  <r>
    <s v="97 RAIL PARK, MAYNOOTH"/>
    <s v="No"/>
    <x v="0"/>
    <s v=""/>
    <n v="280000"/>
    <x v="2530"/>
    <n v="2010"/>
    <s v="Maynooth"/>
  </r>
  <r>
    <s v="50 LAURENCE AVENUE, MAYNOOTH"/>
    <s v="No"/>
    <x v="0"/>
    <s v=""/>
    <n v="154000"/>
    <x v="2531"/>
    <n v="2013"/>
    <s v="Maynooth"/>
  </r>
  <r>
    <s v="11 Silken Vale, Maynooth, Co Kildare"/>
    <s v="No"/>
    <x v="0"/>
    <s v=""/>
    <n v="286250"/>
    <x v="658"/>
    <n v="2010"/>
    <s v="Maynooth"/>
  </r>
  <r>
    <s v="95 CASTLEDAWSON, MAYNOOTH, KILDARE"/>
    <s v="No"/>
    <x v="0"/>
    <s v=""/>
    <n v="390000"/>
    <x v="1265"/>
    <n v="2015"/>
    <s v="Maynooth"/>
  </r>
  <r>
    <s v="31 CARTON COURT, MAYNOOTH, KILDARE"/>
    <s v="No"/>
    <x v="0"/>
    <s v=""/>
    <n v="371000"/>
    <x v="661"/>
    <n v="2015"/>
    <s v="Maynooth"/>
  </r>
  <r>
    <s v="31 LIMETREE HALL, DUBLIN ROAD, MAYNOOTH"/>
    <s v="No"/>
    <x v="0"/>
    <s v=""/>
    <n v="495000"/>
    <x v="721"/>
    <n v="2018"/>
    <s v="Maynooth"/>
  </r>
  <r>
    <s v="19 CASTLEPARK DRIVE, DUNBOYNE ROAD, MAYNOOTH"/>
    <s v="Yes"/>
    <x v="1"/>
    <s v="greater than or equal to 38 sq metres and less than 125 sq metres"/>
    <n v="336739"/>
    <x v="1528"/>
    <n v="2015"/>
    <s v="Maynooth"/>
  </r>
  <r>
    <s v="45 The Grove, Moyglare Hall, Maynooth"/>
    <s v="Yes"/>
    <x v="1"/>
    <s v="greater than or equal to 38 sq metres and less than 125 sq metres"/>
    <n v="251101"/>
    <x v="735"/>
    <n v="2015"/>
    <s v="Maynooth"/>
  </r>
  <r>
    <s v="21 ROCKFIELD SQ, MAYNOOTH, KILDARE"/>
    <s v="No"/>
    <x v="0"/>
    <s v=""/>
    <n v="502122"/>
    <x v="945"/>
    <n v="2016"/>
    <s v="Maynooth"/>
  </r>
  <r>
    <s v="166 Griffinrath Hall, Maynooth, Co. Kildare"/>
    <s v="Yes"/>
    <x v="1"/>
    <s v="greater than or equal to 38 sq metres and less than 125 sq metres"/>
    <n v="155700"/>
    <x v="2532"/>
    <n v="2013"/>
    <s v="Maynooth"/>
  </r>
  <r>
    <s v="29 leinster wood south, carton demesne, MAYNOOTH"/>
    <s v="No"/>
    <x v="0"/>
    <s v=""/>
    <n v="650000"/>
    <x v="2136"/>
    <n v="2015"/>
    <s v="Maynooth"/>
  </r>
  <r>
    <s v="856 Old Greenfield, Maynooth"/>
    <s v="No"/>
    <x v="0"/>
    <s v=""/>
    <n v="138000"/>
    <x v="2533"/>
    <n v="2011"/>
    <s v="Maynooth"/>
  </r>
  <r>
    <s v="176 GRIFFINRATH HALL, CELBRIDGE ROAD, MAYNOOTH"/>
    <s v="Yes"/>
    <x v="1"/>
    <s v="greater than or equal to 38 sq metres and less than 125 sq metres"/>
    <n v="162996"/>
    <x v="165"/>
    <n v="2013"/>
    <s v="Maynooth"/>
  </r>
  <r>
    <s v="10 Carton Wood, Maynooth"/>
    <s v="Yes"/>
    <x v="1"/>
    <s v="greater than or equal to 125 sq metres"/>
    <n v="378854"/>
    <x v="1655"/>
    <n v="2018"/>
    <s v="Maynooth"/>
  </r>
  <r>
    <s v="19 The Place, Straffan Wood, Maynooth"/>
    <s v="No"/>
    <x v="0"/>
    <s v=""/>
    <n v="135000"/>
    <x v="658"/>
    <n v="2010"/>
    <s v="Maynooth"/>
  </r>
  <r>
    <s v="62 LEINSTER WOOD, CARTON DEMESNE, MAYNOOTH"/>
    <s v="No"/>
    <x v="0"/>
    <s v=""/>
    <n v="675000"/>
    <x v="136"/>
    <n v="2013"/>
    <s v="Maynooth"/>
  </r>
  <r>
    <s v="No.20 Castlepark Drive, Castlepark, Maynooth"/>
    <s v="Yes"/>
    <x v="1"/>
    <s v="less than 38 sq metres"/>
    <n v="331409.69"/>
    <x v="1325"/>
    <n v="2015"/>
    <s v="Maynooth"/>
  </r>
  <r>
    <s v="10 Parson Street, Maynooth"/>
    <s v="No"/>
    <x v="0"/>
    <s v=""/>
    <n v="180000"/>
    <x v="1756"/>
    <n v="2013"/>
    <s v="Maynooth"/>
  </r>
  <r>
    <s v="7 ROCKFIELD MANOR, MAYNOOTH, CO KILDARE"/>
    <s v="No"/>
    <x v="0"/>
    <s v=""/>
    <n v="445000"/>
    <x v="508"/>
    <n v="2015"/>
    <s v="Maynooth"/>
  </r>
  <r>
    <s v="12 PARKLANDS PLACE, MAYNOOTH"/>
    <s v="No"/>
    <x v="0"/>
    <s v=""/>
    <n v="344500"/>
    <x v="2534"/>
    <n v="2013"/>
    <s v="Maynooth"/>
  </r>
  <r>
    <s v="10 The Lawns, Moyglare Hall  Moyglare Road, Maynooth"/>
    <s v="Yes"/>
    <x v="1"/>
    <s v="greater than or equal to 38 sq metres and less than 125 sq metres"/>
    <n v="245000"/>
    <x v="1261"/>
    <n v="2013"/>
    <s v="Maynooth"/>
  </r>
  <r>
    <s v="41 Castlepark Square, Maynooth"/>
    <s v="Yes"/>
    <x v="1"/>
    <s v="greater than or equal to 38 sq metres and less than 125 sq metres"/>
    <n v="242290.75"/>
    <x v="209"/>
    <n v="2013"/>
    <s v="Maynooth"/>
  </r>
  <r>
    <s v="44 Carton Wood, Maynooth"/>
    <s v="Yes"/>
    <x v="1"/>
    <s v="greater than or equal to 38 sq metres and less than 125 sq metres"/>
    <n v="270257"/>
    <x v="2436"/>
    <n v="2018"/>
    <s v="Maynooth"/>
  </r>
  <r>
    <s v="Mooretown, Celbridge Road, Maynooth"/>
    <s v="No"/>
    <x v="0"/>
    <s v=""/>
    <n v="610000"/>
    <x v="1261"/>
    <n v="2013"/>
    <s v="Maynooth"/>
  </r>
  <r>
    <s v="68 RAIL PARK, MAYNOOTH, KILDARE"/>
    <s v="No"/>
    <x v="0"/>
    <s v=""/>
    <n v="239000"/>
    <x v="2401"/>
    <n v="2014"/>
    <s v="Maynooth"/>
  </r>
  <r>
    <s v="22 KINGSBRY, MAYNOOTH, KILDARE"/>
    <s v="No"/>
    <x v="0"/>
    <s v=""/>
    <n v="290000"/>
    <x v="1200"/>
    <n v="2019"/>
    <s v="Maynooth"/>
  </r>
  <r>
    <s v="37 The Grove, Moyglare Hall, Maynooth"/>
    <s v="Yes"/>
    <x v="1"/>
    <s v="greater than or equal to 38 sq metres and less than 125 sq metres"/>
    <n v="237003"/>
    <x v="879"/>
    <n v="2015"/>
    <s v="Maynooth"/>
  </r>
  <r>
    <s v="Apt. 44  Carton Square, Dillon's Row, Maynooth"/>
    <s v="No"/>
    <x v="0"/>
    <s v=""/>
    <n v="145000"/>
    <x v="1715"/>
    <n v="2013"/>
    <s v="Maynooth"/>
  </r>
  <r>
    <s v="5 THE COURT, STRAFFAN WOOD, MAYNOOTH"/>
    <s v="No"/>
    <x v="0"/>
    <s v=""/>
    <n v="196000"/>
    <x v="2218"/>
    <n v="2018"/>
    <s v="Maynooth"/>
  </r>
  <r>
    <s v="75 griffinrath hall, celbridge road, maynooth"/>
    <s v="Yes"/>
    <x v="1"/>
    <s v="greater than or equal to 38 sq metres and less than 125 sq metres"/>
    <n v="284500"/>
    <x v="1256"/>
    <n v="2011"/>
    <s v="Maynooth"/>
  </r>
  <r>
    <s v="15 Brookfield Park, Maynooth"/>
    <s v="No"/>
    <x v="0"/>
    <s v=""/>
    <n v="225000"/>
    <x v="1539"/>
    <n v="2010"/>
    <s v="Maynooth"/>
  </r>
  <r>
    <s v="54 Moyglare Abbey, Maynooth"/>
    <s v="No"/>
    <x v="0"/>
    <s v=""/>
    <n v="256000"/>
    <x v="1396"/>
    <n v="2013"/>
    <s v="Maynooth"/>
  </r>
  <r>
    <s v="19 GREENFIELD DR, MAYNOOTH, KILDARE"/>
    <s v="No"/>
    <x v="0"/>
    <s v=""/>
    <n v="320000"/>
    <x v="409"/>
    <n v="2015"/>
    <s v="Maynooth"/>
  </r>
  <r>
    <s v="52 Carton Square, Maynooth"/>
    <s v="No"/>
    <x v="0"/>
    <s v=""/>
    <n v="145000"/>
    <x v="669"/>
    <n v="2013"/>
    <s v="Maynooth"/>
  </r>
  <r>
    <s v="2 Rockfield Avenue, Maynooth"/>
    <s v="No"/>
    <x v="0"/>
    <s v=""/>
    <n v="395000"/>
    <x v="409"/>
    <n v="2015"/>
    <s v="Maynooth"/>
  </r>
  <r>
    <s v="31 ROCKFIELD PARK, ROCKFIELD, MAYNOOTH"/>
    <s v="No"/>
    <x v="0"/>
    <s v=""/>
    <n v="176666"/>
    <x v="409"/>
    <n v="2015"/>
    <s v="Maynooth"/>
  </r>
  <r>
    <s v="187 Griffinrath Hall, Celbridge Road, Maynooth"/>
    <s v="Yes"/>
    <x v="1"/>
    <s v="greater than or equal to 38 sq metres and less than 125 sq metres"/>
    <n v="149000"/>
    <x v="2535"/>
    <n v="2010"/>
    <s v="Maynooth"/>
  </r>
  <r>
    <s v="42 Carton Wood, Maynooth"/>
    <s v="Yes"/>
    <x v="1"/>
    <s v="greater than or equal to 38 sq metres and less than 125 sq metres"/>
    <n v="378854.62"/>
    <x v="964"/>
    <n v="2018"/>
    <s v="Maynooth"/>
  </r>
  <r>
    <s v="89 CASTLEDAWSON, MAYNOOTH, KILDARE"/>
    <s v="No"/>
    <x v="0"/>
    <s v=""/>
    <n v="342000"/>
    <x v="2054"/>
    <n v="2015"/>
    <s v="Maynooth"/>
  </r>
  <r>
    <s v="68 griffinrath hall, maynooth"/>
    <s v="Yes"/>
    <x v="1"/>
    <s v="greater than or equal to 38 sq metres and less than 125 sq metres"/>
    <n v="180000"/>
    <x v="784"/>
    <n v="2015"/>
    <s v="Maynooth"/>
  </r>
  <r>
    <s v="16 PARKLANDS GROVE, MAYNOOTH, KILDARE"/>
    <s v="No"/>
    <x v="0"/>
    <s v=""/>
    <n v="392000"/>
    <x v="2231"/>
    <n v="2015"/>
    <s v="Maynooth"/>
  </r>
  <r>
    <s v="1 THE AVENUE, MOYGLARE HALL, MOYGLARE RD  MAYNOOTH"/>
    <s v="Yes"/>
    <x v="1"/>
    <s v="greater than 125 sq metres"/>
    <n v="295154.17"/>
    <x v="1580"/>
    <n v="2015"/>
    <s v="Maynooth"/>
  </r>
  <r>
    <s v="75 CASTLEDAWSON, MAYNOOTH, KILDARE"/>
    <s v="No"/>
    <x v="0"/>
    <s v=""/>
    <n v="565000"/>
    <x v="543"/>
    <n v="2019"/>
    <s v="Maynooth"/>
  </r>
  <r>
    <s v="12 MEADOWBROOK CRESCENT, MAYNOOTH, KILDARE"/>
    <s v="No"/>
    <x v="0"/>
    <s v=""/>
    <n v="250000"/>
    <x v="371"/>
    <n v="2015"/>
    <s v="Maynooth"/>
  </r>
  <r>
    <s v="5 The Avenue, Moyglare Hall, Maynooth"/>
    <s v="Yes"/>
    <x v="1"/>
    <s v="greater than or equal to 38 sq metres and less than 125 sq metres"/>
    <n v="306696"/>
    <x v="371"/>
    <n v="2015"/>
    <s v="Maynooth"/>
  </r>
  <r>
    <s v="23 THE WALK, MOYGLARE HALL, MAYNOOTH"/>
    <s v="No"/>
    <x v="0"/>
    <s v=""/>
    <n v="210000"/>
    <x v="1187"/>
    <n v="2019"/>
    <s v="Maynooth"/>
  </r>
  <r>
    <s v="50 MAYNOOTH PARK, MAYNOOTH, KILDARE"/>
    <s v="No"/>
    <x v="0"/>
    <s v=""/>
    <n v="303000"/>
    <x v="371"/>
    <n v="2015"/>
    <s v="Maynooth"/>
  </r>
  <r>
    <s v="11Moyglare Meadows, Maynooth"/>
    <s v="No"/>
    <x v="0"/>
    <s v=""/>
    <n v="285000"/>
    <x v="55"/>
    <n v="2013"/>
    <s v="Maynooth"/>
  </r>
  <r>
    <s v="30 STRAFFAN CRESENT, STRAFFAN WOOD, MAYNOOTH"/>
    <s v="No"/>
    <x v="0"/>
    <s v=""/>
    <n v="285000"/>
    <x v="2536"/>
    <n v="2015"/>
    <s v="Maynooth"/>
  </r>
  <r>
    <s v="Site 7 Castlepark Avenue, Castlepark, Maynooth"/>
    <s v="Yes"/>
    <x v="1"/>
    <s v="greater than or equal to 38 sq metres and less than 125 sq metres"/>
    <n v="328700"/>
    <x v="1617"/>
    <n v="2011"/>
    <s v="Maynooth"/>
  </r>
  <r>
    <s v="21 THE WAY, NEWTON HALL, MAYNOOTH"/>
    <s v="Yes"/>
    <x v="1"/>
    <s v="greater than or equal to 38 sq metres and less than 125 sq metres"/>
    <n v="239605"/>
    <x v="17"/>
    <n v="2015"/>
    <s v="Maynooth"/>
  </r>
  <r>
    <s v="7 Straffan Drive, Straffan Wood, Maynooth"/>
    <s v="No"/>
    <x v="0"/>
    <s v=""/>
    <n v="165000"/>
    <x v="2537"/>
    <n v="2013"/>
    <s v="Maynooth"/>
  </r>
  <r>
    <s v="21 Castlepark Drive, Dunboyne Road, Maynooth"/>
    <s v="Yes"/>
    <x v="1"/>
    <s v="greater than 125 sq metres"/>
    <n v="336123.34"/>
    <x v="1335"/>
    <n v="2015"/>
    <s v="Maynooth"/>
  </r>
  <r>
    <s v="3 Beaufield Crescent, Maynooth"/>
    <s v="No"/>
    <x v="0"/>
    <s v=""/>
    <n v="239000"/>
    <x v="1568"/>
    <n v="2015"/>
    <s v="Maynooth"/>
  </r>
  <r>
    <s v="23 Castlepark Drive, Dunboyne Road, Maynooth"/>
    <s v="Yes"/>
    <x v="1"/>
    <s v="greater than or equal to 38 sq metres and less than 125 sq metres"/>
    <n v="344493"/>
    <x v="70"/>
    <n v="2015"/>
    <s v="Maynooth"/>
  </r>
  <r>
    <s v="4 OLD GREENFIELDS, MAYNOOTH, GREENFIELDS"/>
    <s v="No"/>
    <x v="0"/>
    <s v=""/>
    <n v="166000"/>
    <x v="70"/>
    <n v="2015"/>
    <s v="Maynooth"/>
  </r>
  <r>
    <s v="No. 65 The Green, Moyglare Hall Moyglare Road, Maynooth"/>
    <s v="Yes"/>
    <x v="1"/>
    <s v="greater than or equal to 38 sq metres and less than 125 sq metres"/>
    <n v="285000"/>
    <x v="2538"/>
    <n v="2010"/>
    <s v="Maynooth"/>
  </r>
  <r>
    <s v="20 The Lawns, Moyglare Hall, Maynooth"/>
    <s v="Yes"/>
    <x v="1"/>
    <s v="greater than or equal to 38 sq metres and less than 125 sq metres"/>
    <n v="242290.75"/>
    <x v="2480"/>
    <n v="2014"/>
    <s v="Maynooth"/>
  </r>
  <r>
    <s v="29 CHARTER HOUSE, MAYNOOTH, KILDARE"/>
    <s v="No"/>
    <x v="0"/>
    <s v=""/>
    <n v="105000"/>
    <x v="419"/>
    <n v="2015"/>
    <s v="Maynooth"/>
  </r>
  <r>
    <s v="43 The Grove, Moyglare Hall  Moyglare Road, Maynooth"/>
    <s v="Yes"/>
    <x v="1"/>
    <s v="greater than or equal to 38 sq metres and less than 125 sq metres"/>
    <n v="217400"/>
    <x v="419"/>
    <n v="2015"/>
    <s v="Maynooth"/>
  </r>
  <r>
    <s v="46 Carton Wood, Dublin Road, Maynooth"/>
    <s v="Yes"/>
    <x v="1"/>
    <s v="greater than or equal to 125 sq metres"/>
    <n v="365639"/>
    <x v="570"/>
    <n v="2018"/>
    <s v="Maynooth"/>
  </r>
  <r>
    <s v="98 KINGSBRY, MAYNOOTH, CO KILDARE"/>
    <s v="No"/>
    <x v="0"/>
    <s v=""/>
    <n v="281000"/>
    <x v="1155"/>
    <n v="2016"/>
    <s v="Maynooth"/>
  </r>
  <r>
    <s v="58-77 Carton Grove, Dublin Road, Maynooth"/>
    <s v="Yes"/>
    <x v="1"/>
    <s v=""/>
    <n v="5528398.5899999999"/>
    <x v="1352"/>
    <n v="2019"/>
    <s v="Maynooth"/>
  </r>
  <r>
    <s v="13 Castlepark Drive, Dunboyne Road, Maynooth"/>
    <s v="Yes"/>
    <x v="1"/>
    <s v="greater than 125 sq metres"/>
    <n v="300000"/>
    <x v="315"/>
    <n v="2015"/>
    <s v="Maynooth"/>
  </r>
  <r>
    <s v="28 MOYGLARE ABBEY, MAYNOOTH, KILDARE"/>
    <s v="No"/>
    <x v="0"/>
    <s v=""/>
    <n v="520000"/>
    <x v="315"/>
    <n v="2015"/>
    <s v="Maynooth"/>
  </r>
  <r>
    <s v="23 NEWTOWN COURT, MAYNOOTH"/>
    <s v="No"/>
    <x v="0"/>
    <s v=""/>
    <n v="260000"/>
    <x v="1513"/>
    <n v="2010"/>
    <s v="Maynooth"/>
  </r>
  <r>
    <s v="1 Lr Parson Street, Maynooth"/>
    <s v="No"/>
    <x v="0"/>
    <s v=""/>
    <n v="134000"/>
    <x v="2539"/>
    <n v="2013"/>
    <s v="Maynooth"/>
  </r>
  <r>
    <s v="6 The Avenue, Moyglare Hall, Maynooth"/>
    <s v="Yes"/>
    <x v="1"/>
    <s v="less than 38 sq metres"/>
    <n v="299559.46999999997"/>
    <x v="2013"/>
    <n v="2015"/>
    <s v="Maynooth"/>
  </r>
  <r>
    <s v="4 Castlepark View, Dunboyne Road, Maynooth"/>
    <s v="Yes"/>
    <x v="1"/>
    <s v="greater than 125 sq metres"/>
    <n v="255506"/>
    <x v="1520"/>
    <n v="2014"/>
    <s v="Maynooth"/>
  </r>
  <r>
    <s v="48 Kingsbry, Maynooth"/>
    <s v="No"/>
    <x v="0"/>
    <s v=""/>
    <n v="137500"/>
    <x v="32"/>
    <n v="2013"/>
    <s v="Maynooth"/>
  </r>
  <r>
    <s v="4  Rockfield Green, Maynooth"/>
    <s v="No"/>
    <x v="0"/>
    <s v=""/>
    <n v="236000"/>
    <x v="809"/>
    <n v="2011"/>
    <s v="Maynooth"/>
  </r>
  <r>
    <s v="147 Carton Wood, Maynooth"/>
    <s v="Yes"/>
    <x v="1"/>
    <s v=""/>
    <n v="488986"/>
    <x v="1651"/>
    <n v="2019"/>
    <s v="Maynooth"/>
  </r>
  <r>
    <s v="25 Hayfield, Straffan Road, Maynooth"/>
    <s v="Yes"/>
    <x v="1"/>
    <s v="greater than or equal to 38 sq metres and less than 125 sq metres"/>
    <n v="344669.6"/>
    <x v="1924"/>
    <n v="2016"/>
    <s v="Maynooth"/>
  </r>
  <r>
    <s v="175 Griffinrath Hall, Maynooth"/>
    <s v="Yes"/>
    <x v="1"/>
    <s v="greater than 125 sq metres"/>
    <n v="156806.16"/>
    <x v="2540"/>
    <n v="2013"/>
    <s v="Maynooth"/>
  </r>
  <r>
    <s v="3 THE CRESCENT, MOYGLARE HALL, MAYNOOTH"/>
    <s v="No"/>
    <x v="0"/>
    <s v=""/>
    <n v="81000"/>
    <x v="2540"/>
    <n v="2013"/>
    <s v="Maynooth"/>
  </r>
  <r>
    <s v="14 KINGSBRY, MAYNOOTH, KILDARE"/>
    <s v="No"/>
    <x v="0"/>
    <s v=""/>
    <n v="225000"/>
    <x v="126"/>
    <n v="2015"/>
    <s v="Maynooth"/>
  </r>
  <r>
    <s v="19 THE COURT, MOYGLARE HALL, MAYNOOTH"/>
    <s v="No"/>
    <x v="0"/>
    <s v=""/>
    <n v="235000"/>
    <x v="126"/>
    <n v="2015"/>
    <s v="Maynooth"/>
  </r>
  <r>
    <s v="222 KINGSBRY, MAYNOOTH, KILDARE"/>
    <s v="No"/>
    <x v="0"/>
    <s v=""/>
    <n v="280000"/>
    <x v="2412"/>
    <n v="2018"/>
    <s v="Maynooth"/>
  </r>
  <r>
    <s v="2 The Avenue, Moyglare Hall  Moyglare Road, Maynooth"/>
    <s v="Yes"/>
    <x v="1"/>
    <s v="greater than or equal to 38 sq metres and less than 125 sq metres"/>
    <n v="302290"/>
    <x v="126"/>
    <n v="2015"/>
    <s v="Maynooth"/>
  </r>
  <r>
    <s v="36 Castlepark Square, Maynooth, Kildare"/>
    <s v="Yes"/>
    <x v="1"/>
    <s v="greater than or equal to 38 sq metres and less than 125 sq metres"/>
    <n v="351541.85"/>
    <x v="146"/>
    <n v="2013"/>
    <s v="Maynooth"/>
  </r>
  <r>
    <s v="19 KINGSBRY, MAYNOOTH"/>
    <s v="No"/>
    <x v="0"/>
    <s v=""/>
    <n v="199000"/>
    <x v="1390"/>
    <n v="2010"/>
    <s v="Maynooth"/>
  </r>
  <r>
    <s v="12 Silken Vale, Maynooth"/>
    <s v="No"/>
    <x v="0"/>
    <s v=""/>
    <n v="250000"/>
    <x v="2541"/>
    <n v="2010"/>
    <s v="Maynooth"/>
  </r>
  <r>
    <s v="13 Beaufield Grove, Maynooth, Kildare"/>
    <s v="No"/>
    <x v="0"/>
    <s v=""/>
    <n v="251000"/>
    <x v="1626"/>
    <n v="2015"/>
    <s v="Maynooth"/>
  </r>
  <r>
    <s v="LADYCHAPEL, MAYNOOTH, KILDARE"/>
    <s v="No"/>
    <x v="0"/>
    <s v=""/>
    <n v="180000"/>
    <x v="1626"/>
    <n v="2015"/>
    <s v="Maynooth"/>
  </r>
  <r>
    <s v="23 The Lawn, Straffan Wood, Maynooth"/>
    <s v="No"/>
    <x v="0"/>
    <s v=""/>
    <n v="137000"/>
    <x v="146"/>
    <n v="2013"/>
    <s v="Maynooth"/>
  </r>
  <r>
    <s v="30 Newtown Court, Maynooth"/>
    <s v="No"/>
    <x v="0"/>
    <s v=""/>
    <n v="177000"/>
    <x v="298"/>
    <n v="2011"/>
    <s v="Maynooth"/>
  </r>
  <r>
    <s v="143 Carton Wood, Dublin Road, Maynooth"/>
    <s v="Yes"/>
    <x v="1"/>
    <s v=""/>
    <n v="414096.91"/>
    <x v="1143"/>
    <n v="2019"/>
    <s v="Maynooth"/>
  </r>
  <r>
    <s v="30 LAURENCE AVE, MAYNOOTH, KILDARE"/>
    <s v="No"/>
    <x v="0"/>
    <s v=""/>
    <n v="224000"/>
    <x v="540"/>
    <n v="2015"/>
    <s v="Maynooth"/>
  </r>
  <r>
    <s v="159 Griffinrath Hall, Maynooth"/>
    <s v="Yes"/>
    <x v="1"/>
    <s v="greater than or equal to 38 sq metres and less than 125 sq metres"/>
    <n v="157500"/>
    <x v="2008"/>
    <n v="2013"/>
    <s v="Maynooth"/>
  </r>
  <r>
    <s v="20 THE GROVE, STRAFFAN WOOD, MAYNOOTH"/>
    <s v="No"/>
    <x v="0"/>
    <s v=""/>
    <n v="249500"/>
    <x v="641"/>
    <n v="2015"/>
    <s v="Maynooth"/>
  </r>
  <r>
    <s v="19 The Steeples, Moyglare Abbey  Maynooth"/>
    <s v="No"/>
    <x v="0"/>
    <s v=""/>
    <n v="295000"/>
    <x v="2475"/>
    <n v="2010"/>
    <s v="Maynooth"/>
  </r>
  <r>
    <s v="119 RAIL PARK, MAYNOOTH, KILDARE"/>
    <s v="No"/>
    <x v="0"/>
    <s v=""/>
    <n v="368000"/>
    <x v="2299"/>
    <n v="2016"/>
    <s v="Maynooth"/>
  </r>
  <r>
    <s v="APT 2 DONADEA HOUSE, LYREEN MANOR, MAYNOOTH"/>
    <s v="No"/>
    <x v="0"/>
    <s v=""/>
    <n v="195000"/>
    <x v="422"/>
    <n v="2016"/>
    <s v="Maynooth"/>
  </r>
  <r>
    <s v="APARTMENT 59 CARTON SQUARE, DILLONS ROW, MAYNOOTH"/>
    <s v="No"/>
    <x v="0"/>
    <s v=""/>
    <n v="135000"/>
    <x v="298"/>
    <n v="2011"/>
    <s v="Maynooth"/>
  </r>
  <r>
    <s v="40 Castlepark Square, Maynooth, Co Kildare"/>
    <s v="Yes"/>
    <x v="1"/>
    <s v="greater than or equal to 38 sq metres and less than 125 sq metres"/>
    <n v="251100"/>
    <x v="209"/>
    <n v="2013"/>
    <s v="Maynooth"/>
  </r>
  <r>
    <s v="7 CASTLEKEEP, LYREEN MANOR, MAYNOOTH"/>
    <s v="No"/>
    <x v="0"/>
    <s v=""/>
    <n v="250000"/>
    <x v="508"/>
    <n v="2015"/>
    <s v="Maynooth"/>
  </r>
  <r>
    <s v="1 Moyglare Abbey, Maynooth, County Kildare"/>
    <s v="No"/>
    <x v="0"/>
    <s v=""/>
    <n v="350000"/>
    <x v="2542"/>
    <n v="2011"/>
    <s v="Maynooth"/>
  </r>
  <r>
    <s v="140 GRIFFIN RATH HALL, MAYNOOTH, KILDARE"/>
    <s v="No"/>
    <x v="0"/>
    <s v=""/>
    <n v="272500"/>
    <x v="621"/>
    <n v="2015"/>
    <s v="Maynooth"/>
  </r>
  <r>
    <s v="7 Cluain Aoibhinn, Maynooth, County Kildare"/>
    <s v="No"/>
    <x v="0"/>
    <s v=""/>
    <n v="192000"/>
    <x v="165"/>
    <n v="2013"/>
    <s v="Maynooth"/>
  </r>
  <r>
    <s v="1 The Close, Straffan Wood, Maynooth"/>
    <s v="No"/>
    <x v="0"/>
    <s v=""/>
    <n v="102000"/>
    <x v="2403"/>
    <n v="2013"/>
    <s v="Maynooth"/>
  </r>
  <r>
    <s v="10 The Close, Moyglare Road, Maynooth"/>
    <s v="Yes"/>
    <x v="1"/>
    <s v="greater than or equal to 38 sq metres and less than 125 sq metres"/>
    <n v="340000"/>
    <x v="2403"/>
    <n v="2013"/>
    <s v="Maynooth"/>
  </r>
  <r>
    <s v="1 THE GROVE, NEWTOWN HALL, MAYNOOTH"/>
    <s v="Yes"/>
    <x v="1"/>
    <s v="greater than or equal to 38 sq metres and less than 125 sq metres"/>
    <n v="319983"/>
    <x v="2192"/>
    <n v="2016"/>
    <s v="Maynooth"/>
  </r>
  <r>
    <s v="77 GRIFFIN RATH HALL, MAYNOOTH, KILDARE"/>
    <s v="No"/>
    <x v="0"/>
    <s v=""/>
    <n v="225500"/>
    <x v="187"/>
    <n v="2015"/>
    <s v="Maynooth"/>
  </r>
  <r>
    <s v="11 PARKLANDS SQ, MAYNOOTH, KILDARE"/>
    <s v="No"/>
    <x v="0"/>
    <s v=""/>
    <n v="273000"/>
    <x v="970"/>
    <n v="2013"/>
    <s v="Maynooth"/>
  </r>
  <r>
    <s v="22 Griffinrath Manor, Celbridge Road, Maynooth"/>
    <s v="Yes"/>
    <x v="1"/>
    <s v="greater than 125 sq metres"/>
    <n v="437665.19"/>
    <x v="1365"/>
    <n v="2013"/>
    <s v="Maynooth"/>
  </r>
  <r>
    <s v="54 Meadowbrook Avenue, Maynooth, Co. Kildare"/>
    <s v="No"/>
    <x v="0"/>
    <s v=""/>
    <n v="230000"/>
    <x v="611"/>
    <n v="2015"/>
    <s v="Maynooth"/>
  </r>
  <r>
    <s v="130 Carton Wood, Dublin Road, Maynooth"/>
    <s v="Yes"/>
    <x v="1"/>
    <s v=""/>
    <n v="491630"/>
    <x v="1200"/>
    <n v="2019"/>
    <s v="Maynooth"/>
  </r>
  <r>
    <s v="36 Castledawson, Maynooth"/>
    <s v="No"/>
    <x v="0"/>
    <s v=""/>
    <n v="250000"/>
    <x v="523"/>
    <n v="2013"/>
    <s v="Maynooth"/>
  </r>
  <r>
    <s v="10 COLLEGE GREEN, MAYNOOTH, KILDARE"/>
    <s v="No"/>
    <x v="0"/>
    <s v=""/>
    <n v="230000"/>
    <x v="2276"/>
    <n v="2015"/>
    <s v="Maynooth"/>
  </r>
  <r>
    <s v="22 Castlepark Drive, Castlepark, Maynooth"/>
    <s v="Yes"/>
    <x v="1"/>
    <s v="less than 38 sq metres"/>
    <n v="336123.35"/>
    <x v="2160"/>
    <n v="2015"/>
    <s v="Maynooth"/>
  </r>
  <r>
    <s v="51 THE GREEN, MOYGLARE HALL, MAYNOOTH"/>
    <s v="Yes"/>
    <x v="1"/>
    <s v="greater than or equal to 38 sq metres and less than 125 sq metres"/>
    <n v="258590"/>
    <x v="356"/>
    <n v="2010"/>
    <s v="Maynooth"/>
  </r>
  <r>
    <s v="1 The Garden, Newtown Hall, Maynooth"/>
    <s v="Yes"/>
    <x v="1"/>
    <s v="greater than or equal to 125 sq metres"/>
    <n v="319383"/>
    <x v="559"/>
    <n v="2017"/>
    <s v="Maynooth"/>
  </r>
  <r>
    <s v="1 MOYGLARE HALL, MOYGLARE ROAD, MAYNOOTH"/>
    <s v="Yes"/>
    <x v="1"/>
    <s v="greater than or equal to 38 sq metres and less than 125 sq metres"/>
    <n v="378854.62"/>
    <x v="2166"/>
    <n v="2015"/>
    <s v="Maynooth"/>
  </r>
  <r>
    <s v="27 The Way, Newtown Hall, Maynooth"/>
    <s v="Yes"/>
    <x v="1"/>
    <s v="greater than or equal to 38 sq metres and less than 125 sq metres"/>
    <n v="245815"/>
    <x v="2166"/>
    <n v="2015"/>
    <s v="Maynooth"/>
  </r>
  <r>
    <s v="68 LEINSTER WOOD, CARTON DEMESNE, MAYNOOTH"/>
    <s v="No"/>
    <x v="0"/>
    <s v=""/>
    <n v="332000"/>
    <x v="1458"/>
    <n v="2013"/>
    <s v="Maynooth"/>
  </r>
  <r>
    <s v="BARBERSTOWN UPPER, MAYNOOTH, KILDARE"/>
    <s v="No"/>
    <x v="0"/>
    <s v=""/>
    <n v="432500"/>
    <x v="2228"/>
    <n v="2015"/>
    <s v="Maynooth"/>
  </r>
  <r>
    <s v="35 Castlepark Square Castlepark, Dunboyne Road, Maynooth"/>
    <s v="Yes"/>
    <x v="1"/>
    <s v="greater than or equal to 38 sq metres and less than 125 sq metres"/>
    <n v="362114.54"/>
    <x v="2164"/>
    <n v="2013"/>
    <s v="Maynooth"/>
  </r>
  <r>
    <s v="TOOLESTOWN HOUSE, STRAFFAN RD, MAYNOOTH"/>
    <s v="No"/>
    <x v="0"/>
    <s v=""/>
    <n v="680000"/>
    <x v="141"/>
    <n v="2015"/>
    <s v="Maynooth"/>
  </r>
  <r>
    <s v="38 PARSONS HALL, MAYNOOTH, KILDARE"/>
    <s v="No"/>
    <x v="0"/>
    <s v=""/>
    <n v="461500"/>
    <x v="886"/>
    <n v="2015"/>
    <s v="Maynooth"/>
  </r>
  <r>
    <s v="17 Parklands Court, Maynooth"/>
    <s v="No"/>
    <x v="0"/>
    <s v=""/>
    <n v="429000"/>
    <x v="2295"/>
    <n v="2013"/>
    <s v="Maynooth"/>
  </r>
  <r>
    <s v="120 Carton Grove, Dublin Road, Maynooth"/>
    <s v="Yes"/>
    <x v="1"/>
    <s v=""/>
    <n v="246657.37"/>
    <x v="1297"/>
    <n v="2019"/>
    <s v="Maynooth"/>
  </r>
  <r>
    <s v="115 Carton Grove, Dublin Road, Maynooth"/>
    <s v="Yes"/>
    <x v="1"/>
    <s v=""/>
    <n v="296261.78000000003"/>
    <x v="1297"/>
    <n v="2019"/>
    <s v="Maynooth"/>
  </r>
  <r>
    <s v="30 CASTLEPARK SQUARE, DUNBOYNE ROAD, MAYNOOTH"/>
    <s v="Yes"/>
    <x v="1"/>
    <s v="greater than or equal to 38 sq metres and less than 125 sq metres"/>
    <n v="350221"/>
    <x v="2295"/>
    <n v="2013"/>
    <s v="Maynooth"/>
  </r>
  <r>
    <s v="187 Griffinrath Hall, Celbridge Road, Maynooth"/>
    <s v="Yes"/>
    <x v="1"/>
    <s v="greater than or equal to 38 sq metres and less than 125 sq metres"/>
    <n v="132114.54999999999"/>
    <x v="345"/>
    <n v="2010"/>
    <s v="Maynooth"/>
  </r>
  <r>
    <s v="73 Silken Vale, Maynooth"/>
    <s v="No"/>
    <x v="0"/>
    <s v=""/>
    <n v="217500"/>
    <x v="909"/>
    <n v="2013"/>
    <s v="Maynooth"/>
  </r>
  <r>
    <s v="18 The Dale, Moyglare Manor, Maynooth"/>
    <s v="No"/>
    <x v="0"/>
    <s v=""/>
    <n v="153500"/>
    <x v="1051"/>
    <n v="2013"/>
    <s v="Maynooth"/>
  </r>
  <r>
    <s v="59 THE WALK, MOYGLARE HALL, MAYNOOTH"/>
    <s v="No"/>
    <x v="0"/>
    <s v=""/>
    <n v="195000"/>
    <x v="233"/>
    <n v="2017"/>
    <s v="Maynooth"/>
  </r>
  <r>
    <s v="2 The Nurseries, Maynooth"/>
    <s v="No"/>
    <x v="0"/>
    <s v=""/>
    <n v="112500"/>
    <x v="2515"/>
    <n v="2012"/>
    <s v="Maynooth"/>
  </r>
  <r>
    <s v="22 The Green, Moyglare Abbey, Maynooth"/>
    <s v="No"/>
    <x v="0"/>
    <s v=""/>
    <n v="475000"/>
    <x v="345"/>
    <n v="2010"/>
    <s v="Maynooth"/>
  </r>
  <r>
    <s v="22 CLUAIN AOIBHINN, MAYNOOTH, KILDARE"/>
    <s v="No"/>
    <x v="0"/>
    <s v=""/>
    <n v="265000"/>
    <x v="1237"/>
    <n v="2015"/>
    <s v="Maynooth"/>
  </r>
  <r>
    <s v="11 CARTON SQ, MAYNOOTH, KILDARE"/>
    <s v="No"/>
    <x v="0"/>
    <s v=""/>
    <n v="300000"/>
    <x v="1485"/>
    <n v="2015"/>
    <s v="Maynooth"/>
  </r>
  <r>
    <s v="7 The Green, Moyglare Hall, Maynooth"/>
    <s v="Yes"/>
    <x v="1"/>
    <s v="greater than 125 sq metres"/>
    <n v="352422"/>
    <x v="152"/>
    <n v="2010"/>
    <s v="Maynooth"/>
  </r>
  <r>
    <s v="118 Leinster Wood South, Carton Demesne, Maynooth"/>
    <s v="No"/>
    <x v="0"/>
    <s v=""/>
    <n v="775000"/>
    <x v="2543"/>
    <n v="2012"/>
    <s v="Maynooth"/>
  </r>
  <r>
    <s v="15 THE WALK, MOYGLARE HALL, MAYNOOTH"/>
    <s v="No"/>
    <x v="0"/>
    <s v=""/>
    <n v="210000"/>
    <x v="1187"/>
    <n v="2019"/>
    <s v="Maynooth"/>
  </r>
  <r>
    <s v="15 The Way, Newtown Hall, Maynooth"/>
    <s v="Yes"/>
    <x v="1"/>
    <s v="greater than 125 sq metres"/>
    <n v="245815"/>
    <x v="537"/>
    <n v="2015"/>
    <s v="Maynooth"/>
  </r>
  <r>
    <s v="4 THE AVENUE, MOYGLARE HALL, MAYNOOTH"/>
    <s v="Yes"/>
    <x v="1"/>
    <s v="greater than or equal to 38 sq metres and less than 125 sq metres"/>
    <n v="295154.18"/>
    <x v="1568"/>
    <n v="2015"/>
    <s v="Maynooth"/>
  </r>
  <r>
    <s v="31 Castlepark Square, Castlepark  Dunboyne Road, Maynooth"/>
    <s v="Yes"/>
    <x v="1"/>
    <s v="greater than 125 sq metres"/>
    <n v="350221"/>
    <x v="52"/>
    <n v="2013"/>
    <s v="Maynooth"/>
  </r>
  <r>
    <s v="190 GRIFFINRATH HALL, MAYNOOTH"/>
    <s v="Yes"/>
    <x v="1"/>
    <s v="less than 38 sq metres"/>
    <n v="173000"/>
    <x v="2510"/>
    <n v="2013"/>
    <s v="Maynooth"/>
  </r>
  <r>
    <s v="CLONAGH, MAYNOOTH, KILDARE"/>
    <s v="No"/>
    <x v="0"/>
    <s v=""/>
    <n v="180000"/>
    <x v="944"/>
    <n v="2015"/>
    <s v="Maynooth"/>
  </r>
  <r>
    <s v="14 The Way, Newtown Hall, Maynooth"/>
    <s v="Yes"/>
    <x v="1"/>
    <s v="greater than or equal to 38 sq metres and less than 125 sq metres"/>
    <n v="325991.18"/>
    <x v="1228"/>
    <n v="2015"/>
    <s v="Maynooth"/>
  </r>
  <r>
    <s v="MAIN ST, MAYNOOTH, KILDARE"/>
    <s v="No"/>
    <x v="0"/>
    <s v=""/>
    <n v="320000"/>
    <x v="1683"/>
    <n v="2019"/>
    <s v="Maynooth"/>
  </r>
  <r>
    <s v="118 Carton Wood, Dublin Road, Maynooth"/>
    <s v="Yes"/>
    <x v="1"/>
    <s v=""/>
    <n v="270257"/>
    <x v="2442"/>
    <n v="2019"/>
    <s v="Maynooth"/>
  </r>
  <r>
    <s v="22 The Way, Newtown Hall, Maynooth"/>
    <s v="Yes"/>
    <x v="1"/>
    <s v="greater than or equal to 38 sq metres and less than 125 sq metres"/>
    <n v="245815"/>
    <x v="1228"/>
    <n v="2015"/>
    <s v="Maynooth"/>
  </r>
  <r>
    <s v="No. 20 The Way, Newton Hall, Maynooth"/>
    <s v="Yes"/>
    <x v="1"/>
    <s v="less than 38 sq metres"/>
    <n v="245814.98"/>
    <x v="1228"/>
    <n v="2015"/>
    <s v="Maynooth"/>
  </r>
  <r>
    <s v="3 The Lawns, Moyglare Hall, Maynooth"/>
    <s v="Yes"/>
    <x v="1"/>
    <s v="greater than or equal to 38 sq metres and less than 125 sq metres"/>
    <n v="224668"/>
    <x v="935"/>
    <n v="2011"/>
    <s v="Maynooth"/>
  </r>
  <r>
    <s v="185 GRIFFIN RATH, MAYNOOTH, KILDARE"/>
    <s v="No"/>
    <x v="0"/>
    <s v=""/>
    <n v="171500"/>
    <x v="1480"/>
    <n v="2015"/>
    <s v="Maynooth"/>
  </r>
  <r>
    <s v="41 PARKLANDS SQ, MAYNOOTH, KILDARE"/>
    <s v="No"/>
    <x v="0"/>
    <s v=""/>
    <n v="380000"/>
    <x v="1480"/>
    <n v="2015"/>
    <s v="Maynooth"/>
  </r>
  <r>
    <s v="72 THE WALK, MOYGLARE HALL, MAYNOOTH"/>
    <s v="No"/>
    <x v="0"/>
    <s v=""/>
    <n v="192000"/>
    <x v="142"/>
    <n v="2014"/>
    <s v="Maynooth"/>
  </r>
  <r>
    <s v="21 MEADOWBROOK CRESCENT, MAYNOOTH, KILDARE"/>
    <s v="No"/>
    <x v="0"/>
    <s v=""/>
    <n v="272000"/>
    <x v="393"/>
    <n v="2015"/>
    <s v="Maynooth"/>
  </r>
  <r>
    <s v="CELBRIDGE RD, MAYNOOTH, KILDARE"/>
    <s v="No"/>
    <x v="0"/>
    <s v=""/>
    <n v="510000"/>
    <x v="393"/>
    <n v="2015"/>
    <s v="Maynooth"/>
  </r>
  <r>
    <s v="55 GRIFFIN RATH HALL, MAYNOOTH, KILDARE"/>
    <s v="No"/>
    <x v="0"/>
    <s v=""/>
    <n v="170000"/>
    <x v="1188"/>
    <n v="2017"/>
    <s v="Maynooth"/>
  </r>
  <r>
    <s v="6 Castlepark Grove, Dunboyne Road, Maynooth"/>
    <s v="Yes"/>
    <x v="1"/>
    <s v="greater than or equal to 38 sq metres and less than 125 sq metres"/>
    <n v="442411"/>
    <x v="1388"/>
    <n v="2015"/>
    <s v="Maynooth"/>
  </r>
  <r>
    <s v="Main Street, Maynooth"/>
    <s v="No"/>
    <x v="0"/>
    <s v=""/>
    <n v="230000"/>
    <x v="127"/>
    <n v="2013"/>
    <s v="Maynooth"/>
  </r>
  <r>
    <s v="116 Carton Wood, Maynooth"/>
    <s v="Yes"/>
    <x v="1"/>
    <s v="greater than or equal to 38 sq metres and less than 125 sq metres"/>
    <n v="320000"/>
    <x v="2197"/>
    <n v="2019"/>
    <s v="Maynooth"/>
  </r>
  <r>
    <s v="7 Beaufield Avenue, Maynooth, Kildare"/>
    <s v="No"/>
    <x v="0"/>
    <s v=""/>
    <n v="200000"/>
    <x v="1991"/>
    <n v="2015"/>
    <s v="Maynooth"/>
  </r>
  <r>
    <s v="OLD RAILPARK, MAYNOOTH, CO KILDARE"/>
    <s v="No"/>
    <x v="0"/>
    <s v=""/>
    <n v="300000"/>
    <x v="1991"/>
    <n v="2015"/>
    <s v="Maynooth"/>
  </r>
  <r>
    <s v="10 KYLDAR HOUSE, LYREEN MANOR, MAYNOOTH"/>
    <s v="No"/>
    <x v="0"/>
    <s v=""/>
    <n v="135000"/>
    <x v="2369"/>
    <n v="2013"/>
    <s v="Maynooth"/>
  </r>
  <r>
    <s v="70 The Walk, Moyglare Hall, Maynooth"/>
    <s v="No"/>
    <x v="0"/>
    <s v=""/>
    <n v="175000"/>
    <x v="956"/>
    <n v="2012"/>
    <s v="Maynooth"/>
  </r>
  <r>
    <s v="28 Lawrence Avenue, Maynooth, Co. Kildard"/>
    <s v="No"/>
    <x v="0"/>
    <s v=""/>
    <n v="125000"/>
    <x v="1384"/>
    <n v="2013"/>
    <s v="Maynooth"/>
  </r>
  <r>
    <s v="DUNBOYNE ROAD, MAYNOOTH, KILDARE"/>
    <s v="No"/>
    <x v="0"/>
    <s v=""/>
    <n v="350000"/>
    <x v="210"/>
    <n v="2015"/>
    <s v="Maynooth"/>
  </r>
  <r>
    <s v="105 CASTLE DAWSON, MAYNOOTH, KILDARE"/>
    <s v="No"/>
    <x v="0"/>
    <s v=""/>
    <n v="365500"/>
    <x v="1188"/>
    <n v="2017"/>
    <s v="Maynooth"/>
  </r>
  <r>
    <s v="8 Castlepark View, Dunboyne Road, Maynooth"/>
    <s v="Yes"/>
    <x v="1"/>
    <s v="greater than or equal to 38 sq metres and less than 125 sq metres"/>
    <n v="242290"/>
    <x v="223"/>
    <n v="2014"/>
    <s v="Maynooth"/>
  </r>
  <r>
    <s v="Apt 17 The Close, Moyglare Hall, Maynooth"/>
    <s v="No"/>
    <x v="0"/>
    <s v=""/>
    <n v="138000"/>
    <x v="1384"/>
    <n v="2013"/>
    <s v="Maynooth"/>
  </r>
  <r>
    <s v="24 Castlepark Drive, Dunboyne Road, Maynooth"/>
    <s v="Yes"/>
    <x v="1"/>
    <s v="greater than or equal to 38 sq metres and less than 125 sq metres"/>
    <n v="344493.39"/>
    <x v="2536"/>
    <n v="2015"/>
    <s v="Maynooth"/>
  </r>
  <r>
    <s v="13 the lawns, moyglare hall, maynooth"/>
    <s v="Yes"/>
    <x v="1"/>
    <s v="greater than or equal to 38 sq metres and less than 125 sq metres"/>
    <n v="215858"/>
    <x v="140"/>
    <n v="2013"/>
    <s v="Maynooth"/>
  </r>
  <r>
    <s v="16 MOYGLARE APTS, MOYGLARE RD, MAYNOOTH"/>
    <s v="No"/>
    <x v="0"/>
    <s v=""/>
    <n v="180000"/>
    <x v="1102"/>
    <n v="2017"/>
    <s v="Maynooth"/>
  </r>
  <r>
    <s v="31 KINGSBRY, MAYNOOTH, KILDARE"/>
    <s v="No"/>
    <x v="0"/>
    <s v=""/>
    <n v="260000"/>
    <x v="1364"/>
    <n v="2015"/>
    <s v="Maynooth"/>
  </r>
  <r>
    <s v="18 THE ARCHES, SILKEN VALE, MAYNOOTH"/>
    <s v="No"/>
    <x v="0"/>
    <s v=""/>
    <n v="361000"/>
    <x v="1078"/>
    <n v="2015"/>
    <s v="Maynooth"/>
  </r>
  <r>
    <s v="25 The Way, Newtown Hall, Maynooth"/>
    <s v="Yes"/>
    <x v="1"/>
    <s v="greater than 125 sq metres"/>
    <n v="245814"/>
    <x v="1078"/>
    <n v="2015"/>
    <s v="Maynooth"/>
  </r>
  <r>
    <s v="30 CASTLEBRIDGE, MAYNOOTH, KILDARE"/>
    <s v="No"/>
    <x v="0"/>
    <s v=""/>
    <n v="307000"/>
    <x v="1078"/>
    <n v="2015"/>
    <s v="Maynooth"/>
  </r>
  <r>
    <s v="36 Hayfield, Straffan Road, Maynooth"/>
    <s v="Yes"/>
    <x v="1"/>
    <s v="greater than or equal to 38 sq metres and less than 125 sq metres"/>
    <n v="229075"/>
    <x v="2407"/>
    <n v="2016"/>
    <s v="Maynooth"/>
  </r>
  <r>
    <s v="33 Castlepark Square, Dunboyne Road  Maynooth"/>
    <s v="Yes"/>
    <x v="1"/>
    <s v="greater than 125 sq metres"/>
    <n v="397500"/>
    <x v="1936"/>
    <n v="2013"/>
    <s v="Maynooth"/>
  </r>
  <r>
    <s v="3 THE DALE, MOYGLARE HALL, MAYNOOTH"/>
    <s v="No"/>
    <x v="0"/>
    <s v=""/>
    <n v="285000"/>
    <x v="1751"/>
    <n v="2015"/>
    <s v="Maynooth"/>
  </r>
  <r>
    <s v="48 Carton Wood, Dublin Road, Maynooth"/>
    <s v="Yes"/>
    <x v="1"/>
    <s v="greater than or equal to 38 sq metres and less than 125 sq metres"/>
    <n v="308370"/>
    <x v="460"/>
    <n v="2017"/>
    <s v="Maynooth"/>
  </r>
  <r>
    <s v="70 NEWTOWN COURT, MAYNOOTH, KILDARE"/>
    <s v="No"/>
    <x v="0"/>
    <s v=""/>
    <n v="280000"/>
    <x v="1751"/>
    <n v="2015"/>
    <s v="Maynooth"/>
  </r>
  <r>
    <s v="42 Greenfield Drive, Maynooth"/>
    <s v="No"/>
    <x v="0"/>
    <s v=""/>
    <n v="283500"/>
    <x v="2544"/>
    <n v="2010"/>
    <s v="Maynooth"/>
  </r>
  <r>
    <s v="10 the paddock, moyglare abbey, maynooth"/>
    <s v="No"/>
    <x v="0"/>
    <s v=""/>
    <n v="312000"/>
    <x v="1933"/>
    <n v="2010"/>
    <s v="Maynooth"/>
  </r>
  <r>
    <s v="19 The Rise, Moyglare Hall  Moyglare Road, Maynooth"/>
    <s v="Yes"/>
    <x v="1"/>
    <s v="greater than or equal to 38 sq metres and less than 125 sq metres"/>
    <n v="305506.61"/>
    <x v="1450"/>
    <n v="2015"/>
    <s v="Maynooth"/>
  </r>
  <r>
    <s v="No. 10 The Way, Newtown Hall, Maynooth"/>
    <s v="Yes"/>
    <x v="1"/>
    <s v="greater than 125 sq metres"/>
    <n v="245814.98"/>
    <x v="1450"/>
    <n v="2015"/>
    <s v="Maynooth"/>
  </r>
  <r>
    <s v="11 The Way, Newtown Hall, Maynooth"/>
    <s v="Yes"/>
    <x v="1"/>
    <s v="greater than or equal to 38 sq metres and less than 125 sq metres"/>
    <n v="244053"/>
    <x v="2545"/>
    <n v="2015"/>
    <s v="Maynooth"/>
  </r>
  <r>
    <s v="99 Carton Grove, Dublin Road, Maynooth"/>
    <s v="Yes"/>
    <x v="1"/>
    <s v=""/>
    <n v="296261.78000000003"/>
    <x v="705"/>
    <n v="2019"/>
    <s v="Maynooth"/>
  </r>
  <r>
    <s v="33 Newtown Court, Maynooth"/>
    <s v="No"/>
    <x v="0"/>
    <s v=""/>
    <n v="230000"/>
    <x v="2546"/>
    <n v="2010"/>
    <s v="Maynooth"/>
  </r>
  <r>
    <s v="19 Heritage House, Lyreen Manor, Maynooth"/>
    <s v="No"/>
    <x v="0"/>
    <s v=""/>
    <n v="185000"/>
    <x v="868"/>
    <n v="2015"/>
    <s v="Maynooth"/>
  </r>
  <r>
    <s v="42 THE GROVE, STRAFFAN WOOD, MAYNOOTH"/>
    <s v="No"/>
    <x v="0"/>
    <s v=""/>
    <n v="170000"/>
    <x v="868"/>
    <n v="2015"/>
    <s v="Maynooth"/>
  </r>
  <r>
    <s v="5 Earls Court, Lyreen Manor, Maynooth"/>
    <s v="No"/>
    <x v="0"/>
    <s v=""/>
    <n v="190000"/>
    <x v="868"/>
    <n v="2015"/>
    <s v="Maynooth"/>
  </r>
  <r>
    <s v="119 Carton Grove, Dublin Road, Maynooth"/>
    <s v="Yes"/>
    <x v="1"/>
    <s v=""/>
    <n v="246657.37"/>
    <x v="1297"/>
    <n v="2019"/>
    <s v="Maynooth"/>
  </r>
  <r>
    <s v="14 the lawn, moyglare, maynooth"/>
    <s v="Yes"/>
    <x v="1"/>
    <s v="greater than or equal to 38 sq metres and less than 125 sq metres"/>
    <n v="207048"/>
    <x v="2547"/>
    <n v="2013"/>
    <s v="Maynooth"/>
  </r>
  <r>
    <s v="7 Castlepark Grove, Castlepark  Dunboyne Road, Maynooth"/>
    <s v="Yes"/>
    <x v="1"/>
    <s v="greater than or equal to 38 sq metres and less than 125 sq metres"/>
    <n v="450579.74"/>
    <x v="1020"/>
    <n v="2015"/>
    <s v="Maynooth"/>
  </r>
  <r>
    <s v="18 Carton Square, Maynooth"/>
    <s v="No"/>
    <x v="0"/>
    <s v=""/>
    <n v="190000"/>
    <x v="2274"/>
    <n v="2013"/>
    <s v="Maynooth"/>
  </r>
  <r>
    <s v="85 CARTON COURT, MAYNOOTH"/>
    <s v="No"/>
    <x v="0"/>
    <s v=""/>
    <n v="245000"/>
    <x v="2274"/>
    <n v="2013"/>
    <s v="Maynooth"/>
  </r>
  <r>
    <s v="122 Carton Grove, Dublin Road, Maynooth"/>
    <s v="Yes"/>
    <x v="1"/>
    <s v=""/>
    <n v="296261.78000000003"/>
    <x v="1297"/>
    <n v="2019"/>
    <s v="Maynooth"/>
  </r>
  <r>
    <s v="51 PARSONS HALL, MAYNOOTH, KILDARE"/>
    <s v="No"/>
    <x v="0"/>
    <s v=""/>
    <n v="560000"/>
    <x v="648"/>
    <n v="2015"/>
    <s v="Maynooth"/>
  </r>
  <r>
    <s v="9  The Avenue, Moyglare Hall, Moyglare Road  Maynooth"/>
    <s v="Yes"/>
    <x v="1"/>
    <s v="greater than or equal to 38 sq metres and less than 125 sq metres"/>
    <n v="299559"/>
    <x v="648"/>
    <n v="2015"/>
    <s v="Maynooth"/>
  </r>
  <r>
    <s v="49 ROCKFIELD COURT, MAYNOOTH, KILDARE"/>
    <s v="No"/>
    <x v="0"/>
    <s v=""/>
    <n v="380000"/>
    <x v="1148"/>
    <n v="2015"/>
    <s v="Maynooth"/>
  </r>
  <r>
    <s v="19 Parklands Court, Maynooth"/>
    <s v="No"/>
    <x v="0"/>
    <s v=""/>
    <n v="385000"/>
    <x v="549"/>
    <n v="2013"/>
    <s v="Maynooth"/>
  </r>
  <r>
    <s v="3 Leinster Cottages, Maynooth"/>
    <s v="No"/>
    <x v="0"/>
    <s v=""/>
    <n v="105000"/>
    <x v="185"/>
    <n v="2012"/>
    <s v="Maynooth"/>
  </r>
  <r>
    <s v="4 The Green, Moyglare Hall, Maynooth"/>
    <s v="Yes"/>
    <x v="1"/>
    <s v="greater than or equal to 38 sq metres and less than 125 sq metres"/>
    <n v="270925.11"/>
    <x v="232"/>
    <n v="2013"/>
    <s v="Maynooth"/>
  </r>
  <r>
    <s v="7 The Way, Newtown Hall, Maynooth"/>
    <s v="Yes"/>
    <x v="1"/>
    <s v="greater than or equal to 38 sq metres and less than 125 sq metres"/>
    <n v="244053"/>
    <x v="695"/>
    <n v="2015"/>
    <s v="Maynooth"/>
  </r>
  <r>
    <s v="19 Rockfield Square, Maynooth, Co Kildare"/>
    <s v="No"/>
    <x v="0"/>
    <s v=""/>
    <n v="370000"/>
    <x v="1939"/>
    <n v="2010"/>
    <s v="Maynooth"/>
  </r>
  <r>
    <s v="60 ROCKFIELD LODGE, MAYNOOTH, KILDARE"/>
    <s v="No"/>
    <x v="0"/>
    <s v=""/>
    <n v="345000"/>
    <x v="1104"/>
    <n v="2015"/>
    <s v="Maynooth"/>
  </r>
  <r>
    <s v="26 GERALDINE HOUSE, LYREEN MONOR, MAYNOOTH"/>
    <s v="No"/>
    <x v="0"/>
    <s v=""/>
    <n v="218000"/>
    <x v="1389"/>
    <n v="2015"/>
    <s v="Maynooth"/>
  </r>
  <r>
    <s v="1 THORNHILL, BACK LANE, MAYNOOTH"/>
    <s v="No"/>
    <x v="0"/>
    <s v=""/>
    <n v="567912"/>
    <x v="705"/>
    <n v="2019"/>
    <s v="Maynooth"/>
  </r>
  <r>
    <s v="6 The Way, Newtown Hall, Maynooth"/>
    <s v="Yes"/>
    <x v="1"/>
    <s v="greater than or equal to 38 sq metres and less than 125 sq metres"/>
    <n v="331646.69"/>
    <x v="1389"/>
    <n v="2015"/>
    <s v="Maynooth"/>
  </r>
  <r>
    <s v="22 the court, newtown hall, maynooth"/>
    <s v="Yes"/>
    <x v="1"/>
    <s v="greater than or equal to 38 sq metres and less than 125 sq metres"/>
    <n v="231000"/>
    <x v="1939"/>
    <n v="2010"/>
    <s v="Maynooth"/>
  </r>
  <r>
    <s v="4 carton grove, dublin road, maynooth"/>
    <s v="Yes"/>
    <x v="1"/>
    <s v="greater than or equal to 125 sq metres"/>
    <n v="361233"/>
    <x v="340"/>
    <n v="2017"/>
    <s v="Maynooth"/>
  </r>
  <r>
    <s v="93 KINGSBRY, MAYNOOTH, KILDARE"/>
    <s v="No"/>
    <x v="0"/>
    <s v=""/>
    <n v="175000"/>
    <x v="156"/>
    <n v="2013"/>
    <s v="Maynooth"/>
  </r>
  <r>
    <s v="4 Moyglare Court, Maynooth"/>
    <s v="Yes"/>
    <x v="1"/>
    <s v="greater than or equal to 38 sq metres and less than 125 sq metres"/>
    <n v="132158.59"/>
    <x v="1402"/>
    <n v="2012"/>
    <s v="Maynooth"/>
  </r>
  <r>
    <s v="2 THE SQUARE, MAYNOOTH, KILDARE"/>
    <s v="No"/>
    <x v="0"/>
    <s v=""/>
    <n v="315000"/>
    <x v="1589"/>
    <n v="2015"/>
    <s v="Maynooth"/>
  </r>
  <r>
    <s v="51 Rockfield Court, Maynooth"/>
    <s v="No"/>
    <x v="0"/>
    <s v=""/>
    <n v="270000"/>
    <x v="1402"/>
    <n v="2012"/>
    <s v="Maynooth"/>
  </r>
  <r>
    <s v="12 EARLSCOURT, LYREEN MANOR, MAYNOOTH"/>
    <s v="No"/>
    <x v="0"/>
    <s v=""/>
    <n v="240000"/>
    <x v="1399"/>
    <n v="2015"/>
    <s v="Maynooth"/>
  </r>
  <r>
    <s v="53 The Green, Moyglare Hall  Moyglare Road, Maynooth"/>
    <s v="No"/>
    <x v="1"/>
    <s v="greater than or equal to 38 sq metres and less than 125 sq metres"/>
    <n v="282000"/>
    <x v="1407"/>
    <n v="2010"/>
    <s v="Maynooth"/>
  </r>
  <r>
    <s v="52 COLLEGE GREEN, MAYNOOTH, KILDARE"/>
    <s v="No"/>
    <x v="0"/>
    <s v=""/>
    <n v="260000"/>
    <x v="1742"/>
    <n v="2015"/>
    <s v="Maynooth"/>
  </r>
  <r>
    <s v="4 Castlepark Avenue, Castlepark, Maynooth"/>
    <s v="Yes"/>
    <x v="1"/>
    <s v="greater than or equal to 38 sq metres and less than 125 sq metres"/>
    <n v="346696"/>
    <x v="2548"/>
    <n v="2012"/>
    <s v="Maynooth"/>
  </r>
  <r>
    <s v="4 The Way, Newtown Hall, Maynooth"/>
    <s v="Yes"/>
    <x v="1"/>
    <s v="greater than or equal to 38 sq metres and less than 125 sq metres"/>
    <n v="240793"/>
    <x v="85"/>
    <n v="2015"/>
    <s v="Maynooth"/>
  </r>
  <r>
    <s v="747 Greenfield, Maynooth"/>
    <s v="No"/>
    <x v="0"/>
    <s v=""/>
    <n v="140000"/>
    <x v="2185"/>
    <n v="2012"/>
    <s v="Maynooth"/>
  </r>
  <r>
    <s v="3 The Avenue, Moyglare Hall, Maynooth"/>
    <s v="Yes"/>
    <x v="1"/>
    <s v="greater than or equal to 38 sq metres and less than 125 sq metres"/>
    <n v="295154"/>
    <x v="1082"/>
    <n v="2015"/>
    <s v="Maynooth"/>
  </r>
  <r>
    <s v="46 Straffan Avenue, Straffan Wood, Maynooth"/>
    <s v="No"/>
    <x v="0"/>
    <s v=""/>
    <n v="203500"/>
    <x v="1414"/>
    <n v="2010"/>
    <s v="Maynooth"/>
  </r>
  <r>
    <s v="3 limetreehall, maynooth"/>
    <s v="Yes"/>
    <x v="1"/>
    <s v="greater than or equal to 38 sq metres and less than 125 sq metres"/>
    <n v="384925"/>
    <x v="912"/>
    <n v="2017"/>
    <s v="Maynooth"/>
  </r>
  <r>
    <s v="17 The Avenue, Moyglare Hall, Maynooth Road"/>
    <s v="Yes"/>
    <x v="1"/>
    <s v="greater than or equal to 38 sq metres and less than 125 sq metres"/>
    <n v="264317.17"/>
    <x v="1175"/>
    <n v="2017"/>
    <s v="Maynooth"/>
  </r>
  <r>
    <s v="44 The Grove, Moyglare Hall, Maynooth"/>
    <s v="Yes"/>
    <x v="1"/>
    <s v="greater than or equal to 38 sq metres and less than 125 sq metres"/>
    <n v="259912"/>
    <x v="11"/>
    <n v="2015"/>
    <s v="Maynooth"/>
  </r>
  <r>
    <s v="76 KINGSBRY, MAYNOOTH, KILDARE"/>
    <s v="No"/>
    <x v="0"/>
    <s v=""/>
    <n v="265000"/>
    <x v="368"/>
    <n v="2015"/>
    <s v="Maynooth"/>
  </r>
  <r>
    <s v="58 GRIFFIN RATH HALL, GRIFFIN RATH MANOR, MAYNOOTH"/>
    <s v="No"/>
    <x v="0"/>
    <s v=""/>
    <n v="265000"/>
    <x v="1676"/>
    <n v="2019"/>
    <s v="Maynooth"/>
  </r>
  <r>
    <s v="35 Straffan Close, Straffan Wood, Maynooth"/>
    <s v="No"/>
    <x v="0"/>
    <s v=""/>
    <n v="173000"/>
    <x v="344"/>
    <n v="2015"/>
    <s v="Maynooth"/>
  </r>
  <r>
    <s v="No 48 The Green, Moyglare Road, Maynooth"/>
    <s v="Yes"/>
    <x v="1"/>
    <s v="greater than or equal to 38 sq metres and less than 125 sq metres"/>
    <n v="290000"/>
    <x v="1939"/>
    <n v="2010"/>
    <s v="Maynooth"/>
  </r>
  <r>
    <s v="42 GREENFIELD DR, MAYNOOTH, KILDARE"/>
    <s v="No"/>
    <x v="0"/>
    <s v=""/>
    <n v="335000"/>
    <x v="1719"/>
    <n v="2015"/>
    <s v="Maynooth"/>
  </r>
  <r>
    <s v="CLONFERT SOUTH, MAYNOOTH, KILDARE"/>
    <s v="No"/>
    <x v="0"/>
    <s v=""/>
    <n v="324000"/>
    <x v="213"/>
    <n v="2013"/>
    <s v="Maynooth"/>
  </r>
  <r>
    <s v="21 Rockfield Green, Maynooth"/>
    <s v="No"/>
    <x v="0"/>
    <s v=""/>
    <n v="270000"/>
    <x v="657"/>
    <n v="2013"/>
    <s v="Maynooth"/>
  </r>
  <r>
    <s v="183 Griffinrath Hall, Maynooth"/>
    <s v="Yes"/>
    <x v="1"/>
    <s v="greater than or equal to 38 sq metres and less than 125 sq metres"/>
    <n v="149950"/>
    <x v="779"/>
    <n v="2010"/>
    <s v="Maynooth"/>
  </r>
  <r>
    <s v="10 The Avenue, Moyglare Hall, Maynooth"/>
    <s v="Yes"/>
    <x v="1"/>
    <s v="greater than or equal to 38 sq metres and less than 125 sq metres"/>
    <n v="299558.43"/>
    <x v="1708"/>
    <n v="2015"/>
    <s v="Maynooth"/>
  </r>
  <r>
    <s v="4 PARKLANDS GROVE, MAYNOOTH, KILDARE"/>
    <s v="No"/>
    <x v="0"/>
    <s v=""/>
    <n v="435000"/>
    <x v="1708"/>
    <n v="2015"/>
    <s v="Maynooth"/>
  </r>
  <r>
    <s v="11 Meadowbrook Close, Maynooth"/>
    <s v="No"/>
    <x v="0"/>
    <s v=""/>
    <n v="215000"/>
    <x v="2053"/>
    <n v="2010"/>
    <s v="Maynooth"/>
  </r>
  <r>
    <s v="LARAGHBRYAN, KILCOCK RD, MAYNOOTH"/>
    <s v="No"/>
    <x v="0"/>
    <s v=""/>
    <n v="460000"/>
    <x v="197"/>
    <n v="2015"/>
    <s v="Maynooth"/>
  </r>
  <r>
    <s v="11 Castlepark Avenue, Maynooth"/>
    <s v="Yes"/>
    <x v="1"/>
    <s v="greater than or equal to 38 sq metres and less than 125 sq metres"/>
    <n v="251100"/>
    <x v="1726"/>
    <n v="2012"/>
    <s v="Maynooth"/>
  </r>
  <r>
    <s v="9  Kyldar House, Lyreen Manor, Maynooth"/>
    <s v="No"/>
    <x v="0"/>
    <s v=""/>
    <n v="183000"/>
    <x v="1077"/>
    <n v="2011"/>
    <s v="Maynooth"/>
  </r>
  <r>
    <s v="21 LAURENCE AVENUE, MAYNOOTH"/>
    <s v="No"/>
    <x v="0"/>
    <s v=""/>
    <n v="193000"/>
    <x v="732"/>
    <n v="2011"/>
    <s v="Maynooth"/>
  </r>
  <r>
    <s v="Barroughstown, Celbridge Road, Maynooth"/>
    <s v="No"/>
    <x v="0"/>
    <s v=""/>
    <n v="127000"/>
    <x v="1726"/>
    <n v="2012"/>
    <s v="Maynooth"/>
  </r>
  <r>
    <s v="12 Castlepark Avenue, Dunboyne Road, Maynooth"/>
    <s v="Yes"/>
    <x v="1"/>
    <s v="greater than 125 sq metres"/>
    <n v="236563.87"/>
    <x v="894"/>
    <n v="2012"/>
    <s v="Maynooth"/>
  </r>
  <r>
    <s v="HILLVIEW, CHRISTIANSTOWN, MILLTOWN"/>
    <s v="No"/>
    <x v="0"/>
    <s v=""/>
    <n v="325000"/>
    <x v="1241"/>
    <n v="2014"/>
    <s v="Milltown"/>
  </r>
  <r>
    <s v="SANCTA MARIA, MILLTOWN ROAD, HAWKFIELD"/>
    <s v="No"/>
    <x v="0"/>
    <s v=""/>
    <n v="400000"/>
    <x v="1960"/>
    <n v="2015"/>
    <s v="Milltown"/>
  </r>
  <r>
    <s v="MILLTOWN, ATHY, KILDARE"/>
    <s v="No"/>
    <x v="0"/>
    <s v=""/>
    <n v="191000"/>
    <x v="503"/>
    <n v="2018"/>
    <s v="Milltown"/>
  </r>
  <r>
    <s v="14 WOODVIEW MONASTEREVIN, MONASTEREVIN, KILDARE"/>
    <s v="No"/>
    <x v="0"/>
    <s v=""/>
    <n v="163366"/>
    <x v="1676"/>
    <n v="2019"/>
    <s v="Monasterevin"/>
  </r>
  <r>
    <s v="29A BELL HARBOUR, MONASTEREVIN, KILDARE"/>
    <s v="No"/>
    <x v="0"/>
    <s v=""/>
    <n v="150000"/>
    <x v="387"/>
    <n v="2017"/>
    <s v="Monasterevin"/>
  </r>
  <r>
    <s v="81 Brocan Wood, Cowpasture, Monasterevin"/>
    <s v="Yes"/>
    <x v="1"/>
    <s v=""/>
    <n v="201718.06"/>
    <x v="705"/>
    <n v="2019"/>
    <s v="Monasterevin"/>
  </r>
  <r>
    <s v="1 ABBEYGATE, MONASTEREVIN, KILDARE"/>
    <s v="No"/>
    <x v="0"/>
    <s v=""/>
    <n v="219000"/>
    <x v="1645"/>
    <n v="2019"/>
    <s v="Monasterevin"/>
  </r>
  <r>
    <s v="9 Ferns Green, Ferns Bridge, Monasterevin"/>
    <s v="Yes"/>
    <x v="1"/>
    <s v="greater than or equal to 38 sq metres and less than 125 sq metres"/>
    <n v="192592.06"/>
    <x v="807"/>
    <n v="2017"/>
    <s v="Monasterevin"/>
  </r>
  <r>
    <s v="2 FERNS CRESCENT, FERNS BRIDGE, MONASTEREVIN"/>
    <s v="No"/>
    <x v="0"/>
    <s v=""/>
    <n v="235000"/>
    <x v="1714"/>
    <n v="2019"/>
    <s v="Monasterevin"/>
  </r>
  <r>
    <s v="19 ROS GLASS, MONASTEREVIN, KILDARE"/>
    <s v="No"/>
    <x v="0"/>
    <s v=""/>
    <n v="200000"/>
    <x v="220"/>
    <n v="2017"/>
    <s v="Monasterevin"/>
  </r>
  <r>
    <s v="25 Ferns Green, Monasterevin"/>
    <s v="Yes"/>
    <x v="1"/>
    <s v="greater than or equal to 38 sq metres and less than 125 sq metres"/>
    <n v="189383.25"/>
    <x v="1698"/>
    <n v="2017"/>
    <s v="Monasterevin"/>
  </r>
  <r>
    <s v="94 Brocan Wood, Cowpasture, Monasterevin"/>
    <s v="Yes"/>
    <x v="1"/>
    <s v=""/>
    <n v="220220.27"/>
    <x v="1918"/>
    <n v="2019"/>
    <s v="Monasterevin"/>
  </r>
  <r>
    <s v="CLONCARLIN, MONASTEREVIN, KILDARE"/>
    <s v="No"/>
    <x v="0"/>
    <s v=""/>
    <n v="275000"/>
    <x v="1203"/>
    <n v="2019"/>
    <s v="Monasterevin"/>
  </r>
  <r>
    <s v="16 The Meadows, Old Grange, Monasterevin"/>
    <s v="Yes"/>
    <x v="1"/>
    <s v="greater than or equal to 38 sq metres and less than 125 sq metres"/>
    <n v="200440.52"/>
    <x v="444"/>
    <n v="2016"/>
    <s v="Monasterevin"/>
  </r>
  <r>
    <s v="15 The Glades, Old Grange Wood, Monasterevin"/>
    <s v="Yes"/>
    <x v="1"/>
    <s v=""/>
    <n v="239537"/>
    <x v="1181"/>
    <n v="2019"/>
    <s v="Monasterevin"/>
  </r>
  <r>
    <s v="APT 24 BELLHARBOUR, MONASTEREVIN, CO KILDARE"/>
    <s v="No"/>
    <x v="0"/>
    <s v=""/>
    <n v="92000"/>
    <x v="1012"/>
    <n v="2018"/>
    <s v="Monasterevin"/>
  </r>
  <r>
    <s v="4 BARROW CLOSE, MONASTEREVIN, CO KILDARE"/>
    <s v="No"/>
    <x v="0"/>
    <s v=""/>
    <n v="190000"/>
    <x v="2197"/>
    <n v="2019"/>
    <s v="Monasterevin"/>
  </r>
  <r>
    <s v="15 The Elms, Old Grange Wood, Monasterevin"/>
    <s v="Yes"/>
    <x v="1"/>
    <s v="greater than or equal to 38 sq metres and less than 125 sq metres"/>
    <n v="213217"/>
    <x v="248"/>
    <n v="2017"/>
    <s v="Monasterevin"/>
  </r>
  <r>
    <s v="18 FERNS DALE, FERNS BRIDGE, MONASTEREVIN"/>
    <s v="No"/>
    <x v="0"/>
    <s v=""/>
    <n v="219950"/>
    <x v="1683"/>
    <n v="2019"/>
    <s v="Monasterevin"/>
  </r>
  <r>
    <s v="28 Moore Abbey Court, Monasterevin"/>
    <s v="Yes"/>
    <x v="1"/>
    <s v="greater than or equal to 38 sq metres and less than 125 sq metres"/>
    <n v="198300"/>
    <x v="233"/>
    <n v="2017"/>
    <s v="Monasterevin"/>
  </r>
  <r>
    <s v="91 Brocan Wood, Cowpasture, Monasterevin"/>
    <s v="Yes"/>
    <x v="1"/>
    <s v=""/>
    <n v="211409.69"/>
    <x v="1297"/>
    <n v="2019"/>
    <s v="Monasterevin"/>
  </r>
  <r>
    <s v="TOGHEREEN, LACKAGH BEG, MONASTEREVIN"/>
    <s v="No"/>
    <x v="0"/>
    <s v=""/>
    <n v="245000"/>
    <x v="1297"/>
    <n v="2019"/>
    <s v="Monasterevin"/>
  </r>
  <r>
    <s v="29 Moore Abbey Court, Monasterevin"/>
    <s v="Yes"/>
    <x v="1"/>
    <s v="greater than or equal to 38 sq metres and less than 125 sq metres"/>
    <n v="198237"/>
    <x v="280"/>
    <n v="2017"/>
    <s v="Monasterevin"/>
  </r>
  <r>
    <s v="12 Ferns Dale, Ferns Bridge, Monasterevin"/>
    <s v="Yes"/>
    <x v="1"/>
    <s v=""/>
    <n v="190300"/>
    <x v="468"/>
    <n v="2019"/>
    <s v="Monasterevin"/>
  </r>
  <r>
    <s v="DROGHEDA ROW, MONASTEREVIN, KILDARE"/>
    <s v="No"/>
    <x v="0"/>
    <s v=""/>
    <n v="195000"/>
    <x v="280"/>
    <n v="2017"/>
    <s v="Monasterevin"/>
  </r>
  <r>
    <s v="8 THE DRIVE, ST EVIN'S PARK, MONASTEREVIN"/>
    <s v="No"/>
    <x v="0"/>
    <s v=""/>
    <n v="75000"/>
    <x v="1177"/>
    <n v="2019"/>
    <s v="Monasterevin"/>
  </r>
  <r>
    <s v="4 Cassidy's Court, Drogheda Row, Monasterevin"/>
    <s v="Yes"/>
    <x v="1"/>
    <s v="greater than or equal to 38 sq metres and less than 125 sq metres"/>
    <n v="229500"/>
    <x v="437"/>
    <n v="2017"/>
    <s v="Monasterevin"/>
  </r>
  <r>
    <s v="5 Cassidy's Court, Drogheda Row, Monasterevin"/>
    <s v="Yes"/>
    <x v="1"/>
    <s v="greater than or equal to 38 sq metres and less than 125 sq metres"/>
    <n v="229500"/>
    <x v="437"/>
    <n v="2017"/>
    <s v="Monasterevin"/>
  </r>
  <r>
    <s v="7 Cassidy's Court, Drogheda Row, Monasterevin"/>
    <s v="Yes"/>
    <x v="1"/>
    <s v="greater than or equal to 38 sq metres and less than 125 sq metres"/>
    <n v="229500"/>
    <x v="437"/>
    <n v="2017"/>
    <s v="Monasterevin"/>
  </r>
  <r>
    <s v="8 Cassidy's Court, Drogheda Row, Monasterevin"/>
    <s v="Yes"/>
    <x v="1"/>
    <s v="greater than or equal to 38 sq metres and less than 125 sq metres"/>
    <n v="229500"/>
    <x v="437"/>
    <n v="2017"/>
    <s v="Monasterevin"/>
  </r>
  <r>
    <s v="9 Cassidy's Court, Drogheda Row, Monasterevin"/>
    <s v="Yes"/>
    <x v="1"/>
    <s v="greater than or equal to 38 sq metres and less than 125 sq metres"/>
    <n v="229500"/>
    <x v="437"/>
    <n v="2017"/>
    <s v="Monasterevin"/>
  </r>
  <r>
    <s v="22 ROSGLAS AVE, MONASTEREVIN, KILDARE"/>
    <s v="No"/>
    <x v="0"/>
    <s v=""/>
    <n v="218000"/>
    <x v="1576"/>
    <n v="2019"/>
    <s v="Monasterevin"/>
  </r>
  <r>
    <s v="25 Ferns Close, Ferns Bridge, Monasterevin"/>
    <s v="Yes"/>
    <x v="1"/>
    <s v="greater than or equal to 38 sq metres and less than 125 sq metres"/>
    <n v="69156.75"/>
    <x v="834"/>
    <n v="2017"/>
    <s v="Monasterevin"/>
  </r>
  <r>
    <s v="4 ARD EVAN RISE, MONASTEREVIN, KILDARE"/>
    <s v="No"/>
    <x v="0"/>
    <s v=""/>
    <n v="156283"/>
    <x v="533"/>
    <n v="2018"/>
    <s v="Monasterevin"/>
  </r>
  <r>
    <s v="82 Brocan Wood, Ferns Bridge, Monasterevin"/>
    <s v="Yes"/>
    <x v="1"/>
    <s v=""/>
    <n v="20000"/>
    <x v="1689"/>
    <n v="2019"/>
    <s v="Monasterevin"/>
  </r>
  <r>
    <s v="13 FERNS CRESCENT, FERN BRIDGE, MONASTEREVIN"/>
    <s v="No"/>
    <x v="0"/>
    <s v=""/>
    <n v="215000"/>
    <x v="1651"/>
    <n v="2019"/>
    <s v="Monasterevin"/>
  </r>
  <r>
    <s v="61 HOPKINS HAVEN, MONASTEREVIN, KILDARE"/>
    <s v="No"/>
    <x v="0"/>
    <s v=""/>
    <n v="212500"/>
    <x v="1009"/>
    <n v="2019"/>
    <s v="Monasterevin"/>
  </r>
  <r>
    <s v="57 HOPKINS HAVEN, MONASTEREVIN, KILDARE"/>
    <s v="No"/>
    <x v="0"/>
    <s v=""/>
    <n v="180000"/>
    <x v="1634"/>
    <n v="2018"/>
    <s v="Monasterevin"/>
  </r>
  <r>
    <s v="9 KILL, MONASTEREVIN, CO KILDARE"/>
    <s v="No"/>
    <x v="0"/>
    <s v=""/>
    <n v="190000"/>
    <x v="1634"/>
    <n v="2018"/>
    <s v="Monasterevin"/>
  </r>
  <r>
    <s v="4 FERNS CRESCENT, FERNSBRIDGE, MONASTEREVIN"/>
    <s v="No"/>
    <x v="0"/>
    <s v=""/>
    <n v="252000"/>
    <x v="2059"/>
    <n v="2019"/>
    <s v="Monasterevin"/>
  </r>
  <r>
    <s v="4 HAWTHORN DR, OLD GRANGE, MONASTEREVIN"/>
    <s v="No"/>
    <x v="0"/>
    <s v=""/>
    <n v="265000"/>
    <x v="2059"/>
    <n v="2019"/>
    <s v="Monasterevin"/>
  </r>
  <r>
    <s v="23 FERNS CLOSE, FERNS BRIDGE, MONASTEREVIN"/>
    <s v="Yes"/>
    <x v="1"/>
    <s v="greater than or equal to 38 sq metres and less than 125 sq metres"/>
    <n v="73950"/>
    <x v="1614"/>
    <n v="2017"/>
    <s v="Monasterevin"/>
  </r>
  <r>
    <s v="38 ferns green, ferns bridge, monasterevin"/>
    <s v="Yes"/>
    <x v="1"/>
    <s v="greater than or equal to 125 sq metres"/>
    <n v="178926"/>
    <x v="341"/>
    <n v="2016"/>
    <s v="Monasterevin"/>
  </r>
  <r>
    <s v="7 THE MEADOWS, RATHANGAN RD OLDGRANGE WOOD, MONASTEREVIN"/>
    <s v="No"/>
    <x v="0"/>
    <s v=""/>
    <n v="197500"/>
    <x v="1614"/>
    <n v="2017"/>
    <s v="Monasterevin"/>
  </r>
  <r>
    <s v="THE RANCH, DUBLIN ROAD, MONASTEREVIN"/>
    <s v="No"/>
    <x v="0"/>
    <s v=""/>
    <n v="431000"/>
    <x v="1700"/>
    <n v="2019"/>
    <s v="Monasterevin"/>
  </r>
  <r>
    <s v="53 HOPKINS HAVEN, MONASTEREVIN, CO KILDARE"/>
    <s v="No"/>
    <x v="0"/>
    <s v=""/>
    <n v="180000"/>
    <x v="1633"/>
    <n v="2019"/>
    <s v="Monasterevin"/>
  </r>
  <r>
    <s v="33 BELL HARBOUR, MONASTEREVIN, KILDARE"/>
    <s v="No"/>
    <x v="0"/>
    <s v=""/>
    <n v="155000"/>
    <x v="172"/>
    <n v="2019"/>
    <s v="Monasterevin"/>
  </r>
  <r>
    <s v="98 Brocan Wood, Monasterevin, Co. Kildare"/>
    <s v="Yes"/>
    <x v="1"/>
    <s v=""/>
    <n v="211409"/>
    <x v="1564"/>
    <n v="2019"/>
    <s v="Monasterevin"/>
  </r>
  <r>
    <s v="50 FERNS CLOSE FERNS BRIDGE, MONASTEREVIN, KILDARE"/>
    <s v="No"/>
    <x v="0"/>
    <s v=""/>
    <n v="220000"/>
    <x v="666"/>
    <n v="2019"/>
    <s v="Monasterevin"/>
  </r>
  <r>
    <s v="83 Brocan Wood, Cowpasture, Monasterevin"/>
    <s v="Yes"/>
    <x v="1"/>
    <s v=""/>
    <n v="20000"/>
    <x v="666"/>
    <n v="2019"/>
    <s v="Monasterevin"/>
  </r>
  <r>
    <s v="9 the Elms, Old Grange Road, Monasterevin"/>
    <s v="Yes"/>
    <x v="1"/>
    <s v="greater than or equal to 38 sq metres and less than 125 sq metres"/>
    <n v="196301.32"/>
    <x v="1890"/>
    <n v="2018"/>
    <s v="Monasterevin"/>
  </r>
  <r>
    <s v="11 Ferns Green, Ferns Bridge, Monasterevin"/>
    <s v="Yes"/>
    <x v="1"/>
    <s v="greater than or equal to 125 sq metres"/>
    <n v="209647"/>
    <x v="2218"/>
    <n v="2018"/>
    <s v="Monasterevin"/>
  </r>
  <r>
    <s v="1178 COWPASTURE, MONASTEREVIN, KILDARE"/>
    <s v="No"/>
    <x v="0"/>
    <s v=""/>
    <n v="185000"/>
    <x v="2436"/>
    <n v="2018"/>
    <s v="Monasterevin"/>
  </r>
  <r>
    <s v="47 Ferns Green, Fernsbridge, Monasterevin"/>
    <s v="Yes"/>
    <x v="1"/>
    <s v="greater than or equal to 38 sq metres and less than 125 sq metres"/>
    <n v="181613"/>
    <x v="1590"/>
    <n v="2016"/>
    <s v="Monasterevin"/>
  </r>
  <r>
    <s v="3 WATERMILL SQUARE, MAIN STREET, MONASTEREVIN"/>
    <s v="No"/>
    <x v="0"/>
    <s v=""/>
    <n v="87800"/>
    <x v="555"/>
    <n v="2018"/>
    <s v="Monasterevin"/>
  </r>
  <r>
    <s v="5 WATERMILL PLACE, MAIN STREET, MONASTEREVIN"/>
    <s v="No"/>
    <x v="0"/>
    <s v=""/>
    <n v="77800"/>
    <x v="555"/>
    <n v="2018"/>
    <s v="Monasterevin"/>
  </r>
  <r>
    <s v="49 HOPKINS HAVEN, MONASTEREVIN, KILDARE"/>
    <s v="No"/>
    <x v="0"/>
    <s v=""/>
    <n v="190000"/>
    <x v="659"/>
    <n v="2017"/>
    <s v="Monasterevin"/>
  </r>
  <r>
    <s v="10 DISTILLERY COURT, DROGHEDA ROW, MONASTEREVIN"/>
    <s v="No"/>
    <x v="0"/>
    <s v=""/>
    <n v="150000"/>
    <x v="1596"/>
    <n v="2016"/>
    <s v="Monasterevin"/>
  </r>
  <r>
    <s v="86 Brocan Wood, Cowpasture, Monasterevin"/>
    <s v="Yes"/>
    <x v="1"/>
    <s v=""/>
    <n v="210256.75"/>
    <x v="1678"/>
    <n v="2019"/>
    <s v="Monasterevin"/>
  </r>
  <r>
    <s v="2 The Elms, Old Grange Wood, Monasterevin"/>
    <s v="Yes"/>
    <x v="1"/>
    <s v="greater than or equal to 38 sq metres and less than 125 sq metres"/>
    <n v="220264.32000000001"/>
    <x v="2437"/>
    <n v="2018"/>
    <s v="Monasterevin"/>
  </r>
  <r>
    <s v="QUINNSBORO, MONASTEREVIN, CO KILDARE"/>
    <s v="No"/>
    <x v="0"/>
    <s v=""/>
    <n v="74500"/>
    <x v="325"/>
    <n v="2018"/>
    <s v="Monasterevin"/>
  </r>
  <r>
    <s v="29 ARD EVAN GROVE, MONASTEREVIN, KILDARE"/>
    <s v="No"/>
    <x v="0"/>
    <s v=""/>
    <n v="195000"/>
    <x v="924"/>
    <n v="2018"/>
    <s v="Monasterevin"/>
  </r>
  <r>
    <s v="STATION RD, MONASTEREVIN, KILDARE"/>
    <s v="No"/>
    <x v="0"/>
    <s v=""/>
    <n v="159000"/>
    <x v="945"/>
    <n v="2016"/>
    <s v="Monasterevin"/>
  </r>
  <r>
    <s v="14 ARDEVAN VIEW, MONASTEREVIN, KILDARE"/>
    <s v="No"/>
    <x v="0"/>
    <s v=""/>
    <n v="173500"/>
    <x v="2416"/>
    <n v="2016"/>
    <s v="Monasterevin"/>
  </r>
  <r>
    <s v="4 The Elms, Old Grange Wood, Monasterevin"/>
    <s v="Yes"/>
    <x v="1"/>
    <s v="greater than or equal to 38 sq metres and less than 125 sq metres"/>
    <n v="212187.67"/>
    <x v="1671"/>
    <n v="2018"/>
    <s v="Monasterevin"/>
  </r>
  <r>
    <s v="12 Ferns Green Ferns Bridge, Monasterevin, Co Kildare"/>
    <s v="Yes"/>
    <x v="1"/>
    <s v="greater than or equal to 125 sq metres"/>
    <n v="213287.22"/>
    <x v="1629"/>
    <n v="2018"/>
    <s v="Monasterevin"/>
  </r>
  <r>
    <s v="7 ABBEYVIEW, MONASTEREVIN, KILDARE"/>
    <s v="No"/>
    <x v="0"/>
    <s v=""/>
    <n v="185000"/>
    <x v="2442"/>
    <n v="2019"/>
    <s v="Monasterevin"/>
  </r>
  <r>
    <s v="30 Moore Abbey Court, Monasterevin, Co. Kildare"/>
    <s v="Yes"/>
    <x v="1"/>
    <s v="greater than or equal to 125 sq metres"/>
    <n v="211453.74"/>
    <x v="513"/>
    <n v="2018"/>
    <s v="Monasterevin"/>
  </r>
  <r>
    <s v="49 HOPKINS HAVEN, MONASTEREVIN, KILDARE"/>
    <s v="No"/>
    <x v="0"/>
    <s v=""/>
    <n v="205055.77"/>
    <x v="1293"/>
    <n v="2018"/>
    <s v="Monasterevin"/>
  </r>
  <r>
    <s v="17 Moore Abbey Court, Monasterevin"/>
    <s v="Yes"/>
    <x v="1"/>
    <s v="greater than or equal to 125 sq metres"/>
    <n v="211454"/>
    <x v="634"/>
    <n v="2018"/>
    <s v="Monasterevin"/>
  </r>
  <r>
    <s v="3 THE ELMS, OLD GRANGE WOOD, MONASTEREVIN"/>
    <s v="Yes"/>
    <x v="1"/>
    <s v="greater than or equal to 125 sq metres"/>
    <n v="213215"/>
    <x v="634"/>
    <n v="2018"/>
    <s v="Monasterevin"/>
  </r>
  <r>
    <s v="55 HOPKINS HAVEN, MONASTEREVIN, KILDARE"/>
    <s v="No"/>
    <x v="0"/>
    <s v=""/>
    <n v="205000"/>
    <x v="1194"/>
    <n v="2018"/>
    <s v="Monasterevin"/>
  </r>
  <r>
    <s v="16 Moore Abbey Court, Monasterevin"/>
    <s v="Yes"/>
    <x v="1"/>
    <s v="greater than or equal to 125 sq metres"/>
    <n v="211453.74"/>
    <x v="1133"/>
    <n v="2018"/>
    <s v="Monasterevin"/>
  </r>
  <r>
    <s v="34 Ferns Green, Ferns Dale, Monasterevin"/>
    <s v="Yes"/>
    <x v="1"/>
    <s v="greater than or equal to 38 sq metres and less than 125 sq metres"/>
    <n v="233479"/>
    <x v="1133"/>
    <n v="2018"/>
    <s v="Monasterevin"/>
  </r>
  <r>
    <s v="14 Moore Abbey Court, Monasterevin"/>
    <s v="Yes"/>
    <x v="1"/>
    <s v="greater than or equal to 125 sq metres"/>
    <n v="235000"/>
    <x v="488"/>
    <n v="2018"/>
    <s v="Monasterevin"/>
  </r>
  <r>
    <s v="1582 ST EVINS PARK, MONASTEREVIN, KILDARE"/>
    <s v="No"/>
    <x v="0"/>
    <s v=""/>
    <n v="125000"/>
    <x v="488"/>
    <n v="2018"/>
    <s v="Monasterevin"/>
  </r>
  <r>
    <s v="15 Ferns Green, Ferns Bridge, Monasterevin"/>
    <s v="Yes"/>
    <x v="1"/>
    <s v="greater than or equal to 38 sq metres and less than 125 sq metres"/>
    <n v="216500"/>
    <x v="267"/>
    <n v="2017"/>
    <s v="Monasterevin"/>
  </r>
  <r>
    <s v="17 Ferns Green, Ferns Bridge, Monasterevin"/>
    <s v="Yes"/>
    <x v="1"/>
    <s v="greater than or equal to 38 sq metres and less than 125 sq metres"/>
    <n v="190748.89"/>
    <x v="267"/>
    <n v="2017"/>
    <s v="Monasterevin"/>
  </r>
  <r>
    <s v="5 WOODVIEW, MONASTEREVIN, KILDARE"/>
    <s v="No"/>
    <x v="0"/>
    <s v=""/>
    <n v="139999.99"/>
    <x v="1903"/>
    <n v="2016"/>
    <s v="Monasterevin"/>
  </r>
  <r>
    <s v="2 Ferns Heath, Ferns Bridge, Monasterevin"/>
    <s v="Yes"/>
    <x v="1"/>
    <s v="greater than or equal to 38 sq metres and less than 125 sq metres"/>
    <n v="172806"/>
    <x v="2194"/>
    <n v="2018"/>
    <s v="Monasterevin"/>
  </r>
  <r>
    <s v="19 Moore Abbey Court, Monasterevin, County Kildare"/>
    <s v="Yes"/>
    <x v="1"/>
    <s v="greater than or equal to 38 sq metres and less than 125 sq metres"/>
    <n v="203275"/>
    <x v="306"/>
    <n v="2018"/>
    <s v="Monasterevin"/>
  </r>
  <r>
    <s v="MAIN STREET, MONASTEREVIN, CO. KILDARE"/>
    <s v="No"/>
    <x v="0"/>
    <s v=""/>
    <n v="65000"/>
    <x v="306"/>
    <n v="2018"/>
    <s v="Monasterevin"/>
  </r>
  <r>
    <s v="13 ARDEVAN COURT, MONASTEREVIN, KILDARE"/>
    <s v="No"/>
    <x v="0"/>
    <s v=""/>
    <n v="39099.54"/>
    <x v="380"/>
    <n v="2016"/>
    <s v="Monasterevin"/>
  </r>
  <r>
    <s v="4 The Furze, Old Grange Wood, Monasterevin"/>
    <s v="Yes"/>
    <x v="1"/>
    <s v="greater than or equal to 38 sq metres and less than 125 sq metres"/>
    <n v="211453.74"/>
    <x v="380"/>
    <n v="2016"/>
    <s v="Monasterevin"/>
  </r>
  <r>
    <s v="10 THE WILLOWS, OLDGRANGE WOOD, MONASTEREVIN"/>
    <s v="No"/>
    <x v="0"/>
    <s v=""/>
    <n v="229000"/>
    <x v="1599"/>
    <n v="2018"/>
    <s v="Monasterevin"/>
  </r>
  <r>
    <s v="24 FERNS CLOSE, FERNS BRIDGE, MONASTEREVIN"/>
    <s v="No"/>
    <x v="0"/>
    <s v=""/>
    <n v="175000"/>
    <x v="1908"/>
    <n v="2018"/>
    <s v="Monasterevin"/>
  </r>
  <r>
    <s v="MOUNTRICE, MONASTEREVIN, KILDARE"/>
    <s v="No"/>
    <x v="0"/>
    <s v=""/>
    <n v="245000"/>
    <x v="715"/>
    <n v="2018"/>
    <s v="Monasterevin"/>
  </r>
  <r>
    <s v="34 ABBEYGATE, MONASTEREVIN, KILDARE"/>
    <s v="No"/>
    <x v="0"/>
    <s v=""/>
    <n v="185000"/>
    <x v="2303"/>
    <n v="2017"/>
    <s v="Monasterevin"/>
  </r>
  <r>
    <s v="23 ROS GLAS, MONASTEREVIN, KILDARE"/>
    <s v="No"/>
    <x v="0"/>
    <s v=""/>
    <n v="190000"/>
    <x v="597"/>
    <n v="2017"/>
    <s v="Monasterevin"/>
  </r>
  <r>
    <s v="24 Ferns Green, Ferns Bridge, Monasterevin"/>
    <s v="Yes"/>
    <x v="1"/>
    <s v="greater than or equal to 38 sq metres and less than 125 sq metres"/>
    <n v="173639"/>
    <x v="597"/>
    <n v="2017"/>
    <s v="Monasterevin"/>
  </r>
  <r>
    <s v="5 FERNS CRESCENT, FERNSBRIDGE, MONASTEREVIN"/>
    <s v="No"/>
    <x v="0"/>
    <s v=""/>
    <n v="217000"/>
    <x v="1781"/>
    <n v="2018"/>
    <s v="Monasterevin"/>
  </r>
  <r>
    <s v="20 Moore Abbey Court, Monasterevin"/>
    <s v="Yes"/>
    <x v="1"/>
    <s v="greater than or equal to 38 sq metres and less than 125 sq metres"/>
    <n v="203275"/>
    <x v="1285"/>
    <n v="2018"/>
    <s v="Monasterevin"/>
  </r>
  <r>
    <s v="3 Ferns Heath, Ferns Bridge, Monasterevin"/>
    <s v="Yes"/>
    <x v="1"/>
    <s v="greater than or equal to 38 sq metres and less than 125 sq metres"/>
    <n v="148898.67000000001"/>
    <x v="1182"/>
    <n v="2016"/>
    <s v="Monasterevin"/>
  </r>
  <r>
    <s v="33 Ferns Green, Ferns Bridge, Monasterevin"/>
    <s v="Yes"/>
    <x v="1"/>
    <s v="less than 38 sq metres"/>
    <n v="190379.73"/>
    <x v="1182"/>
    <n v="2016"/>
    <s v="Monasterevin"/>
  </r>
  <r>
    <s v="13 THE PASTURES, MONASTEREVIN, KILDARE"/>
    <s v="No"/>
    <x v="0"/>
    <s v=""/>
    <n v="100000"/>
    <x v="885"/>
    <n v="2018"/>
    <s v="Monasterevin"/>
  </r>
  <r>
    <s v="5 THE MEADOWS, OLDGRANGE WOOD, MONASTEREVIN"/>
    <s v="No"/>
    <x v="0"/>
    <s v=""/>
    <n v="187000"/>
    <x v="1182"/>
    <n v="2016"/>
    <s v="Monasterevin"/>
  </r>
  <r>
    <s v="BALLACK, COOLFERNAGH, MONASTEREVIN"/>
    <s v="No"/>
    <x v="0"/>
    <s v=""/>
    <n v="188000"/>
    <x v="1779"/>
    <n v="2018"/>
    <s v="Monasterevin"/>
  </r>
  <r>
    <s v="24 Brocan Wood, Cowpasture, Monasterevin"/>
    <s v="Yes"/>
    <x v="1"/>
    <s v="greater than or equal to 38 sq metres and less than 125 sq metres"/>
    <n v="192956.75"/>
    <x v="2305"/>
    <n v="2018"/>
    <s v="Monasterevin"/>
  </r>
  <r>
    <s v="27 Moore Abbey Court, Monasterevin"/>
    <s v="Yes"/>
    <x v="1"/>
    <s v="greater than or equal to 125 sq metres"/>
    <n v="198237.88"/>
    <x v="2305"/>
    <n v="2018"/>
    <s v="Monasterevin"/>
  </r>
  <r>
    <s v="88 Brocan Wood, Cowpasture, Monasterevin"/>
    <s v="Yes"/>
    <x v="1"/>
    <s v=""/>
    <n v="207661.75"/>
    <x v="1185"/>
    <n v="2019"/>
    <s v="Monasterevin"/>
  </r>
  <r>
    <s v="14 Ferns Green, Ferns Bridge, Monasterevin"/>
    <s v="Yes"/>
    <x v="1"/>
    <s v="less than 38 sq metres"/>
    <n v="194388"/>
    <x v="2549"/>
    <n v="2017"/>
    <s v="Monasterevin"/>
  </r>
  <r>
    <s v="15 Ferns Close, Ferns Bridge, Monasterevin"/>
    <s v="Yes"/>
    <x v="1"/>
    <s v="greater than or equal to 38 sq metres and less than 125 sq metres"/>
    <n v="79000"/>
    <x v="687"/>
    <n v="2016"/>
    <s v="Monasterevin"/>
  </r>
  <r>
    <s v="15 Moore Abbey Court, Monasterevin"/>
    <s v="Yes"/>
    <x v="1"/>
    <s v="greater than or equal to 38 sq metres and less than 125 sq metres"/>
    <n v="208810.57"/>
    <x v="1130"/>
    <n v="2018"/>
    <s v="Monasterevin"/>
  </r>
  <r>
    <s v="28 Ferns Close, Ferns Bridge, Monasterevin"/>
    <s v="Yes"/>
    <x v="1"/>
    <s v="greater than or equal to 38 sq metres and less than 125 sq metres"/>
    <n v="95000"/>
    <x v="687"/>
    <n v="2016"/>
    <s v="Monasterevin"/>
  </r>
  <r>
    <s v="19 Ferns Green, Ferns Bridge, Monasterevin"/>
    <s v="Yes"/>
    <x v="1"/>
    <s v="greater than or equal to 38 sq metres and less than 125 sq metres"/>
    <n v="171805"/>
    <x v="1687"/>
    <n v="2017"/>
    <s v="Monasterevin"/>
  </r>
  <r>
    <s v="32 Ferns Green, Ferns Bridge, Monasterevin"/>
    <s v="Yes"/>
    <x v="1"/>
    <s v="greater than or equal to 125 sq metres"/>
    <n v="190380"/>
    <x v="324"/>
    <n v="2016"/>
    <s v="Monasterevin"/>
  </r>
  <r>
    <s v="34 BELL HARBOUR MONASTEREVIN, MONASTEREVIN, KILDARE"/>
    <s v="No"/>
    <x v="0"/>
    <s v=""/>
    <n v="55000"/>
    <x v="324"/>
    <n v="2016"/>
    <s v="Monasterevin"/>
  </r>
  <r>
    <s v="29 ferns dale, ferns bridge, monasterevin"/>
    <s v="Yes"/>
    <x v="1"/>
    <s v="greater than or equal to 38 sq metres and less than 125 sq metres"/>
    <n v="184584"/>
    <x v="2307"/>
    <n v="2018"/>
    <s v="Monasterevin"/>
  </r>
  <r>
    <s v="28 Brocan Wood, Cowpasture, Monasterevin"/>
    <s v="Yes"/>
    <x v="1"/>
    <s v="greater than or equal to 38 sq metres and less than 125 sq metres"/>
    <n v="201606.75"/>
    <x v="635"/>
    <n v="2018"/>
    <s v="Monasterevin"/>
  </r>
  <r>
    <s v="23 Brocan Wood, Cows Pasture, Monasterevin"/>
    <s v="Yes"/>
    <x v="1"/>
    <s v="greater than or equal to 38 sq metres and less than 125 sq metres"/>
    <n v="202599"/>
    <x v="1514"/>
    <n v="2018"/>
    <s v="Monasterevin"/>
  </r>
  <r>
    <s v="OGHILL, MONASTEREVIN, KILDARE"/>
    <s v="No"/>
    <x v="0"/>
    <s v=""/>
    <n v="225000"/>
    <x v="2213"/>
    <n v="2018"/>
    <s v="Monasterevin"/>
  </r>
  <r>
    <s v="18 moore abbey court, monasterevin"/>
    <s v="Yes"/>
    <x v="1"/>
    <s v="less than 38 sq metres"/>
    <n v="207047.73"/>
    <x v="1913"/>
    <n v="2018"/>
    <s v="Monasterevin"/>
  </r>
  <r>
    <s v="65 OLD MILLRACE, MONASTEREVIN, KILDARE"/>
    <s v="No"/>
    <x v="0"/>
    <s v=""/>
    <n v="200000"/>
    <x v="2212"/>
    <n v="2018"/>
    <s v="Monasterevin"/>
  </r>
  <r>
    <s v="32 Brocan Wood, Monasterevin, Co. Kildare"/>
    <s v="Yes"/>
    <x v="1"/>
    <s v="greater than or equal to 38 sq metres and less than 125 sq metres"/>
    <n v="214052"/>
    <x v="434"/>
    <n v="2018"/>
    <s v="Monasterevin"/>
  </r>
  <r>
    <s v="6 ARDEVAN AVE, MONASTEREVIN, KILDARE"/>
    <s v="No"/>
    <x v="0"/>
    <s v=""/>
    <n v="230000"/>
    <x v="2059"/>
    <n v="2019"/>
    <s v="Monasterevin"/>
  </r>
  <r>
    <s v="30 The Glade, Old Grange Wood, Monasterevin"/>
    <s v="Yes"/>
    <x v="1"/>
    <s v="greater than or equal to 38 sq metres and less than 125 sq metres"/>
    <n v="218832.6"/>
    <x v="2073"/>
    <n v="2018"/>
    <s v="Monasterevin"/>
  </r>
  <r>
    <s v="1387 ST EVINS PARK, MONASTEREVIN, KILDARE"/>
    <s v="No"/>
    <x v="0"/>
    <s v=""/>
    <n v="178008"/>
    <x v="1609"/>
    <n v="2018"/>
    <s v="Monasterevin"/>
  </r>
  <r>
    <s v="OLD GRANGE, MONASTEREVIN, KILDARE"/>
    <s v="No"/>
    <x v="0"/>
    <s v=""/>
    <n v="175000"/>
    <x v="1598"/>
    <n v="2017"/>
    <s v="Monasterevin"/>
  </r>
  <r>
    <s v="11 FERNS DALE, FERNS BRIDGE, MONASTEREVIN"/>
    <s v="No"/>
    <x v="0"/>
    <s v=""/>
    <n v="182500"/>
    <x v="617"/>
    <n v="2016"/>
    <s v="Monasterevin"/>
  </r>
  <r>
    <s v="29 Brocan Wood, Cowpasture, Monasterevin"/>
    <s v="Yes"/>
    <x v="1"/>
    <s v="less than 38 sq metres"/>
    <n v="214052.86"/>
    <x v="2236"/>
    <n v="2018"/>
    <s v="Monasterevin"/>
  </r>
  <r>
    <s v="1 Moore Abbey Court, Monasterevin"/>
    <s v="Yes"/>
    <x v="1"/>
    <s v="greater than or equal to 38 sq metres and less than 125 sq metres"/>
    <n v="173568"/>
    <x v="2196"/>
    <n v="2016"/>
    <s v="Monasterevin"/>
  </r>
  <r>
    <s v="19 ST MARYS AVE, MONASTEREVIN, CO KILDARE"/>
    <s v="No"/>
    <x v="0"/>
    <s v=""/>
    <n v="200000"/>
    <x v="2550"/>
    <n v="2018"/>
    <s v="Monasterevin"/>
  </r>
  <r>
    <s v="21 Brocan Wood, Cowpasture, Monasterevin"/>
    <s v="Yes"/>
    <x v="1"/>
    <s v="greater than or equal to 38 sq metres and less than 125 sq metres"/>
    <n v="193788.4"/>
    <x v="2550"/>
    <n v="2018"/>
    <s v="Monasterevin"/>
  </r>
  <r>
    <s v="12 THE PASTURES, MONASTEREVIN, KILDARE"/>
    <s v="No"/>
    <x v="0"/>
    <s v=""/>
    <n v="85000"/>
    <x v="2097"/>
    <n v="2017"/>
    <s v="Monasterevin"/>
  </r>
  <r>
    <s v="LIFTBRIDGE, COOLNAFEARAGH, MONASTEREVIN"/>
    <s v="No"/>
    <x v="0"/>
    <s v=""/>
    <n v="242000"/>
    <x v="486"/>
    <n v="2018"/>
    <s v="Monasterevin"/>
  </r>
  <r>
    <s v="24 ARDEVAN GROVE, MONASTEREVIN, KILDARE"/>
    <s v="No"/>
    <x v="0"/>
    <s v=""/>
    <n v="190000"/>
    <x v="2097"/>
    <n v="2017"/>
    <s v="Monasterevin"/>
  </r>
  <r>
    <s v="31 the glades, old grange wood, monasterevin"/>
    <s v="Yes"/>
    <x v="1"/>
    <s v="greater than or equal to 38 sq metres and less than 125 sq metres"/>
    <n v="245000"/>
    <x v="647"/>
    <n v="2018"/>
    <s v="Monasterevin"/>
  </r>
  <r>
    <s v="26 Brocan Wood, Monasterevin"/>
    <s v="Yes"/>
    <x v="1"/>
    <s v="greater than or equal to 38 sq metres and less than 125 sq metres"/>
    <n v="202598"/>
    <x v="904"/>
    <n v="2018"/>
    <s v="Monasterevin"/>
  </r>
  <r>
    <s v="No 6 Moore Abbey Court, Monasterevin, Co Kildare"/>
    <s v="Yes"/>
    <x v="1"/>
    <s v="greater than or equal to 38 sq metres and less than 125 sq metres"/>
    <n v="180000"/>
    <x v="2444"/>
    <n v="2017"/>
    <s v="Monasterevin"/>
  </r>
  <r>
    <s v="44 Ferns Close, Ferns Bridge, Monasterevin"/>
    <s v="Yes"/>
    <x v="1"/>
    <s v="greater than or equal to 38 sq metres and less than 125 sq metres"/>
    <n v="132158"/>
    <x v="1594"/>
    <n v="2017"/>
    <s v="Monasterevin"/>
  </r>
  <r>
    <s v="25 Brocan Wood, Cowpasture, Monasterevin"/>
    <s v="Yes"/>
    <x v="1"/>
    <s v="greater than or equal to 38 sq metres and less than 125 sq metres"/>
    <n v="201606.75"/>
    <x v="1902"/>
    <n v="2018"/>
    <s v="Monasterevin"/>
  </r>
  <r>
    <s v="32 The Glades, Old Grange Wood, Monasterevin"/>
    <s v="Yes"/>
    <x v="1"/>
    <s v="greater than or equal to 38 sq metres and less than 125 sq metres"/>
    <n v="215859"/>
    <x v="1289"/>
    <n v="2018"/>
    <s v="Monasterevin"/>
  </r>
  <r>
    <s v="33 Brocan Wood, Monasterevin"/>
    <s v="Yes"/>
    <x v="1"/>
    <s v="greater than or equal to 38 sq metres and less than 125 sq metres"/>
    <n v="214053"/>
    <x v="1289"/>
    <n v="2018"/>
    <s v="Monasterevin"/>
  </r>
  <r>
    <s v="14 THE GLEBE, TOGHER ROAD, MONASTEREVIN"/>
    <s v="No"/>
    <x v="0"/>
    <s v=""/>
    <n v="138000"/>
    <x v="1001"/>
    <n v="2016"/>
    <s v="Monasterevin"/>
  </r>
  <r>
    <s v="LACKAGH, MONASTEREVIN, KILDARE"/>
    <s v="No"/>
    <x v="0"/>
    <s v=""/>
    <n v="275000"/>
    <x v="1905"/>
    <n v="2018"/>
    <s v="Monasterevin"/>
  </r>
  <r>
    <s v="17 THE GLEBE, TOGHER ROAD, MONASTEREVIN"/>
    <s v="No"/>
    <x v="0"/>
    <s v=""/>
    <n v="138000"/>
    <x v="1001"/>
    <n v="2016"/>
    <s v="Monasterevin"/>
  </r>
  <r>
    <s v="34 Brocan Wood, Cowpasture, Monasterevin"/>
    <s v="Yes"/>
    <x v="1"/>
    <s v="greater than or equal to 125 sq metres"/>
    <n v="216432"/>
    <x v="1688"/>
    <n v="2018"/>
    <s v="Monasterevin"/>
  </r>
  <r>
    <s v="51 FERNS GREEN, FERNS BRIDGE, MONASTEREVIN"/>
    <s v="No"/>
    <x v="0"/>
    <s v=""/>
    <n v="162500"/>
    <x v="2425"/>
    <n v="2016"/>
    <s v="Monasterevin"/>
  </r>
  <r>
    <s v="27 ROS GLAS AVE, MONASTEREVIN, KILDARE"/>
    <s v="No"/>
    <x v="0"/>
    <s v=""/>
    <n v="145000"/>
    <x v="1784"/>
    <n v="2017"/>
    <s v="Monasterevin"/>
  </r>
  <r>
    <s v="13 Ferns Green, Ferns Bridge, Monasterevin"/>
    <s v="Yes"/>
    <x v="1"/>
    <s v="greater than or equal to 38 sq metres and less than 125 sq metres"/>
    <n v="165947.14000000001"/>
    <x v="624"/>
    <n v="2017"/>
    <s v="Monasterevin"/>
  </r>
  <r>
    <s v="47 FERNS GREEN, FERNSBRIDGE, MONASTEREVIN"/>
    <s v="No"/>
    <x v="0"/>
    <s v=""/>
    <n v="228000"/>
    <x v="1157"/>
    <n v="2018"/>
    <s v="Monasterevin"/>
  </r>
  <r>
    <s v="3 Ferns Green, Ferns Bridge, Monasterevin"/>
    <s v="Yes"/>
    <x v="1"/>
    <s v="greater than or equal to 38 sq metres and less than 125 sq metres"/>
    <n v="202714.54"/>
    <x v="925"/>
    <n v="2017"/>
    <s v="Monasterevin"/>
  </r>
  <r>
    <s v="34 BELL HARBOUR MONASTEREVIN, MONASTEREVIN, KILDARE"/>
    <s v="No"/>
    <x v="0"/>
    <s v=""/>
    <n v="99000"/>
    <x v="1348"/>
    <n v="2017"/>
    <s v="Monasterevin"/>
  </r>
  <r>
    <s v="13 TOGHER GROVE, MONASTEREVIN, KILDARE"/>
    <s v="No"/>
    <x v="0"/>
    <s v=""/>
    <n v="175000"/>
    <x v="129"/>
    <n v="2016"/>
    <s v="Monasterevin"/>
  </r>
  <r>
    <s v="10 ARDEVAN COURT, MONASTEREVIN, KILDARE"/>
    <s v="No"/>
    <x v="0"/>
    <s v=""/>
    <n v="110000"/>
    <x v="1899"/>
    <n v="2017"/>
    <s v="Monasterevin"/>
  </r>
  <r>
    <s v="7 ARDEVAN COURT, MONASTEREVIN, KILDARE"/>
    <s v="No"/>
    <x v="0"/>
    <s v=""/>
    <n v="95000"/>
    <x v="1848"/>
    <n v="2018"/>
    <s v="Monasterevin"/>
  </r>
  <r>
    <s v="10 The Willows, Oldgrange Wood, Monasterevin"/>
    <s v="Yes"/>
    <x v="1"/>
    <s v="greater than or equal to 38 sq metres and less than 125 sq metres"/>
    <n v="166520"/>
    <x v="2238"/>
    <n v="2016"/>
    <s v="Monasterevin"/>
  </r>
  <r>
    <s v="13 ARDEVAN COURT, MONASTEREVIN, KILDARE"/>
    <s v="No"/>
    <x v="0"/>
    <s v=""/>
    <n v="118000"/>
    <x v="447"/>
    <n v="2017"/>
    <s v="Monasterevin"/>
  </r>
  <r>
    <s v="QUINSBOROUGH, MONASTEREVIN, KILDARE"/>
    <s v="No"/>
    <x v="0"/>
    <s v=""/>
    <n v="260000"/>
    <x v="478"/>
    <n v="2018"/>
    <s v="Monasterevin"/>
  </r>
  <r>
    <s v="2 KILL MANOR, MONASTEREVIN, CO KILDARE"/>
    <s v="No"/>
    <x v="0"/>
    <s v=""/>
    <n v="197500"/>
    <x v="423"/>
    <n v="2017"/>
    <s v="Monasterevin"/>
  </r>
  <r>
    <s v="8 The Willows, Old Grange Wood, Monasterevin"/>
    <s v="Yes"/>
    <x v="1"/>
    <s v="greater than or equal to 38 sq metres and less than 125 sq metres"/>
    <n v="166519.82"/>
    <x v="129"/>
    <n v="2016"/>
    <s v="Monasterevin"/>
  </r>
  <r>
    <s v="2 FERNS AVE, FERNS BRIDGE, MONASTEREVIN"/>
    <s v="No"/>
    <x v="0"/>
    <s v=""/>
    <n v="87500"/>
    <x v="866"/>
    <n v="2016"/>
    <s v="Monasterevin"/>
  </r>
  <r>
    <s v="21 Ferns Close, Ferns Bridge, Monasterevin"/>
    <s v="Yes"/>
    <x v="1"/>
    <s v="greater than or equal to 38 sq metres and less than 125 sq metres"/>
    <n v="69156.75"/>
    <x v="866"/>
    <n v="2016"/>
    <s v="Monasterevin"/>
  </r>
  <r>
    <s v="3 TOGHER WOODS, MONASTEREVIN, KILDARE"/>
    <s v="No"/>
    <x v="0"/>
    <s v=""/>
    <n v="260000"/>
    <x v="502"/>
    <n v="2018"/>
    <s v="Monasterevin"/>
  </r>
  <r>
    <s v="8 Ferns Heath, Ferns Bridge, Monasterevin"/>
    <s v="Yes"/>
    <x v="1"/>
    <s v="greater than or equal to 38 sq metres and less than 125 sq metres"/>
    <n v="225000"/>
    <x v="1585"/>
    <n v="2017"/>
    <s v="Monasterevin"/>
  </r>
  <r>
    <s v="47 FERNS CLOSE, FERNSBRIDGE, MONASTEREVIN"/>
    <s v="No"/>
    <x v="0"/>
    <s v=""/>
    <n v="220000"/>
    <x v="1772"/>
    <n v="2018"/>
    <s v="Monasterevin"/>
  </r>
  <r>
    <s v="14 ARDEVAN RISE, MONASTEREVIN, KILDARE"/>
    <s v="No"/>
    <x v="0"/>
    <s v=""/>
    <n v="172500"/>
    <x v="654"/>
    <n v="2016"/>
    <s v="Monasterevin"/>
  </r>
  <r>
    <s v="CLOGHEEN, MONASTEREVIN, KILDARE"/>
    <s v="No"/>
    <x v="0"/>
    <s v=""/>
    <n v="176000"/>
    <x v="1772"/>
    <n v="2018"/>
    <s v="Monasterevin"/>
  </r>
  <r>
    <s v="1021 COWPASTURE, MONASTEREVIN, KILDARE"/>
    <s v="No"/>
    <x v="0"/>
    <s v=""/>
    <n v="90000"/>
    <x v="625"/>
    <n v="2018"/>
    <s v="Monasterevin"/>
  </r>
  <r>
    <s v="23 The Glades, Old Grange Wood, Monasterevin"/>
    <s v="Yes"/>
    <x v="1"/>
    <s v="greater than or equal to 38 sq metres and less than 125 sq metres"/>
    <n v="211925"/>
    <x v="2428"/>
    <n v="2018"/>
    <s v="Monasterevin"/>
  </r>
  <r>
    <s v="13 Brocan Wood, Cowpasture, Monasterevin"/>
    <s v="Yes"/>
    <x v="1"/>
    <s v="greater than or equal to 125 sq metres"/>
    <n v="239666.75"/>
    <x v="1202"/>
    <n v="2018"/>
    <s v="Monasterevin"/>
  </r>
  <r>
    <s v="BALLYKELLY, MONASTEREVIN, KILDARE"/>
    <s v="No"/>
    <x v="0"/>
    <s v=""/>
    <n v="395000"/>
    <x v="2238"/>
    <n v="2016"/>
    <s v="Monasterevin"/>
  </r>
  <r>
    <s v="CLOGHEEN, MONASTEREVIN, CO KILDARE"/>
    <s v="No"/>
    <x v="0"/>
    <s v=""/>
    <n v="70000"/>
    <x v="1639"/>
    <n v="2018"/>
    <s v="Monasterevin"/>
  </r>
  <r>
    <s v=".14 Brocan Wood, Ferns Bridge, Monasterevin"/>
    <s v="Yes"/>
    <x v="1"/>
    <s v="greater than or equal to 38 sq metres and less than 125 sq metres"/>
    <n v="241365"/>
    <x v="1176"/>
    <n v="2018"/>
    <s v="Monasterevin"/>
  </r>
  <r>
    <s v="18 Brocan Wood, Cowpasture, Monasterevin"/>
    <s v="Yes"/>
    <x v="1"/>
    <s v="greater than or equal to 38 sq metres and less than 125 sq metres"/>
    <n v="225506"/>
    <x v="272"/>
    <n v="2018"/>
    <s v="Monasterevin"/>
  </r>
  <r>
    <s v="2 The Furze, Old Grange Wood, Monasterevin"/>
    <s v="Yes"/>
    <x v="1"/>
    <s v="greater than or equal to 38 sq metres and less than 125 sq metres"/>
    <n v="220264"/>
    <x v="463"/>
    <n v="2016"/>
    <s v="Monasterevin"/>
  </r>
  <r>
    <s v="31 Ferns Close, Ferns Bridge, Monasterevin"/>
    <s v="Yes"/>
    <x v="1"/>
    <s v="greater than or equal to 38 sq metres and less than 125 sq metres"/>
    <n v="97000"/>
    <x v="787"/>
    <n v="2017"/>
    <s v="Monasterevin"/>
  </r>
  <r>
    <s v="7 FERNS DALE, FERNS BRIDGE, MONASTEREVIN"/>
    <s v="No"/>
    <x v="0"/>
    <s v=""/>
    <n v="229000"/>
    <x v="134"/>
    <n v="2018"/>
    <s v="Monasterevin"/>
  </r>
  <r>
    <s v="31 Brocan Wood, Ferns Bridge, Monasterevin"/>
    <s v="Yes"/>
    <x v="1"/>
    <s v="greater than or equal to 125 sq metres"/>
    <n v="218906"/>
    <x v="2203"/>
    <n v="2018"/>
    <s v="Monasterevin"/>
  </r>
  <r>
    <s v="54 FERNS GREEN, FERNS BRIDGE, MONASTEREVIN"/>
    <s v="No"/>
    <x v="0"/>
    <s v=""/>
    <n v="183000"/>
    <x v="564"/>
    <n v="2016"/>
    <s v="Monasterevin"/>
  </r>
  <r>
    <s v="28 FERNS WAY, FERNS BRIDGE, MONASTEREVIN"/>
    <s v="No"/>
    <x v="0"/>
    <s v=""/>
    <n v="222500"/>
    <x v="2312"/>
    <n v="2018"/>
    <s v="Monasterevin"/>
  </r>
  <r>
    <s v="7 The Willows, Old Grange Wood, Monasterevin"/>
    <s v="Yes"/>
    <x v="1"/>
    <s v="greater than or equal to 38 sq metres and less than 125 sq metres"/>
    <n v="166520"/>
    <x v="1785"/>
    <n v="2016"/>
    <s v="Monasterevin"/>
  </r>
  <r>
    <s v="4 TOUGHER WOOD, MONASTEREVIN, KILDARE"/>
    <s v="No"/>
    <x v="0"/>
    <s v=""/>
    <n v="236500"/>
    <x v="827"/>
    <n v="2017"/>
    <s v="Monasterevin"/>
  </r>
  <r>
    <s v="12 Brocan Wood, Cowpasture, Monasterevin"/>
    <s v="Yes"/>
    <x v="1"/>
    <s v="greater than or equal to 125 sq metres"/>
    <n v="236207"/>
    <x v="31"/>
    <n v="2018"/>
    <s v="Monasterevin"/>
  </r>
  <r>
    <s v="1 ST MARYS LANE, MONASTEREVIN, KILDARE"/>
    <s v="No"/>
    <x v="0"/>
    <s v=""/>
    <n v="105000"/>
    <x v="2429"/>
    <n v="2016"/>
    <s v="Monasterevin"/>
  </r>
  <r>
    <s v="12 FERNS HEATH, FERNS BRIDGE, MONASTEREVIN"/>
    <s v="No"/>
    <x v="0"/>
    <s v=""/>
    <n v="215000"/>
    <x v="1912"/>
    <n v="2017"/>
    <s v="Monasterevin"/>
  </r>
  <r>
    <s v="33 Ferns Close, Ferns Bridge, Monasterevin"/>
    <s v="Yes"/>
    <x v="1"/>
    <s v="greater than or equal to 38 sq metres and less than 125 sq metres"/>
    <n v="84000"/>
    <x v="967"/>
    <n v="2017"/>
    <s v="Monasterevin"/>
  </r>
  <r>
    <s v="35 Ferns Close, Ferns Bridge, Monasterevin"/>
    <s v="Yes"/>
    <x v="1"/>
    <s v="greater than or equal to 38 sq metres and less than 125 sq metres"/>
    <n v="70440.53"/>
    <x v="375"/>
    <n v="2017"/>
    <s v="Monasterevin"/>
  </r>
  <r>
    <s v="10 FERNS DALE, FERNS BRIDGE, MONASTEREVIN"/>
    <s v="No"/>
    <x v="0"/>
    <s v=""/>
    <n v="225000"/>
    <x v="107"/>
    <n v="2018"/>
    <s v="Monasterevin"/>
  </r>
  <r>
    <s v="11 Brocan Wood, Monasterevin, Co Kildare"/>
    <s v="Yes"/>
    <x v="1"/>
    <s v="greater than or equal to 38 sq metres and less than 125 sq metres"/>
    <n v="262246.7"/>
    <x v="479"/>
    <n v="2018"/>
    <s v="Monasterevin"/>
  </r>
  <r>
    <s v="4 Ferns Green, Fern Ridge, Monasterevin"/>
    <s v="Yes"/>
    <x v="1"/>
    <s v="greater than or equal to 125 sq metres"/>
    <n v="219950"/>
    <x v="425"/>
    <n v="2017"/>
    <s v="Monasterevin"/>
  </r>
  <r>
    <s v="6 Ferns Green, Ferns Bridge, Monasterevin"/>
    <s v="Yes"/>
    <x v="1"/>
    <s v="greater than or equal to 38 sq metres and less than 125 sq metres"/>
    <n v="193788.54"/>
    <x v="425"/>
    <n v="2017"/>
    <s v="Monasterevin"/>
  </r>
  <r>
    <s v="QUINSBORO, MONASTEREVIN, KILDARE"/>
    <s v="No"/>
    <x v="0"/>
    <s v=""/>
    <n v="499000"/>
    <x v="479"/>
    <n v="2018"/>
    <s v="Monasterevin"/>
  </r>
  <r>
    <s v="20 Ferns Green, Ferns Bridge, Monasterevin"/>
    <s v="Yes"/>
    <x v="1"/>
    <s v="greater than or equal to 38 sq metres and less than 125 sq metres"/>
    <n v="162070"/>
    <x v="833"/>
    <n v="2018"/>
    <s v="Monasterevin"/>
  </r>
  <r>
    <s v="66 BROCAN WOOD, MONASTEREVIN, KILDARE"/>
    <s v="No"/>
    <x v="0"/>
    <s v=""/>
    <n v="227000"/>
    <x v="1288"/>
    <n v="2018"/>
    <s v="Monasterevin"/>
  </r>
  <r>
    <s v="25 The Glades, Old Grange Wood, Monasterevin"/>
    <s v="Yes"/>
    <x v="1"/>
    <s v="greater than or equal to 38 sq metres and less than 125 sq metres"/>
    <n v="215858"/>
    <x v="1005"/>
    <n v="2018"/>
    <s v="Monasterevin"/>
  </r>
  <r>
    <s v="33 The Glades, Old Grange Wood, Monasterevin"/>
    <s v="Yes"/>
    <x v="1"/>
    <s v="greater than or equal to 38 sq metres and less than 125 sq metres"/>
    <n v="243171"/>
    <x v="1005"/>
    <n v="2018"/>
    <s v="Monasterevin"/>
  </r>
  <r>
    <s v="3 KILL MANOR, MONASTEREVIN, COUNTY KILDARE"/>
    <s v="No"/>
    <x v="0"/>
    <s v=""/>
    <n v="150000"/>
    <x v="21"/>
    <n v="2017"/>
    <s v="Monasterevin"/>
  </r>
  <r>
    <s v="Site 19 The Glades, Old Grange Wood, Monasterevin"/>
    <s v="Yes"/>
    <x v="1"/>
    <s v="greater than or equal to 38 sq metres and less than 125 sq metres"/>
    <n v="245000"/>
    <x v="1005"/>
    <n v="2018"/>
    <s v="Monasterevin"/>
  </r>
  <r>
    <s v="36 Ferns Close, Ferns Bridge, Monasterevin"/>
    <s v="Yes"/>
    <x v="1"/>
    <s v="greater than or equal to 38 sq metres and less than 125 sq metres"/>
    <n v="95000"/>
    <x v="586"/>
    <n v="2016"/>
    <s v="Monasterevin"/>
  </r>
  <r>
    <s v="24 The Glades, Old Grange Wood, Monasterevin"/>
    <s v="Yes"/>
    <x v="1"/>
    <s v="greater than or equal to 38 sq metres and less than 125 sq metres"/>
    <n v="243172"/>
    <x v="244"/>
    <n v="2018"/>
    <s v="Monasterevin"/>
  </r>
  <r>
    <s v="25 Moore Abbey Court, Monasterevin"/>
    <s v="Yes"/>
    <x v="1"/>
    <s v="greater than or equal to 38 sq metres and less than 125 sq metres"/>
    <n v="222000"/>
    <x v="1759"/>
    <n v="2018"/>
    <s v="Monasterevin"/>
  </r>
  <r>
    <s v="26 Moore Abbey Court, Monasterevin"/>
    <s v="Yes"/>
    <x v="1"/>
    <s v="greater than or equal to 38 sq metres and less than 125 sq metres"/>
    <n v="222000"/>
    <x v="1759"/>
    <n v="2018"/>
    <s v="Monasterevin"/>
  </r>
  <r>
    <s v="7 ARDEVAN GROVE, MONASTEREVIN, KILDARE"/>
    <s v="No"/>
    <x v="0"/>
    <s v=""/>
    <n v="200000"/>
    <x v="1759"/>
    <n v="2018"/>
    <s v="Monasterevin"/>
  </r>
  <r>
    <s v="GABLE HOUSE, MONASTEREVIN, CO. KILDARE"/>
    <s v="No"/>
    <x v="0"/>
    <s v=""/>
    <n v="65000"/>
    <x v="1000"/>
    <n v="2016"/>
    <s v="Monasterevin"/>
  </r>
  <r>
    <s v="DUBLIN RD, MONASTEREVIN, KILDARE"/>
    <s v="No"/>
    <x v="0"/>
    <s v=""/>
    <n v="86000"/>
    <x v="1052"/>
    <n v="2018"/>
    <s v="Monasterevin"/>
  </r>
  <r>
    <s v="30 Brocan Wood, Cowpasture, Monasterevin"/>
    <s v="Yes"/>
    <x v="1"/>
    <s v="greater than or equal to 125 sq metres"/>
    <n v="223231"/>
    <x v="2269"/>
    <n v="2018"/>
    <s v="Monasterevin"/>
  </r>
  <r>
    <s v="Mullaghroe Upper, Monasterevin, Co Kildare"/>
    <s v="Yes"/>
    <x v="1"/>
    <s v="greater than or equal to 38 sq metres and less than 125 sq metres"/>
    <n v="70000"/>
    <x v="1298"/>
    <n v="2017"/>
    <s v="Monasterevin"/>
  </r>
  <r>
    <s v="3 ARD EVAN VIEW, MONASTEREVIN, COUNTY KILDARE"/>
    <s v="No"/>
    <x v="0"/>
    <s v=""/>
    <n v="150000"/>
    <x v="893"/>
    <n v="2017"/>
    <s v="Monasterevin"/>
  </r>
  <r>
    <s v="8 Brocan Wood, Monasterevin"/>
    <s v="Yes"/>
    <x v="1"/>
    <s v="greater than or equal to 38 sq metres and less than 125 sq metres"/>
    <n v="245770.92"/>
    <x v="1777"/>
    <n v="2018"/>
    <s v="Monasterevin"/>
  </r>
  <r>
    <s v="20 The Glades, Old Grange Wood, Monasterevin"/>
    <s v="Yes"/>
    <x v="1"/>
    <s v="greater than or equal to 38 sq metres and less than 125 sq metres"/>
    <n v="215859.02"/>
    <x v="1509"/>
    <n v="2018"/>
    <s v="Monasterevin"/>
  </r>
  <r>
    <s v="929 GURTEENOONA, MONASTEREVIN, CO. KILDARE"/>
    <s v="No"/>
    <x v="0"/>
    <s v=""/>
    <n v="120000"/>
    <x v="2430"/>
    <n v="2017"/>
    <s v="Monasterevin"/>
  </r>
  <r>
    <s v="10 THE ELMS, OLD GRANGE WOOD, MONASTEREVIN"/>
    <s v="Yes"/>
    <x v="1"/>
    <s v="greater than or equal to 125 sq metres"/>
    <n v="233363"/>
    <x v="1581"/>
    <n v="2017"/>
    <s v="Monasterevin"/>
  </r>
  <r>
    <s v="17 Brocan Wood, Dublin Road, Monasterevin"/>
    <s v="Yes"/>
    <x v="1"/>
    <s v="greater than or equal to 38 sq metres and less than 125 sq metres"/>
    <n v="273127.75"/>
    <x v="271"/>
    <n v="2018"/>
    <s v="Monasterevin"/>
  </r>
  <r>
    <s v="9 Brocan Wood, Cowpasture, Monasterevin"/>
    <s v="Yes"/>
    <x v="1"/>
    <s v="less than 38 sq metres"/>
    <n v="241365"/>
    <x v="1831"/>
    <n v="2018"/>
    <s v="Monasterevin"/>
  </r>
  <r>
    <s v="22 The  Glades, Old Grange Wood, Monasterevin"/>
    <s v="Yes"/>
    <x v="1"/>
    <s v="greater than or equal to 125 sq metres"/>
    <n v="215859.02"/>
    <x v="475"/>
    <n v="2018"/>
    <s v="Monasterevin"/>
  </r>
  <r>
    <s v="8 Ferns Green, Ferns Bridge, Monasterevin"/>
    <s v="Yes"/>
    <x v="1"/>
    <s v="greater than or equal to 38 sq metres and less than 125 sq metres"/>
    <n v="195600"/>
    <x v="1144"/>
    <n v="2017"/>
    <s v="Monasterevin"/>
  </r>
  <r>
    <s v="7 Brocan Wood, Dublin Road, Monasterevin"/>
    <s v="Yes"/>
    <x v="1"/>
    <s v="greater than or equal to 38 sq metres and less than 125 sq metres"/>
    <n v="241365.63"/>
    <x v="475"/>
    <n v="2018"/>
    <s v="Monasterevin"/>
  </r>
  <r>
    <s v="32 Ferns Close, Fernbridge, Monasterevin"/>
    <s v="Yes"/>
    <x v="1"/>
    <s v="greater than or equal to 38 sq metres and less than 125 sq metres"/>
    <n v="131393"/>
    <x v="855"/>
    <n v="2017"/>
    <s v="Monasterevin"/>
  </r>
  <r>
    <s v="1248 ST EVINS PARK, MONASTEREVIN, KILDARE"/>
    <s v="No"/>
    <x v="0"/>
    <s v=""/>
    <n v="170000"/>
    <x v="1703"/>
    <n v="2017"/>
    <s v="Monasterevin"/>
  </r>
  <r>
    <s v="17 Ferns Close, Ferns Bridge, Monasterevin"/>
    <s v="Yes"/>
    <x v="1"/>
    <s v="greater than or equal to 38 sq metres and less than 125 sq metres"/>
    <n v="109251.1"/>
    <x v="482"/>
    <n v="2018"/>
    <s v="Monasterevin"/>
  </r>
  <r>
    <s v="3 THE WILLOWS, OLDGRANGE WOOD, MONASTEREVIN"/>
    <s v="No"/>
    <x v="0"/>
    <s v=""/>
    <n v="23500"/>
    <x v="1301"/>
    <n v="2017"/>
    <s v="Monasterevin"/>
  </r>
  <r>
    <s v="30 Ferns Green, Ferns Bridge, Monasterevin"/>
    <s v="Yes"/>
    <x v="1"/>
    <s v="greater than or equal to 125 sq metres"/>
    <n v="214950"/>
    <x v="1703"/>
    <n v="2017"/>
    <s v="Monasterevin"/>
  </r>
  <r>
    <s v="37 HOPKINS HAVEN, MONASTEREVIN, KILDARE"/>
    <s v="No"/>
    <x v="0"/>
    <s v=""/>
    <n v="35000"/>
    <x v="1296"/>
    <n v="2018"/>
    <s v="Monasterevin"/>
  </r>
  <r>
    <s v="6 The Elms, Old Grange Wood, Monasterevin"/>
    <s v="Yes"/>
    <x v="1"/>
    <s v="greater than or equal to 38 sq metres and less than 125 sq metres"/>
    <n v="197305.72"/>
    <x v="2418"/>
    <n v="2017"/>
    <s v="Monasterevin"/>
  </r>
  <r>
    <s v="31 HOPKINS HAVEN, MONASTEREVIN, KILDARE"/>
    <s v="No"/>
    <x v="0"/>
    <s v=""/>
    <n v="185000"/>
    <x v="1608"/>
    <n v="2016"/>
    <s v="Monasterevin"/>
  </r>
  <r>
    <s v="27 Brocan Wood, Cowpasture, Monasterevin"/>
    <s v="Yes"/>
    <x v="1"/>
    <s v="greater than or equal to 38 sq metres and less than 125 sq metres"/>
    <n v="204096.91"/>
    <x v="225"/>
    <n v="2018"/>
    <s v="Monasterevin"/>
  </r>
  <r>
    <s v="30 THE GLEBE, TOGHER ROAD, MONASTEREVIN"/>
    <s v="No"/>
    <x v="0"/>
    <s v=""/>
    <n v="130000"/>
    <x v="485"/>
    <n v="2016"/>
    <s v="Monasterevin"/>
  </r>
  <r>
    <s v="11 The Elms, Old Grange Wood, Monasterevin"/>
    <s v="Yes"/>
    <x v="1"/>
    <s v="greater than or equal to 38 sq metres and less than 125 sq metres"/>
    <n v="209213.21"/>
    <x v="1686"/>
    <n v="2017"/>
    <s v="Monasterevin"/>
  </r>
  <r>
    <s v="36 Ferns Green, Ferns Bridge, Monasterevin"/>
    <s v="Yes"/>
    <x v="1"/>
    <s v="greater than or equal to 38 sq metres and less than 125 sq metres"/>
    <n v="197950"/>
    <x v="1608"/>
    <n v="2016"/>
    <s v="Monasterevin"/>
  </r>
  <r>
    <s v="6 Brocan Wood, Cowpasture, Monasterevin"/>
    <s v="Yes"/>
    <x v="1"/>
    <s v="greater than or equal to 125 sq metres"/>
    <n v="239666.75"/>
    <x v="697"/>
    <n v="2018"/>
    <s v="Monasterevin"/>
  </r>
  <r>
    <s v="THE BRACKENS, CLOGHAN, MONASTEREVIN"/>
    <s v="No"/>
    <x v="0"/>
    <s v=""/>
    <n v="80000"/>
    <x v="2094"/>
    <n v="2017"/>
    <s v="Monasterevin"/>
  </r>
  <r>
    <s v="15 FERNS CRESENT, FERNS BRIDGE, MONASTEREVIN"/>
    <s v="No"/>
    <x v="0"/>
    <s v=""/>
    <n v="180000"/>
    <x v="1492"/>
    <n v="2017"/>
    <s v="Monasterevin"/>
  </r>
  <r>
    <s v="LACKAGH, MONASTEREVIN, KILDARE"/>
    <s v="No"/>
    <x v="0"/>
    <s v=""/>
    <n v="257000"/>
    <x v="1608"/>
    <n v="2016"/>
    <s v="Monasterevin"/>
  </r>
  <r>
    <s v="40 Ferns Green, Ferns Bridge, Monasterevin"/>
    <s v="Yes"/>
    <x v="1"/>
    <s v="greater than or equal to 38 sq metres and less than 125 sq metres"/>
    <n v="199950"/>
    <x v="1155"/>
    <n v="2016"/>
    <s v="Monasterevin"/>
  </r>
  <r>
    <s v="11 Moore Abbey Court, Monasterevin"/>
    <s v="Yes"/>
    <x v="1"/>
    <s v="greater than or equal to 38 sq metres and less than 125 sq metres"/>
    <n v="207050"/>
    <x v="437"/>
    <n v="2017"/>
    <s v="Monasterevin"/>
  </r>
  <r>
    <s v="6 ABBEY TERRACE, MONASTEREVIN RD, KILDARE TOWN"/>
    <s v="No"/>
    <x v="0"/>
    <s v=""/>
    <n v="197000"/>
    <x v="262"/>
    <n v="2017"/>
    <s v="Monasterevin"/>
  </r>
  <r>
    <s v="MONASTEREVIN RD, KILDARE, KILDARE"/>
    <s v="No"/>
    <x v="0"/>
    <s v=""/>
    <n v="350000"/>
    <x v="262"/>
    <n v="2017"/>
    <s v="Monasterevin"/>
  </r>
  <r>
    <s v="1414 ST EVIN S PARK, MONASTEREVIN, KILDARE"/>
    <s v="No"/>
    <x v="0"/>
    <s v=""/>
    <n v="50000"/>
    <x v="1921"/>
    <n v="2017"/>
    <s v="Monasterevin"/>
  </r>
  <r>
    <s v="ROCHES APT, WHELAN ST, MONASTEREVIN"/>
    <s v="No"/>
    <x v="0"/>
    <s v=""/>
    <n v="85000"/>
    <x v="262"/>
    <n v="2017"/>
    <s v="Monasterevin"/>
  </r>
  <r>
    <s v="DONEANEY, MONASTEREVIN, KILDARE"/>
    <s v="No"/>
    <x v="0"/>
    <s v=""/>
    <n v="280000"/>
    <x v="90"/>
    <n v="2018"/>
    <s v="Monasterevin"/>
  </r>
  <r>
    <s v="6 ferns close, ferns bridge, monasterevin"/>
    <s v="Yes"/>
    <x v="1"/>
    <s v="greater than or equal to 38 sq metres and less than 125 sq metres"/>
    <n v="108369"/>
    <x v="568"/>
    <n v="2016"/>
    <s v="Monasterevin"/>
  </r>
  <r>
    <s v="KILGOWAN HOUSE, OGHIL, MONASTEREVIN"/>
    <s v="No"/>
    <x v="0"/>
    <s v=""/>
    <n v="420000"/>
    <x v="282"/>
    <n v="2017"/>
    <s v="Monasterevin"/>
  </r>
  <r>
    <s v="BALLYKELLY, MONASTEREVIN, COUNTY KILDARE"/>
    <s v="No"/>
    <x v="0"/>
    <s v=""/>
    <n v="149200"/>
    <x v="1697"/>
    <n v="2018"/>
    <s v="Monasterevin"/>
  </r>
  <r>
    <s v="29 Ferns Close, Ferns Bridge, Monasterevin"/>
    <s v="Yes"/>
    <x v="1"/>
    <s v="greater than or equal to 38 sq metres and less than 125 sq metres"/>
    <n v="69156.75"/>
    <x v="963"/>
    <n v="2017"/>
    <s v="Monasterevin"/>
  </r>
  <r>
    <s v="15 HOPKINS HAVEN, MONASTEREVIN, KILDARE"/>
    <s v="No"/>
    <x v="0"/>
    <s v=""/>
    <n v="185000"/>
    <x v="1882"/>
    <n v="2017"/>
    <s v="Monasterevin"/>
  </r>
  <r>
    <s v="28 THE GLEBE, TOGHER RD, MONASTEREVIN"/>
    <s v="No"/>
    <x v="0"/>
    <s v=""/>
    <n v="124000"/>
    <x v="994"/>
    <n v="2016"/>
    <s v="Monasterevin"/>
  </r>
  <r>
    <s v="26 Ferns Green, Ferns Bridge, Monasterevin"/>
    <s v="Yes"/>
    <x v="1"/>
    <s v="greater than or equal to 38 sq metres and less than 125 sq metres"/>
    <n v="196547"/>
    <x v="343"/>
    <n v="2017"/>
    <s v="Monasterevin"/>
  </r>
  <r>
    <s v="48 FERNS CLOSE, FERNS BRIDGE, MONASTEREVIN"/>
    <s v="No"/>
    <x v="0"/>
    <s v=""/>
    <n v="142872"/>
    <x v="929"/>
    <n v="2018"/>
    <s v="Monasterevin"/>
  </r>
  <r>
    <s v="6 the glades, old grange, monasterevin"/>
    <s v="Yes"/>
    <x v="1"/>
    <s v=""/>
    <n v="243171.81"/>
    <x v="929"/>
    <n v="2018"/>
    <s v="Monasterevin"/>
  </r>
  <r>
    <s v="5 The Glades, Old Grange Wood, Monasterevin"/>
    <s v="Yes"/>
    <x v="1"/>
    <s v=""/>
    <n v="224390.24"/>
    <x v="980"/>
    <n v="2018"/>
    <s v="Monasterevin"/>
  </r>
  <r>
    <s v="39 Ferns Green, Fernsbridge, Monasterevin"/>
    <s v="Yes"/>
    <x v="1"/>
    <s v="greater than or equal to 38 sq metres and less than 125 sq metres"/>
    <n v="174405"/>
    <x v="683"/>
    <n v="2016"/>
    <s v="Monasterevin"/>
  </r>
  <r>
    <s v="NO 6 KILL COTTAGE, MONASTEREVIN, COUNTY KILDARE"/>
    <s v="No"/>
    <x v="0"/>
    <s v=""/>
    <n v="107000"/>
    <x v="37"/>
    <n v="2017"/>
    <s v="Monasterevin"/>
  </r>
  <r>
    <s v="96 Brocan Wood, Cowpasture, Monasterevin"/>
    <s v="Yes"/>
    <x v="1"/>
    <s v=""/>
    <n v="220220.25"/>
    <x v="781"/>
    <n v="2018"/>
    <s v="Monasterevin"/>
  </r>
  <r>
    <s v="14 WATERMILL PLACE, MAIN ST, MONASTEREVIN"/>
    <s v="No"/>
    <x v="0"/>
    <s v=""/>
    <n v="127000"/>
    <x v="1925"/>
    <n v="2018"/>
    <s v="Monasterevin"/>
  </r>
  <r>
    <s v="BORRADERRA, MONASTEREVIN, KILDARE"/>
    <s v="No"/>
    <x v="0"/>
    <s v=""/>
    <n v="270500"/>
    <x v="769"/>
    <n v="2017"/>
    <s v="Monasterevin"/>
  </r>
  <r>
    <s v="9 DISTILLERY COURT, MONASTEREVIN, KILDARE"/>
    <s v="No"/>
    <x v="0"/>
    <s v=""/>
    <n v="100000"/>
    <x v="1190"/>
    <n v="2017"/>
    <s v="Monasterevin"/>
  </r>
  <r>
    <s v="41 HOPKINS HAVEN, MONASTEREVIN, KILDARE"/>
    <s v="No"/>
    <x v="0"/>
    <s v=""/>
    <n v="212000"/>
    <x v="693"/>
    <n v="2017"/>
    <s v="Monasterevin"/>
  </r>
  <r>
    <s v="10 The Glades, Old Grange Wood, Monasterevin"/>
    <s v="Yes"/>
    <x v="1"/>
    <s v=""/>
    <n v="226431"/>
    <x v="498"/>
    <n v="2018"/>
    <s v="Monasterevin"/>
  </r>
  <r>
    <s v="42 Ferns Close, Ferns Bridge, Monasterevin"/>
    <s v="Yes"/>
    <x v="1"/>
    <s v="greater than or equal to 38 sq metres and less than 125 sq metres"/>
    <n v="95000"/>
    <x v="224"/>
    <n v="2016"/>
    <s v="Monasterevin"/>
  </r>
  <r>
    <s v="36 OLDGRANGE WOOD, THE MEADOWS, MONASTEREVIN"/>
    <s v="No"/>
    <x v="0"/>
    <s v=""/>
    <n v="205000"/>
    <x v="1"/>
    <n v="2018"/>
    <s v="Monasterevin"/>
  </r>
  <r>
    <s v="LUGHIL, MONASTEREVIN, KILDARE"/>
    <s v="No"/>
    <x v="0"/>
    <s v=""/>
    <n v="275000"/>
    <x v="1673"/>
    <n v="2017"/>
    <s v="Monasterevin"/>
  </r>
  <r>
    <s v="50 FERNS GREEN, FERNS BBIDGE, MONASTEREVIN"/>
    <s v="No"/>
    <x v="0"/>
    <s v=""/>
    <n v="195000"/>
    <x v="2551"/>
    <n v="2019"/>
    <s v="Monasterevin"/>
  </r>
  <r>
    <s v="20 ARD EVAN RISE MONASTEREVIN, MONASTEREVIN, KILDARE"/>
    <s v="No"/>
    <x v="0"/>
    <s v=""/>
    <n v="214600"/>
    <x v="827"/>
    <n v="2017"/>
    <s v="Monasterevin"/>
  </r>
  <r>
    <s v="35 Ferns Green, Ferns Bridge, Monasterevin"/>
    <s v="Yes"/>
    <x v="1"/>
    <s v="greater than or equal to 125 sq metres"/>
    <n v="175900"/>
    <x v="752"/>
    <n v="2016"/>
    <s v="Monasterevin"/>
  </r>
  <r>
    <s v="28 Ferns Green, Monasterevin, Co Kildare"/>
    <s v="Yes"/>
    <x v="1"/>
    <s v="greater than or equal to 38 sq metres and less than 125 sq metres"/>
    <n v="189383.25"/>
    <x v="518"/>
    <n v="2017"/>
    <s v="Monasterevin"/>
  </r>
  <r>
    <s v="4 Brocan Wood, Monasterevin"/>
    <s v="Yes"/>
    <x v="1"/>
    <s v=""/>
    <n v="245770.93"/>
    <x v="1305"/>
    <n v="2019"/>
    <s v="Monasterevin"/>
  </r>
  <r>
    <s v="58 BELL HARBOUR, MONASTEREVIN, KILDARE"/>
    <s v="No"/>
    <x v="0"/>
    <s v=""/>
    <n v="160000"/>
    <x v="1305"/>
    <n v="2019"/>
    <s v="Monasterevin"/>
  </r>
  <r>
    <s v="53 BLOCK 13A, BELL HARBOUR, MONASTEREVIN"/>
    <s v="No"/>
    <x v="0"/>
    <s v=""/>
    <n v="116000"/>
    <x v="636"/>
    <n v="2017"/>
    <s v="Monasterevin"/>
  </r>
  <r>
    <s v="47 Brocan Wood, Cowpasture, Monasterevin"/>
    <s v="Yes"/>
    <x v="1"/>
    <s v=""/>
    <n v="216311.75"/>
    <x v="653"/>
    <n v="2019"/>
    <s v="Monasterevin"/>
  </r>
  <r>
    <s v="57 BELL HARBOUR MONASTEREVIN, MONASTEREVIN, KILDARE"/>
    <s v="No"/>
    <x v="0"/>
    <s v=""/>
    <n v="122000"/>
    <x v="2424"/>
    <n v="2019"/>
    <s v="Monasterevin"/>
  </r>
  <r>
    <s v="33 BELL HARBOUR, MONASTEREVIN, KILDARE"/>
    <s v="No"/>
    <x v="0"/>
    <s v=""/>
    <n v="61751"/>
    <x v="430"/>
    <n v="2016"/>
    <s v="Monasterevin"/>
  </r>
  <r>
    <s v="2 The Glades, Old Grange Wood, Monasterevin"/>
    <s v="Yes"/>
    <x v="1"/>
    <s v=""/>
    <n v="246145"/>
    <x v="820"/>
    <n v="2019"/>
    <s v="Monasterevin"/>
  </r>
  <r>
    <s v="29 Ferns Green, Monasterevin"/>
    <s v="Yes"/>
    <x v="1"/>
    <s v="greater than or equal to 38 sq metres and less than 125 sq metres"/>
    <n v="189400"/>
    <x v="664"/>
    <n v="2017"/>
    <s v="Monasterevin"/>
  </r>
  <r>
    <s v="36 FERNS CLOSE, FERNS BRIDGE, MONASTEREVIN"/>
    <s v="No"/>
    <x v="0"/>
    <s v=""/>
    <n v="146000"/>
    <x v="664"/>
    <n v="2017"/>
    <s v="Monasterevin"/>
  </r>
  <r>
    <s v="18 Gerns Grove, Ferns Bridge, Monasterevin"/>
    <s v="Yes"/>
    <x v="1"/>
    <s v="greater than or equal to 38 sq metres and less than 125 sq metres"/>
    <n v="202600"/>
    <x v="2452"/>
    <n v="2017"/>
    <s v="Monasterevin"/>
  </r>
  <r>
    <s v="1 WATERMILL SQUARE, MAIN STREET, MONASTEREVIN"/>
    <s v="No"/>
    <x v="0"/>
    <s v=""/>
    <n v="45000"/>
    <x v="726"/>
    <n v="2017"/>
    <s v="Monasterevin"/>
  </r>
  <r>
    <s v="21 Ferns Green, Ferns Bridge, Monasterevin"/>
    <s v="Yes"/>
    <x v="1"/>
    <s v="greater than or equal to 38 sq metres and less than 125 sq metres"/>
    <n v="181950"/>
    <x v="726"/>
    <n v="2017"/>
    <s v="Monasterevin"/>
  </r>
  <r>
    <s v="27 FERNS WAY, FERNS BRIDGE, MONASTEREVIN"/>
    <s v="No"/>
    <x v="0"/>
    <s v=""/>
    <n v="185000"/>
    <x v="726"/>
    <n v="2017"/>
    <s v="Monasterevin"/>
  </r>
  <r>
    <s v="3 WATERMILL SQUARE, MAIN STREET, MONASTEREVIN"/>
    <s v="No"/>
    <x v="0"/>
    <s v=""/>
    <n v="45000"/>
    <x v="726"/>
    <n v="2017"/>
    <s v="Monasterevin"/>
  </r>
  <r>
    <s v="4 WATERMILL PLACE, MAIN STREET, MONASTEREVIN"/>
    <s v="No"/>
    <x v="0"/>
    <s v=""/>
    <n v="30000"/>
    <x v="726"/>
    <n v="2017"/>
    <s v="Monasterevin"/>
  </r>
  <r>
    <s v="4 WATERMILL SQ, MONASTEREVIN, KILDARE"/>
    <s v="No"/>
    <x v="0"/>
    <s v=""/>
    <n v="45000"/>
    <x v="726"/>
    <n v="2017"/>
    <s v="Monasterevin"/>
  </r>
  <r>
    <s v="5 WATERMILL PLACE, MAIN STREET, MONASTEREVIN"/>
    <s v="No"/>
    <x v="0"/>
    <s v=""/>
    <n v="30000"/>
    <x v="726"/>
    <n v="2017"/>
    <s v="Monasterevin"/>
  </r>
  <r>
    <s v="5 WATERMILL SQ, MONASTEREVIN, KILDARE"/>
    <s v="No"/>
    <x v="0"/>
    <s v=""/>
    <n v="45000"/>
    <x v="726"/>
    <n v="2017"/>
    <s v="Monasterevin"/>
  </r>
  <r>
    <s v="6 WATERMILL PLACE, MONASTEREVIN, KILDARE"/>
    <s v="No"/>
    <x v="0"/>
    <s v=""/>
    <n v="30000"/>
    <x v="726"/>
    <n v="2017"/>
    <s v="Monasterevin"/>
  </r>
  <r>
    <s v="6 WATERMILL SQUARE, MAIN STREET, MONASTEREVIN"/>
    <s v="No"/>
    <x v="0"/>
    <s v=""/>
    <n v="45000"/>
    <x v="726"/>
    <n v="2017"/>
    <s v="Monasterevin"/>
  </r>
  <r>
    <s v="HOUSE B, KILDARE RD, MONASTEREVIN"/>
    <s v="No"/>
    <x v="0"/>
    <s v=""/>
    <n v="202000"/>
    <x v="643"/>
    <n v="2017"/>
    <s v="Monasterevin"/>
  </r>
  <r>
    <s v="28 FERNS CLOSE, FERNS BRIDGE, MONASTEREVIN"/>
    <s v="No"/>
    <x v="0"/>
    <s v=""/>
    <n v="160000"/>
    <x v="1783"/>
    <n v="2017"/>
    <s v="Monasterevin"/>
  </r>
  <r>
    <s v="LOUGHLION MONASTEREVIN RD, KILDARE"/>
    <s v="No"/>
    <x v="0"/>
    <s v=""/>
    <n v="470000"/>
    <x v="1846"/>
    <n v="2019"/>
    <s v="Monasterevin"/>
  </r>
  <r>
    <s v="30 Fern Dale, Fernsbridge, Monasterevin"/>
    <s v="Yes"/>
    <x v="1"/>
    <s v="greater than or equal to 38 sq metres and less than 125 sq metres"/>
    <n v="202599.12"/>
    <x v="312"/>
    <n v="2017"/>
    <s v="Monasterevin"/>
  </r>
  <r>
    <s v="15 BELL HARBOUR MONASTEREVIN, MONASTEREVIN, KILDARE"/>
    <s v="No"/>
    <x v="0"/>
    <s v=""/>
    <n v="112000"/>
    <x v="1120"/>
    <n v="2016"/>
    <s v="Monasterevin"/>
  </r>
  <r>
    <s v="1 FERN'S PARK, FERNS BRIDGE, MONASTEREVIN"/>
    <s v="No"/>
    <x v="0"/>
    <s v=""/>
    <n v="215000"/>
    <x v="1271"/>
    <n v="2019"/>
    <s v="Monasterevin"/>
  </r>
  <r>
    <s v="1 FERNS DALE, FERNS BRIDGE, MONASTEREVIN"/>
    <s v="No"/>
    <x v="0"/>
    <s v=""/>
    <n v="173000"/>
    <x v="817"/>
    <n v="2016"/>
    <s v="Monasterevin"/>
  </r>
  <r>
    <s v="1 THE LODGE BELL HARBOUR, MONASTEREVIN, KILDARE"/>
    <s v="No"/>
    <x v="0"/>
    <s v=""/>
    <n v="150000"/>
    <x v="501"/>
    <n v="2017"/>
    <s v="Monasterevin"/>
  </r>
  <r>
    <s v="BALLYKELLY, MONASTEREVIN, COUNTY KILDARE"/>
    <s v="No"/>
    <x v="0"/>
    <s v=""/>
    <n v="110000"/>
    <x v="501"/>
    <n v="2017"/>
    <s v="Monasterevin"/>
  </r>
  <r>
    <s v="93 Brocan Wood, Cowpasture, Monasterevin"/>
    <s v="Yes"/>
    <x v="1"/>
    <s v=""/>
    <n v="220220"/>
    <x v="1198"/>
    <n v="2019"/>
    <s v="Monasterevin"/>
  </r>
  <r>
    <s v="2 The Meadows, Old Grange Wood, Monasterevin"/>
    <s v="Yes"/>
    <x v="1"/>
    <s v="greater than or equal to 38 sq metres and less than 125 sq metres"/>
    <n v="200000"/>
    <x v="2552"/>
    <n v="2016"/>
    <s v="Monasterevin"/>
  </r>
  <r>
    <s v="64 Brocan Wood, Cowpasture, Monasterevin"/>
    <s v="Yes"/>
    <x v="1"/>
    <s v=""/>
    <n v="20000"/>
    <x v="428"/>
    <n v="2019"/>
    <s v="Monasterevin"/>
  </r>
  <r>
    <s v="65 Brocan Wood, Cowpasture, Monasterevin"/>
    <s v="Yes"/>
    <x v="1"/>
    <s v=""/>
    <n v="241207.63"/>
    <x v="428"/>
    <n v="2019"/>
    <s v="Monasterevin"/>
  </r>
  <r>
    <s v="79 Brocan Wood, Cowpasture, Monasterevin"/>
    <s v="Yes"/>
    <x v="1"/>
    <s v=""/>
    <n v="218906"/>
    <x v="1613"/>
    <n v="2019"/>
    <s v="Monasterevin"/>
  </r>
  <r>
    <s v="49 Brocan Wood, Ferns Bridge, Monasterevin"/>
    <s v="Yes"/>
    <x v="1"/>
    <s v=""/>
    <n v="201718.05"/>
    <x v="2317"/>
    <n v="2019"/>
    <s v="Monasterevin"/>
  </r>
  <r>
    <s v="14 ARDEVAN RISE, MONASTEREVIN, KILDARE"/>
    <s v="No"/>
    <x v="0"/>
    <s v=""/>
    <n v="205000"/>
    <x v="264"/>
    <n v="2017"/>
    <s v="Monasterevin"/>
  </r>
  <r>
    <s v="37 OLD MILLRACE, MONASTEREVIN, KILDARE"/>
    <s v="No"/>
    <x v="0"/>
    <s v=""/>
    <n v="140000"/>
    <x v="251"/>
    <n v="2019"/>
    <s v="Monasterevin"/>
  </r>
  <r>
    <s v="14 The Elms, Old Grange Wood, Monasterevin"/>
    <s v="Yes"/>
    <x v="1"/>
    <s v="greater than or equal to 125 sq metres"/>
    <n v="231896.91"/>
    <x v="235"/>
    <n v="2017"/>
    <s v="Monasterevin"/>
  </r>
  <r>
    <s v="8 BROCAN WOOD, MONASTEREVIN, KILDARE"/>
    <s v="No"/>
    <x v="0"/>
    <s v=""/>
    <n v="290000"/>
    <x v="545"/>
    <n v="2020"/>
    <s v="Monasterevin"/>
  </r>
  <r>
    <s v="17 FERNS WAY FERNS BRIDGE, MONASTEREVIN, KILDARE"/>
    <s v="No"/>
    <x v="0"/>
    <s v=""/>
    <n v="200000"/>
    <x v="38"/>
    <n v="2020"/>
    <s v="Monasterevin"/>
  </r>
  <r>
    <s v="38 THE MEADOWS, RATHANGAN RD OLDGRANGE WOOD, MONASTEREVIN"/>
    <s v="No"/>
    <x v="0"/>
    <s v=""/>
    <n v="185000"/>
    <x v="94"/>
    <n v="2020"/>
    <s v="Monasterevin"/>
  </r>
  <r>
    <s v="34 The Glades, Old Grange Wood, Monasterevin"/>
    <s v="Yes"/>
    <x v="1"/>
    <s v=""/>
    <n v="315500"/>
    <x v="619"/>
    <n v="2019"/>
    <s v="Monasterevin"/>
  </r>
  <r>
    <s v="LOUGHLION HOUSE, MONASTEREVIN ROAD, KILDARE"/>
    <s v="No"/>
    <x v="0"/>
    <s v=""/>
    <n v="467000"/>
    <x v="255"/>
    <n v="2019"/>
    <s v="Monasterevin"/>
  </r>
  <r>
    <s v="3 ARD EVAN GROVE, MONASTEREVIN, KILDARE"/>
    <s v="No"/>
    <x v="0"/>
    <s v=""/>
    <n v="206000"/>
    <x v="412"/>
    <n v="2019"/>
    <s v="Monasterevin"/>
  </r>
  <r>
    <s v="3 The Green, Old Grange Wood, Monasterevin"/>
    <s v="Yes"/>
    <x v="1"/>
    <s v=""/>
    <n v="221585.9"/>
    <x v="132"/>
    <n v="2020"/>
    <s v="Monasterevin"/>
  </r>
  <r>
    <s v="114 Brocan Wood, Ferns Bridge, Monasterevin"/>
    <s v="Yes"/>
    <x v="1"/>
    <s v=""/>
    <n v="230792"/>
    <x v="1797"/>
    <n v="2020"/>
    <s v="Monasterevin"/>
  </r>
  <r>
    <s v="17 ABBEYGATE, MONASTEREVIN, KILDARE"/>
    <s v="No"/>
    <x v="0"/>
    <s v=""/>
    <n v="225000"/>
    <x v="323"/>
    <n v="2020"/>
    <s v="Monasterevin"/>
  </r>
  <r>
    <s v="8 The Oaks, Old Grange Wood, Monasterevin"/>
    <s v="Yes"/>
    <x v="1"/>
    <s v=""/>
    <n v="232252.5"/>
    <x v="2553"/>
    <n v="2019"/>
    <s v="Monasterevin"/>
  </r>
  <r>
    <s v="Old Grange, Monasterevin, Co Kildare"/>
    <s v="No"/>
    <x v="0"/>
    <s v=""/>
    <n v="125000"/>
    <x v="1107"/>
    <n v="2020"/>
    <s v="Monasterevin"/>
  </r>
  <r>
    <s v="120 Brocan Wood, Cowpasture, Monasterevin"/>
    <s v="Yes"/>
    <x v="1"/>
    <s v=""/>
    <n v="309950"/>
    <x v="92"/>
    <n v="2020"/>
    <s v="Monasterevin"/>
  </r>
  <r>
    <s v="101 Brocan Wood, Cowpasture, Monasterevin"/>
    <s v="Yes"/>
    <x v="1"/>
    <s v=""/>
    <n v="20000"/>
    <x v="1063"/>
    <n v="2019"/>
    <s v="Monasterevin"/>
  </r>
  <r>
    <s v="110 Brocan Wood, Cowpasture, Monasterevin"/>
    <s v="Yes"/>
    <x v="1"/>
    <s v=""/>
    <n v="233171.8"/>
    <x v="1063"/>
    <n v="2019"/>
    <s v="Monasterevin"/>
  </r>
  <r>
    <s v="28 BELL HARBOUR, MONASTEREVIN, KILDARE"/>
    <s v="No"/>
    <x v="0"/>
    <s v=""/>
    <n v="160000"/>
    <x v="269"/>
    <n v="2020"/>
    <s v="Monasterevin"/>
  </r>
  <r>
    <s v="7 The Oaks, Old Grange Wood, Monasterevin"/>
    <s v="Yes"/>
    <x v="1"/>
    <s v=""/>
    <n v="245374"/>
    <x v="201"/>
    <n v="2019"/>
    <s v="Monasterevin"/>
  </r>
  <r>
    <s v="3 CANAL HOUSE, DROGHEDA ST, MONASTEREVIN"/>
    <s v="No"/>
    <x v="0"/>
    <s v=""/>
    <n v="58333.33"/>
    <x v="12"/>
    <n v="2020"/>
    <s v="Monasterevin"/>
  </r>
  <r>
    <s v="4 CANAL HOUSE, DROGHEDA ST, MONASTEREVIN"/>
    <s v="No"/>
    <x v="0"/>
    <s v=""/>
    <n v="58333.33"/>
    <x v="12"/>
    <n v="2020"/>
    <s v="Monasterevin"/>
  </r>
  <r>
    <s v="6 CANAL HOUSE, DROGHEDA ST, MONASTEREVIN"/>
    <s v="No"/>
    <x v="0"/>
    <s v=""/>
    <n v="58333.35"/>
    <x v="12"/>
    <n v="2020"/>
    <s v="Monasterevin"/>
  </r>
  <r>
    <s v="APT 2 CANAL HOUSE, DROGHEDA STREET, MONASTEREVIN"/>
    <s v="No"/>
    <x v="0"/>
    <s v=""/>
    <n v="58333.33"/>
    <x v="12"/>
    <n v="2020"/>
    <s v="Monasterevin"/>
  </r>
  <r>
    <s v="24 OLD MILL RACE, MONASTEREVIN, KILDARE"/>
    <s v="No"/>
    <x v="0"/>
    <s v=""/>
    <n v="185000"/>
    <x v="5"/>
    <n v="2020"/>
    <s v="Monasterevin"/>
  </r>
  <r>
    <s v="7 The Birches, Old Grange Wood, Monasterevin"/>
    <s v="Yes"/>
    <x v="1"/>
    <s v=""/>
    <n v="237885.46"/>
    <x v="5"/>
    <n v="2020"/>
    <s v="Monasterevin"/>
  </r>
  <r>
    <s v="6 TOGHER GROVE, MONASTEREVIN, KILDARE"/>
    <s v="No"/>
    <x v="0"/>
    <s v=""/>
    <n v="220000"/>
    <x v="1334"/>
    <n v="2019"/>
    <s v="Monasterevin"/>
  </r>
  <r>
    <s v="LACKAGH BEG, MONASTEREVIN, KILDARE"/>
    <s v="No"/>
    <x v="0"/>
    <s v=""/>
    <n v="280000"/>
    <x v="936"/>
    <n v="2020"/>
    <s v="Monasterevin"/>
  </r>
  <r>
    <s v="5 CANAL HOUSE, DROGHEDA ST, MONASTEREVIN"/>
    <s v="No"/>
    <x v="0"/>
    <s v=""/>
    <n v="58333.33"/>
    <x v="12"/>
    <n v="2020"/>
    <s v="Monasterevin"/>
  </r>
  <r>
    <s v="4 FERNS AVE, FERNS BRIDGE, MONASTEREVIN"/>
    <s v="No"/>
    <x v="0"/>
    <s v=""/>
    <n v="225000"/>
    <x v="1813"/>
    <n v="2020"/>
    <s v="Monasterevin"/>
  </r>
  <r>
    <s v="32 Ferns Dale, Ferns Bridge, Monasterevin"/>
    <s v="Yes"/>
    <x v="1"/>
    <s v=""/>
    <n v="237119.82"/>
    <x v="323"/>
    <n v="2020"/>
    <s v="Monasterevin"/>
  </r>
  <r>
    <s v="50 FERNS CLOSE FERNS BRIDGE, MONASTEREVIN, KILDARE"/>
    <s v="No"/>
    <x v="0"/>
    <s v=""/>
    <n v="230000"/>
    <x v="1749"/>
    <n v="2019"/>
    <s v="Monasterevin"/>
  </r>
  <r>
    <s v="50 Brocan Wood, Ferns Bridge, Monasterevin"/>
    <s v="Yes"/>
    <x v="1"/>
    <s v=""/>
    <n v="214933"/>
    <x v="1801"/>
    <n v="2019"/>
    <s v="Monasterevin"/>
  </r>
  <r>
    <s v="84 Brocan Wood, Monasterevin, County Kildare"/>
    <s v="Yes"/>
    <x v="1"/>
    <s v=""/>
    <n v="202599"/>
    <x v="1801"/>
    <n v="2019"/>
    <s v="Monasterevin"/>
  </r>
  <r>
    <s v="2 FERNS DALE, FERNS BRIDGE, MONASTEREVIN"/>
    <s v="No"/>
    <x v="0"/>
    <s v=""/>
    <n v="170000"/>
    <x v="0"/>
    <n v="2019"/>
    <s v="Monasterevin"/>
  </r>
  <r>
    <s v="8 FERNS CRESCENT, FERNS BRIDGE, MONASTEREVIN"/>
    <s v="No"/>
    <x v="0"/>
    <s v=""/>
    <n v="215000"/>
    <x v="0"/>
    <n v="2019"/>
    <s v="Monasterevin"/>
  </r>
  <r>
    <s v="1398 ST EVINS PARK, MONASTEREVIN, KILDARE"/>
    <s v="No"/>
    <x v="0"/>
    <s v=""/>
    <n v="175000"/>
    <x v="492"/>
    <n v="2019"/>
    <s v="Monasterevin"/>
  </r>
  <r>
    <s v="31 Ferns Dale, Ferns Bridge, Monasterevin"/>
    <s v="Yes"/>
    <x v="1"/>
    <s v=""/>
    <n v="233479"/>
    <x v="962"/>
    <n v="2020"/>
    <s v="Monasterevin"/>
  </r>
  <r>
    <s v="Main Street, Monasterevin"/>
    <s v="No"/>
    <x v="1"/>
    <s v=""/>
    <n v="120000"/>
    <x v="957"/>
    <n v="2020"/>
    <s v="Monasterevin"/>
  </r>
  <r>
    <s v="122 Brocan Wood, Cowpasture, Monasterevin"/>
    <s v="Yes"/>
    <x v="1"/>
    <s v=""/>
    <n v="233171.8"/>
    <x v="2103"/>
    <n v="2020"/>
    <s v="Monasterevin"/>
  </r>
  <r>
    <s v="103 Brocan Wood, Cowpasture, Monasterevin"/>
    <s v="Yes"/>
    <x v="1"/>
    <s v=""/>
    <n v="226838.53"/>
    <x v="1061"/>
    <n v="2019"/>
    <s v="Monasterevin"/>
  </r>
  <r>
    <s v="99 Brocan Wood, Monasterevin"/>
    <s v="Yes"/>
    <x v="1"/>
    <s v=""/>
    <n v="202599"/>
    <x v="2028"/>
    <n v="2019"/>
    <s v="Monasterevin"/>
  </r>
  <r>
    <s v="9 The Oaks, Old Grange Wood, Monasterevin"/>
    <s v="Yes"/>
    <x v="1"/>
    <s v=""/>
    <n v="245374.45"/>
    <x v="1061"/>
    <n v="2019"/>
    <s v="Monasterevin"/>
  </r>
  <r>
    <s v="11 The Green, Old Grange Wood, Monasterevin"/>
    <s v="Yes"/>
    <x v="1"/>
    <s v=""/>
    <n v="236123.34"/>
    <x v="1836"/>
    <n v="2020"/>
    <s v="Monasterevin"/>
  </r>
  <r>
    <s v="1 BARROW CLOSE, MONASTEREVIN, CO KILDARE"/>
    <s v="No"/>
    <x v="0"/>
    <s v=""/>
    <n v="186065.45"/>
    <x v="1036"/>
    <n v="2019"/>
    <s v="Monasterevin"/>
  </r>
  <r>
    <s v="107 Brocan Wood, Monasterevin"/>
    <s v="Yes"/>
    <x v="1"/>
    <s v=""/>
    <n v="247500"/>
    <x v="1036"/>
    <n v="2019"/>
    <s v="Monasterevin"/>
  </r>
  <r>
    <s v="109 Brocan Wood, Dublin Road, Monasterevin"/>
    <s v="Yes"/>
    <x v="1"/>
    <s v=""/>
    <n v="233171.8"/>
    <x v="1036"/>
    <n v="2019"/>
    <s v="Monasterevin"/>
  </r>
  <r>
    <s v="115 Brocan Wood, Cowpasture, Monasterevin"/>
    <s v="Yes"/>
    <x v="1"/>
    <s v=""/>
    <n v="249911.89"/>
    <x v="219"/>
    <n v="2020"/>
    <s v="Monasterevin"/>
  </r>
  <r>
    <s v="MAIN ST MONASTEREVIN, MONASTEREVIN, KILDARE"/>
    <s v="No"/>
    <x v="0"/>
    <s v=""/>
    <n v="80000"/>
    <x v="2050"/>
    <n v="2020"/>
    <s v="Monasterevin"/>
  </r>
  <r>
    <s v="11 Brocan Wood, Monasterevin"/>
    <s v="Yes"/>
    <x v="1"/>
    <s v=""/>
    <n v="270806.75"/>
    <x v="2322"/>
    <n v="2020"/>
    <s v="Monasterevin"/>
  </r>
  <r>
    <s v="COOLE, MONASTEREVIN, KILDARE"/>
    <s v="No"/>
    <x v="0"/>
    <s v=""/>
    <n v="279000"/>
    <x v="974"/>
    <n v="2020"/>
    <s v="Monasterevin"/>
  </r>
  <r>
    <s v="1 The Oaks, Old Grange Wood, Monasterevin"/>
    <s v="Yes"/>
    <x v="1"/>
    <s v=""/>
    <n v="259911.89"/>
    <x v="1269"/>
    <n v="2019"/>
    <s v="Monasterevin"/>
  </r>
  <r>
    <s v="32 HOPKINS HAVEN, MONASTEREVIN, KILDARE"/>
    <s v="No"/>
    <x v="0"/>
    <s v=""/>
    <n v="225392"/>
    <x v="1036"/>
    <n v="2019"/>
    <s v="Monasterevin"/>
  </r>
  <r>
    <s v="102 Brocan Wood, Cowpasture, Monasterevin"/>
    <s v="Yes"/>
    <x v="1"/>
    <s v=""/>
    <n v="202599.38"/>
    <x v="1269"/>
    <n v="2019"/>
    <s v="Monasterevin"/>
  </r>
  <r>
    <s v="1387 ST EVINS PARK, MONASTEREVIN, KILDARE"/>
    <s v="No"/>
    <x v="0"/>
    <s v=""/>
    <n v="185000"/>
    <x v="1218"/>
    <n v="2020"/>
    <s v="Monasterevin"/>
  </r>
  <r>
    <s v="21 FERNS CLOSE, FERNS BRIDGE, MONASTEREVIN"/>
    <s v="No"/>
    <x v="0"/>
    <s v=""/>
    <n v="143000"/>
    <x v="1862"/>
    <n v="2020"/>
    <s v="Monasterevin"/>
  </r>
  <r>
    <s v="10 The Oaks, Old Grange Wood, Monasterevin"/>
    <s v="Yes"/>
    <x v="1"/>
    <s v=""/>
    <n v="236563.87"/>
    <x v="1829"/>
    <n v="2019"/>
    <s v="Monasterevin"/>
  </r>
  <r>
    <s v="20 brocan wood, cowpasture, monasterevin"/>
    <s v="Yes"/>
    <x v="1"/>
    <s v=""/>
    <n v="226431.72"/>
    <x v="883"/>
    <n v="2019"/>
    <s v="Monasterevin"/>
  </r>
  <r>
    <s v="105 Brocan Wood, Cowpasture, Monasterevin"/>
    <s v="Yes"/>
    <x v="1"/>
    <s v=""/>
    <n v="230792.95"/>
    <x v="1278"/>
    <n v="2019"/>
    <s v="Monasterevin"/>
  </r>
  <r>
    <s v="12 WOODVIEW, MONASTEREVIN, KILDARE"/>
    <s v="No"/>
    <x v="0"/>
    <s v=""/>
    <n v="190000"/>
    <x v="1829"/>
    <n v="2019"/>
    <s v="Monasterevin"/>
  </r>
  <r>
    <s v="106 Brocan Wood, Cowpasture, Monasterevin"/>
    <s v="Yes"/>
    <x v="1"/>
    <s v=""/>
    <n v="233172"/>
    <x v="1278"/>
    <n v="2019"/>
    <s v="Monasterevin"/>
  </r>
  <r>
    <s v="12 THE PASTURES, MONASTEREVIN, KILDARE"/>
    <s v="No"/>
    <x v="0"/>
    <s v=""/>
    <n v="112500"/>
    <x v="717"/>
    <n v="2020"/>
    <s v="Monasterevin"/>
  </r>
  <r>
    <s v="APT1 CANAL HOUSE, DROGHEDA STREET, MONASTEREVIN"/>
    <s v="No"/>
    <x v="0"/>
    <s v=""/>
    <n v="58333.33"/>
    <x v="12"/>
    <n v="2020"/>
    <s v="Monasterevin"/>
  </r>
  <r>
    <s v="13 The Green, Old Grange Wood, Monasterevin"/>
    <s v="Yes"/>
    <x v="1"/>
    <s v=""/>
    <n v="249339"/>
    <x v="717"/>
    <n v="2020"/>
    <s v="Monasterevin"/>
  </r>
  <r>
    <s v="3 HOPKINS MEWS, MONASTEREVIN, KILDARE"/>
    <s v="No"/>
    <x v="0"/>
    <s v=""/>
    <n v="148000"/>
    <x v="2243"/>
    <n v="2020"/>
    <s v="Monasterevin"/>
  </r>
  <r>
    <s v="4 HOPKINS MEWS, MONASTEREVIN, KILDARE"/>
    <s v="No"/>
    <x v="0"/>
    <s v=""/>
    <n v="152000"/>
    <x v="2243"/>
    <n v="2020"/>
    <s v="Monasterevin"/>
  </r>
  <r>
    <s v="2 KILL COTTAGES, GURTEENOONA, MONASTEREVIN"/>
    <s v="No"/>
    <x v="0"/>
    <s v=""/>
    <n v="120000"/>
    <x v="77"/>
    <n v="2020"/>
    <s v="Monasterevin"/>
  </r>
  <r>
    <s v="9 The Birches, Oldgrange Wood, Monasterevin"/>
    <s v="Yes"/>
    <x v="1"/>
    <s v=""/>
    <n v="232600"/>
    <x v="158"/>
    <n v="2020"/>
    <s v="Monasterevin"/>
  </r>
  <r>
    <s v="3 The Oaks, Old Grange Wood, Monasterevin"/>
    <s v="Yes"/>
    <x v="1"/>
    <s v=""/>
    <n v="236563.87"/>
    <x v="1032"/>
    <n v="2019"/>
    <s v="Monasterevin"/>
  </r>
  <r>
    <s v="123 Brocan Wood, Ferns Bridge, Monasterevin"/>
    <s v="Yes"/>
    <x v="1"/>
    <s v=""/>
    <n v="247533"/>
    <x v="2554"/>
    <n v="2020"/>
    <s v="Monasterevin"/>
  </r>
  <r>
    <s v="118 Brocan Wood, Cowpasture, Monasterevin"/>
    <s v="Yes"/>
    <x v="1"/>
    <s v=""/>
    <n v="233171.81"/>
    <x v="2023"/>
    <n v="2020"/>
    <s v="Monasterevin"/>
  </r>
  <r>
    <s v="100 Brocan Wood, Cowpasture, Monasterevin"/>
    <s v="Yes"/>
    <x v="1"/>
    <s v=""/>
    <n v="230632.85"/>
    <x v="823"/>
    <n v="2019"/>
    <s v="Monasterevin"/>
  </r>
  <r>
    <s v="2 The Green, Old Grange Wood, Monasterevin"/>
    <s v="Yes"/>
    <x v="1"/>
    <s v=""/>
    <n v="237885"/>
    <x v="182"/>
    <n v="2020"/>
    <s v="Monasterevin"/>
  </r>
  <r>
    <s v="21 FERNS AVE, FERNSBRIDGE, MONASTEREVIN"/>
    <s v="No"/>
    <x v="0"/>
    <s v=""/>
    <n v="200000"/>
    <x v="182"/>
    <n v="2020"/>
    <s v="Monasterevin"/>
  </r>
  <r>
    <s v="6 THE GREEN, OLD GRANGE WOOD, MONASTEREVIN"/>
    <s v="Yes"/>
    <x v="1"/>
    <s v=""/>
    <n v="215385"/>
    <x v="780"/>
    <n v="2020"/>
    <s v="Monasterevin"/>
  </r>
  <r>
    <s v="1 WATERMILL SQUARE, MAIN STREET, MONASTEREVIN"/>
    <s v="No"/>
    <x v="0"/>
    <s v=""/>
    <n v="81300"/>
    <x v="1851"/>
    <n v="2019"/>
    <s v="Monasterevin"/>
  </r>
  <r>
    <s v="47 BELL HARBOUR, MONASTEREVIN, CO KILDARE"/>
    <s v="No"/>
    <x v="0"/>
    <s v=""/>
    <n v="107570"/>
    <x v="1833"/>
    <n v="2020"/>
    <s v="Monasterevin"/>
  </r>
  <r>
    <s v="51 FERNS CLOSE, FERNS BRIDGE, MONASTEREVIN"/>
    <s v="No"/>
    <x v="0"/>
    <s v=""/>
    <n v="220000"/>
    <x v="58"/>
    <n v="2020"/>
    <s v="Monasterevin"/>
  </r>
  <r>
    <s v="51 HOPKINS HAVEN, MONASTEREVIN, KILDARE"/>
    <s v="No"/>
    <x v="0"/>
    <s v=""/>
    <n v="110000"/>
    <x v="1833"/>
    <n v="2020"/>
    <s v="Monasterevin"/>
  </r>
  <r>
    <s v="12 The Green, Oldgrange Wood, Monasterevin"/>
    <s v="Yes"/>
    <x v="1"/>
    <s v=""/>
    <n v="236123"/>
    <x v="2270"/>
    <n v="2020"/>
    <s v="Monasterevin"/>
  </r>
  <r>
    <s v="CLONEGATH, MONASTEREVIN, KILDARE"/>
    <s v="No"/>
    <x v="0"/>
    <s v=""/>
    <n v="160000"/>
    <x v="2024"/>
    <n v="2020"/>
    <s v="Monasterevin"/>
  </r>
  <r>
    <s v="ACRE VIEW, CLOGHEEN, MONASTEREVIN"/>
    <s v="No"/>
    <x v="0"/>
    <s v=""/>
    <n v="220000"/>
    <x v="969"/>
    <n v="2019"/>
    <s v="Monasterevin"/>
  </r>
  <r>
    <s v="APT 3 BLOCK 9, BELL HARBOUR, MONASTEREVIN"/>
    <s v="No"/>
    <x v="0"/>
    <s v=""/>
    <n v="87000"/>
    <x v="264"/>
    <n v="2017"/>
    <s v="Monasterevin"/>
  </r>
  <r>
    <s v="12 WATERMILL PLACE, MAIN ST, MONASTEREVIN"/>
    <s v="No"/>
    <x v="0"/>
    <s v=""/>
    <n v="133000"/>
    <x v="54"/>
    <n v="2020"/>
    <s v="Monasterevin"/>
  </r>
  <r>
    <s v="124 Brocan Wood, Monasterevin"/>
    <s v="Yes"/>
    <x v="1"/>
    <s v=""/>
    <n v="247532"/>
    <x v="2108"/>
    <n v="2020"/>
    <s v="Monasterevin"/>
  </r>
  <r>
    <s v="4 WATERMILL PLACE, MAIN STREET, MONASTEREVIN"/>
    <s v="No"/>
    <x v="0"/>
    <s v=""/>
    <n v="71550"/>
    <x v="1851"/>
    <n v="2019"/>
    <s v="Monasterevin"/>
  </r>
  <r>
    <s v="5 TOGHER WOOD, MONASTEREVIN, KILDARE"/>
    <s v="No"/>
    <x v="0"/>
    <s v=""/>
    <n v="285000"/>
    <x v="412"/>
    <n v="2019"/>
    <s v="Monasterevin"/>
  </r>
  <r>
    <s v="16 The Elms, Old Grange Wood, Monasterevin"/>
    <s v="Yes"/>
    <x v="1"/>
    <s v="greater than or equal to 38 sq metres and less than 125 sq metres"/>
    <n v="234830.84"/>
    <x v="1102"/>
    <n v="2017"/>
    <s v="Monasterevin"/>
  </r>
  <r>
    <s v="121 Brocan Wood, Cowpasture, Monasterevin"/>
    <s v="Yes"/>
    <x v="1"/>
    <s v=""/>
    <n v="241207.63"/>
    <x v="2052"/>
    <n v="2020"/>
    <s v="Monasterevin"/>
  </r>
  <r>
    <s v="4 WATERMILL SQ, MONASTEREVIN, KILDARE"/>
    <s v="No"/>
    <x v="0"/>
    <s v=""/>
    <n v="81300"/>
    <x v="1851"/>
    <n v="2019"/>
    <s v="Monasterevin"/>
  </r>
  <r>
    <s v="12 The Oaks, Old Grange Wood, Monasterevin"/>
    <s v="Yes"/>
    <x v="1"/>
    <s v=""/>
    <n v="245374"/>
    <x v="972"/>
    <n v="2019"/>
    <s v="Monasterevin"/>
  </r>
  <r>
    <s v="15 Brocan Wood, Monasterevin"/>
    <s v="Yes"/>
    <x v="1"/>
    <s v=""/>
    <n v="247577"/>
    <x v="2325"/>
    <n v="2020"/>
    <s v="Monasterevin"/>
  </r>
  <r>
    <s v="4 The Green, Old Grange Wood, Monasterevin"/>
    <s v="Yes"/>
    <x v="1"/>
    <s v=""/>
    <n v="236123.34"/>
    <x v="2325"/>
    <n v="2020"/>
    <s v="Monasterevin"/>
  </r>
  <r>
    <s v="5 WATERMILL SQ, MONASTEREVIN, KILDARE"/>
    <s v="No"/>
    <x v="0"/>
    <s v=""/>
    <n v="81300"/>
    <x v="1851"/>
    <n v="2019"/>
    <s v="Monasterevin"/>
  </r>
  <r>
    <s v="126 Brocan Wood, Cowpasture, Monasterevin"/>
    <s v="Yes"/>
    <x v="1"/>
    <s v=""/>
    <n v="233171.81"/>
    <x v="1066"/>
    <n v="2020"/>
    <s v="Monasterevin"/>
  </r>
  <r>
    <s v="112 Brocan Wood, Monasterevin"/>
    <s v="Yes"/>
    <x v="1"/>
    <s v=""/>
    <n v="273100"/>
    <x v="1840"/>
    <n v="2020"/>
    <s v="Monasterevin"/>
  </r>
  <r>
    <s v="CLONEGATH, MONASTEREVIN, KILDARE"/>
    <s v="No"/>
    <x v="0"/>
    <s v=""/>
    <n v="155000"/>
    <x v="1663"/>
    <n v="2017"/>
    <s v="Monasterevin"/>
  </r>
  <r>
    <s v="78 Brocan Wood, Cowpasture, Monasterevin"/>
    <s v="Yes"/>
    <x v="1"/>
    <s v=""/>
    <n v="221194.7"/>
    <x v="1699"/>
    <n v="2019"/>
    <s v="Monasterevin"/>
  </r>
  <r>
    <s v="15  THE OAKS, OLDGRANGE WOOD, MONASTEREVIN"/>
    <s v="Yes"/>
    <x v="1"/>
    <s v=""/>
    <n v="249339.2"/>
    <x v="738"/>
    <n v="2019"/>
    <s v="Monasterevin"/>
  </r>
  <r>
    <s v="6 WATERMILL PLACE, MONASTEREVIN, KILDARE"/>
    <s v="No"/>
    <x v="0"/>
    <s v=""/>
    <n v="71550"/>
    <x v="1851"/>
    <n v="2019"/>
    <s v="Monasterevin"/>
  </r>
  <r>
    <s v="8 FERNS THE PARK, FERNS BRIDGE, MONASTEREVIN"/>
    <s v="No"/>
    <x v="0"/>
    <s v=""/>
    <n v="225000"/>
    <x v="789"/>
    <n v="2019"/>
    <s v="Monasterevin"/>
  </r>
  <r>
    <s v="21 BELL HARBOUR, MONASTEREVIN, KILDARE"/>
    <s v="No"/>
    <x v="0"/>
    <s v=""/>
    <n v="171000"/>
    <x v="2026"/>
    <n v="2020"/>
    <s v="Monasterevin"/>
  </r>
  <r>
    <s v="16 ROS GLAS AVE, NURNEY RD, MONASTEREVIN"/>
    <s v="No"/>
    <x v="0"/>
    <s v=""/>
    <n v="198000"/>
    <x v="1783"/>
    <n v="2017"/>
    <s v="Monasterevin"/>
  </r>
  <r>
    <s v="11 The Oaks, Oldgrange Wood, Monasterevin"/>
    <s v="Yes"/>
    <x v="1"/>
    <s v=""/>
    <n v="245374"/>
    <x v="1855"/>
    <n v="2019"/>
    <s v="Monasterevin"/>
  </r>
  <r>
    <s v="16 The Oaks, Oldgrange Wood, Monasterevin"/>
    <s v="Yes"/>
    <x v="1"/>
    <s v=""/>
    <n v="266409.69"/>
    <x v="2110"/>
    <n v="2020"/>
    <s v="Monasterevin"/>
  </r>
  <r>
    <s v="NURNEY RD, MONASTEREVIN, KILDARE"/>
    <s v="No"/>
    <x v="0"/>
    <s v=""/>
    <n v="300000"/>
    <x v="1084"/>
    <n v="2019"/>
    <s v="Monasterevin"/>
  </r>
  <r>
    <s v="BLOCK 9, 3A BELL HARBOUR, MONASTEREVIN"/>
    <s v="No"/>
    <x v="0"/>
    <s v=""/>
    <n v="180000"/>
    <x v="1085"/>
    <n v="2020"/>
    <s v="Monasterevin"/>
  </r>
  <r>
    <s v="125 Brocan Wood, Cowpasture, Monasterevin"/>
    <s v="Yes"/>
    <x v="1"/>
    <s v=""/>
    <n v="230793"/>
    <x v="66"/>
    <n v="2020"/>
    <s v="Monasterevin"/>
  </r>
  <r>
    <s v="40 ABBEYGATE MONASTEREVIN, MONASTEREVIN, KILDARE"/>
    <s v="No"/>
    <x v="0"/>
    <s v=""/>
    <n v="253000"/>
    <x v="1842"/>
    <n v="2019"/>
    <s v="Monasterevin"/>
  </r>
  <r>
    <s v="14 The Green, Old Grange Wood, Monasterevin"/>
    <s v="Yes"/>
    <x v="1"/>
    <s v=""/>
    <n v="264000"/>
    <x v="1213"/>
    <n v="2020"/>
    <s v="Monasterevin"/>
  </r>
  <r>
    <s v="6 The Oaks, Old Grange Wood, Monasterevin"/>
    <s v="Yes"/>
    <x v="1"/>
    <s v=""/>
    <n v="237885.45"/>
    <x v="160"/>
    <n v="2019"/>
    <s v="Monasterevin"/>
  </r>
  <r>
    <s v="87 brocan wood, cowpasture, monasterevin"/>
    <s v="Yes"/>
    <x v="1"/>
    <s v=""/>
    <n v="202599.12"/>
    <x v="619"/>
    <n v="2019"/>
    <s v="Monasterevin"/>
  </r>
  <r>
    <s v="51 Brocan Wood, Cowpasture, Monasterevin"/>
    <s v="Yes"/>
    <x v="1"/>
    <s v=""/>
    <n v="241207.63"/>
    <x v="2114"/>
    <n v="2020"/>
    <s v="Monasterevin"/>
  </r>
  <r>
    <s v="1 The Elms, Oldgrange Wood, Monasterevin"/>
    <s v="Yes"/>
    <x v="1"/>
    <s v=""/>
    <n v="240859.03"/>
    <x v="790"/>
    <n v="2019"/>
    <s v="Monasterevin"/>
  </r>
  <r>
    <s v="52 HOPKINS HAVEN, MONASTEREVIN, KILDARE"/>
    <s v="No"/>
    <x v="0"/>
    <s v=""/>
    <n v="219000"/>
    <x v="1216"/>
    <n v="2019"/>
    <s v="Monasterevin"/>
  </r>
  <r>
    <s v="37 ROS GLAS AVE, NURNEY RD, MONASTEREVIN"/>
    <s v="No"/>
    <x v="0"/>
    <s v=""/>
    <n v="212000"/>
    <x v="2453"/>
    <n v="2017"/>
    <s v="Monasterevin"/>
  </r>
  <r>
    <s v="2 The Oaks, Old Grange Wood, Monasterevin"/>
    <s v="Yes"/>
    <x v="1"/>
    <s v=""/>
    <n v="234360"/>
    <x v="2043"/>
    <n v="2019"/>
    <s v="Monasterevin"/>
  </r>
  <r>
    <s v="CUAN OLDGRANGE MONASTEREVIN, MONASTEREVIN, KILDARE"/>
    <s v="No"/>
    <x v="0"/>
    <s v=""/>
    <n v="184700"/>
    <x v="790"/>
    <n v="2019"/>
    <s v="Monasterevin"/>
  </r>
  <r>
    <s v="5 FERNS DALE, FERNS BRIDGE, MONASTEREVIN"/>
    <s v="No"/>
    <x v="0"/>
    <s v=""/>
    <n v="208000"/>
    <x v="1898"/>
    <n v="2017"/>
    <s v="Monasterevin"/>
  </r>
  <r>
    <s v="DROGHEDA ROW, MONASTEREVIN, KILDARE"/>
    <s v="No"/>
    <x v="0"/>
    <s v=""/>
    <n v="235000"/>
    <x v="790"/>
    <n v="2019"/>
    <s v="Monasterevin"/>
  </r>
  <r>
    <s v="1404 ST EVIN'S PARK, MONASTEREVIN, CO KILDARE"/>
    <s v="No"/>
    <x v="0"/>
    <s v=""/>
    <n v="162500"/>
    <x v="2328"/>
    <n v="2020"/>
    <s v="Monasterevin"/>
  </r>
  <r>
    <s v="1740 ST EVINS PARK, MONASTEREVIN, KILDARE"/>
    <s v="No"/>
    <x v="0"/>
    <s v=""/>
    <n v="135000"/>
    <x v="74"/>
    <n v="2019"/>
    <s v="Monasterevin"/>
  </r>
  <r>
    <s v="127 Brocan Wood, Cowpasture, Monasterevin"/>
    <s v="Yes"/>
    <x v="1"/>
    <s v=""/>
    <n v="275462.55"/>
    <x v="418"/>
    <n v="2020"/>
    <s v="Monasterevin"/>
  </r>
  <r>
    <s v="2 BEARU MHOR, COIS BHEARU, MONASTEREVIN RD"/>
    <s v="No"/>
    <x v="0"/>
    <s v=""/>
    <n v="167000"/>
    <x v="418"/>
    <n v="2020"/>
    <s v="Monasterevin"/>
  </r>
  <r>
    <s v="2 GLEANN BHEARU, COIS BHEARU, MONASTEREVIN RD"/>
    <s v="No"/>
    <x v="0"/>
    <s v=""/>
    <n v="155000"/>
    <x v="418"/>
    <n v="2020"/>
    <s v="Monasterevin"/>
  </r>
  <r>
    <s v="31 GLEANN BHEARU, COIS BHEARU, MONASTEREVIN RD"/>
    <s v="No"/>
    <x v="0"/>
    <s v=""/>
    <n v="190000"/>
    <x v="1789"/>
    <n v="2017"/>
    <s v="Monasterevin"/>
  </r>
  <r>
    <s v="3 ARD EVAN AVE MONASTEREVIN, MONASTEREVIN, KILDARE"/>
    <s v="No"/>
    <x v="0"/>
    <s v=""/>
    <n v="125000"/>
    <x v="74"/>
    <n v="2019"/>
    <s v="Monasterevin"/>
  </r>
  <r>
    <s v="131 Brocan Wood, Cowpasture, Monasterevin"/>
    <s v="Yes"/>
    <x v="1"/>
    <s v=""/>
    <n v="241270"/>
    <x v="1215"/>
    <n v="2020"/>
    <s v="Monasterevin"/>
  </r>
  <r>
    <s v="11 THE PASTURES, MONASTEREVIN, CO KILDARE"/>
    <s v="No"/>
    <x v="0"/>
    <s v=""/>
    <n v="110000"/>
    <x v="13"/>
    <n v="2019"/>
    <s v="Monasterevin"/>
  </r>
  <r>
    <s v="14 THE PASTURES, MONASTEREVIN, KILDARE"/>
    <s v="No"/>
    <x v="0"/>
    <s v=""/>
    <n v="110000"/>
    <x v="13"/>
    <n v="2019"/>
    <s v="Monasterevin"/>
  </r>
  <r>
    <s v="OGHILL, MONASTEREVIN, KILDARE"/>
    <s v="No"/>
    <x v="0"/>
    <s v=""/>
    <n v="195000"/>
    <x v="1010"/>
    <n v="2016"/>
    <s v="Monasterevin"/>
  </r>
  <r>
    <s v="15 THE PASTURES, MONASTEREVIN, KILDARE"/>
    <s v="No"/>
    <x v="0"/>
    <s v=""/>
    <n v="110000"/>
    <x v="13"/>
    <n v="2019"/>
    <s v="Monasterevin"/>
  </r>
  <r>
    <s v="16 THE PASTURES, MONASTEREVIN, KILDARE"/>
    <s v="No"/>
    <x v="0"/>
    <s v=""/>
    <n v="110000"/>
    <x v="13"/>
    <n v="2019"/>
    <s v="Monasterevin"/>
  </r>
  <r>
    <s v="17 THE PASTURES, MONASTEREVIN, KILDARE"/>
    <s v="No"/>
    <x v="0"/>
    <s v=""/>
    <n v="110000"/>
    <x v="13"/>
    <n v="2019"/>
    <s v="Monasterevin"/>
  </r>
  <r>
    <s v="APT 24 BELLHARBOUR, MONASTEREVIN, CO KILDARE"/>
    <s v="No"/>
    <x v="0"/>
    <s v=""/>
    <n v="155000"/>
    <x v="1070"/>
    <n v="2019"/>
    <s v="Monasterevin"/>
  </r>
  <r>
    <s v="10 Ferns Green, Ferns Bridge, Monasterevin"/>
    <s v="Yes"/>
    <x v="1"/>
    <s v="greater than or equal to 38 sq metres and less than 125 sq metres"/>
    <n v="208882"/>
    <x v="588"/>
    <n v="2017"/>
    <s v="Monasterevin"/>
  </r>
  <r>
    <s v="17 THE PASTURES, MONASTEREVIN, KILDARE"/>
    <s v="No"/>
    <x v="0"/>
    <s v=""/>
    <n v="110000"/>
    <x v="13"/>
    <n v="2019"/>
    <s v="Monasterevin"/>
  </r>
  <r>
    <s v="18 ARD EVAN GROVE, MONASTEREVIN, KILDARE"/>
    <s v="No"/>
    <x v="0"/>
    <s v=""/>
    <n v="217693.05"/>
    <x v="13"/>
    <n v="2019"/>
    <s v="Monasterevin"/>
  </r>
  <r>
    <s v="18 THE PASTURES, MONASTEREVIN, KILDARE"/>
    <s v="No"/>
    <x v="0"/>
    <s v=""/>
    <n v="110000"/>
    <x v="13"/>
    <n v="2019"/>
    <s v="Monasterevin"/>
  </r>
  <r>
    <s v="4 The Oaks, Old Grange Wood, Monasterevin"/>
    <s v="Yes"/>
    <x v="1"/>
    <s v=""/>
    <n v="231608"/>
    <x v="1136"/>
    <n v="2019"/>
    <s v="Monasterevin"/>
  </r>
  <r>
    <s v="23 ARDEVAN GROVE, NURNEY RD, MONASTEREVIN"/>
    <s v="No"/>
    <x v="0"/>
    <s v=""/>
    <n v="200000"/>
    <x v="242"/>
    <n v="2020"/>
    <s v="Monasterevin"/>
  </r>
  <r>
    <s v="5 The Oaks, Old Grange Wood, Monasterevin"/>
    <s v="Yes"/>
    <x v="1"/>
    <s v=""/>
    <n v="228193.83"/>
    <x v="13"/>
    <n v="2019"/>
    <s v="Monasterevin"/>
  </r>
  <r>
    <s v="50 FERNS GREEN, FERNS BBIDGE, MONASTEREVIN"/>
    <s v="No"/>
    <x v="0"/>
    <s v=""/>
    <n v="224969.31"/>
    <x v="13"/>
    <n v="2019"/>
    <s v="Monasterevin"/>
  </r>
  <r>
    <s v="44 BELL HARBOUR, MONASTEREVIN, KILDARE"/>
    <s v="No"/>
    <x v="0"/>
    <s v=""/>
    <n v="165000"/>
    <x v="1094"/>
    <n v="2020"/>
    <s v="Monasterevin"/>
  </r>
  <r>
    <s v="7 The Glades, Old Grange Road, Monasterevin"/>
    <s v="Yes"/>
    <x v="1"/>
    <s v=""/>
    <n v="226433"/>
    <x v="781"/>
    <n v="2018"/>
    <s v="Monasterevin"/>
  </r>
  <r>
    <s v="8 The Glades, Old Grange Wood, Monasterevin"/>
    <s v="Yes"/>
    <x v="1"/>
    <s v=""/>
    <n v="243200"/>
    <x v="929"/>
    <n v="2018"/>
    <s v="Monasterevin"/>
  </r>
  <r>
    <s v="128 Brocan Wood, Cowpasture, Monasterevin"/>
    <s v="Yes"/>
    <x v="1"/>
    <s v=""/>
    <n v="273083.7"/>
    <x v="317"/>
    <n v="2020"/>
    <s v="Monasterevin"/>
  </r>
  <r>
    <s v="1 The Glades, Old Grange Wood, Monasterevin"/>
    <s v="Yes"/>
    <x v="1"/>
    <s v=""/>
    <n v="283590"/>
    <x v="178"/>
    <n v="2019"/>
    <s v="Monasterevin"/>
  </r>
  <r>
    <s v="117 Brocan Wood, Cowpasture, Monasterevin"/>
    <s v="Yes"/>
    <x v="1"/>
    <s v=""/>
    <n v="230792.95999999999"/>
    <x v="178"/>
    <n v="2019"/>
    <s v="Monasterevin"/>
  </r>
  <r>
    <s v="59 BELL HARBOUR, MONASTEREVIN, COUNTY KILDARE"/>
    <s v="No"/>
    <x v="0"/>
    <s v=""/>
    <n v="160000"/>
    <x v="1280"/>
    <n v="2020"/>
    <s v="Monasterevin"/>
  </r>
  <r>
    <s v="7 Moore Abbey Court, Monasterevin"/>
    <s v="Yes"/>
    <x v="1"/>
    <s v=""/>
    <n v="230000"/>
    <x v="178"/>
    <n v="2019"/>
    <s v="Monasterevin"/>
  </r>
  <r>
    <s v="BARRADERRA, MONASTEREVIN, KILDARE"/>
    <s v="No"/>
    <x v="0"/>
    <s v=""/>
    <n v="287000"/>
    <x v="178"/>
    <n v="2019"/>
    <s v="Monasterevin"/>
  </r>
  <r>
    <s v="No. 5 The Birches, Old Grange Wood, Monasterevin"/>
    <s v="Yes"/>
    <x v="1"/>
    <s v=""/>
    <n v="281938.32"/>
    <x v="1210"/>
    <n v="2020"/>
    <s v="Monasterevin"/>
  </r>
  <r>
    <s v="16 The Green, Old Grange Wood, Monasterevin"/>
    <s v="Yes"/>
    <x v="1"/>
    <s v=""/>
    <n v="251101.32"/>
    <x v="94"/>
    <n v="2020"/>
    <s v="Monasterevin"/>
  </r>
  <r>
    <s v="OLDGRANGE, MONASTEREVIN, KILDARE"/>
    <s v="No"/>
    <x v="0"/>
    <s v=""/>
    <n v="55000"/>
    <x v="2431"/>
    <n v="2017"/>
    <s v="Monasterevin"/>
  </r>
  <r>
    <s v="5 The Green, Oldgrange Wood, Monasterevin"/>
    <s v="Yes"/>
    <x v="1"/>
    <s v=""/>
    <n v="221200"/>
    <x v="99"/>
    <n v="2020"/>
    <s v="Monasterevin"/>
  </r>
  <r>
    <s v="3 BARROW CLOSE, SKIRTEEN, MONASTEREVIN"/>
    <s v="No"/>
    <x v="0"/>
    <s v=""/>
    <n v="203000"/>
    <x v="410"/>
    <n v="2019"/>
    <s v="Monasterevin"/>
  </r>
  <r>
    <s v="5 BARROW CLOSE, MONASTEREVIN, KILDARE"/>
    <s v="No"/>
    <x v="0"/>
    <s v=""/>
    <n v="245000"/>
    <x v="410"/>
    <n v="2019"/>
    <s v="Monasterevin"/>
  </r>
  <r>
    <s v="15 MOORE ABBEY COURT, MONASTEREVIN, KILDARE"/>
    <s v="No"/>
    <x v="0"/>
    <s v=""/>
    <n v="243000"/>
    <x v="1219"/>
    <n v="2020"/>
    <s v="Monasterevin"/>
  </r>
  <r>
    <s v="5 Brocan Wood, Cowpasture, Monasterevin"/>
    <s v="Yes"/>
    <x v="1"/>
    <s v=""/>
    <n v="245770.91"/>
    <x v="90"/>
    <n v="2018"/>
    <s v="Monasterevin"/>
  </r>
  <r>
    <s v="38 THE MEADOWS, RATHANGAN RD OLDGRANGE WOOD, MONASTEREVIN"/>
    <s v="No"/>
    <x v="0"/>
    <s v=""/>
    <n v="147000"/>
    <x v="38"/>
    <n v="2020"/>
    <s v="Monasterevin"/>
  </r>
  <r>
    <s v="132 Brocan Wood, Cowpasture, Monasterevin"/>
    <s v="Yes"/>
    <x v="1"/>
    <s v=""/>
    <n v="241207.63"/>
    <x v="19"/>
    <n v="2020"/>
    <s v="Monasterevin"/>
  </r>
  <r>
    <s v="16 WATERMILL PLACE, MONASTEREVIN, KILDARE"/>
    <s v="No"/>
    <x v="0"/>
    <s v=""/>
    <n v="137000"/>
    <x v="19"/>
    <n v="2020"/>
    <s v="Monasterevin"/>
  </r>
  <r>
    <s v="13 WATERMILL PLACE, MAIN ST, MONASTEREVIN"/>
    <s v="No"/>
    <x v="0"/>
    <s v=""/>
    <n v="70000"/>
    <x v="2116"/>
    <n v="2020"/>
    <s v="Monasterevin"/>
  </r>
  <r>
    <s v="11 DISTILLERY COURT, DROGHEDA ROW, MONASTEREVIN"/>
    <s v="No"/>
    <x v="0"/>
    <s v=""/>
    <n v="126300.75"/>
    <x v="1921"/>
    <n v="2017"/>
    <s v="Monasterevin"/>
  </r>
  <r>
    <s v="22 Ferns Green Bridge, Monasterevin, County Kildare"/>
    <s v="Yes"/>
    <x v="1"/>
    <s v="greater than or equal to 38 sq metres and less than 125 sq metres"/>
    <n v="162185.91"/>
    <x v="698"/>
    <n v="2017"/>
    <s v="Monasterevin"/>
  </r>
  <r>
    <s v="2 WATERMILL PLACE, MAIN ST, MONASTEREVIN"/>
    <s v="No"/>
    <x v="0"/>
    <s v=""/>
    <n v="70000"/>
    <x v="2116"/>
    <n v="2020"/>
    <s v="Monasterevin"/>
  </r>
  <r>
    <s v="29B BELL HARBOUR, MONASTEREVIN, CO KILDARE"/>
    <s v="No"/>
    <x v="0"/>
    <s v=""/>
    <n v="142500"/>
    <x v="672"/>
    <n v="2020"/>
    <s v="Monasterevin"/>
  </r>
  <r>
    <s v="Number 10 The Old Mill Race, Monasterevin"/>
    <s v="Yes"/>
    <x v="1"/>
    <s v=""/>
    <n v="110714"/>
    <x v="1346"/>
    <n v="2019"/>
    <s v="Monasterevin"/>
  </r>
  <r>
    <s v="Number 12 The Old Mill Race, Monasterevin"/>
    <s v="Yes"/>
    <x v="1"/>
    <s v=""/>
    <n v="110714"/>
    <x v="1346"/>
    <n v="2019"/>
    <s v="Monasterevin"/>
  </r>
  <r>
    <s v="Number 13 The Old Mill Race, Monasterevin"/>
    <s v="Yes"/>
    <x v="1"/>
    <s v=""/>
    <n v="110714"/>
    <x v="1346"/>
    <n v="2019"/>
    <s v="Monasterevin"/>
  </r>
  <r>
    <s v="Number 14 The Old Mill Race, Monasterevin"/>
    <s v="Yes"/>
    <x v="1"/>
    <s v=""/>
    <n v="110714"/>
    <x v="1346"/>
    <n v="2019"/>
    <s v="Monasterevin"/>
  </r>
  <r>
    <s v="Number 15 The Old Mill Race, Monasterevin"/>
    <s v="Yes"/>
    <x v="1"/>
    <s v=""/>
    <n v="110714"/>
    <x v="1346"/>
    <n v="2019"/>
    <s v="Monasterevin"/>
  </r>
  <r>
    <s v="Number 16 The Old Mill Race, Monasterevin"/>
    <s v="Yes"/>
    <x v="1"/>
    <s v=""/>
    <n v="110714"/>
    <x v="1346"/>
    <n v="2019"/>
    <s v="Monasterevin"/>
  </r>
  <r>
    <s v="32 FERNS WAY, FERNS BRIDGE, MONASTEREVIN"/>
    <s v="No"/>
    <x v="0"/>
    <s v=""/>
    <n v="225000"/>
    <x v="225"/>
    <n v="2018"/>
    <s v="Monasterevin"/>
  </r>
  <r>
    <s v="116 Brocan Wood, Monasterevin, Co Kildare"/>
    <s v="Yes"/>
    <x v="1"/>
    <s v=""/>
    <n v="247533.04"/>
    <x v="1830"/>
    <n v="2020"/>
    <s v="Monasterevin"/>
  </r>
  <r>
    <s v="Number 16A The Old Mill Race, Monasterevin"/>
    <s v="Yes"/>
    <x v="1"/>
    <s v=""/>
    <n v="110714"/>
    <x v="1346"/>
    <n v="2019"/>
    <s v="Monasterevin"/>
  </r>
  <r>
    <s v="Number 17 The Old Mill Race, Monasterevin"/>
    <s v="Yes"/>
    <x v="1"/>
    <s v=""/>
    <n v="110714"/>
    <x v="1346"/>
    <n v="2019"/>
    <s v="Monasterevin"/>
  </r>
  <r>
    <s v="Number 18 The Old Mill Race, Monasterevin"/>
    <s v="Yes"/>
    <x v="1"/>
    <s v=""/>
    <n v="110714"/>
    <x v="1346"/>
    <n v="2019"/>
    <s v="Monasterevin"/>
  </r>
  <r>
    <s v="5 The Elms, Old Grange Wood, Monasterevin"/>
    <s v="Yes"/>
    <x v="1"/>
    <s v="greater than or equal to 38 sq metres and less than 125 sq metres"/>
    <n v="202616.8"/>
    <x v="2418"/>
    <n v="2017"/>
    <s v="Monasterevin"/>
  </r>
  <r>
    <s v="BARRADERRA, MONASTEREVIN, KILDARE"/>
    <s v="No"/>
    <x v="0"/>
    <s v=""/>
    <n v="60000"/>
    <x v="100"/>
    <n v="2020"/>
    <s v="Monasterevin"/>
  </r>
  <r>
    <s v="Number 19 The Old Mill Race, Monasterevin"/>
    <s v="Yes"/>
    <x v="1"/>
    <s v=""/>
    <n v="110714"/>
    <x v="1346"/>
    <n v="2019"/>
    <s v="Monasterevin"/>
  </r>
  <r>
    <s v="Number 29 The Old Mill Race, Monasterevin"/>
    <s v="Yes"/>
    <x v="1"/>
    <s v=""/>
    <n v="110714"/>
    <x v="1346"/>
    <n v="2019"/>
    <s v="Monasterevin"/>
  </r>
  <r>
    <s v="Number 38 The Old Mill Race, Monasterevin"/>
    <s v="Yes"/>
    <x v="1"/>
    <s v=""/>
    <n v="110714"/>
    <x v="1346"/>
    <n v="2019"/>
    <s v="Monasterevin"/>
  </r>
  <r>
    <s v="No. 8 The Elms, Old Grange Wood, Monasterevin"/>
    <s v="Yes"/>
    <x v="1"/>
    <s v="greater than or equal to 38 sq metres and less than 125 sq metres"/>
    <n v="203575.32"/>
    <x v="855"/>
    <n v="2017"/>
    <s v="Monasterevin"/>
  </r>
  <r>
    <s v="Number 6 The Old Mill Race, Monasterevin"/>
    <s v="Yes"/>
    <x v="1"/>
    <s v=""/>
    <n v="110714"/>
    <x v="1346"/>
    <n v="2019"/>
    <s v="Monasterevin"/>
  </r>
  <r>
    <s v="Number 8 The Old Mill Race, Monasterevin"/>
    <s v="Yes"/>
    <x v="1"/>
    <s v=""/>
    <n v="110714"/>
    <x v="1346"/>
    <n v="2019"/>
    <s v="Monasterevin"/>
  </r>
  <r>
    <s v="1 The Birches, Oldgrange Wood, Monasterevin"/>
    <s v="Yes"/>
    <x v="1"/>
    <s v=""/>
    <n v="266960.34999999998"/>
    <x v="370"/>
    <n v="2020"/>
    <s v="Monasterevin"/>
  </r>
  <r>
    <s v="104 Brocan Wood, Cowpasture, Monasterevin"/>
    <s v="Yes"/>
    <x v="1"/>
    <s v=""/>
    <n v="273083"/>
    <x v="1279"/>
    <n v="2019"/>
    <s v="Monasterevin"/>
  </r>
  <r>
    <s v="52 Brocan Wood, Cowpasture, Monasterevin"/>
    <s v="Yes"/>
    <x v="1"/>
    <s v=""/>
    <n v="20000"/>
    <x v="1845"/>
    <n v="2020"/>
    <s v="Monasterevin"/>
  </r>
  <r>
    <s v="60 BELL HARBOUR, MONASTEREVIN, KILDARE"/>
    <s v="No"/>
    <x v="0"/>
    <s v=""/>
    <n v="119000"/>
    <x v="1279"/>
    <n v="2019"/>
    <s v="Monasterevin"/>
  </r>
  <r>
    <s v="THE WILLOWS, CLONEGATH, MONASTEREVIN"/>
    <s v="No"/>
    <x v="0"/>
    <s v=""/>
    <n v="624229"/>
    <x v="279"/>
    <n v="2020"/>
    <s v="Monasterevin"/>
  </r>
  <r>
    <s v="23 ARDEVAN RISE, MONASTEREVIN, KILDARE"/>
    <s v="No"/>
    <x v="0"/>
    <s v=""/>
    <n v="174000"/>
    <x v="1821"/>
    <n v="2019"/>
    <s v="Monasterevin"/>
  </r>
  <r>
    <s v="26 Ferns Close, Ferns Bridge, Monasterevin"/>
    <s v="Yes"/>
    <x v="1"/>
    <s v="greater than or equal to 38 sq metres and less than 125 sq metres"/>
    <n v="82175"/>
    <x v="1286"/>
    <n v="2017"/>
    <s v="Monasterevin"/>
  </r>
  <r>
    <s v="1A -  MAIN ST, MONASTEREVIN, CO KILDARE"/>
    <s v="No"/>
    <x v="0"/>
    <s v=""/>
    <n v="70000"/>
    <x v="171"/>
    <n v="2018"/>
    <s v="Monasterevin"/>
  </r>
  <r>
    <s v="BARRADERRA, MONASTEREVIN, CO KILDARE"/>
    <s v="No"/>
    <x v="0"/>
    <s v=""/>
    <n v="470000"/>
    <x v="1216"/>
    <n v="2019"/>
    <s v="Monasterevin"/>
  </r>
  <r>
    <s v="129 Brocan Wood, Cowpasture, Monasterevin"/>
    <s v="Yes"/>
    <x v="1"/>
    <s v=""/>
    <n v="230792.95"/>
    <x v="121"/>
    <n v="2020"/>
    <s v="Monasterevin"/>
  </r>
  <r>
    <s v="90 Brocan Wood, Cowpasture, Monasterevin"/>
    <s v="Yes"/>
    <x v="1"/>
    <s v=""/>
    <n v="202599.14"/>
    <x v="1821"/>
    <n v="2019"/>
    <s v="Monasterevin"/>
  </r>
  <r>
    <s v="ROSEWOOD, ATHY RD, MONASTEREVIN"/>
    <s v="No"/>
    <x v="0"/>
    <s v=""/>
    <n v="265000"/>
    <x v="1216"/>
    <n v="2019"/>
    <s v="Monasterevin"/>
  </r>
  <r>
    <s v="CLOGHEEN, MONASTEREVIN, CO KILDARE"/>
    <s v="No"/>
    <x v="0"/>
    <s v=""/>
    <n v="140000"/>
    <x v="938"/>
    <n v="2018"/>
    <s v="Monasterevin"/>
  </r>
  <r>
    <s v="54 Brocan Wood, Monasterevin"/>
    <s v="Yes"/>
    <x v="1"/>
    <s v="less than 38 sq metres"/>
    <n v="285000"/>
    <x v="1933"/>
    <n v="2010"/>
    <s v="Monasterevin"/>
  </r>
  <r>
    <s v="18 THE MEADOWS, RATHANGAN RD OLDGRANGE WOOD, MONASTEREVIN"/>
    <s v="No"/>
    <x v="0"/>
    <s v=""/>
    <n v="110000"/>
    <x v="1161"/>
    <n v="2015"/>
    <s v="Monasterevin"/>
  </r>
  <r>
    <s v="43 Ferns Green, Ferns Bridge, Monasterevin"/>
    <s v="Yes"/>
    <x v="1"/>
    <s v="less than 38 sq metres"/>
    <n v="174030"/>
    <x v="2252"/>
    <n v="2016"/>
    <s v="Monasterevin"/>
  </r>
  <r>
    <s v="QUINSBORO, MONASTEREVIN, KILDARE"/>
    <s v="No"/>
    <x v="0"/>
    <s v=""/>
    <n v="94000"/>
    <x v="733"/>
    <n v="2015"/>
    <s v="Monasterevin"/>
  </r>
  <r>
    <s v="408 BALLYFARSOON, MONASTEREVIN, CO KILDARE"/>
    <s v="No"/>
    <x v="0"/>
    <s v=""/>
    <n v="90000"/>
    <x v="394"/>
    <n v="2016"/>
    <s v="Monasterevin"/>
  </r>
  <r>
    <s v="1010 COWPASTURE, MONASTEREVIN, CO. KILDARE."/>
    <s v="No"/>
    <x v="0"/>
    <s v=""/>
    <n v="102503"/>
    <x v="1371"/>
    <n v="2013"/>
    <s v="Monasterevin"/>
  </r>
  <r>
    <s v="3 THE MEADOWS, OLDGRANGE WOOD, MONASTEREVIN"/>
    <s v="No"/>
    <x v="0"/>
    <s v=""/>
    <n v="185000"/>
    <x v="270"/>
    <n v="2017"/>
    <s v="Monasterevin"/>
  </r>
  <r>
    <s v="BARRADERRA, MONASTEREVIN, KILDARE"/>
    <s v="No"/>
    <x v="0"/>
    <s v=""/>
    <n v="252000"/>
    <x v="679"/>
    <n v="2016"/>
    <s v="Monasterevin"/>
  </r>
  <r>
    <s v="5 Moore Abbey Court, Monasterevin"/>
    <s v="Yes"/>
    <x v="1"/>
    <s v="greater than or equal to 38 sq metres and less than 125 sq metres"/>
    <n v="161145"/>
    <x v="1500"/>
    <n v="2016"/>
    <s v="Monasterevin"/>
  </r>
  <r>
    <s v="APT 10 THE GLEBE, TOGHER ROAD, MONASTEREVIN"/>
    <s v="No"/>
    <x v="0"/>
    <s v=""/>
    <n v="65000"/>
    <x v="1417"/>
    <n v="2016"/>
    <s v="Monasterevin"/>
  </r>
  <r>
    <s v="APT 11 THE GLEBE, TOGHER RD, MONASTEREVIN"/>
    <s v="No"/>
    <x v="0"/>
    <s v=""/>
    <n v="65000"/>
    <x v="1417"/>
    <n v="2016"/>
    <s v="Monasterevin"/>
  </r>
  <r>
    <s v="APT 4 THE GLEBE, TOGHER RD, MONASTEREVIN"/>
    <s v="No"/>
    <x v="0"/>
    <s v=""/>
    <n v="65000"/>
    <x v="1417"/>
    <n v="2016"/>
    <s v="Monasterevin"/>
  </r>
  <r>
    <s v="24 Ferns Close, Ferns Bridge, Monasterevin"/>
    <s v="Yes"/>
    <x v="1"/>
    <s v="greater than or equal to 38 sq metres and less than 125 sq metres"/>
    <n v="107489"/>
    <x v="176"/>
    <n v="2016"/>
    <s v="Monasterevin"/>
  </r>
  <r>
    <s v="31 Ferns Green, Ferns Bridge, Monasterevin"/>
    <s v="Yes"/>
    <x v="1"/>
    <s v="greater than or equal to 38 sq metres and less than 125 sq metres"/>
    <n v="177087.75"/>
    <x v="751"/>
    <n v="2017"/>
    <s v="Monasterevin"/>
  </r>
  <r>
    <s v="9 BARROW CLOSE, MONASTEREVIN, CO KILDARE"/>
    <s v="No"/>
    <x v="0"/>
    <s v=""/>
    <n v="172000"/>
    <x v="477"/>
    <n v="2017"/>
    <s v="Monasterevin"/>
  </r>
  <r>
    <s v="DROGHEDA ROW, MONASTEREVIN, KILDARE"/>
    <s v="No"/>
    <x v="0"/>
    <s v=""/>
    <n v="120000"/>
    <x v="1733"/>
    <n v="2013"/>
    <s v="Monasterevin"/>
  </r>
  <r>
    <s v="OLD GRANGE, MONASTEREVIN, CO. KILDARE"/>
    <s v="No"/>
    <x v="0"/>
    <s v=""/>
    <n v="44000"/>
    <x v="1635"/>
    <n v="2014"/>
    <s v="Monasterevin"/>
  </r>
  <r>
    <s v="1 Distillery Court, Drogheda Row, Monasterevin"/>
    <s v="Yes"/>
    <x v="1"/>
    <s v="greater than or equal to 38 sq metres and less than 125 sq metres"/>
    <n v="88105"/>
    <x v="1593"/>
    <n v="2011"/>
    <s v="Monasterevin"/>
  </r>
  <r>
    <s v="13 Ard Evan Rise, Monasterevin"/>
    <s v="No"/>
    <x v="0"/>
    <s v=""/>
    <n v="57500"/>
    <x v="1737"/>
    <n v="2013"/>
    <s v="Monasterevin"/>
  </r>
  <r>
    <s v="19 ARDEVAN GROVE, MONASTEREVIN, KILDARE"/>
    <s v="No"/>
    <x v="0"/>
    <s v=""/>
    <n v="175000"/>
    <x v="601"/>
    <n v="2016"/>
    <s v="Monasterevin"/>
  </r>
  <r>
    <s v="56 HOPKINS HAVENS, MONASTEREVIN, KILDARE"/>
    <s v="No"/>
    <x v="0"/>
    <s v=""/>
    <n v="174000"/>
    <x v="1533"/>
    <n v="2016"/>
    <s v="Monasterevin"/>
  </r>
  <r>
    <s v="8 FERNS THE PARK, FERNS BRIDGE, MONASTEREVIN"/>
    <s v="No"/>
    <x v="0"/>
    <s v=""/>
    <n v="130400"/>
    <x v="145"/>
    <n v="2016"/>
    <s v="Monasterevin"/>
  </r>
  <r>
    <s v="CLONEYGATH, MONASTEREVIN, CO KILDARE"/>
    <s v="No"/>
    <x v="0"/>
    <s v=""/>
    <n v="73000"/>
    <x v="335"/>
    <n v="2016"/>
    <s v="Monasterevin"/>
  </r>
  <r>
    <s v="10 Brocan Wood, Monasterevin"/>
    <s v="Yes"/>
    <x v="1"/>
    <s v="greater than or equal to 38 sq metres and less than 125 sq metres"/>
    <n v="259867.84"/>
    <x v="107"/>
    <n v="2018"/>
    <s v="Monasterevin"/>
  </r>
  <r>
    <s v="APT 14 BLOCK 14 BELL HARBOUR, MONASTEREVIN, KILDARE"/>
    <s v="No"/>
    <x v="0"/>
    <s v=""/>
    <n v="118000"/>
    <x v="1135"/>
    <n v="2016"/>
    <s v="Monasterevin"/>
  </r>
  <r>
    <s v="1 THE GLEBE, TOUGHER RD, MONASTEREVIN"/>
    <s v="No"/>
    <x v="0"/>
    <s v=""/>
    <n v="86000"/>
    <x v="580"/>
    <n v="2016"/>
    <s v="Monasterevin"/>
  </r>
  <r>
    <s v="THE MALTHOUSE, MONASTEREVIN, COUNTY KILDARE"/>
    <s v="No"/>
    <x v="0"/>
    <s v=""/>
    <n v="113000"/>
    <x v="1788"/>
    <n v="2017"/>
    <s v="Monasterevin"/>
  </r>
  <r>
    <s v="2 HARBOUR VIEW, MONASTEREVIN, CO KILDARE"/>
    <s v="No"/>
    <x v="0"/>
    <s v=""/>
    <n v="90000"/>
    <x v="580"/>
    <n v="2016"/>
    <s v="Monasterevin"/>
  </r>
  <r>
    <s v="14 ARD EVAN GROVE, MONASTEREVIN, KILDARE"/>
    <s v="No"/>
    <x v="0"/>
    <s v=""/>
    <n v="122000"/>
    <x v="2297"/>
    <n v="2014"/>
    <s v="Monasterevin"/>
  </r>
  <r>
    <s v="929 Gurteenoona, Monasterevin"/>
    <s v="No"/>
    <x v="0"/>
    <s v=""/>
    <n v="60000"/>
    <x v="2555"/>
    <n v="2012"/>
    <s v="Monasterevin"/>
  </r>
  <r>
    <s v="Duneany, Monasterevin"/>
    <s v="No"/>
    <x v="0"/>
    <s v=""/>
    <n v="100000"/>
    <x v="2476"/>
    <n v="2012"/>
    <s v="Monasterevin"/>
  </r>
  <r>
    <s v="2 Moore's Wood, Mountrice Cross, Monasterevin"/>
    <s v="Yes"/>
    <x v="1"/>
    <s v="greater than or equal to 38 sq metres and less than 125 sq metres"/>
    <n v="300000"/>
    <x v="2091"/>
    <n v="2010"/>
    <s v="Monasterevin"/>
  </r>
  <r>
    <s v="2 FERNS CLOSE, FERNS BRIDGE, MONASTEREVIN"/>
    <s v="Yes"/>
    <x v="1"/>
    <s v="greater than or equal to 38 sq metres and less than 125 sq metres"/>
    <n v="88105.74"/>
    <x v="637"/>
    <n v="2014"/>
    <s v="Monasterevin"/>
  </r>
  <r>
    <s v="8 FERNS AVE, FERNS BRIDGE, MONASTEREVIN"/>
    <s v="No"/>
    <x v="0"/>
    <s v=""/>
    <n v="215000"/>
    <x v="1794"/>
    <n v="2018"/>
    <s v="Monasterevin"/>
  </r>
  <r>
    <s v="6 The Heath, Ferns Bridge, Monasterevin"/>
    <s v="Yes"/>
    <x v="1"/>
    <s v="greater than or equal to 38 sq metres and less than 125 sq metres"/>
    <n v="144455"/>
    <x v="2556"/>
    <n v="2016"/>
    <s v="Monasterevin"/>
  </r>
  <r>
    <s v="11 FERNSCLOSE, MONASTEREVIN, CO KILDARE"/>
    <s v="No"/>
    <x v="0"/>
    <s v=""/>
    <n v="70000"/>
    <x v="1332"/>
    <n v="2016"/>
    <s v="Monasterevin"/>
  </r>
  <r>
    <s v="22 The Willows, Oldgrange Wood, Monasterevin"/>
    <s v="Yes"/>
    <x v="1"/>
    <s v="greater than or equal to 38 sq metres and less than 125 sq metres"/>
    <n v="166519.82"/>
    <x v="594"/>
    <n v="2016"/>
    <s v="Monasterevin"/>
  </r>
  <r>
    <s v="5 The Willows, Old Grange Wood, Monasterevin"/>
    <s v="Yes"/>
    <x v="1"/>
    <s v="greater than or equal to 38 sq metres and less than 125 sq metres"/>
    <n v="166519"/>
    <x v="594"/>
    <n v="2016"/>
    <s v="Monasterevin"/>
  </r>
  <r>
    <s v="POLLAGORTEEN, QUINNSBORO, MONASTEREVIN"/>
    <s v="No"/>
    <x v="0"/>
    <s v=""/>
    <n v="260000"/>
    <x v="1132"/>
    <n v="2017"/>
    <s v="Monasterevin"/>
  </r>
  <r>
    <s v="Skirteen, Monasterevin"/>
    <s v="No"/>
    <x v="0"/>
    <s v=""/>
    <n v="170000"/>
    <x v="2557"/>
    <n v="2012"/>
    <s v="Monasterevin"/>
  </r>
  <r>
    <s v="66 Brocan Wood, Monasterevin"/>
    <s v="Yes"/>
    <x v="1"/>
    <s v="greater than or equal to 38 sq metres and less than 125 sq metres"/>
    <n v="158590"/>
    <x v="1048"/>
    <n v="2015"/>
    <s v="Monasterevin"/>
  </r>
  <r>
    <s v="2 DROGHEDA ROW, MONASTEREVIN"/>
    <s v="No"/>
    <x v="0"/>
    <s v=""/>
    <n v="103000"/>
    <x v="2140"/>
    <n v="2012"/>
    <s v="Monasterevin"/>
  </r>
  <r>
    <s v="1 Ferns Heath, Ferns Bridge, Monasterevin"/>
    <s v="Yes"/>
    <x v="1"/>
    <s v="greater than or equal to 38 sq metres and less than 125 sq metres"/>
    <n v="127753"/>
    <x v="1423"/>
    <n v="2016"/>
    <s v="Monasterevin"/>
  </r>
  <r>
    <s v="7 The Elms, Old Grange Wood, Monasterevin"/>
    <s v="Yes"/>
    <x v="1"/>
    <s v="greater than or equal to 38 sq metres and less than 125 sq metres"/>
    <n v="206659.03"/>
    <x v="277"/>
    <n v="2017"/>
    <s v="Monasterevin"/>
  </r>
  <r>
    <s v="19 BELLHARBOUR, MONASTEREVIN, CO KILDARE"/>
    <s v="No"/>
    <x v="0"/>
    <s v=""/>
    <n v="95000"/>
    <x v="2493"/>
    <n v="2016"/>
    <s v="Monasterevin"/>
  </r>
  <r>
    <s v="56 Hopkins Havens, Monasterevin"/>
    <s v="No"/>
    <x v="0"/>
    <s v=""/>
    <n v="86000"/>
    <x v="1467"/>
    <n v="2012"/>
    <s v="Monasterevin"/>
  </r>
  <r>
    <s v="29 The Glades, Old Grange Wood, Monasterevin"/>
    <s v="Yes"/>
    <x v="1"/>
    <s v="greater than or equal to 125 sq metres"/>
    <n v="215859.02"/>
    <x v="625"/>
    <n v="2018"/>
    <s v="Monasterevin"/>
  </r>
  <r>
    <s v="25 THE GLEBE, TOGHER RD, MONASTEREVIN"/>
    <s v="No"/>
    <x v="0"/>
    <s v=""/>
    <n v="183000"/>
    <x v="1238"/>
    <n v="2016"/>
    <s v="Monasterevin"/>
  </r>
  <r>
    <s v="11 DISTILLERY COURT, DROGHEDA ROW, MONASTEREVIN"/>
    <s v="No"/>
    <x v="0"/>
    <s v=""/>
    <n v="88500"/>
    <x v="1547"/>
    <n v="2014"/>
    <s v="Monasterevin"/>
  </r>
  <r>
    <s v="Doneany, Monasterevin"/>
    <s v="No"/>
    <x v="0"/>
    <s v=""/>
    <n v="470000"/>
    <x v="1398"/>
    <n v="2010"/>
    <s v="Monasterevin"/>
  </r>
  <r>
    <s v="52 Ferns Green, Ferns Bridge, Monasterevin"/>
    <s v="Yes"/>
    <x v="1"/>
    <s v="greater than or equal to 38 sq metres and less than 125 sq metres"/>
    <n v="135754.18"/>
    <x v="1652"/>
    <n v="2010"/>
    <s v="Monasterevin"/>
  </r>
  <r>
    <s v="Laskagh Beg, Monasterevin"/>
    <s v="No"/>
    <x v="0"/>
    <s v=""/>
    <n v="75000"/>
    <x v="392"/>
    <n v="2012"/>
    <s v="Monasterevin"/>
  </r>
  <r>
    <s v="Quinnsboro, Monasterevin"/>
    <s v="No"/>
    <x v="0"/>
    <s v=""/>
    <n v="67500"/>
    <x v="1791"/>
    <n v="2012"/>
    <s v="Monasterevin"/>
  </r>
  <r>
    <s v="9 ARDEVAN GROVE MONASTEREVIN, MONASTEREVIN, KILDARE"/>
    <s v="No"/>
    <x v="0"/>
    <s v=""/>
    <n v="197000"/>
    <x v="21"/>
    <n v="2017"/>
    <s v="Monasterevin"/>
  </r>
  <r>
    <s v="67 OLD MILLRACE, RATHANGAN RD, MONASTEREVIN"/>
    <s v="No"/>
    <x v="0"/>
    <s v=""/>
    <n v="107000"/>
    <x v="496"/>
    <n v="2014"/>
    <s v="Monasterevin"/>
  </r>
  <r>
    <s v="8 Ferns Dale, Ferns Bridge, Monasterevin"/>
    <s v="Yes"/>
    <x v="1"/>
    <s v="greater than or equal to 38 sq metres and less than 125 sq metres"/>
    <n v="138441.4"/>
    <x v="496"/>
    <n v="2014"/>
    <s v="Monasterevin"/>
  </r>
  <r>
    <s v="LACKAGH, MONASTEREVIN, KILDARE"/>
    <s v="No"/>
    <x v="0"/>
    <s v=""/>
    <n v="390000"/>
    <x v="584"/>
    <n v="2015"/>
    <s v="Monasterevin"/>
  </r>
  <r>
    <s v="45 Ferns Green, Ferns Bridge, Monasterevin"/>
    <s v="Yes"/>
    <x v="1"/>
    <s v="greater than or equal to 38 sq metres and less than 125 sq metres"/>
    <n v="167361.62"/>
    <x v="1020"/>
    <n v="2015"/>
    <s v="Monasterevin"/>
  </r>
  <r>
    <s v="28 The Glade, Old Grange Wood, Monasterevin"/>
    <s v="Yes"/>
    <x v="1"/>
    <s v="greater than or equal to 38 sq metres and less than 125 sq metres"/>
    <n v="216000"/>
    <x v="595"/>
    <n v="2018"/>
    <s v="Monasterevin"/>
  </r>
  <r>
    <s v="SKIRTEEN, MONASTEREVIN, KILDARE"/>
    <s v="No"/>
    <x v="0"/>
    <s v=""/>
    <n v="164000"/>
    <x v="2482"/>
    <n v="2014"/>
    <s v="Monasterevin"/>
  </r>
  <r>
    <s v="OLD GRANGE, MONASTEREVIN"/>
    <s v="No"/>
    <x v="0"/>
    <s v=""/>
    <n v="60000"/>
    <x v="2420"/>
    <n v="2011"/>
    <s v="Monasterevin"/>
  </r>
  <r>
    <s v="Drogheda Street, Monasterevin"/>
    <s v="No"/>
    <x v="0"/>
    <s v=""/>
    <n v="63000"/>
    <x v="1510"/>
    <n v="2012"/>
    <s v="Monasterevin"/>
  </r>
  <r>
    <s v="Quinsboro, Monasterevin"/>
    <s v="No"/>
    <x v="0"/>
    <s v=""/>
    <n v="175000"/>
    <x v="1251"/>
    <n v="2012"/>
    <s v="Monasterevin"/>
  </r>
  <r>
    <s v="43 Ferns Close, Ferns Bridge, Monasterevin"/>
    <s v="Yes"/>
    <x v="1"/>
    <s v="less than 38 sq metres"/>
    <n v="69156.75"/>
    <x v="1717"/>
    <n v="2017"/>
    <s v="Monasterevin"/>
  </r>
  <r>
    <s v="16 Distillery Court, Monasterevin"/>
    <s v="No"/>
    <x v="0"/>
    <s v=""/>
    <n v="142000"/>
    <x v="1387"/>
    <n v="2010"/>
    <s v="Monasterevin"/>
  </r>
  <r>
    <s v="9 Moore Abbey Court, Monasterevin"/>
    <s v="Yes"/>
    <x v="1"/>
    <s v="greater than or equal to 38 sq metres and less than 125 sq metres"/>
    <n v="140969"/>
    <x v="382"/>
    <n v="2014"/>
    <s v="Monasterevin"/>
  </r>
  <r>
    <s v="3 MOUNTRICE MILL, MOUNTRICE, MONASTEREVIN"/>
    <s v="No"/>
    <x v="0"/>
    <s v=""/>
    <n v="299000"/>
    <x v="2126"/>
    <n v="2014"/>
    <s v="Monasterevin"/>
  </r>
  <r>
    <s v="24 Distillery Court, Drogheda Row, Monasterevin"/>
    <s v="Yes"/>
    <x v="1"/>
    <s v="greater than or equal to 38 sq metres and less than 125 sq metres"/>
    <n v="120000"/>
    <x v="1566"/>
    <n v="2011"/>
    <s v="Monasterevin"/>
  </r>
  <r>
    <s v="11 Distillery Court, Drogheda Row, Monasterevin"/>
    <s v="Yes"/>
    <x v="1"/>
    <s v="greater than or equal to 38 sq metres and less than 125 sq metres"/>
    <n v="100000"/>
    <x v="2309"/>
    <n v="2011"/>
    <s v="Monasterevin"/>
  </r>
  <r>
    <s v="34 Ferns Way, Fernsbridge, Monasterevin"/>
    <s v="Yes"/>
    <x v="1"/>
    <s v="less than 38 sq metres"/>
    <n v="120000"/>
    <x v="441"/>
    <n v="2012"/>
    <s v="Monasterevin"/>
  </r>
  <r>
    <s v="15 Ferns Dale, Ferns Bridge, Monasterevin"/>
    <s v="Yes"/>
    <x v="1"/>
    <s v="greater than or equal to 38 sq metres and less than 125 sq metres"/>
    <n v="178000"/>
    <x v="1484"/>
    <n v="2010"/>
    <s v="Monasterevin"/>
  </r>
  <r>
    <s v="2 MOUNTRICE MILLS, MONASTEREVIN, KILDARE"/>
    <s v="No"/>
    <x v="0"/>
    <s v=""/>
    <n v="220000"/>
    <x v="438"/>
    <n v="2014"/>
    <s v="Monasterevin"/>
  </r>
  <r>
    <s v="22 THE GLEBE, TOGHER ROAD, MONASTEREVIN"/>
    <s v="No"/>
    <x v="0"/>
    <s v=""/>
    <n v="118000"/>
    <x v="1001"/>
    <n v="2016"/>
    <s v="Monasterevin"/>
  </r>
  <r>
    <s v="37 Ferns Green, Ferns Bridge, Monasterevin"/>
    <s v="Yes"/>
    <x v="1"/>
    <s v="greater than or equal to 38 sq metres and less than 125 sq metres"/>
    <n v="174052"/>
    <x v="2425"/>
    <n v="2016"/>
    <s v="Monasterevin"/>
  </r>
  <r>
    <s v="25 Ferns Dale, Ferns Bridge, Monasterevin"/>
    <s v="Yes"/>
    <x v="1"/>
    <s v="less than 38 sq metres"/>
    <n v="132114"/>
    <x v="1484"/>
    <n v="2010"/>
    <s v="Monasterevin"/>
  </r>
  <r>
    <s v="19 Ferns Dale, Ferns Bridge, Monasterevin"/>
    <s v="No"/>
    <x v="0"/>
    <s v=""/>
    <n v="125000"/>
    <x v="2130"/>
    <n v="2012"/>
    <s v="Monasterevin"/>
  </r>
  <r>
    <s v="16 The Glebe, Monasterevin, Co Kildare"/>
    <s v="No"/>
    <x v="0"/>
    <s v=""/>
    <n v="80000"/>
    <x v="1339"/>
    <n v="2011"/>
    <s v="Monasterevin"/>
  </r>
  <r>
    <s v="50 RATHSTEWART CRESCENT, MONASTEREVIN ROAD, CO KILDARE"/>
    <s v="No"/>
    <x v="0"/>
    <s v=""/>
    <n v="66000"/>
    <x v="2131"/>
    <n v="2014"/>
    <s v="Monasterevin"/>
  </r>
  <r>
    <s v="10 FERNSWALK, FERNSBRIDGE, MONASTEREVIN"/>
    <s v="No"/>
    <x v="0"/>
    <s v=""/>
    <n v="130000"/>
    <x v="1905"/>
    <n v="2018"/>
    <s v="Monasterevin"/>
  </r>
  <r>
    <s v="LARCH HILL HOUSE, LARCH HILL, MONASTEREVIN"/>
    <s v="No"/>
    <x v="0"/>
    <s v=""/>
    <n v="250000"/>
    <x v="1448"/>
    <n v="2014"/>
    <s v="Monasterevin"/>
  </r>
  <r>
    <s v="Oghill, Monasterevin"/>
    <s v="No"/>
    <x v="0"/>
    <s v=""/>
    <n v="370000"/>
    <x v="631"/>
    <n v="2012"/>
    <s v="Monasterevin"/>
  </r>
  <r>
    <s v="579 Old Grange, Monasterevin"/>
    <s v="No"/>
    <x v="0"/>
    <s v=""/>
    <n v="70000"/>
    <x v="1966"/>
    <n v="2012"/>
    <s v="Monasterevin"/>
  </r>
  <r>
    <s v="1176 Cowpasture, Monasterevin"/>
    <s v="No"/>
    <x v="0"/>
    <s v=""/>
    <n v="84000"/>
    <x v="1320"/>
    <n v="2012"/>
    <s v="Monasterevin"/>
  </r>
  <r>
    <s v="35 BELL HARBOUR, MONASTEREVIN, KILDARE"/>
    <s v="No"/>
    <x v="0"/>
    <s v=""/>
    <n v="60000"/>
    <x v="361"/>
    <n v="2014"/>
    <s v="Monasterevin"/>
  </r>
  <r>
    <s v="HIBERNIAN HOUSE, WEST END, MONASTEREVIN"/>
    <s v="No"/>
    <x v="0"/>
    <s v=""/>
    <n v="125000"/>
    <x v="2493"/>
    <n v="2016"/>
    <s v="Monasterevin"/>
  </r>
  <r>
    <s v="17 Ferns Dale, Ferns Bridge, Monasterevin"/>
    <s v="Yes"/>
    <x v="1"/>
    <s v="greater than or equal to 38 sq metres and less than 125 sq metres"/>
    <n v="135798"/>
    <x v="1721"/>
    <n v="2010"/>
    <s v="Monasterevin"/>
  </r>
  <r>
    <s v="3 Whelan Street, Monasterevin"/>
    <s v="No"/>
    <x v="0"/>
    <s v=""/>
    <n v="65000"/>
    <x v="2361"/>
    <n v="2011"/>
    <s v="Monasterevin"/>
  </r>
  <r>
    <s v="28 ROS GLAS AVE, MONASTEREVIN, KILDARE"/>
    <s v="No"/>
    <x v="0"/>
    <s v=""/>
    <n v="159000"/>
    <x v="2097"/>
    <n v="2017"/>
    <s v="Monasterevin"/>
  </r>
  <r>
    <s v="FELMAR, MONASTEREVIN RD, KILDARE"/>
    <s v="No"/>
    <x v="0"/>
    <s v=""/>
    <n v="300000"/>
    <x v="1239"/>
    <n v="2014"/>
    <s v="Monasterevin"/>
  </r>
  <r>
    <s v="Kill Hill, Monasterevin"/>
    <s v="No"/>
    <x v="0"/>
    <s v=""/>
    <n v="382500"/>
    <x v="1372"/>
    <n v="2011"/>
    <s v="Monasterevin"/>
  </r>
  <r>
    <s v="1 ARD EVAN RISE, MONASTEREVIN, KILDARE"/>
    <s v="No"/>
    <x v="0"/>
    <s v=""/>
    <n v="115000"/>
    <x v="29"/>
    <n v="2014"/>
    <s v="Monasterevin"/>
  </r>
  <r>
    <s v="Gurteenoona, Monasterevin"/>
    <s v="No"/>
    <x v="0"/>
    <s v=""/>
    <n v="240000"/>
    <x v="2499"/>
    <n v="2010"/>
    <s v="Monasterevin"/>
  </r>
  <r>
    <s v="22 Moore Abbey Court, Monasterevin"/>
    <s v="Yes"/>
    <x v="1"/>
    <s v="greater than or equal to 38 sq metres and less than 125 sq metres"/>
    <n v="245000"/>
    <x v="486"/>
    <n v="2018"/>
    <s v="Monasterevin"/>
  </r>
  <r>
    <s v="44 Ferns Green, Ferns Bridge, Monasterevin"/>
    <s v="Yes"/>
    <x v="1"/>
    <s v="greater than or equal to 38 sq metres and less than 125 sq metres"/>
    <n v="215000"/>
    <x v="806"/>
    <n v="2016"/>
    <s v="Monasterevin"/>
  </r>
  <r>
    <s v="33 BELL HARBOUR, MONASTEREVIN, KILDARE"/>
    <s v="No"/>
    <x v="0"/>
    <s v=""/>
    <n v="55000"/>
    <x v="2558"/>
    <n v="2014"/>
    <s v="Monasterevin"/>
  </r>
  <r>
    <s v="4 THE PASTURE, MONASTEREVIN, CO KILDARE"/>
    <s v="No"/>
    <x v="0"/>
    <s v=""/>
    <n v="107500"/>
    <x v="2365"/>
    <n v="2014"/>
    <s v="Monasterevin"/>
  </r>
  <r>
    <s v="6 MOORE'S WOOD MOUNTRICE CROSS, MONASTEREVIN"/>
    <s v="Yes"/>
    <x v="1"/>
    <s v="greater than 125 sq metres"/>
    <n v="193832.59"/>
    <x v="2281"/>
    <n v="2012"/>
    <s v="Monasterevin"/>
  </r>
  <r>
    <s v="BEECH LODGE, MONASTEREVIN, COUNTY KILDARE"/>
    <s v="No"/>
    <x v="0"/>
    <s v=""/>
    <n v="105000"/>
    <x v="832"/>
    <n v="2014"/>
    <s v="Monasterevin"/>
  </r>
  <r>
    <s v="Harrison Hill, Coolnafearagh, Monasterevin"/>
    <s v="No"/>
    <x v="0"/>
    <s v=""/>
    <n v="290000"/>
    <x v="514"/>
    <n v="2010"/>
    <s v="Monasterevin"/>
  </r>
  <r>
    <s v="58 Brocan Wood, Monasterevin"/>
    <s v="Yes"/>
    <x v="1"/>
    <s v="greater than or equal to 38 sq metres and less than 125 sq metres"/>
    <n v="265000"/>
    <x v="1977"/>
    <n v="2010"/>
    <s v="Monasterevin"/>
  </r>
  <r>
    <s v="8 ROS GIAS, MONASTEREVIN, KILDARE"/>
    <s v="No"/>
    <x v="0"/>
    <s v=""/>
    <n v="103000"/>
    <x v="1964"/>
    <n v="2014"/>
    <s v="Monasterevin"/>
  </r>
  <r>
    <s v="63 Brocan Wood, Monasterevin"/>
    <s v="Yes"/>
    <x v="1"/>
    <s v="greater than or equal to 38 sq metres and less than 125 sq metres"/>
    <n v="263000"/>
    <x v="2475"/>
    <n v="2010"/>
    <s v="Monasterevin"/>
  </r>
  <r>
    <s v="8 FERNS THE PARK, FERNS BRIDGE, MONASTEREVIN"/>
    <s v="No"/>
    <x v="0"/>
    <s v=""/>
    <n v="178000"/>
    <x v="469"/>
    <n v="2016"/>
    <s v="Monasterevin"/>
  </r>
  <r>
    <s v="Lackagh, Monasterevin"/>
    <s v="No"/>
    <x v="0"/>
    <s v=""/>
    <n v="100000"/>
    <x v="1977"/>
    <n v="2010"/>
    <s v="Monasterevin"/>
  </r>
  <r>
    <s v="3 Rose Terrace, Monasterevin"/>
    <s v="No"/>
    <x v="0"/>
    <s v=""/>
    <n v="227500"/>
    <x v="2559"/>
    <n v="2010"/>
    <s v="Monasterevin"/>
  </r>
  <r>
    <s v="1 FERNS WAY, FERNS BRIDGE RATHANGAN RD, MONASTEREVIN"/>
    <s v="No"/>
    <x v="0"/>
    <s v=""/>
    <n v="120000"/>
    <x v="211"/>
    <n v="2014"/>
    <s v="Monasterevin"/>
  </r>
  <r>
    <s v="2 THE PASTURES, RATHANGAN RD, MONASTEREVIN"/>
    <s v="No"/>
    <x v="0"/>
    <s v=""/>
    <n v="130000"/>
    <x v="544"/>
    <n v="2014"/>
    <s v="Monasterevin"/>
  </r>
  <r>
    <s v="414 BALLYFARSOON, MONASTEREVIN, KILDARE"/>
    <s v="No"/>
    <x v="0"/>
    <s v=""/>
    <n v="245000"/>
    <x v="1270"/>
    <n v="2018"/>
    <s v="Monasterevin"/>
  </r>
  <r>
    <s v="3 BARROW CLOSE, SKIRTEEN, MONASTEREVIN"/>
    <s v="No"/>
    <x v="0"/>
    <s v=""/>
    <n v="110000"/>
    <x v="544"/>
    <n v="2014"/>
    <s v="Monasterevin"/>
  </r>
  <r>
    <s v="OGHILL, MONASTEREVIN, KILDARE"/>
    <s v="No"/>
    <x v="0"/>
    <s v=""/>
    <n v="195000"/>
    <x v="388"/>
    <n v="2016"/>
    <s v="Monasterevin"/>
  </r>
  <r>
    <s v="Cloneygath, Monasterevin"/>
    <s v="No"/>
    <x v="0"/>
    <s v=""/>
    <n v="127500"/>
    <x v="1024"/>
    <n v="2012"/>
    <s v="Monasterevin"/>
  </r>
  <r>
    <s v="27 The Glebe, Monasterevin"/>
    <s v="No"/>
    <x v="0"/>
    <s v=""/>
    <n v="75000"/>
    <x v="72"/>
    <n v="2012"/>
    <s v="Monasterevin"/>
  </r>
  <r>
    <s v="21  Moore Abbey Court, Monasterevin, Co. Kildare"/>
    <s v="Yes"/>
    <x v="1"/>
    <s v="greater than or equal to 38 sq metres and less than 125 sq metres"/>
    <n v="207048.45"/>
    <x v="2307"/>
    <n v="2018"/>
    <s v="Monasterevin"/>
  </r>
  <r>
    <s v="No. 20 Distillery Court, Drogheda Row, Monasterevin"/>
    <s v="Yes"/>
    <x v="1"/>
    <s v="greater than or equal to 38 sq metres and less than 125 sq metres"/>
    <n v="120000"/>
    <x v="1968"/>
    <n v="2011"/>
    <s v="Monasterevin"/>
  </r>
  <r>
    <s v="8 ST MARYS AVE, MONASTEREVIN, KILDARE"/>
    <s v="No"/>
    <x v="0"/>
    <s v=""/>
    <n v="128000"/>
    <x v="762"/>
    <n v="2014"/>
    <s v="Monasterevin"/>
  </r>
  <r>
    <s v="4 Moore Abbey Court, Monasterevin"/>
    <s v="Yes"/>
    <x v="1"/>
    <s v="greater than or equal to 38 sq metres and less than 125 sq metres"/>
    <n v="190000"/>
    <x v="1545"/>
    <n v="2014"/>
    <s v="Monasterevin"/>
  </r>
  <r>
    <s v="13 ST MARYS LANE, MONASTEREVIN, KILDARE"/>
    <s v="No"/>
    <x v="0"/>
    <s v=""/>
    <n v="121000"/>
    <x v="1418"/>
    <n v="2014"/>
    <s v="Monasterevin"/>
  </r>
  <r>
    <s v="13 The Elms, Old Grange Wood, Monasterevin"/>
    <s v="Yes"/>
    <x v="1"/>
    <s v="greater than or equal to 38 sq metres and less than 125 sq metres"/>
    <n v="229405.28"/>
    <x v="796"/>
    <n v="2018"/>
    <s v="Monasterevin"/>
  </r>
  <r>
    <s v="67 Brocan Wood, Monasterevin"/>
    <s v="Yes"/>
    <x v="1"/>
    <s v="greater than or equal to 38 sq metres and less than 125 sq metres"/>
    <n v="285000"/>
    <x v="2560"/>
    <n v="2010"/>
    <s v="Monasterevin"/>
  </r>
  <r>
    <s v="39 Ferns Close, Ferns Bridge, Monasterevin"/>
    <s v="Yes"/>
    <x v="1"/>
    <s v="less than 38 sq metres"/>
    <n v="71955"/>
    <x v="1575"/>
    <n v="2014"/>
    <s v="Monasterevin"/>
  </r>
  <r>
    <s v="32 Ferns Way, Ferns Bridge, Monasterevin"/>
    <s v="Yes"/>
    <x v="1"/>
    <s v="greater than or equal to 38 sq metres and less than 125 sq metres"/>
    <n v="135000"/>
    <x v="1075"/>
    <n v="2012"/>
    <s v="Monasterevin"/>
  </r>
  <r>
    <s v="THE BARRACKS, DROGHEDA ST, MONASTEREVIN"/>
    <s v="No"/>
    <x v="0"/>
    <s v=""/>
    <n v="160000"/>
    <x v="329"/>
    <n v="2014"/>
    <s v="Monasterevin"/>
  </r>
  <r>
    <s v="22 Brocan Wood, Monasterevin, Co Kildare"/>
    <s v="Yes"/>
    <x v="1"/>
    <s v="greater than or equal to 38 sq metres and less than 125 sq metres"/>
    <n v="204978"/>
    <x v="2305"/>
    <n v="2018"/>
    <s v="Monasterevin"/>
  </r>
  <r>
    <s v="27 Ferns Dale, Fernsbridge, Monasterevin"/>
    <s v="Yes"/>
    <x v="1"/>
    <s v="greater than or equal to 38 sq metres and less than 125 sq metres"/>
    <n v="115974"/>
    <x v="1557"/>
    <n v="2013"/>
    <s v="Monasterevin"/>
  </r>
  <r>
    <s v="23 Ferns Crescent, Ferns Bridge, Monasterevin"/>
    <s v="No"/>
    <x v="0"/>
    <s v=""/>
    <n v="117500"/>
    <x v="1039"/>
    <n v="2012"/>
    <s v="Monasterevin"/>
  </r>
  <r>
    <s v="3 ROSE TERRACE, MONASTEREVIN, KILDARE"/>
    <s v="No"/>
    <x v="0"/>
    <s v=""/>
    <n v="227000"/>
    <x v="372"/>
    <n v="2014"/>
    <s v="Monasterevin"/>
  </r>
  <r>
    <s v="Apt 1 Ferns Close, Ferns Bridge, Monasterevin"/>
    <s v="Yes"/>
    <x v="1"/>
    <s v="less than 38 sq metres"/>
    <n v="70555"/>
    <x v="1720"/>
    <n v="2013"/>
    <s v="Monasterevin"/>
  </r>
  <r>
    <s v="26 MAIN STREET, MONASTEREVIN, COUNTY KILDARE"/>
    <s v="No"/>
    <x v="0"/>
    <s v=""/>
    <n v="71000"/>
    <x v="310"/>
    <n v="2017"/>
    <s v="Monasterevin"/>
  </r>
  <r>
    <s v="The  Monastery, Drogheda Road, Monasterevin"/>
    <s v="No"/>
    <x v="0"/>
    <s v=""/>
    <n v="160000"/>
    <x v="1124"/>
    <n v="2013"/>
    <s v="Monasterevin"/>
  </r>
  <r>
    <s v="Ballykelly, Monasterevin"/>
    <s v="No"/>
    <x v="0"/>
    <s v=""/>
    <n v="90000"/>
    <x v="2561"/>
    <n v="2013"/>
    <s v="Monasterevin"/>
  </r>
  <r>
    <s v="9 Woodview, Monasterevin"/>
    <s v="No"/>
    <x v="0"/>
    <s v=""/>
    <n v="80000"/>
    <x v="36"/>
    <n v="2014"/>
    <s v="Monasterevin"/>
  </r>
  <r>
    <s v="12 DISTILLERY COURT, MONASTEREVIN, KILDARE"/>
    <s v="No"/>
    <x v="0"/>
    <s v=""/>
    <n v="90000"/>
    <x v="166"/>
    <n v="2014"/>
    <s v="Monasterevin"/>
  </r>
  <r>
    <s v="12 FERNS AVENUE, FERNS BRIDGE, MONASTEREVIN"/>
    <s v="No"/>
    <x v="0"/>
    <s v=""/>
    <n v="114499"/>
    <x v="166"/>
    <n v="2014"/>
    <s v="Monasterevin"/>
  </r>
  <r>
    <s v="4 BARROW CLOSE, MONASTEREVIN, CO KILDARE"/>
    <s v="No"/>
    <x v="0"/>
    <s v=""/>
    <n v="105340"/>
    <x v="166"/>
    <n v="2014"/>
    <s v="Monasterevin"/>
  </r>
  <r>
    <s v="798 KILBEG TERRACE, KILDANGAN, MONASTEREVIN"/>
    <s v="No"/>
    <x v="0"/>
    <s v=""/>
    <n v="90000"/>
    <x v="1691"/>
    <n v="2018"/>
    <s v="Monasterevin"/>
  </r>
  <r>
    <s v="803 Kilbeg, Kildangan, Monasterevin"/>
    <s v="No"/>
    <x v="0"/>
    <s v=""/>
    <n v="115000"/>
    <x v="1497"/>
    <n v="2010"/>
    <s v="Monasterevin"/>
  </r>
  <r>
    <s v="Unit 32  Block 12B, Bell Harbour, Monasterevin"/>
    <s v="No"/>
    <x v="0"/>
    <s v=""/>
    <n v="57000"/>
    <x v="2382"/>
    <n v="2013"/>
    <s v="Monasterevin"/>
  </r>
  <r>
    <s v="4 MAIN STREET, MONASTEREVIN, KILDARE"/>
    <s v="No"/>
    <x v="0"/>
    <s v=""/>
    <n v="70000"/>
    <x v="602"/>
    <n v="2018"/>
    <s v="Monasterevin"/>
  </r>
  <r>
    <s v="2 Hawthorn Drive, Monasterevin, Co. Kildare"/>
    <s v="No"/>
    <x v="0"/>
    <s v=""/>
    <n v="185000"/>
    <x v="682"/>
    <n v="2013"/>
    <s v="Monasterevin"/>
  </r>
  <r>
    <s v="44 Hopkins Haven, Monasterevin, Co Kildare"/>
    <s v="No"/>
    <x v="0"/>
    <s v=""/>
    <n v="120000"/>
    <x v="2385"/>
    <n v="2013"/>
    <s v="Monasterevin"/>
  </r>
  <r>
    <s v="11 Ferns Dale, Ferns Bridge, Monasterevin"/>
    <s v="Yes"/>
    <x v="1"/>
    <s v="greater than or equal to 38 sq metres and less than 125 sq metres"/>
    <n v="168200"/>
    <x v="1551"/>
    <n v="2010"/>
    <s v="Monasterevin"/>
  </r>
  <r>
    <s v="17 FERNS CRESCENT, FERNS BRIDGE, MONASTEREVIN"/>
    <s v="No"/>
    <x v="0"/>
    <s v=""/>
    <n v="135000"/>
    <x v="1561"/>
    <n v="2015"/>
    <s v="Monasterevin"/>
  </r>
  <r>
    <s v="MAIN STREET, MONASTEREVIN, CO KILDARE"/>
    <s v="No"/>
    <x v="0"/>
    <s v=""/>
    <n v="40000"/>
    <x v="306"/>
    <n v="2018"/>
    <s v="Monasterevin"/>
  </r>
  <r>
    <s v="25 Ros Glas Avenue, Monasterevin"/>
    <s v="No"/>
    <x v="0"/>
    <s v=""/>
    <n v="120000"/>
    <x v="982"/>
    <n v="2013"/>
    <s v="Monasterevin"/>
  </r>
  <r>
    <s v="9 Ferns Dale, Ferns Bridge, Monasterevin"/>
    <s v="Yes"/>
    <x v="1"/>
    <s v="greater than or equal to 38 sq metres and less than 125 sq metres"/>
    <n v="144950"/>
    <x v="759"/>
    <n v="2015"/>
    <s v="Monasterevin"/>
  </r>
  <r>
    <s v="34 Ferns Close, Ferns Bridge, Monasterevin"/>
    <s v="Yes"/>
    <x v="1"/>
    <s v="less than 38 sq metres"/>
    <n v="83700.44"/>
    <x v="381"/>
    <n v="2015"/>
    <s v="Monasterevin"/>
  </r>
  <r>
    <s v="APT 12 THE GLEBE, TOGHER RD, MONASTEREVIN"/>
    <s v="No"/>
    <x v="0"/>
    <s v=""/>
    <n v="65000"/>
    <x v="1417"/>
    <n v="2016"/>
    <s v="Monasterevin"/>
  </r>
  <r>
    <s v="11 WOODVIEW, MONASTEREVIN, KILDARE"/>
    <s v="No"/>
    <x v="0"/>
    <s v=""/>
    <n v="125000"/>
    <x v="2071"/>
    <n v="2015"/>
    <s v="Monasterevin"/>
  </r>
  <r>
    <s v="15 Distillery Court, Monasterevin"/>
    <s v="No"/>
    <x v="0"/>
    <s v=""/>
    <n v="125000"/>
    <x v="2144"/>
    <n v="2015"/>
    <s v="Monasterevin"/>
  </r>
  <r>
    <s v="22 Ferns Park, Ferns Bridge, Monasterevin"/>
    <s v="Yes"/>
    <x v="1"/>
    <s v="greater than or equal to 38 sq metres and less than 125 sq metres"/>
    <n v="130500"/>
    <x v="61"/>
    <n v="2013"/>
    <s v="Monasterevin"/>
  </r>
  <r>
    <s v="31 ARD BHEARU, COIS BHEARU, MONASTEREVIN RD"/>
    <s v="No"/>
    <x v="0"/>
    <s v=""/>
    <n v="57500"/>
    <x v="1440"/>
    <n v="2015"/>
    <s v="Monasterevin"/>
  </r>
  <r>
    <s v="13 Moore Abbey Court, Monasterevin"/>
    <s v="Yes"/>
    <x v="1"/>
    <s v="greater than or equal to 125 sq metres"/>
    <n v="235000"/>
    <x v="488"/>
    <n v="2018"/>
    <s v="Monasterevin"/>
  </r>
  <r>
    <s v="No 1248 St Evins Park, Monasterevin"/>
    <s v="No"/>
    <x v="0"/>
    <s v=""/>
    <n v="70000"/>
    <x v="402"/>
    <n v="2010"/>
    <s v="Monasterevin"/>
  </r>
  <r>
    <s v="Oghill, Monasterevin"/>
    <s v="No"/>
    <x v="0"/>
    <s v=""/>
    <n v="285000"/>
    <x v="402"/>
    <n v="2010"/>
    <s v="Monasterevin"/>
  </r>
  <r>
    <s v="40 HOPKINS HAVEN, MONASTEREVIN, KILDARE"/>
    <s v="No"/>
    <x v="0"/>
    <s v=""/>
    <n v="198000"/>
    <x v="1194"/>
    <n v="2018"/>
    <s v="Monasterevin"/>
  </r>
  <r>
    <s v="4 Ferns Close, Ferns Bridge, Monasterevin"/>
    <s v="Yes"/>
    <x v="1"/>
    <s v="less than 38 sq metres"/>
    <n v="100000"/>
    <x v="569"/>
    <n v="2015"/>
    <s v="Monasterevin"/>
  </r>
  <r>
    <s v="Passlands, Monasterevin"/>
    <s v="No"/>
    <x v="0"/>
    <s v=""/>
    <n v="166000"/>
    <x v="1419"/>
    <n v="2013"/>
    <s v="Monasterevin"/>
  </r>
  <r>
    <s v="15 FERNS CRESENT, MONASTEREVIN"/>
    <s v="No"/>
    <x v="0"/>
    <s v=""/>
    <n v="195952.42"/>
    <x v="1293"/>
    <n v="2018"/>
    <s v="Monasterevin"/>
  </r>
  <r>
    <s v="5 FERNS PARK, FERNS BRIDGE, MONASTEREVIN"/>
    <s v="Yes"/>
    <x v="1"/>
    <s v="greater than or equal to 38 sq metres and less than 125 sq metres"/>
    <n v="130000"/>
    <x v="1074"/>
    <n v="2010"/>
    <s v="Monasterevin"/>
  </r>
  <r>
    <s v="10 Ferns Dale, Ferns Bridge, Monasterevin"/>
    <s v="Yes"/>
    <x v="1"/>
    <s v="greater than or equal to 38 sq metres and less than 125 sq metres"/>
    <n v="127709.25"/>
    <x v="1112"/>
    <n v="2015"/>
    <s v="Monasterevin"/>
  </r>
  <r>
    <s v="The Gate Lodge, Bell Harbour, Monasterevin"/>
    <s v="No"/>
    <x v="0"/>
    <s v=""/>
    <n v="115000"/>
    <x v="407"/>
    <n v="2011"/>
    <s v="Monasterevin"/>
  </r>
  <r>
    <s v="2 CHAPEL AVE, MONASTEREVIN, KILDARE"/>
    <s v="No"/>
    <x v="0"/>
    <s v=""/>
    <n v="49000"/>
    <x v="1058"/>
    <n v="2015"/>
    <s v="Monasterevin"/>
  </r>
  <r>
    <s v="5 CHAPEL AVE, MONASTEREVIN, KILDARE"/>
    <s v="No"/>
    <x v="0"/>
    <s v=""/>
    <n v="49000"/>
    <x v="1058"/>
    <n v="2015"/>
    <s v="Monasterevin"/>
  </r>
  <r>
    <s v="51 BELL HARBOUR, MONASTEREVIN, CO KILDARE"/>
    <s v="No"/>
    <x v="0"/>
    <s v=""/>
    <n v="73500"/>
    <x v="414"/>
    <n v="2015"/>
    <s v="Monasterevin"/>
  </r>
  <r>
    <s v="RIVERSTOWN, KILDANGAN, MONASTEREVIN"/>
    <s v="No"/>
    <x v="0"/>
    <s v=""/>
    <n v="210000"/>
    <x v="2562"/>
    <n v="2015"/>
    <s v="Monasterevin"/>
  </r>
  <r>
    <s v="4 Tougher Wood, Monasterevin"/>
    <s v="No"/>
    <x v="0"/>
    <s v=""/>
    <n v="147500"/>
    <x v="2563"/>
    <n v="2011"/>
    <s v="Monasterevin"/>
  </r>
  <r>
    <s v="64 Old Mill Race, Monasterevin"/>
    <s v="No"/>
    <x v="0"/>
    <s v=""/>
    <n v="108000"/>
    <x v="1439"/>
    <n v="2013"/>
    <s v="Monasterevin"/>
  </r>
  <r>
    <s v="Borraderra, Monasterevin"/>
    <s v="No"/>
    <x v="0"/>
    <s v=""/>
    <n v="229000"/>
    <x v="862"/>
    <n v="2011"/>
    <s v="Monasterevin"/>
  </r>
  <r>
    <s v="23 The Willows, Oldgrange Wood, Monasterevin"/>
    <s v="Yes"/>
    <x v="1"/>
    <s v="greater than or equal to 38 sq metres and less than 125 sq metres"/>
    <n v="145000"/>
    <x v="1459"/>
    <n v="2010"/>
    <s v="Monasterevin"/>
  </r>
  <r>
    <s v="24 Moore Abbey Court, Monasterevin"/>
    <s v="Yes"/>
    <x v="1"/>
    <s v="greater than or equal to 38 sq metres and less than 125 sq metres"/>
    <n v="165638.75"/>
    <x v="932"/>
    <n v="2015"/>
    <s v="Monasterevin"/>
  </r>
  <r>
    <s v="6 WATERMILL SQUARE, MAIN STREET, MONASTEREVIN"/>
    <s v="No"/>
    <x v="0"/>
    <s v=""/>
    <n v="87800"/>
    <x v="555"/>
    <n v="2018"/>
    <s v="Monasterevin"/>
  </r>
  <r>
    <s v="7 Ferns Heath, Fernsbridge, Monasterevin"/>
    <s v="Yes"/>
    <x v="1"/>
    <s v="greater than 125 sq metres"/>
    <n v="134873.15"/>
    <x v="932"/>
    <n v="2015"/>
    <s v="Monasterevin"/>
  </r>
  <r>
    <s v="Monasterevin Road, Cherryville, Kildare"/>
    <s v="No"/>
    <x v="0"/>
    <s v=""/>
    <n v="80000"/>
    <x v="1747"/>
    <n v="2011"/>
    <s v="Monasterevin"/>
  </r>
  <r>
    <s v="8 Ferns Crescent, Ferns Bridge, Monasterevin"/>
    <s v="Yes"/>
    <x v="1"/>
    <s v="greater than or equal to 38 sq metres and less than 125 sq metres"/>
    <n v="150000"/>
    <x v="112"/>
    <n v="2010"/>
    <s v="Monasterevin"/>
  </r>
  <r>
    <s v="No 9 Distillery Court, Drogheda Row, Monasterevin"/>
    <s v="Yes"/>
    <x v="1"/>
    <s v="greater than or equal to 38 sq metres and less than 125 sq metres"/>
    <n v="120704.84"/>
    <x v="1408"/>
    <n v="2010"/>
    <s v="Monasterevin"/>
  </r>
  <r>
    <s v="5 ARD EVAN RISE, MONASTEREVIN, KILDARE"/>
    <s v="No"/>
    <x v="0"/>
    <s v=""/>
    <n v="195000"/>
    <x v="616"/>
    <n v="2018"/>
    <s v="Monasterevin"/>
  </r>
  <r>
    <s v="9 WATERMILL SQ, MONASTEREVIN, CO KILDARE"/>
    <s v="No"/>
    <x v="0"/>
    <s v=""/>
    <n v="50000"/>
    <x v="337"/>
    <n v="2015"/>
    <s v="Monasterevin"/>
  </r>
  <r>
    <s v="4 ROSE TERRACE, DROGHEDA STREET, MONASTEREVIN"/>
    <s v="No"/>
    <x v="0"/>
    <s v=""/>
    <n v="140000"/>
    <x v="727"/>
    <n v="2015"/>
    <s v="Monasterevin"/>
  </r>
  <r>
    <s v="No. 17 Distillery Court, Drogheda Row, Monasterevin"/>
    <s v="Yes"/>
    <x v="1"/>
    <s v="greater than or equal to 38 sq metres and less than 125 sq metres"/>
    <n v="100000"/>
    <x v="2165"/>
    <n v="2011"/>
    <s v="Monasterevin"/>
  </r>
  <r>
    <s v="11 FERNS AVE, FERNS BRIDGE, MONASTEREVIN"/>
    <s v="No"/>
    <x v="0"/>
    <s v=""/>
    <n v="124500"/>
    <x v="1091"/>
    <n v="2015"/>
    <s v="Monasterevin"/>
  </r>
  <r>
    <s v="20 HOPKINS HAVEN, MONASTEREVIN, KILDARE"/>
    <s v="No"/>
    <x v="0"/>
    <s v=""/>
    <n v="135000"/>
    <x v="701"/>
    <n v="2015"/>
    <s v="Monasterevin"/>
  </r>
  <r>
    <s v="3 Moore's Wood, Mountrice Cross, Monasterevin"/>
    <s v="Yes"/>
    <x v="1"/>
    <s v="greater than or equal to 38 sq metres and less than 125 sq metres"/>
    <n v="35770.93"/>
    <x v="915"/>
    <n v="2010"/>
    <s v="Monasterevin"/>
  </r>
  <r>
    <s v="3 ARD EVAN VIEW, MONASTEREVIN, COUNTY KILDARE"/>
    <s v="No"/>
    <x v="0"/>
    <s v=""/>
    <n v="195000"/>
    <x v="357"/>
    <n v="2017"/>
    <s v="Monasterevin"/>
  </r>
  <r>
    <s v="40 Ferns Close, Ferns Bridge, Monasterevin"/>
    <s v="Yes"/>
    <x v="1"/>
    <s v="greater than 125 sq metres"/>
    <n v="95000"/>
    <x v="1424"/>
    <n v="2015"/>
    <s v="Monasterevin"/>
  </r>
  <r>
    <s v="3 WATERMILL PLACE, MAIN ST, MONASTEREVIN"/>
    <s v="No"/>
    <x v="0"/>
    <s v=""/>
    <n v="70000"/>
    <x v="843"/>
    <n v="2015"/>
    <s v="Monasterevin"/>
  </r>
  <r>
    <s v="40 Ros Glas Avenue, Monasterevin"/>
    <s v="No"/>
    <x v="0"/>
    <s v=""/>
    <n v="122750"/>
    <x v="56"/>
    <n v="2013"/>
    <s v="Monasterevin"/>
  </r>
  <r>
    <s v="15 Bell Harbour, Monasterevin"/>
    <s v="No"/>
    <x v="0"/>
    <s v=""/>
    <n v="85000"/>
    <x v="1049"/>
    <n v="2015"/>
    <s v="Monasterevin"/>
  </r>
  <r>
    <s v="10 Moore Abbey Court, Monasterevin"/>
    <s v="Yes"/>
    <x v="1"/>
    <s v="greater than or equal to 38 sq metres and less than 125 sq metres"/>
    <n v="250695"/>
    <x v="658"/>
    <n v="2010"/>
    <s v="Monasterevin"/>
  </r>
  <r>
    <s v="7 Ferns Dale, Ferns Bridge, Monasterevin"/>
    <s v="Yes"/>
    <x v="1"/>
    <s v="greater than or equal to 38 sq metres and less than 125 sq metres"/>
    <n v="144950"/>
    <x v="1265"/>
    <n v="2015"/>
    <s v="Monasterevin"/>
  </r>
  <r>
    <s v="5 Kill, Monasterevin, Co Kildare"/>
    <s v="Yes"/>
    <x v="1"/>
    <s v="greater than or equal to 125 sq metres"/>
    <n v="220000"/>
    <x v="1142"/>
    <n v="2017"/>
    <s v="Monasterevin"/>
  </r>
  <r>
    <s v="ROSTIGUE, CLONDOWN, MONASTEREVIN"/>
    <s v="No"/>
    <x v="0"/>
    <s v=""/>
    <n v="380000"/>
    <x v="1634"/>
    <n v="2018"/>
    <s v="Monasterevin"/>
  </r>
  <r>
    <s v="BALLAGH, COOLNAFERAGH, MONASTEREVIN"/>
    <s v="No"/>
    <x v="0"/>
    <s v=""/>
    <n v="130000"/>
    <x v="661"/>
    <n v="2015"/>
    <s v="Monasterevin"/>
  </r>
  <r>
    <s v="CAHILLS CROSS, MONASTEREVIN, KILDARE"/>
    <s v="No"/>
    <x v="0"/>
    <s v=""/>
    <n v="126000"/>
    <x v="735"/>
    <n v="2015"/>
    <s v="Monasterevin"/>
  </r>
  <r>
    <s v="6 Hopkins Haven, Monasterevin"/>
    <s v="No"/>
    <x v="0"/>
    <s v=""/>
    <n v="125000"/>
    <x v="2529"/>
    <n v="2011"/>
    <s v="Monasterevin"/>
  </r>
  <r>
    <s v="802 KILBEG, KILDANGAN, MONASTEREVIN"/>
    <s v="No"/>
    <x v="0"/>
    <s v=""/>
    <n v="100000"/>
    <x v="1369"/>
    <n v="2015"/>
    <s v="Monasterevin"/>
  </r>
  <r>
    <s v="13 Ferns Dale, Ferns Bridge, Monasterevin"/>
    <s v="Yes"/>
    <x v="1"/>
    <s v="greater than or equal to 38 sq metres and less than 125 sq metres"/>
    <n v="149779"/>
    <x v="652"/>
    <n v="2015"/>
    <s v="Monasterevin"/>
  </r>
  <r>
    <s v="35 BELL HARBOUR, MONASTEREVIN, KILDARE"/>
    <s v="No"/>
    <x v="0"/>
    <s v=""/>
    <n v="79000"/>
    <x v="91"/>
    <n v="2015"/>
    <s v="Monasterevin"/>
  </r>
  <r>
    <s v="Monasterevin, Kildare"/>
    <s v="No"/>
    <x v="1"/>
    <s v="greater than 125 sq metres"/>
    <n v="1000000"/>
    <x v="1341"/>
    <n v="2015"/>
    <s v="Monasterevin"/>
  </r>
  <r>
    <s v="667 Old Grange, Monasterevin"/>
    <s v="No"/>
    <x v="0"/>
    <s v=""/>
    <n v="112500"/>
    <x v="2170"/>
    <n v="2013"/>
    <s v="Monasterevin"/>
  </r>
  <r>
    <s v="60 OLD MILLRACE, MONASTEREVIN, KILDARE"/>
    <s v="No"/>
    <x v="0"/>
    <s v=""/>
    <n v="189500"/>
    <x v="1922"/>
    <n v="2019"/>
    <s v="Monasterevin"/>
  </r>
  <r>
    <s v="APT 2 THE GLEBE, TOGHER RD, MONASTEREVIN"/>
    <s v="No"/>
    <x v="0"/>
    <s v=""/>
    <n v="65000"/>
    <x v="1417"/>
    <n v="2016"/>
    <s v="Monasterevin"/>
  </r>
  <r>
    <s v="Stramillan, Monasterevin"/>
    <s v="No"/>
    <x v="0"/>
    <s v=""/>
    <n v="200000"/>
    <x v="55"/>
    <n v="2013"/>
    <s v="Monasterevin"/>
  </r>
  <r>
    <s v="HOUSE A, KILDARE RD, MONASTEREVIN"/>
    <s v="No"/>
    <x v="0"/>
    <s v=""/>
    <n v="233500"/>
    <x v="737"/>
    <n v="2019"/>
    <s v="Monasterevin"/>
  </r>
  <r>
    <s v="12, Hopkins Haven, Monasterevin"/>
    <s v="No"/>
    <x v="0"/>
    <s v=""/>
    <n v="135000"/>
    <x v="1515"/>
    <n v="2013"/>
    <s v="Monasterevin"/>
  </r>
  <r>
    <s v="46 FERNS CLOSE, FERNS BRIDGE, MONASTEREVIN"/>
    <s v="No"/>
    <x v="0"/>
    <s v=""/>
    <n v="96000"/>
    <x v="740"/>
    <n v="2013"/>
    <s v="Monasterevin"/>
  </r>
  <r>
    <s v="19 Ferns Sale, Ferns Bridge, Monasterevin"/>
    <s v="Yes"/>
    <x v="1"/>
    <s v="less than 38 sq metres"/>
    <n v="149950"/>
    <x v="1513"/>
    <n v="2010"/>
    <s v="Monasterevin"/>
  </r>
  <r>
    <s v="2 GLEANN BHEARU, COIS BHEARU, MONASTEREVIN RD"/>
    <s v="No"/>
    <x v="0"/>
    <s v=""/>
    <n v="115000"/>
    <x v="455"/>
    <n v="2015"/>
    <s v="Monasterevin"/>
  </r>
  <r>
    <s v="ESKERHILL, KILDANGAN, MONASTEREVIN"/>
    <s v="No"/>
    <x v="0"/>
    <s v=""/>
    <n v="235000"/>
    <x v="690"/>
    <n v="2016"/>
    <s v="Monasterevin"/>
  </r>
  <r>
    <s v="No. 28 Ferns Dale, Ferns Bridge, Monasterevin"/>
    <s v="Yes"/>
    <x v="1"/>
    <s v="greater than or equal to 38 sq metres and less than 125 sq metres"/>
    <n v="132114"/>
    <x v="1513"/>
    <n v="2010"/>
    <s v="Monasterevin"/>
  </r>
  <r>
    <s v="6 Cassidy's Court, Drogheda Row, Monasterevin"/>
    <s v="Yes"/>
    <x v="1"/>
    <s v="greater than or equal to 38 sq metres and less than 125 sq metres"/>
    <n v="229500"/>
    <x v="437"/>
    <n v="2017"/>
    <s v="Monasterevin"/>
  </r>
  <r>
    <s v="apartment 47, old mill race, monasterevin"/>
    <s v="No"/>
    <x v="0"/>
    <s v=""/>
    <n v="36000"/>
    <x v="2534"/>
    <n v="2013"/>
    <s v="Monasterevin"/>
  </r>
  <r>
    <s v="16 TOGHER GROVE, MONASTEREVIN"/>
    <s v="No"/>
    <x v="0"/>
    <s v=""/>
    <n v="160000"/>
    <x v="452"/>
    <n v="2012"/>
    <s v="Monasterevin"/>
  </r>
  <r>
    <s v="16 Ferns Close, Ferns Bridge, Monasterevin"/>
    <s v="Yes"/>
    <x v="1"/>
    <s v="greater than or equal to 38 sq metres and less than 125 sq metres"/>
    <n v="92000"/>
    <x v="1942"/>
    <n v="2015"/>
    <s v="Monasterevin"/>
  </r>
  <r>
    <s v="RATHANGAN RD, MONASTEREVIN, KILDARE"/>
    <s v="No"/>
    <x v="0"/>
    <s v=""/>
    <n v="290000"/>
    <x v="476"/>
    <n v="2015"/>
    <s v="Monasterevin"/>
  </r>
  <r>
    <s v="12 Moore Abbey Court, Monasterevin"/>
    <s v="Yes"/>
    <x v="1"/>
    <s v="greater than or equal to 38 sq metres and less than 125 sq metres"/>
    <n v="207050"/>
    <x v="280"/>
    <n v="2017"/>
    <s v="Monasterevin"/>
  </r>
  <r>
    <s v="42 Ferns Green, Ferns Bridge, Monasterevin"/>
    <s v="Yes"/>
    <x v="1"/>
    <s v="greater than or equal to 38 sq metres and less than 125 sq metres"/>
    <n v="177498"/>
    <x v="2122"/>
    <n v="2016"/>
    <s v="Monasterevin"/>
  </r>
  <r>
    <s v="MOUNTRICE, MONASTEREVIN, KILDARE"/>
    <s v="No"/>
    <x v="0"/>
    <s v=""/>
    <n v="125000"/>
    <x v="886"/>
    <n v="2015"/>
    <s v="Monasterevin"/>
  </r>
  <r>
    <s v="26 Ferns Dale, Ferns Bridge, Monasterevin"/>
    <s v="Yes"/>
    <x v="1"/>
    <s v="greater than or equal to 38 sq metres and less than 125 sq metres"/>
    <n v="114493.39"/>
    <x v="342"/>
    <n v="2015"/>
    <s v="Monasterevin"/>
  </r>
  <r>
    <s v="4 Ferns Heath, Ferns Bridge, Monasterevin"/>
    <s v="Yes"/>
    <x v="1"/>
    <s v="less than 38 sq metres"/>
    <n v="145113"/>
    <x v="989"/>
    <n v="2015"/>
    <s v="Monasterevin"/>
  </r>
  <r>
    <s v="92 BROCAN WOOD, FERNS BRIDGE, MONASTEREVIN"/>
    <s v="Yes"/>
    <x v="1"/>
    <s v=""/>
    <n v="220220.25"/>
    <x v="1680"/>
    <n v="2019"/>
    <s v="Monasterevin"/>
  </r>
  <r>
    <s v="56 Brocan Wood, Monasterevin"/>
    <s v="Yes"/>
    <x v="1"/>
    <s v="greater than or equal to 38 sq metres and less than 125 sq metres"/>
    <n v="149779.73000000001"/>
    <x v="989"/>
    <n v="2015"/>
    <s v="Monasterevin"/>
  </r>
  <r>
    <s v="22 Ros Glas, Monasterevin"/>
    <s v="No"/>
    <x v="0"/>
    <s v=""/>
    <n v="210000"/>
    <x v="674"/>
    <n v="2010"/>
    <s v="Monasterevin"/>
  </r>
  <r>
    <s v="APT 3 THE GLEBE, TOGHER RD, MONASTEREVIN"/>
    <s v="No"/>
    <x v="0"/>
    <s v=""/>
    <n v="65000"/>
    <x v="1417"/>
    <n v="2016"/>
    <s v="Monasterevin"/>
  </r>
  <r>
    <s v="OGHILL, MONASTEREVIN, KILDARE"/>
    <s v="No"/>
    <x v="0"/>
    <s v=""/>
    <n v="228000"/>
    <x v="1480"/>
    <n v="2015"/>
    <s v="Monasterevin"/>
  </r>
  <r>
    <s v="19 THE MEADOWS, OLD GRANGE WOOD, MONASTEREVIN"/>
    <s v="No"/>
    <x v="0"/>
    <s v=""/>
    <n v="135000"/>
    <x v="393"/>
    <n v="2015"/>
    <s v="Monasterevin"/>
  </r>
  <r>
    <s v="22 Ferns Close, Ferns Bidge, Monasterevin"/>
    <s v="Yes"/>
    <x v="1"/>
    <s v="greater than or equal to 38 sq metres and less than 125 sq metres"/>
    <n v="83700"/>
    <x v="1388"/>
    <n v="2015"/>
    <s v="Monasterevin"/>
  </r>
  <r>
    <s v="Main Street, Monasterevin"/>
    <s v="No"/>
    <x v="0"/>
    <s v=""/>
    <n v="150000"/>
    <x v="127"/>
    <n v="2013"/>
    <s v="Monasterevin"/>
  </r>
  <r>
    <s v="Monasterevin Station House, Monasterevin"/>
    <s v="No"/>
    <x v="0"/>
    <s v=""/>
    <n v="106000"/>
    <x v="127"/>
    <n v="2013"/>
    <s v="Monasterevin"/>
  </r>
  <r>
    <s v="46 Brocan Wood, Cowpasture, Monasterevin"/>
    <s v="Yes"/>
    <x v="1"/>
    <s v=""/>
    <n v="217176.75"/>
    <x v="274"/>
    <n v="2019"/>
    <s v="Monasterevin"/>
  </r>
  <r>
    <s v="59 BELL HARBOUR, MONASTEREVIN, COUNTY KILDARE"/>
    <s v="No"/>
    <x v="0"/>
    <s v=""/>
    <n v="90000"/>
    <x v="714"/>
    <n v="2017"/>
    <s v="Monasterevin"/>
  </r>
  <r>
    <s v="48 Ferns Green, Monasterevin, Co. Kildare"/>
    <s v="Yes"/>
    <x v="1"/>
    <s v="greater than or equal to 38 sq metres and less than 125 sq metres"/>
    <n v="180427.31"/>
    <x v="1960"/>
    <n v="2015"/>
    <s v="Monasterevin"/>
  </r>
  <r>
    <s v="HILL WOOD HOUSE, ATHY RD, MONASTEREVIN"/>
    <s v="No"/>
    <x v="0"/>
    <s v=""/>
    <n v="178000"/>
    <x v="1960"/>
    <n v="2015"/>
    <s v="Monasterevin"/>
  </r>
  <r>
    <s v="59 Brocan Wood, Monasterevin"/>
    <s v="Yes"/>
    <x v="1"/>
    <s v="greater than or equal to 38 sq metres and less than 125 sq metres"/>
    <n v="275000"/>
    <x v="1630"/>
    <n v="2010"/>
    <s v="Monasterevin"/>
  </r>
  <r>
    <s v="1A -  MAIN ST, MONASTEREVIN, CO KILDARE"/>
    <s v="No"/>
    <x v="0"/>
    <s v=""/>
    <n v="85000"/>
    <x v="2219"/>
    <n v="2015"/>
    <s v="Monasterevin"/>
  </r>
  <r>
    <s v="12 FERNS AVENUE, FERNS BRIDGE, MONASTEREVIN"/>
    <s v="No"/>
    <x v="0"/>
    <s v=""/>
    <n v="186741.99"/>
    <x v="353"/>
    <n v="2019"/>
    <s v="Monasterevin"/>
  </r>
  <r>
    <s v="4 Hawthorn Drive, Olg grange, Monasterevin"/>
    <s v="No"/>
    <x v="0"/>
    <s v=""/>
    <n v="215000"/>
    <x v="1391"/>
    <n v="2012"/>
    <s v="Monasterevin"/>
  </r>
  <r>
    <s v="1 The Willows, Old Grange Wood, Monasterevin"/>
    <s v="No"/>
    <x v="0"/>
    <s v=""/>
    <n v="130000"/>
    <x v="2564"/>
    <n v="2012"/>
    <s v="Monasterevin"/>
  </r>
  <r>
    <s v="17 Distillery Court, Drogheda Row, Monasterevin"/>
    <s v="No"/>
    <x v="0"/>
    <s v=""/>
    <n v="110000"/>
    <x v="2564"/>
    <n v="2012"/>
    <s v="Monasterevin"/>
  </r>
  <r>
    <s v="Cowpasture, Monasterevin, Co Kildare"/>
    <s v="No"/>
    <x v="0"/>
    <s v=""/>
    <n v="30000"/>
    <x v="1936"/>
    <n v="2013"/>
    <s v="Monasterevin"/>
  </r>
  <r>
    <s v="5 Ard Evan Ave, Monasterevin"/>
    <s v="No"/>
    <x v="0"/>
    <s v=""/>
    <n v="120000"/>
    <x v="1504"/>
    <n v="2013"/>
    <s v="Monasterevin"/>
  </r>
  <r>
    <s v="1591 St Evins Park, Monasterevin"/>
    <s v="No"/>
    <x v="0"/>
    <s v=""/>
    <n v="49500"/>
    <x v="2485"/>
    <n v="2012"/>
    <s v="Monasterevin"/>
  </r>
  <r>
    <s v="20 The Willows, Monasterevin"/>
    <s v="Yes"/>
    <x v="1"/>
    <s v="greater than or equal to 38 sq metres and less than 125 sq metres"/>
    <n v="150000"/>
    <x v="1247"/>
    <n v="2010"/>
    <s v="Monasterevin"/>
  </r>
  <r>
    <s v="61 Brocan Wood, Monasterevin"/>
    <s v="Yes"/>
    <x v="1"/>
    <s v="greater than or equal to 38 sq metres and less than 125 sq metres"/>
    <n v="142731.26999999999"/>
    <x v="2171"/>
    <n v="2015"/>
    <s v="Monasterevin"/>
  </r>
  <r>
    <s v="46 Ferns Green, Ferns Bridge, Monasterevin"/>
    <s v="Yes"/>
    <x v="1"/>
    <s v="greater than or equal to 38 sq metres and less than 125 sq metres"/>
    <n v="197310"/>
    <x v="999"/>
    <n v="2015"/>
    <s v="Monasterevin"/>
  </r>
  <r>
    <s v="Hillview, Lackagh, Monasterevin"/>
    <s v="No"/>
    <x v="0"/>
    <s v=""/>
    <n v="315000"/>
    <x v="1939"/>
    <n v="2010"/>
    <s v="Monasterevin"/>
  </r>
  <r>
    <s v="APT 9 THE GLEBE, TOGHER RD, MONASTEREVIN"/>
    <s v="No"/>
    <x v="0"/>
    <s v=""/>
    <n v="65000"/>
    <x v="1417"/>
    <n v="2016"/>
    <s v="Monasterevin"/>
  </r>
  <r>
    <s v="30 Ferns Close, Ferns Bridge, Monasterevin"/>
    <s v="Yes"/>
    <x v="1"/>
    <s v="greater than or equal to 38 sq metres and less than 125 sq metres"/>
    <n v="95000"/>
    <x v="11"/>
    <n v="2015"/>
    <s v="Monasterevin"/>
  </r>
  <r>
    <s v="20 Ferns Close, Monasterevin, Co Kildare"/>
    <s v="Yes"/>
    <x v="1"/>
    <s v="less than 38 sq metres"/>
    <n v="83700.14"/>
    <x v="1719"/>
    <n v="2015"/>
    <s v="Monasterevin"/>
  </r>
  <r>
    <s v="5 Ferns Heath, Ferns Bridge, Monasterevin"/>
    <s v="Yes"/>
    <x v="1"/>
    <s v="greater than or equal to 38 sq metres and less than 125 sq metres"/>
    <n v="141660"/>
    <x v="373"/>
    <n v="2015"/>
    <s v="Monasterevin"/>
  </r>
  <r>
    <s v="15 THE GLEBE, MONASTEREVIN, KILDARE"/>
    <s v="No"/>
    <x v="0"/>
    <s v=""/>
    <n v="169000"/>
    <x v="197"/>
    <n v="2015"/>
    <s v="Monasterevin"/>
  </r>
  <r>
    <s v="6 Oak Park Green  Oak Park, Craddockstown, Naas"/>
    <s v="Yes"/>
    <x v="1"/>
    <s v=""/>
    <n v="252943.61"/>
    <x v="160"/>
    <n v="2019"/>
    <s v="Naas"/>
  </r>
  <r>
    <s v="14 MONREAD GARDENS, NAAS, KILDARE"/>
    <s v="No"/>
    <x v="0"/>
    <s v=""/>
    <n v="231000"/>
    <x v="1097"/>
    <n v="2020"/>
    <s v="Naas"/>
  </r>
  <r>
    <s v="6 The Gate  Elsmore, Jigginstown, Naas"/>
    <s v="Yes"/>
    <x v="1"/>
    <s v=""/>
    <n v="218971.81"/>
    <x v="160"/>
    <n v="2019"/>
    <s v="Naas"/>
  </r>
  <r>
    <s v="7 The Close  Elsmore, Jigginstown, Naas"/>
    <s v="Yes"/>
    <x v="1"/>
    <s v=""/>
    <n v="218971.81"/>
    <x v="160"/>
    <n v="2019"/>
    <s v="Naas"/>
  </r>
  <r>
    <s v="24 the walk, elsmore, naas"/>
    <s v="Yes"/>
    <x v="1"/>
    <s v=""/>
    <n v="325947.14"/>
    <x v="709"/>
    <n v="2019"/>
    <s v="Naas"/>
  </r>
  <r>
    <s v="7 The Gate  Elsmore, Jigginstown, Naas"/>
    <s v="Yes"/>
    <x v="1"/>
    <s v=""/>
    <n v="218971.81"/>
    <x v="160"/>
    <n v="2019"/>
    <s v="Naas"/>
  </r>
  <r>
    <s v="9 The Gate  Elsmore, Jigginstown, Naas"/>
    <s v="Yes"/>
    <x v="1"/>
    <s v=""/>
    <n v="228074.89"/>
    <x v="160"/>
    <n v="2019"/>
    <s v="Naas"/>
  </r>
  <r>
    <s v="7 OLDTOWN VILLAS, SALLINS RD, NAAS"/>
    <s v="No"/>
    <x v="0"/>
    <s v=""/>
    <n v="390000"/>
    <x v="1017"/>
    <n v="2020"/>
    <s v="Naas"/>
  </r>
  <r>
    <s v="18 LANDEN PARK, OLDTOWN DEMESNE, SALLINS ROAD  NAAS"/>
    <s v="No"/>
    <x v="0"/>
    <s v=""/>
    <n v="417000"/>
    <x v="219"/>
    <n v="2020"/>
    <s v="Naas"/>
  </r>
  <r>
    <s v="118 Longstone, Naas"/>
    <s v="Yes"/>
    <x v="1"/>
    <s v=""/>
    <n v="348017"/>
    <x v="65"/>
    <n v="2019"/>
    <s v="Naas"/>
  </r>
  <r>
    <s v="15 DUN NA RIOGH AVE, NAAS, KILDARE"/>
    <s v="No"/>
    <x v="0"/>
    <s v=""/>
    <n v="315000"/>
    <x v="2114"/>
    <n v="2020"/>
    <s v="Naas"/>
  </r>
  <r>
    <s v="28 Oldbridge Park, Osberstown, Naas"/>
    <s v="Yes"/>
    <x v="1"/>
    <s v=""/>
    <n v="259911.89"/>
    <x v="2114"/>
    <n v="2020"/>
    <s v="Naas"/>
  </r>
  <r>
    <s v="120 Longstone, Naas"/>
    <s v="Yes"/>
    <x v="1"/>
    <s v=""/>
    <n v="348017"/>
    <x v="65"/>
    <n v="2019"/>
    <s v="Naas"/>
  </r>
  <r>
    <s v="15 Oak Park Avenue, Oak Park, Naas"/>
    <s v="Yes"/>
    <x v="1"/>
    <s v=""/>
    <n v="290749"/>
    <x v="65"/>
    <n v="2019"/>
    <s v="Naas"/>
  </r>
  <r>
    <s v="36 PACELLI RD, NAAS, KILDARE"/>
    <s v="No"/>
    <x v="0"/>
    <s v=""/>
    <n v="213000"/>
    <x v="2086"/>
    <n v="2019"/>
    <s v="Naas"/>
  </r>
  <r>
    <s v="1 Hillview, Bellingfield, Naas"/>
    <s v="Yes"/>
    <x v="1"/>
    <s v=""/>
    <n v="402225"/>
    <x v="749"/>
    <n v="2019"/>
    <s v="Naas"/>
  </r>
  <r>
    <s v="25 Oldbridge Park, Osberstown, Naas"/>
    <s v="Yes"/>
    <x v="1"/>
    <s v=""/>
    <n v="259911.89"/>
    <x v="1062"/>
    <n v="2020"/>
    <s v="Naas"/>
  </r>
  <r>
    <s v="27 Oldbridge Park, Naas"/>
    <s v="Yes"/>
    <x v="1"/>
    <s v=""/>
    <n v="237525.71"/>
    <x v="1062"/>
    <n v="2020"/>
    <s v="Naas"/>
  </r>
  <r>
    <s v="38 Hillbank, Bellingsfield, Naas"/>
    <s v="Yes"/>
    <x v="1"/>
    <s v=""/>
    <n v="418501.69"/>
    <x v="1062"/>
    <n v="2020"/>
    <s v="Naas"/>
  </r>
  <r>
    <s v="6 THE DRIVE, PIPERS HILL, KILLASHEE  NAAS"/>
    <s v="No"/>
    <x v="0"/>
    <s v=""/>
    <n v="420000"/>
    <x v="1062"/>
    <n v="2020"/>
    <s v="Naas"/>
  </r>
  <r>
    <s v="16 THE ENCLOSURE, OLDTOWN DEMESNE, NAAS"/>
    <s v="No"/>
    <x v="0"/>
    <s v=""/>
    <n v="560000"/>
    <x v="749"/>
    <n v="2019"/>
    <s v="Naas"/>
  </r>
  <r>
    <s v="TWO MILE HOUSE, NAAS, KILDARE"/>
    <s v="No"/>
    <x v="0"/>
    <s v=""/>
    <n v="295000"/>
    <x v="167"/>
    <n v="2019"/>
    <s v="Naas"/>
  </r>
  <r>
    <s v="11 Oak Park Avenue, Naas, County Kildare"/>
    <s v="Yes"/>
    <x v="1"/>
    <s v=""/>
    <n v="281938.33"/>
    <x v="790"/>
    <n v="2019"/>
    <s v="Naas"/>
  </r>
  <r>
    <s v="18 oak park place, craddockstown, naas"/>
    <s v="Yes"/>
    <x v="1"/>
    <s v=""/>
    <n v="317180.62"/>
    <x v="749"/>
    <n v="2019"/>
    <s v="Naas"/>
  </r>
  <r>
    <s v="15 MOSS BROOK, PROSPEROUS, NAAS"/>
    <s v="No"/>
    <x v="0"/>
    <s v=""/>
    <n v="250000"/>
    <x v="790"/>
    <n v="2019"/>
    <s v="Naas"/>
  </r>
  <r>
    <s v="5 THE GATE, BAN NA GREINNE, NAAS"/>
    <s v="No"/>
    <x v="0"/>
    <s v=""/>
    <n v="202000"/>
    <x v="708"/>
    <n v="2020"/>
    <s v="Naas"/>
  </r>
  <r>
    <s v="23 ORNAMENTAL GARDENS, OLDTOWN DEMENSE, NAAS"/>
    <s v="No"/>
    <x v="0"/>
    <s v=""/>
    <n v="240000"/>
    <x v="974"/>
    <n v="2020"/>
    <s v="Naas"/>
  </r>
  <r>
    <s v="2 The Mews  Castle Farm, Naas"/>
    <s v="Yes"/>
    <x v="1"/>
    <s v=""/>
    <n v="269000"/>
    <x v="790"/>
    <n v="2019"/>
    <s v="Naas"/>
  </r>
  <r>
    <s v="10 ST MARTINS AVE, NAAS, KILDARE"/>
    <s v="No"/>
    <x v="0"/>
    <s v=""/>
    <n v="230000"/>
    <x v="1103"/>
    <n v="2019"/>
    <s v="Naas"/>
  </r>
  <r>
    <s v="15 THE GALLOPS, NAAS, KILDARE"/>
    <s v="No"/>
    <x v="0"/>
    <s v=""/>
    <n v="515000"/>
    <x v="1214"/>
    <n v="2020"/>
    <s v="Naas"/>
  </r>
  <r>
    <s v="TIMAHOE, DONADEA, NAAS"/>
    <s v="No"/>
    <x v="0"/>
    <s v=""/>
    <n v="390000"/>
    <x v="1214"/>
    <n v="2020"/>
    <s v="Naas"/>
  </r>
  <r>
    <s v="HODGESTOWN UPR, DONADEA, NAAS"/>
    <s v="No"/>
    <x v="0"/>
    <s v=""/>
    <n v="300000"/>
    <x v="2086"/>
    <n v="2019"/>
    <s v="Naas"/>
  </r>
  <r>
    <s v="24 OakPark Green, Craddockstown, Naas"/>
    <s v="Yes"/>
    <x v="1"/>
    <s v=""/>
    <n v="325991.19"/>
    <x v="2327"/>
    <n v="2020"/>
    <s v="Naas"/>
  </r>
  <r>
    <s v="64 CLUAIN AOIBHINN, CRADDOCKSTOWN RD, NAAS"/>
    <s v="No"/>
    <x v="0"/>
    <s v=""/>
    <n v="280600"/>
    <x v="749"/>
    <n v="2019"/>
    <s v="Naas"/>
  </r>
  <r>
    <s v="330 MORELL AVE, NAAS, KILDARE"/>
    <s v="No"/>
    <x v="0"/>
    <s v=""/>
    <n v="274500"/>
    <x v="1103"/>
    <n v="2019"/>
    <s v="Naas"/>
  </r>
  <r>
    <s v="83 COILL DUBH, NAAS, CO KILDARE"/>
    <s v="No"/>
    <x v="0"/>
    <s v=""/>
    <n v="154500"/>
    <x v="2233"/>
    <n v="2020"/>
    <s v="Naas"/>
  </r>
  <r>
    <s v="3 GLEANN NA GREINE, NAAS, KILDARE"/>
    <s v="No"/>
    <x v="0"/>
    <s v=""/>
    <n v="475000"/>
    <x v="1749"/>
    <n v="2019"/>
    <s v="Naas"/>
  </r>
  <r>
    <s v="APT 27  SLI NA RIOGH, KILCULLEN ROAD, NAAS"/>
    <s v="No"/>
    <x v="0"/>
    <s v=""/>
    <n v="161868.07999999999"/>
    <x v="790"/>
    <n v="2019"/>
    <s v="Naas"/>
  </r>
  <r>
    <s v="205 OAKFIELD HEIGHTS, NAAS, KILDARE"/>
    <s v="No"/>
    <x v="0"/>
    <s v=""/>
    <n v="240000"/>
    <x v="1858"/>
    <n v="2020"/>
    <s v="Naas"/>
  </r>
  <r>
    <s v="46 ASHGROVE AVENUE, NAAS, CO KILDARE"/>
    <s v="No"/>
    <x v="0"/>
    <s v=""/>
    <n v="265000"/>
    <x v="1858"/>
    <n v="2020"/>
    <s v="Naas"/>
  </r>
  <r>
    <s v="55 Oldbridge Park, Osberstown, Naas"/>
    <s v="Yes"/>
    <x v="1"/>
    <s v=""/>
    <n v="290704"/>
    <x v="1858"/>
    <n v="2020"/>
    <s v="Naas"/>
  </r>
  <r>
    <s v="79 NEW CARAGH COURT, NAAS, KILDARE"/>
    <s v="No"/>
    <x v="0"/>
    <s v=""/>
    <n v="290000"/>
    <x v="1858"/>
    <n v="2020"/>
    <s v="Naas"/>
  </r>
  <r>
    <s v="ASHLAN, NEWTOWN DONDRE, NAAS"/>
    <s v="No"/>
    <x v="0"/>
    <s v=""/>
    <n v="400000"/>
    <x v="1858"/>
    <n v="2020"/>
    <s v="Naas"/>
  </r>
  <r>
    <s v="54 The Bailey, Castle Farm, Naas"/>
    <s v="Yes"/>
    <x v="1"/>
    <s v=""/>
    <n v="356800"/>
    <x v="1103"/>
    <n v="2019"/>
    <s v="Naas"/>
  </r>
  <r>
    <s v="68 Longstone, Blessington Road, Naas"/>
    <s v="Yes"/>
    <x v="1"/>
    <s v=""/>
    <n v="303964.75"/>
    <x v="1103"/>
    <n v="2019"/>
    <s v="Naas"/>
  </r>
  <r>
    <s v="45 RADHARC AN CHAISLAIN, CARRAGH RD, NAAS"/>
    <s v="No"/>
    <x v="0"/>
    <s v=""/>
    <n v="104284.4"/>
    <x v="709"/>
    <n v="2019"/>
    <s v="Naas"/>
  </r>
  <r>
    <s v="2 Railway House, Dublin Road, Naas"/>
    <s v="Yes"/>
    <x v="1"/>
    <s v=""/>
    <n v="302202"/>
    <x v="2044"/>
    <n v="2020"/>
    <s v="Naas"/>
  </r>
  <r>
    <s v="PRIESTFIELD HOUSE, NEWTOWN DONORE, NAAS"/>
    <s v="No"/>
    <x v="0"/>
    <s v=""/>
    <n v="280000"/>
    <x v="2044"/>
    <n v="2020"/>
    <s v="Naas"/>
  </r>
  <r>
    <s v="213 MORELL DALE, NAAS, KILDARE"/>
    <s v="No"/>
    <x v="0"/>
    <s v=""/>
    <n v="275000"/>
    <x v="2328"/>
    <n v="2020"/>
    <s v="Naas"/>
  </r>
  <r>
    <s v="27 OAK DRIVE, CRADDOCKSTOWN, NAAS"/>
    <s v="Yes"/>
    <x v="1"/>
    <s v=""/>
    <n v="287000"/>
    <x v="2328"/>
    <n v="2020"/>
    <s v="Naas"/>
  </r>
  <r>
    <s v="10 MONREAD HEIGHTS, NAAS, KILDARE"/>
    <s v="No"/>
    <x v="0"/>
    <s v=""/>
    <n v="230000"/>
    <x v="1864"/>
    <n v="2020"/>
    <s v="Naas"/>
  </r>
  <r>
    <s v="HAIKU, 74 OLD CARAGH COURT, NAAS"/>
    <s v="No"/>
    <x v="0"/>
    <s v=""/>
    <n v="310000"/>
    <x v="222"/>
    <n v="2019"/>
    <s v="Naas"/>
  </r>
  <r>
    <s v="TANPARK HOUSE ROBERTSTOWN NAAS, KILDARE"/>
    <s v="No"/>
    <x v="0"/>
    <s v=""/>
    <n v="390000"/>
    <x v="1103"/>
    <n v="2019"/>
    <s v="Naas"/>
  </r>
  <r>
    <s v="18 Oak Park Glen, Oak Park, Naas"/>
    <s v="Yes"/>
    <x v="1"/>
    <s v=""/>
    <n v="325991"/>
    <x v="2329"/>
    <n v="2020"/>
    <s v="Naas"/>
  </r>
  <r>
    <s v="37 ROSELAWN, TIPPERARY RD, NAAS"/>
    <s v="No"/>
    <x v="0"/>
    <s v=""/>
    <n v="540000"/>
    <x v="2329"/>
    <n v="2020"/>
    <s v="Naas"/>
  </r>
  <r>
    <s v="44 DUN NA RIOGH AVE, NAAS, KILDARE"/>
    <s v="No"/>
    <x v="0"/>
    <s v=""/>
    <n v="346000"/>
    <x v="2329"/>
    <n v="2020"/>
    <s v="Naas"/>
  </r>
  <r>
    <s v="240 AYLMER PARK, MONREAD ROAD, NAAS"/>
    <s v="No"/>
    <x v="0"/>
    <s v=""/>
    <n v="41000"/>
    <x v="2079"/>
    <n v="2020"/>
    <s v="Naas"/>
  </r>
  <r>
    <s v="5 The Cresent, Bellingsfield, Naas"/>
    <s v="Yes"/>
    <x v="1"/>
    <s v=""/>
    <n v="264317.18"/>
    <x v="74"/>
    <n v="2019"/>
    <s v="Naas"/>
  </r>
  <r>
    <s v="4 MILLBROOK COURT, NAAS, KILDARE"/>
    <s v="No"/>
    <x v="0"/>
    <s v=""/>
    <n v="222000"/>
    <x v="680"/>
    <n v="2019"/>
    <s v="Naas"/>
  </r>
  <r>
    <s v="27  FINLAY PARK, OLD CARRAGH  ROAD, NAAS"/>
    <s v="No"/>
    <x v="0"/>
    <s v=""/>
    <n v="347500"/>
    <x v="1059"/>
    <n v="2020"/>
    <s v="Naas"/>
  </r>
  <r>
    <s v="44 OLD CHAPEL WOOD, CARAGH, NAAS"/>
    <s v="No"/>
    <x v="0"/>
    <s v=""/>
    <n v="485000"/>
    <x v="1059"/>
    <n v="2020"/>
    <s v="Naas"/>
  </r>
  <r>
    <s v="66 Longstone, Blessington Road, Naas"/>
    <s v="Yes"/>
    <x v="1"/>
    <s v=""/>
    <n v="303964"/>
    <x v="680"/>
    <n v="2019"/>
    <s v="Naas"/>
  </r>
  <r>
    <s v="BALLYTEAGUE, KILMEAGUE, NAAS"/>
    <s v="No"/>
    <x v="0"/>
    <s v=""/>
    <n v="360000"/>
    <x v="1059"/>
    <n v="2020"/>
    <s v="Naas"/>
  </r>
  <r>
    <s v="3 SPRING GARDENS, SALLINS RD, NAAS"/>
    <s v="No"/>
    <x v="0"/>
    <s v=""/>
    <n v="300000"/>
    <x v="1843"/>
    <n v="2020"/>
    <s v="Naas"/>
  </r>
  <r>
    <s v="9 Oak Park Place, Craddockstown, Naas"/>
    <s v="Yes"/>
    <x v="1"/>
    <s v=""/>
    <n v="295154.19"/>
    <x v="74"/>
    <n v="2019"/>
    <s v="Naas"/>
  </r>
  <r>
    <s v="Main Street, Two Mile House, Naas"/>
    <s v="Yes"/>
    <x v="1"/>
    <s v=""/>
    <n v="528700"/>
    <x v="1843"/>
    <n v="2020"/>
    <s v="Naas"/>
  </r>
  <r>
    <s v="130 OLDBRIDGE STATION, OSBERSTOWN, NAAS"/>
    <s v="No"/>
    <x v="0"/>
    <s v=""/>
    <n v="253328"/>
    <x v="1215"/>
    <n v="2020"/>
    <s v="Naas"/>
  </r>
  <r>
    <s v="BROADFIELD, NAAS, KILDARE"/>
    <s v="No"/>
    <x v="0"/>
    <s v=""/>
    <n v="510000"/>
    <x v="74"/>
    <n v="2019"/>
    <s v="Naas"/>
  </r>
  <r>
    <s v="7 KERDIFF CLOSE, MONREAD ROAD, NAAS"/>
    <s v="No"/>
    <x v="0"/>
    <s v=""/>
    <n v="337000"/>
    <x v="1860"/>
    <n v="2019"/>
    <s v="Naas"/>
  </r>
  <r>
    <s v="LASATA, 14 MORELL LAWNS, NAAS"/>
    <s v="No"/>
    <x v="0"/>
    <s v=""/>
    <n v="625000"/>
    <x v="709"/>
    <n v="2019"/>
    <s v="Naas"/>
  </r>
  <r>
    <s v="14 STEPHENSTOWN LAWNS, TWOMILEHOUSE, NAAS"/>
    <s v="No"/>
    <x v="0"/>
    <s v=""/>
    <n v="825000"/>
    <x v="2042"/>
    <n v="2020"/>
    <s v="Naas"/>
  </r>
  <r>
    <s v="21 Oak Park Green, Oak Park, Naas"/>
    <s v="Yes"/>
    <x v="1"/>
    <s v=""/>
    <n v="321585.90000000002"/>
    <x v="2037"/>
    <n v="2020"/>
    <s v="Naas"/>
  </r>
  <r>
    <s v="40B PACELLI RD, NAAS, CO. KILDARE"/>
    <s v="No"/>
    <x v="0"/>
    <s v=""/>
    <n v="205000"/>
    <x v="1136"/>
    <n v="2019"/>
    <s v="Naas"/>
  </r>
  <r>
    <s v="18 JIGGINSTOWN PARK, NAAS, KILDARE"/>
    <s v="No"/>
    <x v="0"/>
    <s v=""/>
    <n v="415000"/>
    <x v="175"/>
    <n v="2020"/>
    <s v="Naas"/>
  </r>
  <r>
    <s v="188 SUNDAYS WELL, NAAS, KILDARE"/>
    <s v="No"/>
    <x v="0"/>
    <s v=""/>
    <n v="325000"/>
    <x v="175"/>
    <n v="2020"/>
    <s v="Naas"/>
  </r>
  <r>
    <s v="3 DUN NA RIOGH VALE, NAAS, KILDARE"/>
    <s v="No"/>
    <x v="0"/>
    <s v=""/>
    <n v="315000"/>
    <x v="13"/>
    <n v="2019"/>
    <s v="Naas"/>
  </r>
  <r>
    <s v="54 Oldbridge Park, Osberstown, Naas"/>
    <s v="Yes"/>
    <x v="1"/>
    <s v=""/>
    <n v="290704.84999999998"/>
    <x v="175"/>
    <n v="2020"/>
    <s v="Naas"/>
  </r>
  <r>
    <s v="63 ARCONAGH, NAAS, CO KILDARE"/>
    <s v="No"/>
    <x v="0"/>
    <s v=""/>
    <n v="172500"/>
    <x v="175"/>
    <n v="2020"/>
    <s v="Naas"/>
  </r>
  <r>
    <s v="9 KERDIFF COURT, NAAS, KILDARE"/>
    <s v="No"/>
    <x v="0"/>
    <s v=""/>
    <n v="150000"/>
    <x v="175"/>
    <n v="2020"/>
    <s v="Naas"/>
  </r>
  <r>
    <s v="THE LODGE MAUDLINS, DUBLIN RD, NAAS"/>
    <s v="No"/>
    <x v="0"/>
    <s v=""/>
    <n v="225000"/>
    <x v="175"/>
    <n v="2020"/>
    <s v="Naas"/>
  </r>
  <r>
    <s v="29 ASHGROVE AVENUE, NAAS, CO KILDARE"/>
    <s v="No"/>
    <x v="0"/>
    <s v=""/>
    <n v="280000"/>
    <x v="1832"/>
    <n v="2020"/>
    <s v="Naas"/>
  </r>
  <r>
    <s v="3 Hillcrest, Bellingsfield, Naas"/>
    <s v="Yes"/>
    <x v="1"/>
    <s v=""/>
    <n v="312775"/>
    <x v="1832"/>
    <n v="2020"/>
    <s v="Naas"/>
  </r>
  <r>
    <s v="8 WENTWORTH PL, JIGGINSTOWN, NAAS"/>
    <s v="No"/>
    <x v="0"/>
    <s v=""/>
    <n v="161000"/>
    <x v="1208"/>
    <n v="2020"/>
    <s v="Naas"/>
  </r>
  <r>
    <s v="ALTU, SALLINS RD, NAAS"/>
    <s v="No"/>
    <x v="0"/>
    <s v=""/>
    <n v="420000"/>
    <x v="13"/>
    <n v="2019"/>
    <s v="Naas"/>
  </r>
  <r>
    <s v="26 MILLBRIDGE, SALLINS ROAD, NAAS"/>
    <s v="No"/>
    <x v="0"/>
    <s v=""/>
    <n v="302500"/>
    <x v="1094"/>
    <n v="2020"/>
    <s v="Naas"/>
  </r>
  <r>
    <s v="51 LANDEN PARK, OLDTOWN DEMESNE, NAAS"/>
    <s v="No"/>
    <x v="0"/>
    <s v=""/>
    <n v="410000"/>
    <x v="1094"/>
    <n v="2020"/>
    <s v="Naas"/>
  </r>
  <r>
    <s v="8A CHURCH COURT, CRADDOCKSTOWN ROAD, NAAS"/>
    <s v="No"/>
    <x v="0"/>
    <s v=""/>
    <n v="185000"/>
    <x v="2040"/>
    <n v="2019"/>
    <s v="Naas"/>
  </r>
  <r>
    <s v="67 LANDEN PARK, OLDTOWN DEMESNE, NAAS"/>
    <s v="No"/>
    <x v="0"/>
    <s v=""/>
    <n v="570000"/>
    <x v="1094"/>
    <n v="2020"/>
    <s v="Naas"/>
  </r>
  <r>
    <s v="67 ROSEVILLE, NAAS, CO KILDARE"/>
    <s v="No"/>
    <x v="0"/>
    <s v=""/>
    <n v="275000"/>
    <x v="1094"/>
    <n v="2020"/>
    <s v="Naas"/>
  </r>
  <r>
    <s v="127 MONREAD HEIGHTS, NAAS, KILDARE"/>
    <s v="No"/>
    <x v="0"/>
    <s v=""/>
    <n v="312500"/>
    <x v="2083"/>
    <n v="2019"/>
    <s v="Naas"/>
  </r>
  <r>
    <s v="56 Oldbridge Park, Oberstown, Naas"/>
    <s v="Yes"/>
    <x v="1"/>
    <s v=""/>
    <n v="295155"/>
    <x v="317"/>
    <n v="2020"/>
    <s v="Naas"/>
  </r>
  <r>
    <s v="6 MAPLE WALK, OLDTOWN DEMESNE, NAAS"/>
    <s v="No"/>
    <x v="0"/>
    <s v=""/>
    <n v="250000"/>
    <x v="317"/>
    <n v="2020"/>
    <s v="Naas"/>
  </r>
  <r>
    <s v="29 The Grove, Elsmore, Naas"/>
    <s v="Yes"/>
    <x v="1"/>
    <s v=""/>
    <n v="317136"/>
    <x v="1847"/>
    <n v="2019"/>
    <s v="Naas"/>
  </r>
  <r>
    <s v="157 OLDBRIDGE, OSBERSTOWN, NAAS"/>
    <s v="No"/>
    <x v="0"/>
    <s v=""/>
    <n v="200000"/>
    <x v="178"/>
    <n v="2019"/>
    <s v="Naas"/>
  </r>
  <r>
    <s v="158 OLDRIDGE STATION, OSBERTOWN, NAAS"/>
    <s v="No"/>
    <x v="0"/>
    <s v=""/>
    <n v="200000"/>
    <x v="178"/>
    <n v="2019"/>
    <s v="Naas"/>
  </r>
  <r>
    <s v="160 OLDBRIDGE, OSBERSTOWN, NAAS"/>
    <s v="No"/>
    <x v="0"/>
    <s v=""/>
    <n v="200000"/>
    <x v="178"/>
    <n v="2019"/>
    <s v="Naas"/>
  </r>
  <r>
    <s v="BROOK LODGE, PROSPEROUS, NAAS"/>
    <s v="No"/>
    <x v="0"/>
    <s v=""/>
    <n v="150000"/>
    <x v="959"/>
    <n v="2020"/>
    <s v="Naas"/>
  </r>
  <r>
    <s v="161 OLDBRIDGE, OSBERSTOWN, NAAS"/>
    <s v="No"/>
    <x v="0"/>
    <s v=""/>
    <n v="200000"/>
    <x v="178"/>
    <n v="2019"/>
    <s v="Naas"/>
  </r>
  <r>
    <s v="162 OLDBRIDGE STATION, OSBERSTOWN, NAAS"/>
    <s v="No"/>
    <x v="0"/>
    <s v=""/>
    <n v="200000"/>
    <x v="178"/>
    <n v="2019"/>
    <s v="Naas"/>
  </r>
  <r>
    <s v="2 Oak Park Glen, Naas"/>
    <s v="Yes"/>
    <x v="1"/>
    <s v=""/>
    <n v="351982"/>
    <x v="770"/>
    <n v="2020"/>
    <s v="Naas"/>
  </r>
  <r>
    <s v="18 ASHGROVE PARK, DUBLIN ROAD, NAAS"/>
    <s v="No"/>
    <x v="0"/>
    <s v=""/>
    <n v="235000"/>
    <x v="178"/>
    <n v="2019"/>
    <s v="Naas"/>
  </r>
  <r>
    <s v="13 PRESTON HEIGHTS, KILMEAGUE, NAAS"/>
    <s v="No"/>
    <x v="0"/>
    <s v=""/>
    <n v="195000"/>
    <x v="1216"/>
    <n v="2019"/>
    <s v="Naas"/>
  </r>
  <r>
    <s v="3 BODKIN PLACE, KILMEAGUE, NAAS"/>
    <s v="No"/>
    <x v="0"/>
    <s v=""/>
    <n v="252000"/>
    <x v="1847"/>
    <n v="2019"/>
    <s v="Naas"/>
  </r>
  <r>
    <s v="BALTRACEY, DONADEA, NAAS"/>
    <s v="No"/>
    <x v="0"/>
    <s v=""/>
    <n v="140000"/>
    <x v="2083"/>
    <n v="2019"/>
    <s v="Naas"/>
  </r>
  <r>
    <s v="30 Oldbridge Park, Osberstown, Naas"/>
    <s v="Yes"/>
    <x v="1"/>
    <s v=""/>
    <n v="237525.71"/>
    <x v="178"/>
    <n v="2019"/>
    <s v="Naas"/>
  </r>
  <r>
    <s v="355 SUNDAYS WELL, BLESSINGTON RD, NAAS"/>
    <s v="No"/>
    <x v="0"/>
    <s v=""/>
    <n v="330000"/>
    <x v="1847"/>
    <n v="2019"/>
    <s v="Naas"/>
  </r>
  <r>
    <s v="10 LIMERICK ROAD, NAAS, CO KILDARE"/>
    <s v="No"/>
    <x v="0"/>
    <s v=""/>
    <n v="222000"/>
    <x v="2330"/>
    <n v="2020"/>
    <s v="Naas"/>
  </r>
  <r>
    <s v="33 Cluain Aoibhinn, Craddockstown Road, Naas"/>
    <s v="Yes"/>
    <x v="1"/>
    <s v=""/>
    <n v="311671"/>
    <x v="2330"/>
    <n v="2020"/>
    <s v="Naas"/>
  </r>
  <r>
    <s v="OSBERSTOWN COTTAGES, NAAS, KILDARE"/>
    <s v="No"/>
    <x v="0"/>
    <s v=""/>
    <n v="285000"/>
    <x v="2330"/>
    <n v="2020"/>
    <s v="Naas"/>
  </r>
  <r>
    <s v="5 Furness Wood, Johnstown, Naas"/>
    <s v="Yes"/>
    <x v="1"/>
    <s v=""/>
    <n v="259912"/>
    <x v="178"/>
    <n v="2019"/>
    <s v="Naas"/>
  </r>
  <r>
    <s v="6 OLDTOWN LAWNS, SALLINS RD, NAAS"/>
    <s v="No"/>
    <x v="0"/>
    <s v=""/>
    <n v="359800"/>
    <x v="2234"/>
    <n v="2020"/>
    <s v="Naas"/>
  </r>
  <r>
    <s v="12 MONREAD BROOK, MONREAD AVE, NAAS"/>
    <s v="No"/>
    <x v="0"/>
    <s v=""/>
    <n v="194000"/>
    <x v="1210"/>
    <n v="2020"/>
    <s v="Naas"/>
  </r>
  <r>
    <s v="121 HAZELMERE, NAAS, KILDARE"/>
    <s v="No"/>
    <x v="0"/>
    <s v=""/>
    <n v="225000"/>
    <x v="1210"/>
    <n v="2020"/>
    <s v="Naas"/>
  </r>
  <r>
    <s v="18 Oldbridge Park, Oberstown, Naas"/>
    <s v="Yes"/>
    <x v="1"/>
    <s v=""/>
    <n v="244493"/>
    <x v="1210"/>
    <n v="2020"/>
    <s v="Naas"/>
  </r>
  <r>
    <s v="53 OLDBRIDGE PARK, OSBERSTOWN, NAAS"/>
    <s v="Yes"/>
    <x v="1"/>
    <s v=""/>
    <n v="365639"/>
    <x v="1210"/>
    <n v="2020"/>
    <s v="Naas"/>
  </r>
  <r>
    <s v="6 Oak Park Glen, Naas, Co. Kildare"/>
    <s v="Yes"/>
    <x v="1"/>
    <s v=""/>
    <n v="297355"/>
    <x v="1210"/>
    <n v="2020"/>
    <s v="Naas"/>
  </r>
  <r>
    <s v="66 LANDEN PARK, OLDTOWN DEMESNE, NAAS"/>
    <s v="No"/>
    <x v="0"/>
    <s v=""/>
    <n v="540000"/>
    <x v="1210"/>
    <n v="2020"/>
    <s v="Naas"/>
  </r>
  <r>
    <s v="CASTLEKEELY, CARAGH, NAAS"/>
    <s v="No"/>
    <x v="0"/>
    <s v=""/>
    <n v="1100000"/>
    <x v="1210"/>
    <n v="2020"/>
    <s v="Naas"/>
  </r>
  <r>
    <s v="55 AYLMER PARK, MONREAD ROAD, NAAS"/>
    <s v="No"/>
    <x v="0"/>
    <s v=""/>
    <n v="67950"/>
    <x v="1861"/>
    <n v="2019"/>
    <s v="Naas"/>
  </r>
  <r>
    <s v="57 COILL DUBH, NAAS, CO KILDARE"/>
    <s v="No"/>
    <x v="0"/>
    <s v=""/>
    <n v="85000"/>
    <x v="1861"/>
    <n v="2019"/>
    <s v="Naas"/>
  </r>
  <r>
    <s v="11 Oak Park Square, Naas, County Kildare"/>
    <s v="Yes"/>
    <x v="1"/>
    <s v=""/>
    <n v="290748"/>
    <x v="301"/>
    <n v="2020"/>
    <s v="Naas"/>
  </r>
  <r>
    <s v="NO.3 - THE PARK, PIPER'S HILL, KILLASHEE  NAAS"/>
    <s v="No"/>
    <x v="0"/>
    <s v=""/>
    <n v="469000"/>
    <x v="178"/>
    <n v="2019"/>
    <s v="Naas"/>
  </r>
  <r>
    <s v="10 ROSEVILLE, DUBLIN RD, NAAS"/>
    <s v="No"/>
    <x v="0"/>
    <s v=""/>
    <n v="330000"/>
    <x v="410"/>
    <n v="2019"/>
    <s v="Naas"/>
  </r>
  <r>
    <s v="3 BLESSINGTON RD, NAAS, KILDARE"/>
    <s v="No"/>
    <x v="0"/>
    <s v=""/>
    <n v="495200"/>
    <x v="1105"/>
    <n v="2020"/>
    <s v="Naas"/>
  </r>
  <r>
    <s v="19 NEW CARAGH COURT, NAAS, KILDARE"/>
    <s v="No"/>
    <x v="0"/>
    <s v=""/>
    <n v="282500"/>
    <x v="2034"/>
    <n v="2020"/>
    <s v="Naas"/>
  </r>
  <r>
    <s v="ROSLEVIN, MULLACASH, NAAS"/>
    <s v="No"/>
    <x v="0"/>
    <s v=""/>
    <n v="1000000"/>
    <x v="2034"/>
    <n v="2020"/>
    <s v="Naas"/>
  </r>
  <r>
    <s v="138 Longstone, Craddockstown, Naas"/>
    <s v="Yes"/>
    <x v="1"/>
    <s v=""/>
    <n v="308370"/>
    <x v="296"/>
    <n v="2020"/>
    <s v="Naas"/>
  </r>
  <r>
    <s v="15 MONREAD CRESCENT, NAAS, KILDARE"/>
    <s v="No"/>
    <x v="0"/>
    <s v=""/>
    <n v="355000"/>
    <x v="99"/>
    <n v="2020"/>
    <s v="Naas"/>
  </r>
  <r>
    <s v="32 JIGGINSTOWN GREEN, NAAS, CO. KILDARE"/>
    <s v="No"/>
    <x v="0"/>
    <s v=""/>
    <n v="380000"/>
    <x v="470"/>
    <n v="2019"/>
    <s v="Naas"/>
  </r>
  <r>
    <s v="GRAIGUES, ROBERTSTOWN, NAAS"/>
    <s v="No"/>
    <x v="0"/>
    <s v=""/>
    <n v="535000"/>
    <x v="59"/>
    <n v="2020"/>
    <s v="Naas"/>
  </r>
  <r>
    <s v="5 WOODLANDS PK, COILL DUBH, NAAS"/>
    <s v="No"/>
    <x v="0"/>
    <s v=""/>
    <n v="225000"/>
    <x v="99"/>
    <n v="2020"/>
    <s v="Naas"/>
  </r>
  <r>
    <s v="7 GLEANN NA RIOGH GROVE, NAAS, KILDARE"/>
    <s v="No"/>
    <x v="0"/>
    <s v=""/>
    <n v="280000"/>
    <x v="99"/>
    <n v="2020"/>
    <s v="Naas"/>
  </r>
  <r>
    <s v="8 Oak Park Drive, Craddockstown, Naas"/>
    <s v="Yes"/>
    <x v="1"/>
    <s v=""/>
    <n v="317180.61"/>
    <x v="99"/>
    <n v="2020"/>
    <s v="Naas"/>
  </r>
  <r>
    <s v="33 Furness Wood, Johnstown, Naas"/>
    <s v="Yes"/>
    <x v="1"/>
    <s v=""/>
    <n v="383259.91"/>
    <x v="470"/>
    <n v="2019"/>
    <s v="Naas"/>
  </r>
  <r>
    <s v="4 PACELLI RD, NAAS, KILDARE"/>
    <s v="No"/>
    <x v="0"/>
    <s v=""/>
    <n v="234000"/>
    <x v="410"/>
    <n v="2019"/>
    <s v="Naas"/>
  </r>
  <r>
    <s v="44 The Avenue, Bellingsfield, Naas"/>
    <s v="Yes"/>
    <x v="1"/>
    <s v=""/>
    <n v="312774"/>
    <x v="22"/>
    <n v="2020"/>
    <s v="Naas"/>
  </r>
  <r>
    <s v="5 Oak Park Drive, Oak Park, Naas"/>
    <s v="Yes"/>
    <x v="1"/>
    <s v=""/>
    <n v="317180.61"/>
    <x v="22"/>
    <n v="2020"/>
    <s v="Naas"/>
  </r>
  <r>
    <s v="137 HAZELMERE, NAAS, KILDARE"/>
    <s v="No"/>
    <x v="0"/>
    <s v=""/>
    <n v="235000"/>
    <x v="1219"/>
    <n v="2020"/>
    <s v="Naas"/>
  </r>
  <r>
    <s v="51 Finlay Park, Old Carragh Road, Naas"/>
    <s v="Yes"/>
    <x v="1"/>
    <s v=""/>
    <n v="378854.63"/>
    <x v="410"/>
    <n v="2019"/>
    <s v="Naas"/>
  </r>
  <r>
    <s v="25 Oak Park Avenue, Naas, County Kildare"/>
    <s v="Yes"/>
    <x v="1"/>
    <s v=""/>
    <n v="348017"/>
    <x v="1100"/>
    <n v="2020"/>
    <s v="Naas"/>
  </r>
  <r>
    <s v="32 KERDIFF PARK, NAAS, CO KILDARE"/>
    <s v="No"/>
    <x v="0"/>
    <s v=""/>
    <n v="300000"/>
    <x v="771"/>
    <n v="2020"/>
    <s v="Naas"/>
  </r>
  <r>
    <s v="23 ASHGROVE CRESCENT, NAAS, CO KILDARE"/>
    <s v="No"/>
    <x v="0"/>
    <s v=""/>
    <n v="235000"/>
    <x v="1216"/>
    <n v="2019"/>
    <s v="Naas"/>
  </r>
  <r>
    <s v="2 HILLCREST, BELLINGSFIELD, NAAS"/>
    <s v="Yes"/>
    <x v="1"/>
    <s v=""/>
    <n v="409691.62"/>
    <x v="2022"/>
    <n v="2019"/>
    <s v="Naas"/>
  </r>
  <r>
    <s v="52 OAK GLADE HALL, NAAS, KILDARE"/>
    <s v="No"/>
    <x v="0"/>
    <s v=""/>
    <n v="195000"/>
    <x v="1100"/>
    <n v="2020"/>
    <s v="Naas"/>
  </r>
  <r>
    <s v="6 THE SYCAMORES, NAAS, CO KILDARE"/>
    <s v="No"/>
    <x v="0"/>
    <s v=""/>
    <n v="670000"/>
    <x v="1100"/>
    <n v="2020"/>
    <s v="Naas"/>
  </r>
  <r>
    <s v="11 Oak Park Drive, Craddockstown, Naas"/>
    <s v="Yes"/>
    <x v="1"/>
    <s v=""/>
    <n v="348017"/>
    <x v="551"/>
    <n v="2020"/>
    <s v="Naas"/>
  </r>
  <r>
    <s v="20 ASHGROVE PARK, DUBLIN ROAD, NAAS"/>
    <s v="No"/>
    <x v="0"/>
    <s v=""/>
    <n v="250000"/>
    <x v="2022"/>
    <n v="2019"/>
    <s v="Naas"/>
  </r>
  <r>
    <s v="20 CASTLEBAWN, KILMEAGUE, NAAS"/>
    <s v="No"/>
    <x v="0"/>
    <s v=""/>
    <n v="215000"/>
    <x v="551"/>
    <n v="2020"/>
    <s v="Naas"/>
  </r>
  <r>
    <s v="21 THE MAUDLINGS, DUBLIN RD, NAAS"/>
    <s v="No"/>
    <x v="0"/>
    <s v=""/>
    <n v="500000"/>
    <x v="551"/>
    <n v="2020"/>
    <s v="Naas"/>
  </r>
  <r>
    <s v="25 ASHGROVE CRESCENT, NAAS, CO KILDARE"/>
    <s v="No"/>
    <x v="0"/>
    <s v=""/>
    <n v="235000"/>
    <x v="1216"/>
    <n v="2019"/>
    <s v="Naas"/>
  </r>
  <r>
    <s v="58 Oldbridge Park, Osberstown, Naas"/>
    <s v="Yes"/>
    <x v="1"/>
    <s v=""/>
    <n v="290705"/>
    <x v="19"/>
    <n v="2020"/>
    <s v="Naas"/>
  </r>
  <r>
    <s v="17 Roseview, Sallins Road, Naas"/>
    <s v="Yes"/>
    <x v="1"/>
    <s v=""/>
    <n v="255506"/>
    <x v="1856"/>
    <n v="2019"/>
    <s v="Naas"/>
  </r>
  <r>
    <s v="7 PACELLI RD, NAAS, KILDARE"/>
    <s v="No"/>
    <x v="0"/>
    <s v=""/>
    <n v="240000"/>
    <x v="19"/>
    <n v="2020"/>
    <s v="Naas"/>
  </r>
  <r>
    <s v="3116 HILL VIEW, SALLINS, NAAS"/>
    <s v="No"/>
    <x v="0"/>
    <s v=""/>
    <n v="215000"/>
    <x v="961"/>
    <n v="2020"/>
    <s v="Naas"/>
  </r>
  <r>
    <s v="4 Oak Park Place, Craddockstown, Naas"/>
    <s v="Yes"/>
    <x v="1"/>
    <s v=""/>
    <n v="286343.59999999998"/>
    <x v="961"/>
    <n v="2020"/>
    <s v="Naas"/>
  </r>
  <r>
    <s v="22 ASHGROVE DRIVE, NAAS, CO KILDARE"/>
    <s v="No"/>
    <x v="0"/>
    <s v=""/>
    <n v="266000"/>
    <x v="2115"/>
    <n v="2020"/>
    <s v="Naas"/>
  </r>
  <r>
    <s v="65 The Bailey, Castle Farm, Naas"/>
    <s v="Yes"/>
    <x v="1"/>
    <s v=""/>
    <n v="268722"/>
    <x v="2022"/>
    <n v="2019"/>
    <s v="Naas"/>
  </r>
  <r>
    <s v="71 OAK GLADE, BLESSINGTON RD, NAAS"/>
    <s v="No"/>
    <x v="0"/>
    <s v=""/>
    <n v="337000"/>
    <x v="2022"/>
    <n v="2019"/>
    <s v="Naas"/>
  </r>
  <r>
    <s v="140 MONREAD HEIGHTS, NAAS, KILDARE"/>
    <s v="No"/>
    <x v="0"/>
    <s v=""/>
    <n v="246000"/>
    <x v="1346"/>
    <n v="2019"/>
    <s v="Naas"/>
  </r>
  <r>
    <s v="19 SLI NA RIOGH, KILCULLEN RD, NAAS"/>
    <s v="No"/>
    <x v="0"/>
    <s v=""/>
    <n v="200000"/>
    <x v="1346"/>
    <n v="2019"/>
    <s v="Naas"/>
  </r>
  <r>
    <s v="17 SARTO PARK, NAAS, CO KILDARE"/>
    <s v="No"/>
    <x v="0"/>
    <s v=""/>
    <n v="206000"/>
    <x v="672"/>
    <n v="2020"/>
    <s v="Naas"/>
  </r>
  <r>
    <s v="10 POPLAR GROVE, NAAS, CO. KILDARE"/>
    <s v="No"/>
    <x v="0"/>
    <s v=""/>
    <n v="149000"/>
    <x v="1090"/>
    <n v="2019"/>
    <s v="Naas"/>
  </r>
  <r>
    <s v="83 Longstone, Blessington Road, Naas"/>
    <s v="Yes"/>
    <x v="1"/>
    <s v=""/>
    <n v="330396"/>
    <x v="1346"/>
    <n v="2019"/>
    <s v="Naas"/>
  </r>
  <r>
    <s v="28 RADHARC ON CHAISLAN, CARAGH RD, NAAS"/>
    <s v="No"/>
    <x v="0"/>
    <s v=""/>
    <n v="73600"/>
    <x v="268"/>
    <n v="2020"/>
    <s v="Naas"/>
  </r>
  <r>
    <s v="44 FURNESS WOOD, JOHNSTOWN, NAAS"/>
    <s v="Yes"/>
    <x v="1"/>
    <s v=""/>
    <n v="385000"/>
    <x v="2030"/>
    <n v="2020"/>
    <s v="Naas"/>
  </r>
  <r>
    <s v="59 Oldbridge Park, Oberstown, Naas"/>
    <s v="Yes"/>
    <x v="1"/>
    <s v=""/>
    <n v="290704.84999999998"/>
    <x v="2030"/>
    <n v="2020"/>
    <s v="Naas"/>
  </r>
  <r>
    <s v="6 CASTLESIZE WAY, SALLINS, NAAS"/>
    <s v="No"/>
    <x v="0"/>
    <s v=""/>
    <n v="457000"/>
    <x v="2030"/>
    <n v="2020"/>
    <s v="Naas"/>
  </r>
  <r>
    <s v="12 THE STABLE YARD, OLDTOWN DEMESNE, NAAS"/>
    <s v="No"/>
    <x v="0"/>
    <s v=""/>
    <n v="302000"/>
    <x v="2102"/>
    <n v="2020"/>
    <s v="Naas"/>
  </r>
  <r>
    <s v="46 The Avenue, Bellingsfield, Naas"/>
    <s v="Yes"/>
    <x v="1"/>
    <s v=""/>
    <n v="312775.33"/>
    <x v="2111"/>
    <n v="2020"/>
    <s v="Naas"/>
  </r>
  <r>
    <s v="DERRYVAROGUE, DONADEA, NAAS"/>
    <s v="No"/>
    <x v="0"/>
    <s v=""/>
    <n v="445000"/>
    <x v="2111"/>
    <n v="2020"/>
    <s v="Naas"/>
  </r>
  <r>
    <s v="23 The Bailey, Castle Farm, Naas"/>
    <s v="Yes"/>
    <x v="1"/>
    <s v=""/>
    <n v="303964.75"/>
    <x v="1830"/>
    <n v="2020"/>
    <s v="Naas"/>
  </r>
  <r>
    <s v="APT 9B MARYFIELD COURT, MONREAD COURT, NAAS"/>
    <s v="No"/>
    <x v="0"/>
    <s v=""/>
    <n v="230000"/>
    <x v="1827"/>
    <n v="2019"/>
    <s v="Naas"/>
  </r>
  <r>
    <s v="107 OLD CARAGH COURT, NAAS, KILDARE"/>
    <s v="No"/>
    <x v="0"/>
    <s v=""/>
    <n v="258000"/>
    <x v="1795"/>
    <n v="2020"/>
    <s v="Naas"/>
  </r>
  <r>
    <s v="2 Oak Park Green, Oak Park, Naas"/>
    <s v="Yes"/>
    <x v="1"/>
    <s v=""/>
    <n v="286343"/>
    <x v="1795"/>
    <n v="2020"/>
    <s v="Naas"/>
  </r>
  <r>
    <s v="VERULAM, SALLINS RD, NAAS"/>
    <s v="No"/>
    <x v="0"/>
    <s v=""/>
    <n v="370000"/>
    <x v="1346"/>
    <n v="2019"/>
    <s v="Naas"/>
  </r>
  <r>
    <s v="19 The Lawns, Kilcullen Road, Naas"/>
    <s v="Yes"/>
    <x v="1"/>
    <s v=""/>
    <n v="339206"/>
    <x v="370"/>
    <n v="2020"/>
    <s v="Naas"/>
  </r>
  <r>
    <s v="73 The Bailey, Castlefarm, Naas"/>
    <s v="Yes"/>
    <x v="1"/>
    <s v=""/>
    <n v="295154"/>
    <x v="1216"/>
    <n v="2019"/>
    <s v="Naas"/>
  </r>
  <r>
    <s v="204 ALYMER PARK, NAAS, CO KILDARE"/>
    <s v="No"/>
    <x v="0"/>
    <s v=""/>
    <n v="276000"/>
    <x v="842"/>
    <n v="2020"/>
    <s v="Naas"/>
  </r>
  <r>
    <s v="31 The Gate, Elsmore, Naas"/>
    <s v="Yes"/>
    <x v="1"/>
    <s v=""/>
    <n v="251101.32"/>
    <x v="1279"/>
    <n v="2019"/>
    <s v="Naas"/>
  </r>
  <r>
    <s v="9 OLDTOWN GARDENS, NAAS, KILDARE"/>
    <s v="No"/>
    <x v="0"/>
    <s v=""/>
    <n v="295000"/>
    <x v="1795"/>
    <n v="2020"/>
    <s v="Naas"/>
  </r>
  <r>
    <s v="27 The Avenue, Bellingsfield, Naas"/>
    <s v="Yes"/>
    <x v="1"/>
    <s v=""/>
    <n v="303963"/>
    <x v="842"/>
    <n v="2020"/>
    <s v="Naas"/>
  </r>
  <r>
    <s v="ALLENWOOD MIDDLE, NAAS, CO KILDARE"/>
    <s v="No"/>
    <x v="0"/>
    <s v=""/>
    <n v="120000"/>
    <x v="842"/>
    <n v="2020"/>
    <s v="Naas"/>
  </r>
  <r>
    <s v="2 THE DRIVE, JOHNSTOWN MANOR, NAAS"/>
    <s v="No"/>
    <x v="0"/>
    <s v=""/>
    <n v="450000"/>
    <x v="1845"/>
    <n v="2020"/>
    <s v="Naas"/>
  </r>
  <r>
    <s v="14 MONREAD HEIGHTS, NAAS, KILDARE"/>
    <s v="No"/>
    <x v="0"/>
    <s v=""/>
    <n v="280000"/>
    <x v="802"/>
    <n v="2020"/>
    <s v="Naas"/>
  </r>
  <r>
    <s v="26 GINGERSTOWN PARK, CARAGH NAAS, KILDARE"/>
    <s v="No"/>
    <x v="0"/>
    <s v=""/>
    <n v="390000"/>
    <x v="802"/>
    <n v="2020"/>
    <s v="Naas"/>
  </r>
  <r>
    <s v="OLD BOG RD, ALLENWOOD NORTH, NAAS"/>
    <s v="No"/>
    <x v="0"/>
    <s v=""/>
    <n v="360000"/>
    <x v="1090"/>
    <n v="2019"/>
    <s v="Naas"/>
  </r>
  <r>
    <s v="48 OAKGLADE HALL, CRADDOCKSTOWN RD, NAAS"/>
    <s v="No"/>
    <x v="0"/>
    <s v=""/>
    <n v="211000"/>
    <x v="403"/>
    <n v="2020"/>
    <s v="Naas"/>
  </r>
  <r>
    <s v="129 HAZELMERE, NAAS, KILDARE"/>
    <s v="No"/>
    <x v="0"/>
    <s v=""/>
    <n v="205000"/>
    <x v="283"/>
    <n v="2019"/>
    <s v="Naas"/>
  </r>
  <r>
    <s v="13 DUN NA RIOGH AVE, NAAS, KILDARE"/>
    <s v="No"/>
    <x v="0"/>
    <s v=""/>
    <n v="368000"/>
    <x v="593"/>
    <n v="2019"/>
    <s v="Naas"/>
  </r>
  <r>
    <s v="CENTURY COTTAGE, MULLACASH SOUTH, NAAS"/>
    <s v="No"/>
    <x v="0"/>
    <s v=""/>
    <n v="328000"/>
    <x v="1839"/>
    <n v="2020"/>
    <s v="Naas"/>
  </r>
  <r>
    <s v="HORTLAND, DONADEA, NAAS"/>
    <s v="No"/>
    <x v="0"/>
    <s v=""/>
    <n v="352500"/>
    <x v="1839"/>
    <n v="2020"/>
    <s v="Naas"/>
  </r>
  <r>
    <s v="78 AYLMER PARK, MONREAD ROAD, NAAS"/>
    <s v="No"/>
    <x v="0"/>
    <s v=""/>
    <n v="205633"/>
    <x v="639"/>
    <n v="2020"/>
    <s v="Naas"/>
  </r>
  <r>
    <s v="101 LANDEN PARK, OLDTOWN DEMENSE, NAAS"/>
    <s v="No"/>
    <x v="0"/>
    <s v=""/>
    <n v="410000"/>
    <x v="1068"/>
    <n v="2020"/>
    <s v="Naas"/>
  </r>
  <r>
    <s v="176 OLDBRIDGE STATION, OSBERSTOWN, NAAS"/>
    <s v="No"/>
    <x v="0"/>
    <s v=""/>
    <n v="320000"/>
    <x v="1068"/>
    <n v="2020"/>
    <s v="Naas"/>
  </r>
  <r>
    <s v="64 The Willows, Allenwood, Naas"/>
    <s v="Yes"/>
    <x v="1"/>
    <s v=""/>
    <n v="251101.32"/>
    <x v="826"/>
    <n v="2020"/>
    <s v="Naas"/>
  </r>
  <r>
    <s v="11 The Arches  Castle Farm, Jigginstown, Naas"/>
    <s v="Yes"/>
    <x v="1"/>
    <s v=""/>
    <n v="299568.28000000003"/>
    <x v="1011"/>
    <n v="2020"/>
    <s v="Naas"/>
  </r>
  <r>
    <s v="18 JOHNSTOWN GARDENS, JOHNSTOWN, NAAS"/>
    <s v="No"/>
    <x v="0"/>
    <s v=""/>
    <n v="280000"/>
    <x v="1011"/>
    <n v="2020"/>
    <s v="Naas"/>
  </r>
  <r>
    <s v="5 The Arches  Castle Farm, Jigginstown, Naas"/>
    <s v="Yes"/>
    <x v="1"/>
    <s v=""/>
    <n v="303973.57"/>
    <x v="1011"/>
    <n v="2020"/>
    <s v="Naas"/>
  </r>
  <r>
    <s v="60 Oldbridge Park, Osberstown, Naas"/>
    <s v="Yes"/>
    <x v="1"/>
    <s v=""/>
    <n v="303964.76"/>
    <x v="1089"/>
    <n v="2020"/>
    <s v="Naas"/>
  </r>
  <r>
    <s v="92 Longstone, Blessington Road, Naas"/>
    <s v="Yes"/>
    <x v="1"/>
    <s v=""/>
    <n v="343610"/>
    <x v="1011"/>
    <n v="2020"/>
    <s v="Naas"/>
  </r>
  <r>
    <s v="Abbey Street, Naas"/>
    <s v="Yes"/>
    <x v="1"/>
    <s v=""/>
    <n v="225000"/>
    <x v="1011"/>
    <n v="2020"/>
    <s v="Naas"/>
  </r>
  <r>
    <s v="3 TOWERVIEW, KILMEAGUE, NAAS"/>
    <s v="No"/>
    <x v="0"/>
    <s v=""/>
    <n v="413000"/>
    <x v="121"/>
    <n v="2020"/>
    <s v="Naas"/>
  </r>
  <r>
    <s v="16 GLEANN NA RIOGH DR, NAAS, KILDARE"/>
    <s v="No"/>
    <x v="0"/>
    <s v=""/>
    <n v="365000"/>
    <x v="2268"/>
    <n v="2020"/>
    <s v="Naas"/>
  </r>
  <r>
    <s v="11 MONREAD MEWS, MONREAD HEIGHTS, NAAS"/>
    <s v="No"/>
    <x v="0"/>
    <s v=""/>
    <n v="172500"/>
    <x v="114"/>
    <n v="2019"/>
    <s v="Naas"/>
  </r>
  <r>
    <s v="15 Oak Park View, Naas, Co Kildare"/>
    <s v="Yes"/>
    <x v="1"/>
    <s v=""/>
    <n v="289416"/>
    <x v="133"/>
    <n v="2019"/>
    <s v="Naas"/>
  </r>
  <r>
    <s v="167 AYLMER PARK, NAAS, CO KILDARE"/>
    <s v="No"/>
    <x v="0"/>
    <s v=""/>
    <n v="315000"/>
    <x v="812"/>
    <n v="2020"/>
    <s v="Naas"/>
  </r>
  <r>
    <s v="178 AYLMER PARK, NAAS, CO KILDARE"/>
    <s v="No"/>
    <x v="0"/>
    <s v=""/>
    <n v="345000"/>
    <x v="812"/>
    <n v="2020"/>
    <s v="Naas"/>
  </r>
  <r>
    <s v="26 KILLYBEGS MANOR, PROSPEROUS, NAAS"/>
    <s v="No"/>
    <x v="0"/>
    <s v=""/>
    <n v="310000"/>
    <x v="1823"/>
    <n v="2020"/>
    <s v="Naas"/>
  </r>
  <r>
    <s v="19 Oak Park View, Naas, Co kildare"/>
    <s v="Yes"/>
    <x v="1"/>
    <s v=""/>
    <n v="284140.89"/>
    <x v="133"/>
    <n v="2019"/>
    <s v="Naas"/>
  </r>
  <r>
    <s v="287 MORELL RISE, MONREAD RD, NAAS"/>
    <s v="No"/>
    <x v="0"/>
    <s v=""/>
    <n v="270000"/>
    <x v="131"/>
    <n v="2020"/>
    <s v="Naas"/>
  </r>
  <r>
    <s v="HORTLAND, DONADEA, NAAS"/>
    <s v="No"/>
    <x v="0"/>
    <s v=""/>
    <n v="215000"/>
    <x v="114"/>
    <n v="2019"/>
    <s v="Naas"/>
  </r>
  <r>
    <s v="6 LOWTOWN MANOR, ROBERTSTOWN, NAAS"/>
    <s v="No"/>
    <x v="0"/>
    <s v=""/>
    <n v="235000"/>
    <x v="131"/>
    <n v="2020"/>
    <s v="Naas"/>
  </r>
  <r>
    <s v="29 The Lawns, Bellingsfield, Naas"/>
    <s v="Yes"/>
    <x v="1"/>
    <s v=""/>
    <n v="321585.90000000002"/>
    <x v="240"/>
    <n v="2020"/>
    <s v="Naas"/>
  </r>
  <r>
    <s v="78 AYLMER PARK, MONREAD ROAD, NAAS"/>
    <s v="No"/>
    <x v="0"/>
    <s v=""/>
    <n v="443000"/>
    <x v="331"/>
    <n v="2019"/>
    <s v="Naas"/>
  </r>
  <r>
    <s v="2 BLACKDOWN, KILTEEL, NAAS"/>
    <s v="No"/>
    <x v="0"/>
    <s v=""/>
    <n v="675000"/>
    <x v="286"/>
    <n v="2020"/>
    <s v="Naas"/>
  </r>
  <r>
    <s v="DONORE, CARAGH, NAAS"/>
    <s v="No"/>
    <x v="0"/>
    <s v=""/>
    <n v="330000"/>
    <x v="331"/>
    <n v="2019"/>
    <s v="Naas"/>
  </r>
  <r>
    <s v="29 CLEEVAUN, NAAS, KILDARE"/>
    <s v="No"/>
    <x v="0"/>
    <s v=""/>
    <n v="295000"/>
    <x v="1277"/>
    <n v="2020"/>
    <s v="Naas"/>
  </r>
  <r>
    <s v="62 LACKEN VIEW, NAAS, KILDARE"/>
    <s v="No"/>
    <x v="0"/>
    <s v=""/>
    <n v="217000"/>
    <x v="286"/>
    <n v="2020"/>
    <s v="Naas"/>
  </r>
  <r>
    <s v="14 The Lawns, Bellingsfield, Naas"/>
    <s v="Yes"/>
    <x v="1"/>
    <s v=""/>
    <n v="308369"/>
    <x v="1281"/>
    <n v="2020"/>
    <s v="Naas"/>
  </r>
  <r>
    <s v="25 THE STABLEYARD, OLDTOWN DEMESNE, NAAS"/>
    <s v="No"/>
    <x v="0"/>
    <s v=""/>
    <n v="250000"/>
    <x v="920"/>
    <n v="2019"/>
    <s v="Naas"/>
  </r>
  <r>
    <s v="18 BAN NA GREINNE, CRADDOCKSTOWN RD, NAAS"/>
    <s v="No"/>
    <x v="0"/>
    <s v=""/>
    <n v="442000"/>
    <x v="1281"/>
    <n v="2020"/>
    <s v="Naas"/>
  </r>
  <r>
    <s v="5B MARYFIELD COURT, MONREAD RD, NAAS"/>
    <s v="No"/>
    <x v="0"/>
    <s v=""/>
    <n v="230000"/>
    <x v="2242"/>
    <n v="2020"/>
    <s v="Naas"/>
  </r>
  <r>
    <s v="35 The Avenue, Bellingsfield, Naas"/>
    <s v="Yes"/>
    <x v="1"/>
    <s v=""/>
    <n v="303963"/>
    <x v="1281"/>
    <n v="2020"/>
    <s v="Naas"/>
  </r>
  <r>
    <s v="17 KERDIFF CLOSE, NAAS, KILDARE"/>
    <s v="No"/>
    <x v="0"/>
    <s v=""/>
    <n v="265000"/>
    <x v="255"/>
    <n v="2019"/>
    <s v="Naas"/>
  </r>
  <r>
    <s v="2 PRIMROSE AVE JIGGINSTOWN, NEWBRIDGE, NAAS"/>
    <s v="No"/>
    <x v="0"/>
    <s v=""/>
    <n v="249000"/>
    <x v="960"/>
    <n v="2019"/>
    <s v="Naas"/>
  </r>
  <r>
    <s v="130 COILL DUBH, NAAS, CO KILDARE"/>
    <s v="No"/>
    <x v="0"/>
    <s v=""/>
    <n v="117500"/>
    <x v="1164"/>
    <n v="2020"/>
    <s v="Naas"/>
  </r>
  <r>
    <s v="22 Killashee View, Naas, Clo Kildare"/>
    <s v="No"/>
    <x v="0"/>
    <s v=""/>
    <n v="322500"/>
    <x v="1358"/>
    <n v="2012"/>
    <s v="Naas"/>
  </r>
  <r>
    <s v="Dapamar, Sallins Road, Naas"/>
    <s v="No"/>
    <x v="0"/>
    <s v=""/>
    <n v="452500"/>
    <x v="535"/>
    <n v="2015"/>
    <s v="Naas"/>
  </r>
  <r>
    <s v="1 the drive, piper's hill, naas"/>
    <s v="Yes"/>
    <x v="1"/>
    <s v="greater than 125 sq metres"/>
    <n v="400881.05"/>
    <x v="190"/>
    <n v="2015"/>
    <s v="Naas"/>
  </r>
  <r>
    <s v="4 BROADFIELD VIEW, NAAS, KILDARE"/>
    <s v="No"/>
    <x v="0"/>
    <s v=""/>
    <n v="475000"/>
    <x v="190"/>
    <n v="2015"/>
    <s v="Naas"/>
  </r>
  <r>
    <s v="232 Oldbridge, Osberstown, Naas"/>
    <s v="Yes"/>
    <x v="1"/>
    <s v="greater than or equal to 38 sq metres and less than 125 sq metres"/>
    <n v="256567.92"/>
    <x v="69"/>
    <n v="2015"/>
    <s v="Naas"/>
  </r>
  <r>
    <s v="41 Pacelli Road, Naas"/>
    <s v="No"/>
    <x v="0"/>
    <s v=""/>
    <n v="160000"/>
    <x v="2053"/>
    <n v="2010"/>
    <s v="Naas"/>
  </r>
  <r>
    <s v="178 LAKELANDS, NAAS, CO KILDARE"/>
    <s v="No"/>
    <x v="0"/>
    <s v=""/>
    <n v="293000"/>
    <x v="362"/>
    <n v="2015"/>
    <s v="Naas"/>
  </r>
  <r>
    <s v="2 NEWTOWN DONORE, CARAGH, NAAS"/>
    <s v="No"/>
    <x v="0"/>
    <s v=""/>
    <n v="163500"/>
    <x v="362"/>
    <n v="2015"/>
    <s v="Naas"/>
  </r>
  <r>
    <s v="3 DEVOY GLADE, JOHNSTOWN, NAAS"/>
    <s v="No"/>
    <x v="0"/>
    <s v=""/>
    <n v="238000"/>
    <x v="1869"/>
    <n v="2013"/>
    <s v="Naas"/>
  </r>
  <r>
    <s v="9 CRADDOCKSTOWN PARK, NAAS, KILDARE"/>
    <s v="No"/>
    <x v="0"/>
    <s v=""/>
    <n v="199500"/>
    <x v="1869"/>
    <n v="2013"/>
    <s v="Naas"/>
  </r>
  <r>
    <s v="The Orchard, Furness, Naas"/>
    <s v="No"/>
    <x v="0"/>
    <s v=""/>
    <n v="1000000"/>
    <x v="1869"/>
    <n v="2013"/>
    <s v="Naas"/>
  </r>
  <r>
    <s v="198 Oldbridge Station, Osberstown, Naas"/>
    <s v="Yes"/>
    <x v="1"/>
    <s v="greater than or equal to 38 sq metres and less than 125 sq metres"/>
    <n v="176212"/>
    <x v="848"/>
    <n v="2013"/>
    <s v="Naas"/>
  </r>
  <r>
    <s v="138 OLD CARRAG COURT, NAAS, KILDARE"/>
    <s v="No"/>
    <x v="0"/>
    <s v=""/>
    <n v="205000"/>
    <x v="148"/>
    <n v="2015"/>
    <s v="Naas"/>
  </r>
  <r>
    <s v="20 OLDTOWN RISE, SALLINS RD, NAAS"/>
    <s v="No"/>
    <x v="0"/>
    <s v=""/>
    <n v="349000"/>
    <x v="148"/>
    <n v="2015"/>
    <s v="Naas"/>
  </r>
  <r>
    <s v="25 The Drive, Piper's Hill, Naas"/>
    <s v="Yes"/>
    <x v="1"/>
    <s v="greater than 125 sq metres"/>
    <n v="290748.89"/>
    <x v="148"/>
    <n v="2015"/>
    <s v="Naas"/>
  </r>
  <r>
    <s v="10 ST GABRIELS PLACE, NAAS, KILDARE"/>
    <s v="No"/>
    <x v="0"/>
    <s v=""/>
    <n v="135000"/>
    <x v="644"/>
    <n v="2013"/>
    <s v="Naas"/>
  </r>
  <r>
    <s v="189  Aylmer Park, Naas"/>
    <s v="No"/>
    <x v="0"/>
    <s v=""/>
    <n v="170000"/>
    <x v="1361"/>
    <n v="2012"/>
    <s v="Naas"/>
  </r>
  <r>
    <s v="29 The Drive, Pipers Hill, Kilashee  Naas"/>
    <s v="Yes"/>
    <x v="1"/>
    <s v="greater than or equal to 38 sq metres and less than 125 sq metres"/>
    <n v="290748"/>
    <x v="2066"/>
    <n v="2015"/>
    <s v="Naas"/>
  </r>
  <r>
    <s v="21 The Avenue, Osberstown, Naas"/>
    <s v="No"/>
    <x v="0"/>
    <s v=""/>
    <n v="120000"/>
    <x v="1361"/>
    <n v="2012"/>
    <s v="Naas"/>
  </r>
  <r>
    <s v="3 Newbridge Road, Naas"/>
    <s v="No"/>
    <x v="0"/>
    <s v=""/>
    <n v="335000"/>
    <x v="644"/>
    <n v="2013"/>
    <s v="Naas"/>
  </r>
  <r>
    <s v="MOUSE HALL, EADESTOWN, NAAS"/>
    <s v="No"/>
    <x v="0"/>
    <s v=""/>
    <n v="560000"/>
    <x v="2066"/>
    <n v="2015"/>
    <s v="Naas"/>
  </r>
  <r>
    <s v="31 Jigginstown Green, Naas"/>
    <s v="No"/>
    <x v="0"/>
    <s v=""/>
    <n v="275000"/>
    <x v="1361"/>
    <n v="2012"/>
    <s v="Naas"/>
  </r>
  <r>
    <s v="River Road, Allenwood South, Naas"/>
    <s v="No"/>
    <x v="0"/>
    <s v=""/>
    <n v="197000"/>
    <x v="135"/>
    <n v="2015"/>
    <s v="Naas"/>
  </r>
  <r>
    <s v="10 JOHNSTOWN GARDENS, NAAS, KILDARE"/>
    <s v="No"/>
    <x v="0"/>
    <s v=""/>
    <n v="182000"/>
    <x v="1365"/>
    <n v="2013"/>
    <s v="Naas"/>
  </r>
  <r>
    <s v="120 monread Heights, Naas"/>
    <s v="No"/>
    <x v="0"/>
    <s v=""/>
    <n v="200000"/>
    <x v="1933"/>
    <n v="2010"/>
    <s v="Naas"/>
  </r>
  <r>
    <s v="16 The Heights, Sallins Park, Naas"/>
    <s v="No"/>
    <x v="0"/>
    <s v=""/>
    <n v="170000"/>
    <x v="2565"/>
    <n v="2012"/>
    <s v="Naas"/>
  </r>
  <r>
    <s v="63  JIGGINSTOWN PARK, NEWBRIDGE ROAD, NAAS"/>
    <s v="No"/>
    <x v="0"/>
    <s v=""/>
    <n v="280000"/>
    <x v="316"/>
    <n v="2015"/>
    <s v="Naas"/>
  </r>
  <r>
    <s v="106 Landen Park, Oldtown Demesne, Naas"/>
    <s v="Yes"/>
    <x v="1"/>
    <s v="greater than 125 sq metres"/>
    <n v="431718.06"/>
    <x v="584"/>
    <n v="2015"/>
    <s v="Naas"/>
  </r>
  <r>
    <s v="5 DUBLIN RD, NAAS, KILDARE"/>
    <s v="No"/>
    <x v="0"/>
    <s v=""/>
    <n v="158000"/>
    <x v="1365"/>
    <n v="2013"/>
    <s v="Naas"/>
  </r>
  <r>
    <s v="326 MORRELL AVENUE, MORELL PARK, NAAS"/>
    <s v="No"/>
    <x v="0"/>
    <s v=""/>
    <n v="242000"/>
    <x v="584"/>
    <n v="2015"/>
    <s v="Naas"/>
  </r>
  <r>
    <s v="42 CASTLEBAWN, KILMEAGUE, NAAS"/>
    <s v="No"/>
    <x v="0"/>
    <s v=""/>
    <n v="125000"/>
    <x v="584"/>
    <n v="2015"/>
    <s v="Naas"/>
  </r>
  <r>
    <s v="ABBEYVILLE, NAAS, KILDARE"/>
    <s v="No"/>
    <x v="0"/>
    <s v=""/>
    <n v="330000"/>
    <x v="1365"/>
    <n v="2013"/>
    <s v="Naas"/>
  </r>
  <r>
    <s v="HAWTHORN TIPPER SOUTH, NAAS, KILDARE"/>
    <s v="No"/>
    <x v="0"/>
    <s v=""/>
    <n v="462500"/>
    <x v="1365"/>
    <n v="2013"/>
    <s v="Naas"/>
  </r>
  <r>
    <s v="14 Primrose Square  Primrose Garden, Jigginstown, Naas"/>
    <s v="Yes"/>
    <x v="1"/>
    <s v="greater than or equal to 38 sq metres and less than 125 sq metres"/>
    <n v="258635"/>
    <x v="535"/>
    <n v="2015"/>
    <s v="Naas"/>
  </r>
  <r>
    <s v="7 Poplar Grove, Naas"/>
    <s v="No"/>
    <x v="0"/>
    <s v=""/>
    <n v="115000"/>
    <x v="584"/>
    <n v="2015"/>
    <s v="Naas"/>
  </r>
  <r>
    <s v="77 MILLBRIDGE WAY, MILL LANE, NAAS"/>
    <s v="No"/>
    <x v="0"/>
    <s v=""/>
    <n v="290000"/>
    <x v="584"/>
    <n v="2015"/>
    <s v="Naas"/>
  </r>
  <r>
    <s v="197 Oldbridge Station, Osberstown, Naas"/>
    <s v="Yes"/>
    <x v="1"/>
    <s v="greater than or equal to 38 sq metres and less than 125 sq metres"/>
    <n v="176211.45"/>
    <x v="1138"/>
    <n v="2013"/>
    <s v="Naas"/>
  </r>
  <r>
    <s v="HODGESTOWN UPPER, DONADEA, NAAS"/>
    <s v="No"/>
    <x v="0"/>
    <s v=""/>
    <n v="130000"/>
    <x v="584"/>
    <n v="2015"/>
    <s v="Naas"/>
  </r>
  <r>
    <s v="36 GINGERSTOWN PARK, CARAGH, NAAS"/>
    <s v="No"/>
    <x v="0"/>
    <s v=""/>
    <n v="378000"/>
    <x v="690"/>
    <n v="2016"/>
    <s v="Naas"/>
  </r>
  <r>
    <s v="55 OLDBRIDGE VIEW, OSBERSTOWN, NAAS"/>
    <s v="No"/>
    <x v="0"/>
    <s v=""/>
    <n v="85821"/>
    <x v="1138"/>
    <n v="2013"/>
    <s v="Naas"/>
  </r>
  <r>
    <s v="23 OLD BRIDGE AVENUE, SALLINS, NAAS"/>
    <s v="No"/>
    <x v="0"/>
    <s v=""/>
    <n v="185000"/>
    <x v="1161"/>
    <n v="2015"/>
    <s v="Naas"/>
  </r>
  <r>
    <s v="3 The Willows, Allenwood, Naas"/>
    <s v="Yes"/>
    <x v="1"/>
    <s v="greater than or equal to 38 sq metres and less than 125 sq metres"/>
    <n v="198237.88"/>
    <x v="2566"/>
    <n v="2012"/>
    <s v="Naas"/>
  </r>
  <r>
    <s v="78 THE DOWNINGS, PROSPEROUS, NAAS"/>
    <s v="No"/>
    <x v="0"/>
    <s v=""/>
    <n v="232500"/>
    <x v="1161"/>
    <n v="2015"/>
    <s v="Naas"/>
  </r>
  <r>
    <s v="8 HUNTERS WOOD, OSBERSTOWN, NAAS"/>
    <s v="No"/>
    <x v="0"/>
    <s v=""/>
    <n v="202000"/>
    <x v="1161"/>
    <n v="2015"/>
    <s v="Naas"/>
  </r>
  <r>
    <s v="JIGGINSTOWN, NAAS, KILDARE"/>
    <s v="No"/>
    <x v="0"/>
    <s v=""/>
    <n v="550000"/>
    <x v="1161"/>
    <n v="2015"/>
    <s v="Naas"/>
  </r>
  <r>
    <s v="Brockagh, Coill Dubh, Naas"/>
    <s v="No"/>
    <x v="0"/>
    <s v=""/>
    <n v="77500"/>
    <x v="2463"/>
    <n v="2012"/>
    <s v="Naas"/>
  </r>
  <r>
    <s v="8 Sli na Riogh, Kilcullen Road, Naas"/>
    <s v="No"/>
    <x v="0"/>
    <s v=""/>
    <n v="150000"/>
    <x v="499"/>
    <n v="2010"/>
    <s v="Naas"/>
  </r>
  <r>
    <s v="72  Arconagh, Naas"/>
    <s v="No"/>
    <x v="0"/>
    <s v=""/>
    <n v="230000"/>
    <x v="2088"/>
    <n v="2010"/>
    <s v="Naas"/>
  </r>
  <r>
    <s v="13A The Willows, Allenwood, Naas"/>
    <s v="Yes"/>
    <x v="1"/>
    <s v="greater than 125 sq metres"/>
    <n v="154185"/>
    <x v="136"/>
    <n v="2013"/>
    <s v="Naas"/>
  </r>
  <r>
    <s v="24 MONREAD LAWNS, NAAS, KILDARE"/>
    <s v="No"/>
    <x v="0"/>
    <s v=""/>
    <n v="72500"/>
    <x v="136"/>
    <n v="2013"/>
    <s v="Naas"/>
  </r>
  <r>
    <s v="88 Woodlawn, Allenwood, Naas"/>
    <s v="Yes"/>
    <x v="1"/>
    <s v="greater than or equal to 38 sq metres and less than 125 sq metres"/>
    <n v="200440"/>
    <x v="733"/>
    <n v="2015"/>
    <s v="Naas"/>
  </r>
  <r>
    <s v="9 Racecourse Gate, Dublin Road, Naas"/>
    <s v="Yes"/>
    <x v="1"/>
    <s v="greater than 125 sq metres"/>
    <n v="367005"/>
    <x v="733"/>
    <n v="2015"/>
    <s v="Naas"/>
  </r>
  <r>
    <s v="19  The Driver, Piper's Hill  Killashee, Naas"/>
    <s v="Yes"/>
    <x v="1"/>
    <s v="greater than 125 sq metres"/>
    <n v="458150"/>
    <x v="535"/>
    <n v="2015"/>
    <s v="Naas"/>
  </r>
  <r>
    <s v="11 Ornamental Gardens, Oldtown Demesne, Naas"/>
    <s v="No"/>
    <x v="0"/>
    <s v=""/>
    <n v="98000"/>
    <x v="1993"/>
    <n v="2012"/>
    <s v="Naas"/>
  </r>
  <r>
    <s v="11 The Stableyard, Oldtown Demesne, Naas"/>
    <s v="No"/>
    <x v="0"/>
    <s v=""/>
    <n v="215000"/>
    <x v="406"/>
    <n v="2010"/>
    <s v="Naas"/>
  </r>
  <r>
    <s v="2 The Willows, Allenwood, Naas"/>
    <s v="Yes"/>
    <x v="1"/>
    <s v="greater than 125 sq metres"/>
    <n v="197356.82"/>
    <x v="975"/>
    <n v="2011"/>
    <s v="Naas"/>
  </r>
  <r>
    <s v="HODGESTOWN, DONADEA, NAAS"/>
    <s v="No"/>
    <x v="0"/>
    <s v=""/>
    <n v="370000"/>
    <x v="144"/>
    <n v="2015"/>
    <s v="Naas"/>
  </r>
  <r>
    <s v="Broadfield  Ballymore Road, Naas Co. Kildare"/>
    <s v="No"/>
    <x v="0"/>
    <s v=""/>
    <n v="363000"/>
    <x v="2567"/>
    <n v="2011"/>
    <s v="Naas"/>
  </r>
  <r>
    <s v="Allenwood South, Naas"/>
    <s v="No"/>
    <x v="0"/>
    <s v=""/>
    <n v="217500"/>
    <x v="2568"/>
    <n v="2012"/>
    <s v="Naas"/>
  </r>
  <r>
    <s v="Furryhill, Kilteel, Naas"/>
    <s v="No"/>
    <x v="0"/>
    <s v=""/>
    <n v="485000"/>
    <x v="1955"/>
    <n v="2016"/>
    <s v="Naas"/>
  </r>
  <r>
    <s v="ST SENANS, LOCH BUI, NAAS"/>
    <s v="No"/>
    <x v="0"/>
    <s v=""/>
    <n v="227500"/>
    <x v="1955"/>
    <n v="2016"/>
    <s v="Naas"/>
  </r>
  <r>
    <s v="155 AYLMER PARK, MOMREAD, NAAS"/>
    <s v="No"/>
    <x v="0"/>
    <s v=""/>
    <n v="244000"/>
    <x v="2465"/>
    <n v="2016"/>
    <s v="Naas"/>
  </r>
  <r>
    <s v="186 OLDBRIDGE STATION, SALLINS, NAAS"/>
    <s v="Yes"/>
    <x v="1"/>
    <s v="greater than or equal to 38 sq metres and less than 125 sq metres"/>
    <n v="171806.16"/>
    <x v="1997"/>
    <n v="2012"/>
    <s v="Naas"/>
  </r>
  <r>
    <s v="1218 Corduff, Donadea, Naas"/>
    <s v="No"/>
    <x v="0"/>
    <s v=""/>
    <n v="125000"/>
    <x v="2072"/>
    <n v="2010"/>
    <s v="Naas"/>
  </r>
  <r>
    <s v="FAIRY FLAX, BLESSINGTON RD, NAAS"/>
    <s v="No"/>
    <x v="0"/>
    <s v=""/>
    <n v="325000"/>
    <x v="1532"/>
    <n v="2016"/>
    <s v="Naas"/>
  </r>
  <r>
    <s v="35 CRADDOCKSTOWN RISE, NAAS, CO KILDARE"/>
    <s v="No"/>
    <x v="0"/>
    <s v=""/>
    <n v="180000"/>
    <x v="1371"/>
    <n v="2013"/>
    <s v="Naas"/>
  </r>
  <r>
    <s v="1893 MULLACASH, NAAS, CO KILDARE"/>
    <s v="No"/>
    <x v="0"/>
    <s v=""/>
    <n v="199000"/>
    <x v="249"/>
    <n v="2016"/>
    <s v="Naas"/>
  </r>
  <r>
    <s v="GRAIGUEPOTTLE, DONADEA, NAAS"/>
    <s v="No"/>
    <x v="0"/>
    <s v=""/>
    <n v="235000"/>
    <x v="1371"/>
    <n v="2013"/>
    <s v="Naas"/>
  </r>
  <r>
    <s v="20 Hollywood Park, Naas, County Kildare"/>
    <s v="No"/>
    <x v="0"/>
    <s v=""/>
    <n v="363000"/>
    <x v="1496"/>
    <n v="2016"/>
    <s v="Naas"/>
  </r>
  <r>
    <s v="37 Kerdiff Close, Naas"/>
    <s v="No"/>
    <x v="0"/>
    <s v=""/>
    <n v="255000"/>
    <x v="406"/>
    <n v="2010"/>
    <s v="Naas"/>
  </r>
  <r>
    <s v="2 St. John's Park South, Johnstown, Naas"/>
    <s v="No"/>
    <x v="0"/>
    <s v=""/>
    <n v="650000"/>
    <x v="1076"/>
    <n v="2016"/>
    <s v="Naas"/>
  </r>
  <r>
    <s v="33 Kerdiff Park, Naas"/>
    <s v="No"/>
    <x v="0"/>
    <s v=""/>
    <n v="262000"/>
    <x v="1076"/>
    <n v="2016"/>
    <s v="Naas"/>
  </r>
  <r>
    <s v="43 Cleevaun, Naas"/>
    <s v="No"/>
    <x v="0"/>
    <s v=""/>
    <n v="292500"/>
    <x v="406"/>
    <n v="2010"/>
    <s v="Naas"/>
  </r>
  <r>
    <s v="165 Monread Heights, Naas"/>
    <s v="No"/>
    <x v="0"/>
    <s v=""/>
    <n v="130000"/>
    <x v="2017"/>
    <n v="2012"/>
    <s v="Naas"/>
  </r>
  <r>
    <s v="KILL WEST, KILL, NAAS"/>
    <s v="No"/>
    <x v="0"/>
    <s v=""/>
    <n v="85000"/>
    <x v="2089"/>
    <n v="2014"/>
    <s v="Naas"/>
  </r>
  <r>
    <s v="114 ESMONDALE, NAAS, KILDARE"/>
    <s v="No"/>
    <x v="0"/>
    <s v=""/>
    <n v="170000"/>
    <x v="1876"/>
    <n v="2016"/>
    <s v="Naas"/>
  </r>
  <r>
    <s v="7 SYCAMORE SPRINGS, SALLINS RD, NAAS"/>
    <s v="No"/>
    <x v="0"/>
    <s v=""/>
    <n v="95000"/>
    <x v="2569"/>
    <n v="2014"/>
    <s v="Naas"/>
  </r>
  <r>
    <s v="115 ESMONDALE, NAAS, KILDARE"/>
    <s v="No"/>
    <x v="0"/>
    <s v=""/>
    <n v="170000"/>
    <x v="1876"/>
    <n v="2016"/>
    <s v="Naas"/>
  </r>
  <r>
    <s v="CONNOLLY COTTAGE, DIGBY BRIDGE, NAAS"/>
    <s v="No"/>
    <x v="0"/>
    <s v=""/>
    <n v="280000"/>
    <x v="1876"/>
    <n v="2016"/>
    <s v="Naas"/>
  </r>
  <r>
    <s v="26 KERDIFF AVE, NAAS, KILDARE"/>
    <s v="No"/>
    <x v="0"/>
    <s v=""/>
    <n v="280000"/>
    <x v="1956"/>
    <n v="2016"/>
    <s v="Naas"/>
  </r>
  <r>
    <s v="beggarsend, craddopckstown east, naas"/>
    <s v="No"/>
    <x v="0"/>
    <s v=""/>
    <n v="245000"/>
    <x v="1441"/>
    <n v="2014"/>
    <s v="Naas"/>
  </r>
  <r>
    <s v="71 MILLBRIDGE WAY, MILL LANE, NAAS"/>
    <s v="No"/>
    <x v="0"/>
    <s v=""/>
    <n v="156000"/>
    <x v="2570"/>
    <n v="2014"/>
    <s v="Naas"/>
  </r>
  <r>
    <s v="54 HAZELMERE, NAAS, KILDARE"/>
    <s v="No"/>
    <x v="0"/>
    <s v=""/>
    <n v="116000"/>
    <x v="2571"/>
    <n v="2014"/>
    <s v="Naas"/>
  </r>
  <r>
    <s v="Derrycrib, Donadea, Naas"/>
    <s v="No"/>
    <x v="0"/>
    <s v=""/>
    <n v="170000"/>
    <x v="854"/>
    <n v="2012"/>
    <s v="Naas"/>
  </r>
  <r>
    <s v="43 THE PADDOCKS, TIPPER ROAD, NAAS"/>
    <s v="No"/>
    <x v="0"/>
    <s v=""/>
    <n v="257000"/>
    <x v="637"/>
    <n v="2014"/>
    <s v="Naas"/>
  </r>
  <r>
    <s v="18 STEPHENSTOWN COURT, TWO MILE HOUSE, NAAS"/>
    <s v="No"/>
    <x v="0"/>
    <s v=""/>
    <n v="630000"/>
    <x v="1385"/>
    <n v="2016"/>
    <s v="Naas"/>
  </r>
  <r>
    <s v="10 Racecourse Gate, Dublin Road, Naas"/>
    <s v="Yes"/>
    <x v="1"/>
    <s v="greater than 125 sq metres"/>
    <n v="400000"/>
    <x v="1552"/>
    <n v="2016"/>
    <s v="Naas"/>
  </r>
  <r>
    <s v="195 OLDBRIDGE STATION, OSBERSTOWN, NAAS"/>
    <s v="No"/>
    <x v="0"/>
    <s v=""/>
    <n v="275000"/>
    <x v="1552"/>
    <n v="2016"/>
    <s v="Naas"/>
  </r>
  <r>
    <s v="46 The Way, Craddockstown Park, Naas"/>
    <s v="No"/>
    <x v="0"/>
    <s v=""/>
    <n v="282000"/>
    <x v="1552"/>
    <n v="2016"/>
    <s v="Naas"/>
  </r>
  <r>
    <s v="GORT NA GREINE, NAAS, KILDARE"/>
    <s v="No"/>
    <x v="0"/>
    <s v=""/>
    <n v="1000000"/>
    <x v="1552"/>
    <n v="2016"/>
    <s v="Naas"/>
  </r>
  <r>
    <s v="221 MONREAD HEIGHTS, NAAS, KILDARE"/>
    <s v="No"/>
    <x v="0"/>
    <s v=""/>
    <n v="183000"/>
    <x v="1543"/>
    <n v="2014"/>
    <s v="Naas"/>
  </r>
  <r>
    <s v="BLUETOWN, ALLENWOOD NORTH, NAAS"/>
    <s v="No"/>
    <x v="0"/>
    <s v=""/>
    <n v="243000"/>
    <x v="881"/>
    <n v="2016"/>
    <s v="Naas"/>
  </r>
  <r>
    <s v="BALLYTEAGUE KILMEAGUE NAAS, KILDARE"/>
    <s v="No"/>
    <x v="0"/>
    <s v=""/>
    <n v="249500"/>
    <x v="2343"/>
    <n v="2014"/>
    <s v="Naas"/>
  </r>
  <r>
    <s v="80 MORELL DR, NAAS, KILDARE"/>
    <s v="No"/>
    <x v="0"/>
    <s v=""/>
    <n v="234000"/>
    <x v="197"/>
    <n v="2015"/>
    <s v="Naas"/>
  </r>
  <r>
    <s v="246 MORELL DALE, NAAS, CO KILDARE"/>
    <s v="No"/>
    <x v="0"/>
    <s v=""/>
    <n v="206500"/>
    <x v="2572"/>
    <n v="2014"/>
    <s v="Naas"/>
  </r>
  <r>
    <s v="Dowdingstown House and Farm, Two Mile House, Naas"/>
    <s v="No"/>
    <x v="0"/>
    <s v=""/>
    <n v="1000000"/>
    <x v="940"/>
    <n v="2011"/>
    <s v="Naas"/>
  </r>
  <r>
    <s v="25 Sli Na Riogh, Naas"/>
    <s v="No"/>
    <x v="0"/>
    <s v=""/>
    <n v="160000"/>
    <x v="1500"/>
    <n v="2016"/>
    <s v="Naas"/>
  </r>
  <r>
    <s v="6 WOODLANDS GROVE, COILL DUBH, NAAS"/>
    <s v="No"/>
    <x v="0"/>
    <s v=""/>
    <n v="198000"/>
    <x v="1500"/>
    <n v="2016"/>
    <s v="Naas"/>
  </r>
  <r>
    <s v="BROOK LODGE, MULLACASH NAAS, KILDARE"/>
    <s v="No"/>
    <x v="0"/>
    <s v=""/>
    <n v="795000"/>
    <x v="2265"/>
    <n v="2014"/>
    <s v="Naas"/>
  </r>
  <r>
    <s v="No. 1 Kingscourt, Craddockstown, Naas"/>
    <s v="Yes"/>
    <x v="1"/>
    <s v="greater than 125 sq metres"/>
    <n v="270925"/>
    <x v="1500"/>
    <n v="2016"/>
    <s v="Naas"/>
  </r>
  <r>
    <s v="No.28 The Drive, Killashee, Naas"/>
    <s v="Yes"/>
    <x v="1"/>
    <s v="greater than or equal to 38 sq metres and less than 125 sq metres"/>
    <n v="303964"/>
    <x v="1500"/>
    <n v="2016"/>
    <s v="Naas"/>
  </r>
  <r>
    <s v="6 MILLBRIDGE AVE, NAAS, KILDARE"/>
    <s v="No"/>
    <x v="0"/>
    <s v=""/>
    <n v="410000"/>
    <x v="2021"/>
    <n v="2016"/>
    <s v="Naas"/>
  </r>
  <r>
    <s v="19 Ornamenta Gardens, Oldtown Demesne, Naas"/>
    <s v="Yes"/>
    <x v="1"/>
    <s v="greater than or equal to 38 sq metres and less than 125 sq metres"/>
    <n v="220300"/>
    <x v="1417"/>
    <n v="2016"/>
    <s v="Naas"/>
  </r>
  <r>
    <s v="2 Racecourse Gate, Dublin Road, Naas"/>
    <s v="Yes"/>
    <x v="1"/>
    <s v="greater than or equal to 38 sq metres and less than 125 sq metres"/>
    <n v="346000"/>
    <x v="1417"/>
    <n v="2016"/>
    <s v="Naas"/>
  </r>
  <r>
    <s v="111 Monread Heights, Naas"/>
    <s v="No"/>
    <x v="0"/>
    <s v=""/>
    <n v="250000"/>
    <x v="1786"/>
    <n v="2010"/>
    <s v="Naas"/>
  </r>
  <r>
    <s v="16 St. Conleth's Place, Naas"/>
    <s v="No"/>
    <x v="0"/>
    <s v=""/>
    <n v="100000"/>
    <x v="1487"/>
    <n v="2012"/>
    <s v="Naas"/>
  </r>
  <r>
    <s v="3 Racecourse Gate, Naas"/>
    <s v="Yes"/>
    <x v="1"/>
    <s v="greater than or equal to 38 sq metres and less than 125 sq metres"/>
    <n v="452526.55"/>
    <x v="398"/>
    <n v="2016"/>
    <s v="Naas"/>
  </r>
  <r>
    <s v="13 Primrose Square, Primrose Garden, Jigginstown Naas"/>
    <s v="Yes"/>
    <x v="1"/>
    <s v="greater than or equal to 38 sq metres and less than 125 sq metres"/>
    <n v="299000"/>
    <x v="87"/>
    <n v="2016"/>
    <s v="Naas"/>
  </r>
  <r>
    <s v="17 Broadfield View, Naas"/>
    <s v="No"/>
    <x v="0"/>
    <s v=""/>
    <n v="375000"/>
    <x v="2187"/>
    <n v="2012"/>
    <s v="Naas"/>
  </r>
  <r>
    <s v="65 Oak Glade, Blessington Road, Naas"/>
    <s v="No"/>
    <x v="0"/>
    <s v=""/>
    <n v="295000"/>
    <x v="142"/>
    <n v="2014"/>
    <s v="Naas"/>
  </r>
  <r>
    <s v="234 Oldbridge Station, Oberstown, Naas"/>
    <s v="Yes"/>
    <x v="1"/>
    <s v="greater than or equal to 38 sq metres and less than 125 sq metres"/>
    <n v="281938"/>
    <x v="87"/>
    <n v="2016"/>
    <s v="Naas"/>
  </r>
  <r>
    <s v="153 OLD CARAGH COURT, NAAS, KILDARE"/>
    <s v="No"/>
    <x v="0"/>
    <s v=""/>
    <n v="225000"/>
    <x v="373"/>
    <n v="2015"/>
    <s v="Naas"/>
  </r>
  <r>
    <s v="185 OLDBRIDGE STATION, OSBERSTOWN, NAAS"/>
    <s v="Yes"/>
    <x v="1"/>
    <s v="less than 38 sq metres"/>
    <n v="171806.17"/>
    <x v="2187"/>
    <n v="2012"/>
    <s v="Naas"/>
  </r>
  <r>
    <s v="23 The Sycamores, Naas"/>
    <s v="No"/>
    <x v="0"/>
    <s v=""/>
    <n v="505000"/>
    <x v="1593"/>
    <n v="2011"/>
    <s v="Naas"/>
  </r>
  <r>
    <s v="2 ST JOSEPHS RD, NAAS"/>
    <s v="No"/>
    <x v="0"/>
    <s v=""/>
    <n v="258000"/>
    <x v="1733"/>
    <n v="2013"/>
    <s v="Naas"/>
  </r>
  <r>
    <s v="152 AYLMER PARK, MONREAD RD, NAAS"/>
    <s v="No"/>
    <x v="0"/>
    <s v=""/>
    <n v="306000"/>
    <x v="1242"/>
    <n v="2016"/>
    <s v="Naas"/>
  </r>
  <r>
    <s v="3 The Drive, Pipers Hill, Killashee  Naas"/>
    <s v="Yes"/>
    <x v="1"/>
    <s v="greater than or equal to 38 sq metres and less than 125 sq metres"/>
    <n v="400881"/>
    <x v="1242"/>
    <n v="2016"/>
    <s v="Naas"/>
  </r>
  <r>
    <s v="8  New Row, Naas"/>
    <s v="No"/>
    <x v="0"/>
    <s v=""/>
    <n v="260000"/>
    <x v="1593"/>
    <n v="2011"/>
    <s v="Naas"/>
  </r>
  <r>
    <s v="36 OLD CHAPEL GROVE, CARAGH, NAAS"/>
    <s v="No"/>
    <x v="0"/>
    <s v=""/>
    <n v="420000"/>
    <x v="24"/>
    <n v="2016"/>
    <s v="Naas"/>
  </r>
  <r>
    <s v="LEWISTOWN, NAAS, CO. KILDARE"/>
    <s v="No"/>
    <x v="0"/>
    <s v=""/>
    <n v="315000"/>
    <x v="24"/>
    <n v="2016"/>
    <s v="Naas"/>
  </r>
  <r>
    <s v="39 Millbridge Way, Naas"/>
    <s v="No"/>
    <x v="0"/>
    <s v=""/>
    <n v="250000"/>
    <x v="1533"/>
    <n v="2016"/>
    <s v="Naas"/>
  </r>
  <r>
    <s v="235 Sundays Well, Naas"/>
    <s v="No"/>
    <x v="0"/>
    <s v=""/>
    <n v="216000"/>
    <x v="1591"/>
    <n v="2012"/>
    <s v="Naas"/>
  </r>
  <r>
    <s v="5 Hillcrest, Ballymore Eustace, Naas"/>
    <s v="No"/>
    <x v="0"/>
    <s v=""/>
    <n v="210000"/>
    <x v="1927"/>
    <n v="2016"/>
    <s v="Naas"/>
  </r>
  <r>
    <s v="83 Woodlawn, Allenwood, Naas"/>
    <s v="Yes"/>
    <x v="1"/>
    <s v="greater than or equal to 38 sq metres and less than 125 sq metres"/>
    <n v="182290.75"/>
    <x v="145"/>
    <n v="2016"/>
    <s v="Naas"/>
  </r>
  <r>
    <s v="WOODSIDE, NEWLANDS, NAAS"/>
    <s v="No"/>
    <x v="0"/>
    <s v=""/>
    <n v="313000"/>
    <x v="582"/>
    <n v="2014"/>
    <s v="Naas"/>
  </r>
  <r>
    <s v="DERRYMULLEN, ROBERTSTOWN, NAAS"/>
    <s v="No"/>
    <x v="0"/>
    <s v=""/>
    <n v="285000"/>
    <x v="2006"/>
    <n v="2016"/>
    <s v="Naas"/>
  </r>
  <r>
    <s v="Canal Bank, Allenwood South, Naas"/>
    <s v="No"/>
    <x v="0"/>
    <s v=""/>
    <n v="160000"/>
    <x v="2099"/>
    <n v="2012"/>
    <s v="Naas"/>
  </r>
  <r>
    <s v="LEWISTOWN, NAAS, CO KILDARE"/>
    <s v="No"/>
    <x v="0"/>
    <s v=""/>
    <n v="120000"/>
    <x v="1505"/>
    <n v="2016"/>
    <s v="Naas"/>
  </r>
  <r>
    <s v="11 NEW CARAGH COURT, NAAS, KILDARE"/>
    <s v="No"/>
    <x v="0"/>
    <s v=""/>
    <n v="247000"/>
    <x v="397"/>
    <n v="2016"/>
    <s v="Naas"/>
  </r>
  <r>
    <s v="47 ELMWOOD, NAAS, KILDARE"/>
    <s v="No"/>
    <x v="0"/>
    <s v=""/>
    <n v="225000"/>
    <x v="397"/>
    <n v="2016"/>
    <s v="Naas"/>
  </r>
  <r>
    <s v="36A MOUNTAIN VIEW, NAAS, MOUNTAIN VIEW"/>
    <s v="No"/>
    <x v="0"/>
    <s v=""/>
    <n v="230000"/>
    <x v="335"/>
    <n v="2016"/>
    <s v="Naas"/>
  </r>
  <r>
    <s v="59 Craddockstown Way, Naas"/>
    <s v="No"/>
    <x v="0"/>
    <s v=""/>
    <n v="239000"/>
    <x v="1224"/>
    <n v="2010"/>
    <s v="Naas"/>
  </r>
  <r>
    <s v="3 Gleann Na Riogh Crescent, Naas"/>
    <s v="No"/>
    <x v="0"/>
    <s v=""/>
    <n v="217000"/>
    <x v="2573"/>
    <n v="2011"/>
    <s v="Naas"/>
  </r>
  <r>
    <s v="89 Woodlawn, Allenwood, Naas"/>
    <s v="Yes"/>
    <x v="1"/>
    <s v="greater than or equal to 38 sq metres and less than 125 sq metres"/>
    <n v="167356"/>
    <x v="2289"/>
    <n v="2016"/>
    <s v="Naas"/>
  </r>
  <r>
    <s v="90 Woodlawn, Allenwood, Naas"/>
    <s v="Yes"/>
    <x v="1"/>
    <s v="greater than or equal to 38 sq metres and less than 125 sq metres"/>
    <n v="150406.5"/>
    <x v="2289"/>
    <n v="2016"/>
    <s v="Naas"/>
  </r>
  <r>
    <s v="OAK LODGE STUD, NAAS, KILDARE"/>
    <s v="No"/>
    <x v="0"/>
    <s v=""/>
    <n v="238000"/>
    <x v="1947"/>
    <n v="2014"/>
    <s v="Naas"/>
  </r>
  <r>
    <s v="58 Mountain View, Naas"/>
    <s v="No"/>
    <x v="0"/>
    <s v=""/>
    <n v="155000"/>
    <x v="1109"/>
    <n v="2011"/>
    <s v="Naas"/>
  </r>
  <r>
    <s v="4 Chestnut Hill, Blessington Road, Naas"/>
    <s v="No"/>
    <x v="0"/>
    <s v=""/>
    <n v="630000"/>
    <x v="2389"/>
    <n v="2014"/>
    <s v="Naas"/>
  </r>
  <r>
    <s v="9 THE AVENUE, OLDBRIDGE, OBERSTOWN NAAS"/>
    <s v="No"/>
    <x v="0"/>
    <s v=""/>
    <n v="215000"/>
    <x v="2389"/>
    <n v="2014"/>
    <s v="Naas"/>
  </r>
  <r>
    <s v="13 Whitethorn Park, Allenwood, Naas"/>
    <s v="Yes"/>
    <x v="1"/>
    <s v="greater than or equal to 38 sq metres and less than 125 sq metres"/>
    <n v="189000"/>
    <x v="2091"/>
    <n v="2010"/>
    <s v="Naas"/>
  </r>
  <r>
    <s v="29 ST MARTINS AVE, NAAS, KILDARE"/>
    <s v="No"/>
    <x v="0"/>
    <s v=""/>
    <n v="183000"/>
    <x v="580"/>
    <n v="2016"/>
    <s v="Naas"/>
  </r>
  <r>
    <s v="KILLINA, ROBERTSTOWN, NAAS"/>
    <s v="No"/>
    <x v="0"/>
    <s v=""/>
    <n v="260000"/>
    <x v="580"/>
    <n v="2016"/>
    <s v="Naas"/>
  </r>
  <r>
    <s v="86 Woodlawn, Allenwood, Naas"/>
    <s v="Yes"/>
    <x v="1"/>
    <s v="greater than or equal to 38 sq metres and less than 125 sq metres"/>
    <n v="155903"/>
    <x v="2574"/>
    <n v="2016"/>
    <s v="Naas"/>
  </r>
  <r>
    <s v="RATHASKER RD, NAAS, KILDARE"/>
    <s v="No"/>
    <x v="0"/>
    <s v=""/>
    <n v="227500"/>
    <x v="84"/>
    <n v="2014"/>
    <s v="Naas"/>
  </r>
  <r>
    <s v="235 oldbridge station, naas"/>
    <s v="Yes"/>
    <x v="1"/>
    <s v="greater than 125 sq metres"/>
    <n v="207048.46"/>
    <x v="2342"/>
    <n v="2016"/>
    <s v="Naas"/>
  </r>
  <r>
    <s v="1 Primrose Lane, Jigginstown, Naas"/>
    <s v="No"/>
    <x v="0"/>
    <s v=""/>
    <n v="115000"/>
    <x v="2555"/>
    <n v="2012"/>
    <s v="Naas"/>
  </r>
  <r>
    <s v="1 BROADLEAS, BALLYMORE EUSTACE, NAAS"/>
    <s v="No"/>
    <x v="0"/>
    <s v=""/>
    <n v="180000"/>
    <x v="1556"/>
    <n v="2014"/>
    <s v="Naas"/>
  </r>
  <r>
    <s v="14 GLEANN NA RIOGH DR, NAAS, KILDARE"/>
    <s v="No"/>
    <x v="0"/>
    <s v=""/>
    <n v="290000"/>
    <x v="2075"/>
    <n v="2016"/>
    <s v="Naas"/>
  </r>
  <r>
    <s v="418 MORELL CRESCENT, NAAS, KILDARE"/>
    <s v="No"/>
    <x v="0"/>
    <s v=""/>
    <n v="328000"/>
    <x v="2075"/>
    <n v="2016"/>
    <s v="Naas"/>
  </r>
  <r>
    <s v="HEATHER VIEW, BLACKTRANCH, NAAS"/>
    <s v="No"/>
    <x v="0"/>
    <s v=""/>
    <n v="283000"/>
    <x v="2075"/>
    <n v="2016"/>
    <s v="Naas"/>
  </r>
  <r>
    <s v="36 OAK GLADE, NAAS, KILDARE"/>
    <s v="No"/>
    <x v="0"/>
    <s v=""/>
    <n v="243000"/>
    <x v="2575"/>
    <n v="2014"/>
    <s v="Naas"/>
  </r>
  <r>
    <s v="188 Oldbridge, Osberstown, Naas"/>
    <s v="Yes"/>
    <x v="1"/>
    <s v="greater than or equal to 38 sq metres and less than 125 sq metres"/>
    <n v="233000"/>
    <x v="1875"/>
    <n v="2011"/>
    <s v="Naas"/>
  </r>
  <r>
    <s v="1 MILLBRIDGE AVE, MILL LANE, NAAS"/>
    <s v="No"/>
    <x v="0"/>
    <s v=""/>
    <n v="450000"/>
    <x v="1433"/>
    <n v="2014"/>
    <s v="Naas"/>
  </r>
  <r>
    <s v="3 Victoria Terrace, Naas, Co Kildare"/>
    <s v="No"/>
    <x v="0"/>
    <s v=""/>
    <n v="290000"/>
    <x v="499"/>
    <n v="2010"/>
    <s v="Naas"/>
  </r>
  <r>
    <s v="21 THE DRIVE  PIPERS HILL, KILLASHEE, NAAS"/>
    <s v="Yes"/>
    <x v="1"/>
    <s v="less than 38 sq metres"/>
    <n v="409691.63"/>
    <x v="1972"/>
    <n v="2016"/>
    <s v="Naas"/>
  </r>
  <r>
    <s v="25 Monread Gardens, Naas"/>
    <s v="No"/>
    <x v="0"/>
    <s v=""/>
    <n v="268000"/>
    <x v="1161"/>
    <n v="2015"/>
    <s v="Naas"/>
  </r>
  <r>
    <s v="Hunter's Lodge, Stephenstown, Naas"/>
    <s v="No"/>
    <x v="0"/>
    <s v=""/>
    <n v="1010000"/>
    <x v="1875"/>
    <n v="2011"/>
    <s v="Naas"/>
  </r>
  <r>
    <s v="TOUGHER ROAD, ROBERTSTOWN, NAAS"/>
    <s v="No"/>
    <x v="0"/>
    <s v=""/>
    <n v="375000"/>
    <x v="1643"/>
    <n v="2016"/>
    <s v="Naas"/>
  </r>
  <r>
    <s v="7 Ard na Laoi, Naas"/>
    <s v="Yes"/>
    <x v="1"/>
    <s v="greater than or equal to 38 sq metres and less than 125 sq metres"/>
    <n v="272000"/>
    <x v="1433"/>
    <n v="2014"/>
    <s v="Naas"/>
  </r>
  <r>
    <s v="30 NEW CARAGH COURT, NAAS, KILDARE"/>
    <s v="No"/>
    <x v="0"/>
    <s v=""/>
    <n v="260000"/>
    <x v="1927"/>
    <n v="2016"/>
    <s v="Naas"/>
  </r>
  <r>
    <s v="No. 3 Ballintine, Kilmeague, Naas"/>
    <s v="Yes"/>
    <x v="1"/>
    <s v="greater than or equal to 38 sq metres and less than 125 sq metres"/>
    <n v="387665.2"/>
    <x v="1927"/>
    <n v="2016"/>
    <s v="Naas"/>
  </r>
  <r>
    <s v="44 OLD CHAPEL WOOD, CARAGH, NAAS"/>
    <s v="No"/>
    <x v="0"/>
    <s v=""/>
    <n v="360000"/>
    <x v="374"/>
    <n v="2016"/>
    <s v="Naas"/>
  </r>
  <r>
    <s v="37 Broadfield View, Naas"/>
    <s v="No"/>
    <x v="0"/>
    <s v=""/>
    <n v="407000"/>
    <x v="637"/>
    <n v="2014"/>
    <s v="Naas"/>
  </r>
  <r>
    <s v="JIGGINSTOWN, NAAS, KILDARE"/>
    <s v="No"/>
    <x v="0"/>
    <s v=""/>
    <n v="450000"/>
    <x v="374"/>
    <n v="2016"/>
    <s v="Naas"/>
  </r>
  <r>
    <s v="15 The Willows, Allenwood, Naas"/>
    <s v="Yes"/>
    <x v="1"/>
    <s v="greater than or equal to 38 sq metres and less than 125 sq metres"/>
    <n v="140969.17000000001"/>
    <x v="2576"/>
    <n v="2014"/>
    <s v="Naas"/>
  </r>
  <r>
    <s v="Eadestown, Naas"/>
    <s v="No"/>
    <x v="0"/>
    <s v=""/>
    <n v="200000"/>
    <x v="1502"/>
    <n v="2011"/>
    <s v="Naas"/>
  </r>
  <r>
    <s v="No. 4  The Park, Pipers Hill  Kilashee, Naas"/>
    <s v="Yes"/>
    <x v="1"/>
    <s v="greater than or equal to 38 sq metres and less than 125 sq metres"/>
    <n v="312775.32"/>
    <x v="2252"/>
    <n v="2016"/>
    <s v="Naas"/>
  </r>
  <r>
    <s v="22 OLDTOWN VIEW, NAAS, KILDARE"/>
    <s v="No"/>
    <x v="0"/>
    <s v=""/>
    <n v="213000"/>
    <x v="1255"/>
    <n v="2016"/>
    <s v="Naas"/>
  </r>
  <r>
    <s v="30 MILLBRIDGE AVENUE, NAAS, KILDARE"/>
    <s v="No"/>
    <x v="0"/>
    <s v=""/>
    <n v="51529"/>
    <x v="142"/>
    <n v="2014"/>
    <s v="Naas"/>
  </r>
  <r>
    <s v="8 The Park, Pipers Hill, Naas"/>
    <s v="Yes"/>
    <x v="1"/>
    <s v="greater than or equal to 38 sq metres and less than 125 sq metres"/>
    <n v="321585"/>
    <x v="1255"/>
    <n v="2016"/>
    <s v="Naas"/>
  </r>
  <r>
    <s v="GRANGEHIGGIN, KILMEAGUE, NAAS"/>
    <s v="No"/>
    <x v="0"/>
    <s v=""/>
    <n v="190000"/>
    <x v="1255"/>
    <n v="2016"/>
    <s v="Naas"/>
  </r>
  <r>
    <s v="11 Racecourse Gate, Naas"/>
    <s v="Yes"/>
    <x v="1"/>
    <s v="greater than or equal to 38 sq metres and less than 125 sq metres"/>
    <n v="364318"/>
    <x v="480"/>
    <n v="2016"/>
    <s v="Naas"/>
  </r>
  <r>
    <s v="200 Oldbridge Station, osberstown, Naas"/>
    <s v="Yes"/>
    <x v="1"/>
    <s v="greater than or equal to 38 sq metres and less than 125 sq metres"/>
    <n v="177975"/>
    <x v="2311"/>
    <n v="2014"/>
    <s v="Naas"/>
  </r>
  <r>
    <s v="187 Oldbridge Station, Osberstown, Naas"/>
    <s v="No"/>
    <x v="0"/>
    <s v=""/>
    <n v="195000"/>
    <x v="1037"/>
    <n v="2012"/>
    <s v="Naas"/>
  </r>
  <r>
    <s v="72 MOUNTAIN VIEW, NAAS, KILDARE"/>
    <s v="No"/>
    <x v="0"/>
    <s v=""/>
    <n v="250000"/>
    <x v="1137"/>
    <n v="2016"/>
    <s v="Naas"/>
  </r>
  <r>
    <s v="6 Oakfield Court, Naas, County Kildare"/>
    <s v="Yes"/>
    <x v="1"/>
    <s v="greater than or equal to 38 sq metres and less than 125 sq metres"/>
    <n v="122500"/>
    <x v="2311"/>
    <n v="2014"/>
    <s v="Naas"/>
  </r>
  <r>
    <s v="12 Pacelli Road, Naas"/>
    <s v="No"/>
    <x v="0"/>
    <s v=""/>
    <n v="125000"/>
    <x v="2577"/>
    <n v="2014"/>
    <s v="Naas"/>
  </r>
  <r>
    <s v="201 Oldbridge Station, Osberstown, Naas"/>
    <s v="Yes"/>
    <x v="1"/>
    <s v="greater than or equal to 38 sq metres and less than 125 sq metres"/>
    <n v="180615"/>
    <x v="383"/>
    <n v="2014"/>
    <s v="Naas"/>
  </r>
  <r>
    <s v="29 ARCONAGH, NAAS, KILDARE"/>
    <s v="No"/>
    <x v="0"/>
    <s v=""/>
    <n v="235000"/>
    <x v="383"/>
    <n v="2014"/>
    <s v="Naas"/>
  </r>
  <r>
    <s v="10 GLEANN NA RIOGH CRESCENT, NAAS, KILDARE"/>
    <s v="No"/>
    <x v="0"/>
    <s v=""/>
    <n v="275000"/>
    <x v="458"/>
    <n v="2016"/>
    <s v="Naas"/>
  </r>
  <r>
    <s v="2 CARAGH MEADOWS, NAAS, KILDARE"/>
    <s v="No"/>
    <x v="0"/>
    <s v=""/>
    <n v="270000"/>
    <x v="389"/>
    <n v="2016"/>
    <s v="Naas"/>
  </r>
  <r>
    <s v="36 Kingsfurze Avenue, Naas"/>
    <s v="Yes"/>
    <x v="1"/>
    <s v="greater than or equal to 38 sq metres and less than 125 sq metres"/>
    <n v="350000"/>
    <x v="389"/>
    <n v="2016"/>
    <s v="Naas"/>
  </r>
  <r>
    <s v="11 THE WILLOWS, ALLENWOOD, NAAS"/>
    <s v="No"/>
    <x v="0"/>
    <s v=""/>
    <n v="245000"/>
    <x v="388"/>
    <n v="2016"/>
    <s v="Naas"/>
  </r>
  <r>
    <s v="380 MORELL COURT, MORELL PARK, NAAS"/>
    <s v="No"/>
    <x v="0"/>
    <s v=""/>
    <n v="270000"/>
    <x v="388"/>
    <n v="2016"/>
    <s v="Naas"/>
  </r>
  <r>
    <s v="23C CHURCH COURT, CRADDOCKSTOWN ROAD, NAAS"/>
    <s v="No"/>
    <x v="0"/>
    <s v=""/>
    <n v="123000"/>
    <x v="1227"/>
    <n v="2016"/>
    <s v="Naas"/>
  </r>
  <r>
    <s v="14 ST MARTINS AVE, NAAS, KILDARE"/>
    <s v="No"/>
    <x v="0"/>
    <s v=""/>
    <n v="120000"/>
    <x v="2578"/>
    <n v="2014"/>
    <s v="Naas"/>
  </r>
  <r>
    <s v="145 MONREAD HEIGHTS, NAAS, KILDARE"/>
    <s v="No"/>
    <x v="0"/>
    <s v=""/>
    <n v="193000"/>
    <x v="1344"/>
    <n v="2014"/>
    <s v="Naas"/>
  </r>
  <r>
    <s v="Curkeen Corner, Caragh, Naas"/>
    <s v="No"/>
    <x v="0"/>
    <s v=""/>
    <n v="165000"/>
    <x v="2579"/>
    <n v="2010"/>
    <s v="Naas"/>
  </r>
  <r>
    <s v="202 Oldbridge Station, Osberstown, Naas"/>
    <s v="Yes"/>
    <x v="1"/>
    <s v="greater than or equal to 38 sq metres and less than 125 sq metres"/>
    <n v="180616.74"/>
    <x v="1344"/>
    <n v="2014"/>
    <s v="Naas"/>
  </r>
  <r>
    <s v="22 WENTWORTH PLACE, JIGGINSTOWN, NAAS"/>
    <s v="No"/>
    <x v="0"/>
    <s v=""/>
    <n v="156000"/>
    <x v="1250"/>
    <n v="2016"/>
    <s v="Naas"/>
  </r>
  <r>
    <s v="3 CRADDOCKSTOWN WAY, NAAS, CO. KILDARE"/>
    <s v="No"/>
    <x v="0"/>
    <s v=""/>
    <n v="215000"/>
    <x v="2556"/>
    <n v="2016"/>
    <s v="Naas"/>
  </r>
  <r>
    <s v="121 HAZELMERE, NAAS, KILDARE"/>
    <s v="No"/>
    <x v="0"/>
    <s v=""/>
    <n v="177000"/>
    <x v="1332"/>
    <n v="2016"/>
    <s v="Naas"/>
  </r>
  <r>
    <s v="WOOLPACK COTTAGE, BALTREACY, NAAS"/>
    <s v="No"/>
    <x v="0"/>
    <s v=""/>
    <n v="240000"/>
    <x v="1332"/>
    <n v="2016"/>
    <s v="Naas"/>
  </r>
  <r>
    <s v="18 Gleann Na Riogh Way, Naas"/>
    <s v="No"/>
    <x v="0"/>
    <s v=""/>
    <n v="195000"/>
    <x v="1572"/>
    <n v="2012"/>
    <s v="Naas"/>
  </r>
  <r>
    <s v="10 Ashfield Drive, Naas"/>
    <s v="No"/>
    <x v="0"/>
    <s v=""/>
    <n v="223000"/>
    <x v="1983"/>
    <n v="2010"/>
    <s v="Naas"/>
  </r>
  <r>
    <s v="137 OLD CARAGH COURT, NAAS, KILDARE"/>
    <s v="No"/>
    <x v="0"/>
    <s v=""/>
    <n v="220000"/>
    <x v="690"/>
    <n v="2016"/>
    <s v="Naas"/>
  </r>
  <r>
    <s v="1892 MULLACASH MIDDLE, NAAS, CO KILDARE"/>
    <s v="No"/>
    <x v="0"/>
    <s v=""/>
    <n v="134000"/>
    <x v="2580"/>
    <n v="2014"/>
    <s v="Naas"/>
  </r>
  <r>
    <s v="2 POPLAR GROVE, MILLBROOK, NAAS"/>
    <s v="No"/>
    <x v="0"/>
    <s v=""/>
    <n v="72000"/>
    <x v="2580"/>
    <n v="2014"/>
    <s v="Naas"/>
  </r>
  <r>
    <s v="46 HUNTERS WOOD, OSBERSTOWN, NAAS"/>
    <s v="No"/>
    <x v="0"/>
    <s v=""/>
    <n v="151000"/>
    <x v="1116"/>
    <n v="2016"/>
    <s v="Naas"/>
  </r>
  <r>
    <s v="COOLREE, ROBERTSTOWN, NAAS"/>
    <s v="No"/>
    <x v="0"/>
    <s v=""/>
    <n v="255000"/>
    <x v="2580"/>
    <n v="2014"/>
    <s v="Naas"/>
  </r>
  <r>
    <s v="12 Ashgrove Drive, Naas"/>
    <s v="No"/>
    <x v="0"/>
    <s v=""/>
    <n v="10000"/>
    <x v="1983"/>
    <n v="2010"/>
    <s v="Naas"/>
  </r>
  <r>
    <s v="EAGLE LODGE, NAAS, KILDARE"/>
    <s v="No"/>
    <x v="0"/>
    <s v=""/>
    <n v="531350"/>
    <x v="1253"/>
    <n v="2014"/>
    <s v="Naas"/>
  </r>
  <r>
    <s v="2 The Fairways, Roseville, Naas"/>
    <s v="No"/>
    <x v="0"/>
    <s v=""/>
    <n v="252500"/>
    <x v="1659"/>
    <n v="2012"/>
    <s v="Naas"/>
  </r>
  <r>
    <s v="29 Landen Park, Oldtown Demesne, Naas"/>
    <s v="Yes"/>
    <x v="1"/>
    <s v="greater than 125 sq metres"/>
    <n v="324229.07"/>
    <x v="768"/>
    <n v="2016"/>
    <s v="Naas"/>
  </r>
  <r>
    <s v="24 GREENAUN, NAAS, KILDARE"/>
    <s v="No"/>
    <x v="0"/>
    <s v=""/>
    <n v="375000"/>
    <x v="1375"/>
    <n v="2014"/>
    <s v="Naas"/>
  </r>
  <r>
    <s v="10 Killashee View, Naas"/>
    <s v="No"/>
    <x v="0"/>
    <s v=""/>
    <n v="332000"/>
    <x v="263"/>
    <n v="2012"/>
    <s v="Naas"/>
  </r>
  <r>
    <s v="ST CORBANS LANE, SOUTH MAIN STREET, NAAS"/>
    <s v="No"/>
    <x v="0"/>
    <s v=""/>
    <n v="214000"/>
    <x v="768"/>
    <n v="2016"/>
    <s v="Naas"/>
  </r>
  <r>
    <s v="37 LAKESIDE PARK, NAAS, CO KILDARE"/>
    <s v="No"/>
    <x v="0"/>
    <s v=""/>
    <n v="270000"/>
    <x v="456"/>
    <n v="2016"/>
    <s v="Naas"/>
  </r>
  <r>
    <s v="WHITETHORN, DERRYVARROGE DONADEA, NAAS"/>
    <s v="No"/>
    <x v="0"/>
    <s v=""/>
    <n v="247800"/>
    <x v="456"/>
    <n v="2016"/>
    <s v="Naas"/>
  </r>
  <r>
    <s v="APT4  BLOCK 1 ARD AOIBHINN, CRADDOCKSTOWN ROAD, NAAS"/>
    <s v="No"/>
    <x v="0"/>
    <s v=""/>
    <n v="90000"/>
    <x v="1083"/>
    <n v="2015"/>
    <s v="Naas"/>
  </r>
  <r>
    <s v="APT2  BLOCK 1 ARD AOIBHINN, CRADDOCKSTOWN ROAD, NAAS"/>
    <s v="No"/>
    <x v="0"/>
    <s v=""/>
    <n v="90000"/>
    <x v="1083"/>
    <n v="2015"/>
    <s v="Naas"/>
  </r>
  <r>
    <s v="21 THE WATERFRONT, NAAS, KILDARE"/>
    <s v="No"/>
    <x v="0"/>
    <s v=""/>
    <n v="148000"/>
    <x v="1632"/>
    <n v="2016"/>
    <s v="Naas"/>
  </r>
  <r>
    <s v="370 MORREL COURT NAAS, KILDARE, KILDARE"/>
    <s v="No"/>
    <x v="0"/>
    <s v=""/>
    <n v="287000"/>
    <x v="1249"/>
    <n v="2016"/>
    <s v="Naas"/>
  </r>
  <r>
    <s v="3 CLUAIN AOIBHINN, CRADDOCKSTOWN, NAAS"/>
    <s v="No"/>
    <x v="0"/>
    <s v=""/>
    <n v="385000"/>
    <x v="1518"/>
    <n v="2016"/>
    <s v="Naas"/>
  </r>
  <r>
    <s v="APARTMENT D7, DEVOY QUARTER, NAAS"/>
    <s v="No"/>
    <x v="0"/>
    <s v=""/>
    <n v="222000"/>
    <x v="1518"/>
    <n v="2016"/>
    <s v="Naas"/>
  </r>
  <r>
    <s v="52 The Paddocks, Naas"/>
    <s v="No"/>
    <x v="0"/>
    <s v=""/>
    <n v="335000"/>
    <x v="2140"/>
    <n v="2012"/>
    <s v="Naas"/>
  </r>
  <r>
    <s v="19 THE MOORINGS, ROBERTSTOWN, NAAS"/>
    <s v="No"/>
    <x v="0"/>
    <s v=""/>
    <n v="197950"/>
    <x v="1413"/>
    <n v="2016"/>
    <s v="Naas"/>
  </r>
  <r>
    <s v="6 Ban Na Greinne, Craddockstown, Naas"/>
    <s v="No"/>
    <x v="0"/>
    <s v=""/>
    <n v="200000"/>
    <x v="2140"/>
    <n v="2012"/>
    <s v="Naas"/>
  </r>
  <r>
    <s v="49 CHERRY GROVE, NAAS, KILDARE"/>
    <s v="No"/>
    <x v="0"/>
    <s v=""/>
    <n v="311500"/>
    <x v="1571"/>
    <n v="2014"/>
    <s v="Naas"/>
  </r>
  <r>
    <s v="111 HAZELMERE, NAAS, KILDARE"/>
    <s v="No"/>
    <x v="0"/>
    <s v=""/>
    <n v="165000"/>
    <x v="2493"/>
    <n v="2016"/>
    <s v="Naas"/>
  </r>
  <r>
    <s v="239 Oldbridge Station, Osberstown, Naas"/>
    <s v="Yes"/>
    <x v="1"/>
    <s v="greater than 125 sq metres"/>
    <n v="259912"/>
    <x v="2493"/>
    <n v="2016"/>
    <s v="Naas"/>
  </r>
  <r>
    <s v="241 Oldbridge Station, Osberstown, Naas"/>
    <s v="Yes"/>
    <x v="1"/>
    <s v="greater than 125 sq metres"/>
    <n v="255462.56"/>
    <x v="2493"/>
    <n v="2016"/>
    <s v="Naas"/>
  </r>
  <r>
    <s v="28 JIGGINSTOWN GREEN, NEWBRIDGE RD, NAAS"/>
    <s v="No"/>
    <x v="0"/>
    <s v=""/>
    <n v="345000"/>
    <x v="731"/>
    <n v="2014"/>
    <s v="Naas"/>
  </r>
  <r>
    <s v="12 Primrose Square, Naas"/>
    <s v="Yes"/>
    <x v="1"/>
    <s v="greater than or equal to 38 sq metres and less than 125 sq metres"/>
    <n v="245814.98"/>
    <x v="1238"/>
    <n v="2016"/>
    <s v="Naas"/>
  </r>
  <r>
    <s v="240 oldbridge station, osberstown, naas"/>
    <s v="Yes"/>
    <x v="1"/>
    <s v="greater than 125 sq metres"/>
    <n v="255500"/>
    <x v="1238"/>
    <n v="2016"/>
    <s v="Naas"/>
  </r>
  <r>
    <s v="LOWTOWN, ROBERSTOWN, NAAS"/>
    <s v="No"/>
    <x v="0"/>
    <s v=""/>
    <n v="310000"/>
    <x v="1238"/>
    <n v="2016"/>
    <s v="Naas"/>
  </r>
  <r>
    <s v="182 SUNDAYS WELL, NAAS, KILDARE"/>
    <s v="No"/>
    <x v="0"/>
    <s v=""/>
    <n v="261000"/>
    <x v="604"/>
    <n v="2016"/>
    <s v="Naas"/>
  </r>
  <r>
    <s v="136 AYLMER PARK, NAAS, KILDARE"/>
    <s v="No"/>
    <x v="0"/>
    <s v=""/>
    <n v="252000"/>
    <x v="237"/>
    <n v="2016"/>
    <s v="Naas"/>
  </r>
  <r>
    <s v="DOWNINGS CROSS, PROSPEROUS, NAAS"/>
    <s v="No"/>
    <x v="0"/>
    <s v=""/>
    <n v="41160"/>
    <x v="2363"/>
    <n v="2014"/>
    <s v="Naas"/>
  </r>
  <r>
    <s v="45 MOUNTAIN VIEW, NAAS, KILDARE"/>
    <s v="No"/>
    <x v="0"/>
    <s v=""/>
    <n v="220000"/>
    <x v="778"/>
    <n v="2015"/>
    <s v="Naas"/>
  </r>
  <r>
    <s v="PLUCKERSTOWN, KILMEAGUE, NAAS"/>
    <s v="No"/>
    <x v="0"/>
    <s v=""/>
    <n v="235000"/>
    <x v="2087"/>
    <n v="2014"/>
    <s v="Naas"/>
  </r>
  <r>
    <s v="Newbury, Boherhole, Donadea  Naas"/>
    <s v="No"/>
    <x v="0"/>
    <s v=""/>
    <n v="420000"/>
    <x v="2123"/>
    <n v="2012"/>
    <s v="Naas"/>
  </r>
  <r>
    <s v="9 The Paddocks, Naas"/>
    <s v="No"/>
    <x v="0"/>
    <s v=""/>
    <n v="255000"/>
    <x v="1152"/>
    <n v="2012"/>
    <s v="Naas"/>
  </r>
  <r>
    <s v="Gilltown, Donadea, Naas"/>
    <s v="No"/>
    <x v="0"/>
    <s v=""/>
    <n v="290000"/>
    <x v="1383"/>
    <n v="2010"/>
    <s v="Naas"/>
  </r>
  <r>
    <s v="Coolree, Robertstown, Naas"/>
    <s v="No"/>
    <x v="0"/>
    <s v=""/>
    <n v="214000"/>
    <x v="1152"/>
    <n v="2012"/>
    <s v="Naas"/>
  </r>
  <r>
    <s v="32 WOODLANDS, TIPPER ROAD, NAAS"/>
    <s v="No"/>
    <x v="0"/>
    <s v=""/>
    <n v="362000"/>
    <x v="1871"/>
    <n v="2015"/>
    <s v="Naas"/>
  </r>
  <r>
    <s v="34 Mountain View, Naas"/>
    <s v="No"/>
    <x v="0"/>
    <s v=""/>
    <n v="165000"/>
    <x v="504"/>
    <n v="2012"/>
    <s v="Naas"/>
  </r>
  <r>
    <s v="23a Maryfield Court, Monread, Naas"/>
    <s v="No"/>
    <x v="0"/>
    <s v=""/>
    <n v="140000"/>
    <x v="1661"/>
    <n v="2014"/>
    <s v="Naas"/>
  </r>
  <r>
    <s v="10 The Willows, Allenwood, Naas"/>
    <s v="Yes"/>
    <x v="1"/>
    <s v="less than 38 sq metres"/>
    <n v="154185.01"/>
    <x v="396"/>
    <n v="2012"/>
    <s v="Naas"/>
  </r>
  <r>
    <s v="1 Old Town Villas, Sallins Road  Naas"/>
    <s v="No"/>
    <x v="0"/>
    <s v=""/>
    <n v="217000"/>
    <x v="937"/>
    <n v="2011"/>
    <s v="Naas"/>
  </r>
  <r>
    <s v="27 JIGGINSTOWN PARK, NAAS, CO KILDARE"/>
    <s v="No"/>
    <x v="0"/>
    <s v=""/>
    <n v="145000"/>
    <x v="1943"/>
    <n v="2014"/>
    <s v="Naas"/>
  </r>
  <r>
    <s v="38 MONREAD HEIGHTS, NAAS, KILDARE"/>
    <s v="No"/>
    <x v="0"/>
    <s v=""/>
    <n v="130000"/>
    <x v="1943"/>
    <n v="2014"/>
    <s v="Naas"/>
  </r>
  <r>
    <s v="GRANGECLAIRE, KILMEAGUE, NAAS"/>
    <s v="No"/>
    <x v="0"/>
    <s v=""/>
    <n v="95000"/>
    <x v="1512"/>
    <n v="2016"/>
    <s v="Naas"/>
  </r>
  <r>
    <s v="2 Johnstown House, Naas, Kildare"/>
    <s v="No"/>
    <x v="0"/>
    <s v=""/>
    <n v="150000"/>
    <x v="794"/>
    <n v="2012"/>
    <s v="Naas"/>
  </r>
  <r>
    <s v="17 Patrician Avenue, Naas"/>
    <s v="No"/>
    <x v="0"/>
    <s v=""/>
    <n v="200000"/>
    <x v="526"/>
    <n v="2014"/>
    <s v="Naas"/>
  </r>
  <r>
    <s v="41 Kerdiff Avenue, Naas"/>
    <s v="No"/>
    <x v="0"/>
    <s v=""/>
    <n v="260000"/>
    <x v="1652"/>
    <n v="2010"/>
    <s v="Naas"/>
  </r>
  <r>
    <s v="62 Mountain View, Blessington Road, Naas"/>
    <s v="No"/>
    <x v="0"/>
    <s v=""/>
    <n v="215000"/>
    <x v="526"/>
    <n v="2014"/>
    <s v="Naas"/>
  </r>
  <r>
    <s v="116 Monread Heights, Naas"/>
    <s v="No"/>
    <x v="0"/>
    <s v=""/>
    <n v="110000"/>
    <x v="392"/>
    <n v="2012"/>
    <s v="Naas"/>
  </r>
  <r>
    <s v="2 woodside park, naas"/>
    <s v="No"/>
    <x v="0"/>
    <s v=""/>
    <n v="155000"/>
    <x v="392"/>
    <n v="2012"/>
    <s v="Naas"/>
  </r>
  <r>
    <s v="Pluckerstown, Kilmeague, Naas"/>
    <s v="No"/>
    <x v="0"/>
    <s v=""/>
    <n v="63000"/>
    <x v="571"/>
    <n v="2011"/>
    <s v="Naas"/>
  </r>
  <r>
    <s v="185 OAKFIELD HEIGHTS, NAAS, KILDARE"/>
    <s v="No"/>
    <x v="0"/>
    <s v=""/>
    <n v="195000"/>
    <x v="695"/>
    <n v="2015"/>
    <s v="Naas"/>
  </r>
  <r>
    <s v="19 Gleann na Riogh Close, Naas"/>
    <s v="No"/>
    <x v="0"/>
    <s v=""/>
    <n v="240000"/>
    <x v="1538"/>
    <n v="2010"/>
    <s v="Naas"/>
  </r>
  <r>
    <s v="The Meadows, Harristown, Brannockstown  Naas"/>
    <s v="No"/>
    <x v="0"/>
    <s v=""/>
    <n v="330000"/>
    <x v="392"/>
    <n v="2012"/>
    <s v="Naas"/>
  </r>
  <r>
    <s v="Heather Lodge, Jigginstown, Naas  Co. Kildare"/>
    <s v="No"/>
    <x v="0"/>
    <s v=""/>
    <n v="650000"/>
    <x v="2581"/>
    <n v="2012"/>
    <s v="Naas"/>
  </r>
  <r>
    <s v="11 Monread Heights, Naas"/>
    <s v="No"/>
    <x v="0"/>
    <s v=""/>
    <n v="120000"/>
    <x v="2582"/>
    <n v="2011"/>
    <s v="Naas"/>
  </r>
  <r>
    <s v="8 jigginstown green, naas"/>
    <s v="No"/>
    <x v="0"/>
    <s v=""/>
    <n v="292000"/>
    <x v="1791"/>
    <n v="2012"/>
    <s v="Naas"/>
  </r>
  <r>
    <s v="Allenwood South, Naas"/>
    <s v="No"/>
    <x v="0"/>
    <s v=""/>
    <n v="270000"/>
    <x v="1160"/>
    <n v="2012"/>
    <s v="Naas"/>
  </r>
  <r>
    <s v="Apartment 8, Sl? Cluain, Aoibhinn Court  Naas."/>
    <s v="No"/>
    <x v="0"/>
    <s v=""/>
    <n v="100000"/>
    <x v="413"/>
    <n v="2011"/>
    <s v="Naas"/>
  </r>
  <r>
    <s v="BRONVILLE B&amp;B, LADYTOWN, NAAS"/>
    <s v="No"/>
    <x v="0"/>
    <s v=""/>
    <n v="400000"/>
    <x v="2077"/>
    <n v="2014"/>
    <s v="Naas"/>
  </r>
  <r>
    <s v="24 The Stableyard, Oldtown Demense, Naas"/>
    <s v="No"/>
    <x v="0"/>
    <s v=""/>
    <n v="104000"/>
    <x v="2583"/>
    <n v="2012"/>
    <s v="Naas"/>
  </r>
  <r>
    <s v="246 Sundays Well, Naas"/>
    <s v="No"/>
    <x v="0"/>
    <s v=""/>
    <n v="188500"/>
    <x v="2583"/>
    <n v="2012"/>
    <s v="Naas"/>
  </r>
  <r>
    <s v="26 Our Lady's Place, Naas"/>
    <s v="No"/>
    <x v="0"/>
    <s v=""/>
    <n v="160000"/>
    <x v="933"/>
    <n v="2011"/>
    <s v="Naas"/>
  </r>
  <r>
    <s v="ALLEN, KILMEAGUE, NAAS"/>
    <s v="No"/>
    <x v="0"/>
    <s v=""/>
    <n v="100000"/>
    <x v="496"/>
    <n v="2014"/>
    <s v="Naas"/>
  </r>
  <r>
    <s v="12 OLDTOWN VIEW, NAAS, KILDARE"/>
    <s v="No"/>
    <x v="0"/>
    <s v=""/>
    <n v="310000"/>
    <x v="1950"/>
    <n v="2014"/>
    <s v="Naas"/>
  </r>
  <r>
    <s v="337 SUNDAYS WELL, NAAS"/>
    <s v="No"/>
    <x v="0"/>
    <s v=""/>
    <n v="230000"/>
    <x v="305"/>
    <n v="2012"/>
    <s v="Naas"/>
  </r>
  <r>
    <s v="361 Sunday's Well, Naas"/>
    <s v="No"/>
    <x v="0"/>
    <s v=""/>
    <n v="140000"/>
    <x v="305"/>
    <n v="2012"/>
    <s v="Naas"/>
  </r>
  <r>
    <s v="3A DEVOY QUARTER, OSPREY, NAAS"/>
    <s v="No"/>
    <x v="0"/>
    <s v=""/>
    <n v="125000"/>
    <x v="1945"/>
    <n v="2014"/>
    <s v="Naas"/>
  </r>
  <r>
    <s v="Sunnyhill, Rathmore, Naas"/>
    <s v="No"/>
    <x v="0"/>
    <s v=""/>
    <n v="333500"/>
    <x v="2124"/>
    <n v="2010"/>
    <s v="Naas"/>
  </r>
  <r>
    <s v="DOWNINGS NORTH, PROSPEROUS, NAAS"/>
    <s v="No"/>
    <x v="0"/>
    <s v=""/>
    <n v="306000"/>
    <x v="1945"/>
    <n v="2014"/>
    <s v="Naas"/>
  </r>
  <r>
    <s v="33 Elmwood, Blessington Road, Naas"/>
    <s v="No"/>
    <x v="0"/>
    <s v=""/>
    <n v="137000"/>
    <x v="2350"/>
    <n v="2012"/>
    <s v="Naas"/>
  </r>
  <r>
    <s v="150 LAKELANDS, NAAS"/>
    <s v="No"/>
    <x v="0"/>
    <s v=""/>
    <n v="170500"/>
    <x v="730"/>
    <n v="2012"/>
    <s v="Naas"/>
  </r>
  <r>
    <s v="36 THE GALLOPS, DUBLIN RD, NAAS"/>
    <s v="No"/>
    <x v="0"/>
    <s v=""/>
    <n v="425000"/>
    <x v="246"/>
    <n v="2014"/>
    <s v="Naas"/>
  </r>
  <r>
    <s v="15 Kilashee View, Naas"/>
    <s v="No"/>
    <x v="0"/>
    <s v=""/>
    <n v="467500"/>
    <x v="2173"/>
    <n v="2010"/>
    <s v="Naas"/>
  </r>
  <r>
    <s v="24 woodlands park, coill dubh, naas"/>
    <s v="No"/>
    <x v="0"/>
    <s v=""/>
    <n v="90000"/>
    <x v="798"/>
    <n v="2012"/>
    <s v="Naas"/>
  </r>
  <r>
    <s v="18 Maple Lawns, Oldtown Demesne, Naas"/>
    <s v="No"/>
    <x v="0"/>
    <s v=""/>
    <n v="205000"/>
    <x v="688"/>
    <n v="2011"/>
    <s v="Naas"/>
  </r>
  <r>
    <s v="40 Jigginstown Park, Naas"/>
    <s v="No"/>
    <x v="0"/>
    <s v=""/>
    <n v="285000"/>
    <x v="1456"/>
    <n v="2010"/>
    <s v="Naas"/>
  </r>
  <r>
    <s v="307 SUNDAY'S WELL, NAAS"/>
    <s v="No"/>
    <x v="0"/>
    <s v=""/>
    <n v="195000"/>
    <x v="1432"/>
    <n v="2012"/>
    <s v="Naas"/>
  </r>
  <r>
    <s v="Broadleaf Manor, Allenwood, Naas"/>
    <s v="No"/>
    <x v="0"/>
    <s v=""/>
    <n v="300000"/>
    <x v="95"/>
    <n v="2014"/>
    <s v="Naas"/>
  </r>
  <r>
    <s v="7 Green Gate, Kilcullen Road, Naas"/>
    <s v="No"/>
    <x v="0"/>
    <s v=""/>
    <n v="160000"/>
    <x v="1432"/>
    <n v="2012"/>
    <s v="Naas"/>
  </r>
  <r>
    <s v="OLDCOURT HOUSE, DONADEA, NAAS"/>
    <s v="No"/>
    <x v="0"/>
    <s v=""/>
    <n v="1420000"/>
    <x v="95"/>
    <n v="2014"/>
    <s v="Naas"/>
  </r>
  <r>
    <s v="27 Cluain Aoibhinn, Craddockstown Road, Naas"/>
    <s v="No"/>
    <x v="0"/>
    <s v=""/>
    <n v="185000"/>
    <x v="1471"/>
    <n v="2012"/>
    <s v="Naas"/>
  </r>
  <r>
    <s v="2339 ST BRIGIDS PARK, BALLYMORE EUSTACE, NAAS"/>
    <s v="No"/>
    <x v="0"/>
    <s v=""/>
    <n v="131000"/>
    <x v="1512"/>
    <n v="2016"/>
    <s v="Naas"/>
  </r>
  <r>
    <s v="264 MORELL WAY, MORELL PARK, NAAS"/>
    <s v="No"/>
    <x v="0"/>
    <s v=""/>
    <n v="190000"/>
    <x v="1946"/>
    <n v="2014"/>
    <s v="Naas"/>
  </r>
  <r>
    <s v="103 CARAGH COURT, NAAS, KILDARE"/>
    <s v="No"/>
    <x v="0"/>
    <s v=""/>
    <n v="150000"/>
    <x v="1447"/>
    <n v="2014"/>
    <s v="Naas"/>
  </r>
  <r>
    <s v="11 St Conleths Place, Naas"/>
    <s v="No"/>
    <x v="0"/>
    <s v=""/>
    <n v="95000"/>
    <x v="2483"/>
    <n v="2012"/>
    <s v="Naas"/>
  </r>
  <r>
    <s v="COILL BAN, BRANNOCKSTOWN RD, NAAS"/>
    <s v="No"/>
    <x v="0"/>
    <s v=""/>
    <n v="535000"/>
    <x v="1447"/>
    <n v="2014"/>
    <s v="Naas"/>
  </r>
  <r>
    <s v="176 Oldbridge Station, Osberstown, Naas"/>
    <s v="Yes"/>
    <x v="1"/>
    <s v="greater than or equal to 38 sq metres and less than 125 sq metres"/>
    <n v="191629"/>
    <x v="2353"/>
    <n v="2014"/>
    <s v="Naas"/>
  </r>
  <r>
    <s v="Apt 4 Block A, Craddockstown Court, Ballymore  Road Naas"/>
    <s v="Yes"/>
    <x v="1"/>
    <s v="less than 38 sq metres"/>
    <n v="140969.16"/>
    <x v="1538"/>
    <n v="2010"/>
    <s v="Naas"/>
  </r>
  <r>
    <s v="190, oakfield heights, naas"/>
    <s v="No"/>
    <x v="0"/>
    <s v=""/>
    <n v="104500"/>
    <x v="560"/>
    <n v="2012"/>
    <s v="Naas"/>
  </r>
  <r>
    <s v="4 THE HOUSE, BAN NA GREINNE, NAAS"/>
    <s v="No"/>
    <x v="0"/>
    <s v=""/>
    <n v="115000"/>
    <x v="2484"/>
    <n v="2014"/>
    <s v="Naas"/>
  </r>
  <r>
    <s v="20 CRADDOCKSTOWN WAY, NAAS, KILDARE"/>
    <s v="No"/>
    <x v="0"/>
    <s v=""/>
    <n v="226000"/>
    <x v="62"/>
    <n v="2014"/>
    <s v="Naas"/>
  </r>
  <r>
    <s v="18 KINGS COURT, NAAS, KILDARE"/>
    <s v="No"/>
    <x v="0"/>
    <s v=""/>
    <n v="365000"/>
    <x v="2126"/>
    <n v="2014"/>
    <s v="Naas"/>
  </r>
  <r>
    <s v="33 Kerdiff Park, Naas"/>
    <s v="No"/>
    <x v="0"/>
    <s v=""/>
    <n v="188150"/>
    <x v="2584"/>
    <n v="2012"/>
    <s v="Naas"/>
  </r>
  <r>
    <s v="Stephenstown South, Two Mile House, Naas"/>
    <s v="No"/>
    <x v="0"/>
    <s v=""/>
    <n v="500000"/>
    <x v="1538"/>
    <n v="2010"/>
    <s v="Naas"/>
  </r>
  <r>
    <s v="177 Oldbridge Station, Osberstown, Naas"/>
    <s v="Yes"/>
    <x v="1"/>
    <s v="greater than or equal to 38 sq metres and less than 125 sq metres"/>
    <n v="217500"/>
    <x v="2127"/>
    <n v="2014"/>
    <s v="Naas"/>
  </r>
  <r>
    <s v="3 Gingerstown Park, Caragh, Naas"/>
    <s v="No"/>
    <x v="0"/>
    <s v=""/>
    <n v="288000"/>
    <x v="1434"/>
    <n v="2012"/>
    <s v="Naas"/>
  </r>
  <r>
    <s v="BALLINTINE, KILMEAGUE, NAAS"/>
    <s v="No"/>
    <x v="0"/>
    <s v=""/>
    <n v="127000"/>
    <x v="2127"/>
    <n v="2014"/>
    <s v="Naas"/>
  </r>
  <r>
    <s v="13 OLDTOWN GREEN, NAAS, KILDARE"/>
    <s v="No"/>
    <x v="0"/>
    <s v=""/>
    <n v="276000"/>
    <x v="1394"/>
    <n v="2014"/>
    <s v="Naas"/>
  </r>
  <r>
    <s v="29 Kerdiff Park, Naas"/>
    <s v="No"/>
    <x v="0"/>
    <s v=""/>
    <n v="175000"/>
    <x v="2585"/>
    <n v="2011"/>
    <s v="Naas"/>
  </r>
  <r>
    <s v="26 ST DAVIDS TERRACE, NAAS, KILDARE"/>
    <s v="No"/>
    <x v="0"/>
    <s v=""/>
    <n v="145000"/>
    <x v="1394"/>
    <n v="2014"/>
    <s v="Naas"/>
  </r>
  <r>
    <s v="219 Morell Dale, Naas"/>
    <s v="No"/>
    <x v="0"/>
    <s v=""/>
    <n v="201000"/>
    <x v="1437"/>
    <n v="2012"/>
    <s v="Naas"/>
  </r>
  <r>
    <s v="70 The Waterways, Block D  Sallins, Naas"/>
    <s v="Yes"/>
    <x v="1"/>
    <s v="greater than or equal to 38 sq metres and less than 125 sq metres"/>
    <n v="86000"/>
    <x v="2586"/>
    <n v="2014"/>
    <s v="Naas"/>
  </r>
  <r>
    <s v="1 KINGS COURT, DUBLIN RD, NAAS"/>
    <s v="No"/>
    <x v="0"/>
    <s v=""/>
    <n v="346101"/>
    <x v="612"/>
    <n v="2014"/>
    <s v="Naas"/>
  </r>
  <r>
    <s v="Ballinafagh, Prosperous, Naas"/>
    <s v="No"/>
    <x v="0"/>
    <s v=""/>
    <n v="230000"/>
    <x v="2486"/>
    <n v="2011"/>
    <s v="Naas"/>
  </r>
  <r>
    <s v="1 ST MICHAELS TERRACE, NAAS, KILDARE"/>
    <s v="No"/>
    <x v="0"/>
    <s v=""/>
    <n v="350000"/>
    <x v="567"/>
    <n v="2014"/>
    <s v="Naas"/>
  </r>
  <r>
    <s v="149 THE PARK, SALLINS RD, NAAS"/>
    <s v="No"/>
    <x v="0"/>
    <s v=""/>
    <n v="192000"/>
    <x v="567"/>
    <n v="2014"/>
    <s v="Naas"/>
  </r>
  <r>
    <s v="75 woodlawn, allenwood, naas"/>
    <s v="Yes"/>
    <x v="1"/>
    <s v="greater than or equal to 38 sq metres and less than 125 sq metres"/>
    <n v="140969"/>
    <x v="567"/>
    <n v="2014"/>
    <s v="Naas"/>
  </r>
  <r>
    <s v="2  Monread Gardens, Naas"/>
    <s v="No"/>
    <x v="0"/>
    <s v=""/>
    <n v="170000"/>
    <x v="1171"/>
    <n v="2011"/>
    <s v="Naas"/>
  </r>
  <r>
    <s v="4 The Willows, Allenwood, Naas"/>
    <s v="Yes"/>
    <x v="1"/>
    <s v="greater than or equal to 38 sq metres and less than 125 sq metres"/>
    <n v="242500"/>
    <x v="1967"/>
    <n v="2012"/>
    <s v="Naas"/>
  </r>
  <r>
    <s v="Coolcarraig, Coill Dubh, Naas"/>
    <s v="No"/>
    <x v="0"/>
    <s v=""/>
    <n v="86000"/>
    <x v="2275"/>
    <n v="2012"/>
    <s v="Naas"/>
  </r>
  <r>
    <s v="69 Hazelmere, Blessington Road, Naas"/>
    <s v="No"/>
    <x v="0"/>
    <s v=""/>
    <n v="181000"/>
    <x v="707"/>
    <n v="2010"/>
    <s v="Naas"/>
  </r>
  <r>
    <s v="216  Sundays Well, Naas"/>
    <s v="No"/>
    <x v="0"/>
    <s v=""/>
    <n v="230000"/>
    <x v="897"/>
    <n v="2011"/>
    <s v="Naas"/>
  </r>
  <r>
    <s v="29 The Stableyard, Oldtown Demesne, Naas"/>
    <s v="No"/>
    <x v="0"/>
    <s v=""/>
    <n v="190000"/>
    <x v="2587"/>
    <n v="2010"/>
    <s v="Naas"/>
  </r>
  <r>
    <s v="50 Hazelmere, naas"/>
    <s v="No"/>
    <x v="0"/>
    <s v=""/>
    <n v="150000"/>
    <x v="2264"/>
    <n v="2010"/>
    <s v="Naas"/>
  </r>
  <r>
    <s v="HORTLAND, DONODEA, NAAS"/>
    <s v="No"/>
    <x v="0"/>
    <s v=""/>
    <n v="366000"/>
    <x v="746"/>
    <n v="2014"/>
    <s v="Naas"/>
  </r>
  <r>
    <s v="38 St David's Terrace, Naas"/>
    <s v="No"/>
    <x v="0"/>
    <s v=""/>
    <n v="245000"/>
    <x v="897"/>
    <n v="2011"/>
    <s v="Naas"/>
  </r>
  <r>
    <s v="17 STEPHENSTOWN COURT, TWO MILE HOUSE, NAAS"/>
    <s v="No"/>
    <x v="0"/>
    <s v=""/>
    <n v="543500"/>
    <x v="97"/>
    <n v="2014"/>
    <s v="Naas"/>
  </r>
  <r>
    <s v="199 Oldbride Station, Osberstown, Naas"/>
    <s v="Yes"/>
    <x v="1"/>
    <s v="less than 38 sq metres"/>
    <n v="180616.74"/>
    <x v="1433"/>
    <n v="2014"/>
    <s v="Naas"/>
  </r>
  <r>
    <s v="APT 4, MOUNTAIN VIEW, NAAS RD"/>
    <s v="No"/>
    <x v="0"/>
    <s v=""/>
    <n v="68000"/>
    <x v="1245"/>
    <n v="2014"/>
    <s v="Naas"/>
  </r>
  <r>
    <s v="1 OLDTOWN HEIGHTS, NAAS, KILDARE"/>
    <s v="No"/>
    <x v="0"/>
    <s v=""/>
    <n v="280000"/>
    <x v="1736"/>
    <n v="2014"/>
    <s v="Naas"/>
  </r>
  <r>
    <s v="17 KILLASHEE VIEW, KILCULLEN ROAD, NAAS"/>
    <s v="No"/>
    <x v="0"/>
    <s v=""/>
    <n v="380000"/>
    <x v="1736"/>
    <n v="2014"/>
    <s v="Naas"/>
  </r>
  <r>
    <s v="20 CARAGH MEADOWS, NAAS, KILDARE"/>
    <s v="No"/>
    <x v="0"/>
    <s v=""/>
    <n v="225000"/>
    <x v="1736"/>
    <n v="2014"/>
    <s v="Naas"/>
  </r>
  <r>
    <s v="19 MORELL GREEN, NAAS, KILDARE"/>
    <s v="No"/>
    <x v="0"/>
    <s v=""/>
    <n v="266000"/>
    <x v="161"/>
    <n v="2014"/>
    <s v="Naas"/>
  </r>
  <r>
    <s v="1198 Coill Dubh, Naas, County Kildare."/>
    <s v="No"/>
    <x v="0"/>
    <s v=""/>
    <n v="120000"/>
    <x v="2309"/>
    <n v="2011"/>
    <s v="Naas"/>
  </r>
  <r>
    <s v="7 Thornbrook, Tipper Road, Naas"/>
    <s v="No"/>
    <x v="0"/>
    <s v=""/>
    <n v="437500"/>
    <x v="1765"/>
    <n v="2012"/>
    <s v="Naas"/>
  </r>
  <r>
    <s v="Rathmore, Eadestown, Naas"/>
    <s v="No"/>
    <x v="0"/>
    <s v=""/>
    <n v="270000"/>
    <x v="1275"/>
    <n v="2014"/>
    <s v="Naas"/>
  </r>
  <r>
    <s v="12 Tudor Court, Coill dubh, naas"/>
    <s v="No"/>
    <x v="0"/>
    <s v=""/>
    <n v="83000"/>
    <x v="667"/>
    <n v="2012"/>
    <s v="Naas"/>
  </r>
  <r>
    <s v="Appt 15B Church Court, Craddockstown Road, Naas"/>
    <s v="No"/>
    <x v="0"/>
    <s v=""/>
    <n v="138000"/>
    <x v="1484"/>
    <n v="2010"/>
    <s v="Naas"/>
  </r>
  <r>
    <s v="20 MAPLE LAWNS, OLDTOWN DEMENSE, NAAS"/>
    <s v="No"/>
    <x v="0"/>
    <s v=""/>
    <n v="216000"/>
    <x v="1477"/>
    <n v="2014"/>
    <s v="Naas"/>
  </r>
  <r>
    <s v="227 OAKFIELD HEIGHTS, NAAS, KILDARE"/>
    <s v="No"/>
    <x v="0"/>
    <s v=""/>
    <n v="190000"/>
    <x v="1477"/>
    <n v="2014"/>
    <s v="Naas"/>
  </r>
  <r>
    <s v="84 Oak Glade, Blessington Road, Naas"/>
    <s v="No"/>
    <x v="0"/>
    <s v=""/>
    <n v="285000"/>
    <x v="968"/>
    <n v="2010"/>
    <s v="Naas"/>
  </r>
  <r>
    <s v="5 Allen Court, Naas"/>
    <s v="Yes"/>
    <x v="1"/>
    <s v="greater than 125 sq metres"/>
    <n v="330396"/>
    <x v="2158"/>
    <n v="2014"/>
    <s v="Naas"/>
  </r>
  <r>
    <s v="5 OAKFIELD COURT, NAAS, KILDARE"/>
    <s v="No"/>
    <x v="0"/>
    <s v=""/>
    <n v="135000"/>
    <x v="1952"/>
    <n v="2014"/>
    <s v="Naas"/>
  </r>
  <r>
    <s v="6 Oakglade, Craddockstown, Naas County Kildare"/>
    <s v="No"/>
    <x v="0"/>
    <s v=""/>
    <n v="208000"/>
    <x v="1449"/>
    <n v="2012"/>
    <s v="Naas"/>
  </r>
  <r>
    <s v="DERREENS, CARAGH, NAAS"/>
    <s v="No"/>
    <x v="0"/>
    <s v=""/>
    <n v="410000"/>
    <x v="1952"/>
    <n v="2014"/>
    <s v="Naas"/>
  </r>
  <r>
    <s v="89MOUNTAIN VIEW, NAAS"/>
    <s v="No"/>
    <x v="0"/>
    <s v=""/>
    <n v="143000"/>
    <x v="1474"/>
    <n v="2011"/>
    <s v="Naas"/>
  </r>
  <r>
    <s v="165 SALLINS BRIDGE, SALLINS, NAAS"/>
    <s v="No"/>
    <x v="0"/>
    <s v=""/>
    <n v="150000"/>
    <x v="1159"/>
    <n v="2014"/>
    <s v="Naas"/>
  </r>
  <r>
    <s v="34 Craddockstown Rise, Naas"/>
    <s v="No"/>
    <x v="0"/>
    <s v=""/>
    <n v="250000"/>
    <x v="2588"/>
    <n v="2010"/>
    <s v="Naas"/>
  </r>
  <r>
    <s v="17 ASHGROVE PARK, NAAS"/>
    <s v="No"/>
    <x v="0"/>
    <s v=""/>
    <n v="180000"/>
    <x v="330"/>
    <n v="2012"/>
    <s v="Naas"/>
  </r>
  <r>
    <s v="78 Esmondale, Naas"/>
    <s v="No"/>
    <x v="0"/>
    <s v=""/>
    <n v="190000"/>
    <x v="1615"/>
    <n v="2010"/>
    <s v="Naas"/>
  </r>
  <r>
    <s v="Apartment 23A The Garden Apartments, Devoy Quarter, Naas"/>
    <s v="No"/>
    <x v="0"/>
    <s v=""/>
    <n v="140000"/>
    <x v="1055"/>
    <n v="2010"/>
    <s v="Naas"/>
  </r>
  <r>
    <s v="6 HARBOUR VIEW, NAAS, KILDARE"/>
    <s v="No"/>
    <x v="0"/>
    <s v=""/>
    <n v="73500"/>
    <x v="1057"/>
    <n v="2014"/>
    <s v="Naas"/>
  </r>
  <r>
    <s v="10 ST MARTINS AVE, NAAS, KILDARE"/>
    <s v="No"/>
    <x v="0"/>
    <s v=""/>
    <n v="84000"/>
    <x v="2096"/>
    <n v="2014"/>
    <s v="Naas"/>
  </r>
  <r>
    <s v="19 GINGERSTOWN PARK, CARAGH, NAAS"/>
    <s v="No"/>
    <x v="0"/>
    <s v=""/>
    <n v="315000"/>
    <x v="1519"/>
    <n v="2014"/>
    <s v="Naas"/>
  </r>
  <r>
    <s v="35 ST DAVIDS TERRACE, NAAS, KILDARE"/>
    <s v="No"/>
    <x v="0"/>
    <s v=""/>
    <n v="141000"/>
    <x v="1519"/>
    <n v="2014"/>
    <s v="Naas"/>
  </r>
  <r>
    <s v="37 SALLINS BRIDGE NAAS, KILDARE"/>
    <s v="No"/>
    <x v="0"/>
    <s v=""/>
    <n v="305000"/>
    <x v="1519"/>
    <n v="2014"/>
    <s v="Naas"/>
  </r>
  <r>
    <s v="4 MILLBRIDGE AVENUE, NAAS, CO KILDARE"/>
    <s v="No"/>
    <x v="0"/>
    <s v=""/>
    <n v="442000"/>
    <x v="1519"/>
    <n v="2014"/>
    <s v="Naas"/>
  </r>
  <r>
    <s v="Daffodil Lodge, Eadestown, Naas"/>
    <s v="No"/>
    <x v="0"/>
    <s v=""/>
    <n v="425000"/>
    <x v="170"/>
    <n v="2012"/>
    <s v="Naas"/>
  </r>
  <r>
    <s v="4 SYCAMORE SPRINGS, NAAS, CO. KILDARE"/>
    <s v="No"/>
    <x v="0"/>
    <s v=""/>
    <n v="115500"/>
    <x v="1519"/>
    <n v="2014"/>
    <s v="Naas"/>
  </r>
  <r>
    <s v="Woodend, Kingsfurze, Naas"/>
    <s v="No"/>
    <x v="0"/>
    <s v=""/>
    <n v="280000"/>
    <x v="170"/>
    <n v="2012"/>
    <s v="Naas"/>
  </r>
  <r>
    <s v="76 Jigginstown Park, Naas"/>
    <s v="No"/>
    <x v="0"/>
    <s v=""/>
    <n v="242000"/>
    <x v="2589"/>
    <n v="2011"/>
    <s v="Naas"/>
  </r>
  <r>
    <s v="9 Whitethorn Park, Allenwood, Naas"/>
    <s v="Yes"/>
    <x v="1"/>
    <s v="greater than 125 sq metres"/>
    <n v="189000"/>
    <x v="2589"/>
    <n v="2011"/>
    <s v="Naas"/>
  </r>
  <r>
    <s v="7 Oldtown Crescent, Naas"/>
    <s v="No"/>
    <x v="0"/>
    <s v=""/>
    <n v="285000"/>
    <x v="202"/>
    <n v="2012"/>
    <s v="Naas"/>
  </r>
  <r>
    <s v="5 MONREAD CRESCENT, NAAS, KILDARE"/>
    <s v="No"/>
    <x v="0"/>
    <s v=""/>
    <n v="287000"/>
    <x v="541"/>
    <n v="2014"/>
    <s v="Naas"/>
  </r>
  <r>
    <s v="132 THE PARK, NAAS, KILDARE"/>
    <s v="No"/>
    <x v="0"/>
    <s v=""/>
    <n v="90000"/>
    <x v="2492"/>
    <n v="2014"/>
    <s v="Naas"/>
  </r>
  <r>
    <s v="6 ARTISAN COTTAGES, NEWBRIDGE RD, NAAS"/>
    <s v="No"/>
    <x v="0"/>
    <s v=""/>
    <n v="125000"/>
    <x v="2492"/>
    <n v="2014"/>
    <s v="Naas"/>
  </r>
  <r>
    <s v="Kilmeague, Naas"/>
    <s v="No"/>
    <x v="0"/>
    <s v=""/>
    <n v="75000"/>
    <x v="997"/>
    <n v="2012"/>
    <s v="Naas"/>
  </r>
  <r>
    <s v="16 Esmondale, Naas"/>
    <s v="No"/>
    <x v="0"/>
    <s v=""/>
    <n v="127000"/>
    <x v="2590"/>
    <n v="2011"/>
    <s v="Naas"/>
  </r>
  <r>
    <s v="7 OAKGLYNN, CRADDOCKSTOWN, NAAS"/>
    <s v="No"/>
    <x v="0"/>
    <s v=""/>
    <n v="517500"/>
    <x v="2492"/>
    <n v="2014"/>
    <s v="Naas"/>
  </r>
  <r>
    <s v="Moat Mall, Naas"/>
    <s v="No"/>
    <x v="0"/>
    <s v=""/>
    <n v="370000"/>
    <x v="2492"/>
    <n v="2014"/>
    <s v="Naas"/>
  </r>
  <r>
    <s v="Timahoe, Donadea, Naas"/>
    <s v="No"/>
    <x v="0"/>
    <s v=""/>
    <n v="160000"/>
    <x v="997"/>
    <n v="2012"/>
    <s v="Naas"/>
  </r>
  <r>
    <s v="GOLDEN FALLS, BALLYMORE EUSTACE, NAAS"/>
    <s v="No"/>
    <x v="0"/>
    <s v=""/>
    <n v="250000"/>
    <x v="149"/>
    <n v="2014"/>
    <s v="Naas"/>
  </r>
  <r>
    <s v="216 MORELL DALE, NAAS, KILDARE"/>
    <s v="No"/>
    <x v="0"/>
    <s v=""/>
    <n v="288000"/>
    <x v="1450"/>
    <n v="2015"/>
    <s v="Naas"/>
  </r>
  <r>
    <s v="39 Morell Drive, Naas, Co. Kildare"/>
    <s v="No"/>
    <x v="0"/>
    <s v=""/>
    <n v="110000"/>
    <x v="101"/>
    <n v="2012"/>
    <s v="Naas"/>
  </r>
  <r>
    <s v="6 Allen Court, Kilmeague, Naas"/>
    <s v="Yes"/>
    <x v="1"/>
    <s v="greater than or equal to 38 sq metres and less than 125 sq metres"/>
    <n v="140000"/>
    <x v="2591"/>
    <n v="2010"/>
    <s v="Naas"/>
  </r>
  <r>
    <s v="205 Oldbridge Station, Osberstown, Naas"/>
    <s v="Yes"/>
    <x v="1"/>
    <s v="greater than or equal to 38 sq metres and less than 125 sq metres"/>
    <n v="230000"/>
    <x v="1489"/>
    <n v="2014"/>
    <s v="Naas"/>
  </r>
  <r>
    <s v="49 Woodlands Park, Coill Dubh, Naas"/>
    <s v="No"/>
    <x v="0"/>
    <s v=""/>
    <n v="158000"/>
    <x v="2090"/>
    <n v="2011"/>
    <s v="Naas"/>
  </r>
  <r>
    <s v="39 WENTWORTH PLACE, JIGGINSTOWN, NAAS"/>
    <s v="No"/>
    <x v="0"/>
    <s v=""/>
    <n v="156000"/>
    <x v="1448"/>
    <n v="2014"/>
    <s v="Naas"/>
  </r>
  <r>
    <s v="92 Aylmer Park, Naas"/>
    <s v="No"/>
    <x v="0"/>
    <s v=""/>
    <n v="280000"/>
    <x v="2591"/>
    <n v="2010"/>
    <s v="Naas"/>
  </r>
  <r>
    <s v="40 ROSEVILLE, NAAS, KILDARE"/>
    <s v="No"/>
    <x v="0"/>
    <s v=""/>
    <n v="209500"/>
    <x v="1448"/>
    <n v="2014"/>
    <s v="Naas"/>
  </r>
  <r>
    <s v="43 Primrose Square, Primose Gardens, Naas"/>
    <s v="No"/>
    <x v="0"/>
    <s v=""/>
    <n v="145000"/>
    <x v="631"/>
    <n v="2012"/>
    <s v="Naas"/>
  </r>
  <r>
    <s v="7 Spring Gardens, Sallins Road, Naas"/>
    <s v="No"/>
    <x v="0"/>
    <s v=""/>
    <n v="515000"/>
    <x v="2090"/>
    <n v="2011"/>
    <s v="Naas"/>
  </r>
  <r>
    <s v="9 LAKELANDS, NAAS"/>
    <s v="No"/>
    <x v="0"/>
    <s v=""/>
    <n v="187000"/>
    <x v="631"/>
    <n v="2012"/>
    <s v="Naas"/>
  </r>
  <r>
    <s v="Hortland, Donadea, Naas"/>
    <s v="No"/>
    <x v="0"/>
    <s v=""/>
    <n v="265000"/>
    <x v="631"/>
    <n v="2012"/>
    <s v="Naas"/>
  </r>
  <r>
    <s v="54 SOUTH MAIN ST, NAAS, CO KILDARE"/>
    <s v="No"/>
    <x v="0"/>
    <s v=""/>
    <n v="28128"/>
    <x v="123"/>
    <n v="2014"/>
    <s v="Naas"/>
  </r>
  <r>
    <s v="29 Kerdiff Close, Naas"/>
    <s v="No"/>
    <x v="0"/>
    <s v=""/>
    <n v="197000"/>
    <x v="2279"/>
    <n v="2012"/>
    <s v="Naas"/>
  </r>
  <r>
    <s v="27 CASTLEBAWN, KILMEAGUE, NAAS"/>
    <s v="No"/>
    <x v="0"/>
    <s v=""/>
    <n v="152000"/>
    <x v="941"/>
    <n v="2014"/>
    <s v="Naas"/>
  </r>
  <r>
    <s v="34 Lakelands, Naas"/>
    <s v="No"/>
    <x v="0"/>
    <s v=""/>
    <n v="330000"/>
    <x v="941"/>
    <n v="2014"/>
    <s v="Naas"/>
  </r>
  <r>
    <s v="52 Millbridge Way, Naas"/>
    <s v="No"/>
    <x v="0"/>
    <s v=""/>
    <n v="251000"/>
    <x v="1466"/>
    <n v="2010"/>
    <s v="Naas"/>
  </r>
  <r>
    <s v="BISHOPSCOURT UPPER, KILL, NAAS"/>
    <s v="No"/>
    <x v="0"/>
    <s v=""/>
    <n v="225000"/>
    <x v="941"/>
    <n v="2014"/>
    <s v="Naas"/>
  </r>
  <r>
    <s v="1 The Stableyard, Oldtown Demesne, Naas"/>
    <s v="No"/>
    <x v="0"/>
    <s v=""/>
    <n v="190000"/>
    <x v="2592"/>
    <n v="2010"/>
    <s v="Naas"/>
  </r>
  <r>
    <s v="DERRYMULLEN, ROBERTSTOWN, NAAS"/>
    <s v="No"/>
    <x v="0"/>
    <s v=""/>
    <n v="325000"/>
    <x v="1436"/>
    <n v="2014"/>
    <s v="Naas"/>
  </r>
  <r>
    <s v="11 Woodlands, Naas"/>
    <s v="No"/>
    <x v="0"/>
    <s v=""/>
    <n v="196000"/>
    <x v="1401"/>
    <n v="2012"/>
    <s v="Naas"/>
  </r>
  <r>
    <s v="72 Cluain Aoibhinn, Craddockstown, Naas"/>
    <s v="No"/>
    <x v="0"/>
    <s v=""/>
    <n v="175000"/>
    <x v="1810"/>
    <n v="2012"/>
    <s v="Naas"/>
  </r>
  <r>
    <s v="50 Oakglade, Blessington Road, Naas"/>
    <s v="No"/>
    <x v="0"/>
    <s v=""/>
    <n v="264500"/>
    <x v="2494"/>
    <n v="2011"/>
    <s v="Naas"/>
  </r>
  <r>
    <s v="190 Oldbridge Station, Osberstown, Naas"/>
    <s v="Yes"/>
    <x v="1"/>
    <s v="greater than 125 sq metres"/>
    <n v="171806"/>
    <x v="1401"/>
    <n v="2012"/>
    <s v="Naas"/>
  </r>
  <r>
    <s v="71 OLDBRIDGE, OSBERSTOWN, NAAS"/>
    <s v="No"/>
    <x v="0"/>
    <s v=""/>
    <n v="200000"/>
    <x v="1318"/>
    <n v="2014"/>
    <s v="Naas"/>
  </r>
  <r>
    <s v="5 Corbally Court, Naas"/>
    <s v="No"/>
    <x v="0"/>
    <s v=""/>
    <n v="150000"/>
    <x v="1401"/>
    <n v="2012"/>
    <s v="Naas"/>
  </r>
  <r>
    <s v="53 Mountain View, Blessington Road, Naas"/>
    <s v="No"/>
    <x v="0"/>
    <s v=""/>
    <n v="175000"/>
    <x v="2359"/>
    <n v="2012"/>
    <s v="Naas"/>
  </r>
  <r>
    <s v="30 The Drive, Pipers Hill, Killashee  Naas"/>
    <s v="Yes"/>
    <x v="1"/>
    <s v="greater than or equal to 38 sq metres and less than 125 sq metres"/>
    <n v="345000"/>
    <x v="1956"/>
    <n v="2016"/>
    <s v="Naas"/>
  </r>
  <r>
    <s v="49 JIGGINSTOWN PARK, NAAS, KILDARE"/>
    <s v="No"/>
    <x v="0"/>
    <s v=""/>
    <n v="247500"/>
    <x v="361"/>
    <n v="2014"/>
    <s v="Naas"/>
  </r>
  <r>
    <s v="Russelstown, Kilmeague, Naas"/>
    <s v="No"/>
    <x v="0"/>
    <s v=""/>
    <n v="425000"/>
    <x v="361"/>
    <n v="2014"/>
    <s v="Naas"/>
  </r>
  <r>
    <s v="48 Craddockstown Way, Naas"/>
    <s v="No"/>
    <x v="0"/>
    <s v=""/>
    <n v="240000"/>
    <x v="1046"/>
    <n v="2010"/>
    <s v="Naas"/>
  </r>
  <r>
    <s v="Tecumseh Villa, Barrettstown, Naas"/>
    <s v="No"/>
    <x v="0"/>
    <s v=""/>
    <n v="426500"/>
    <x v="2593"/>
    <n v="2014"/>
    <s v="Naas"/>
  </r>
  <r>
    <s v="19 JIGGINSTOWN PARK, NEWBRIDGE ROAD, NAAS"/>
    <s v="No"/>
    <x v="0"/>
    <s v=""/>
    <n v="347500"/>
    <x v="1873"/>
    <n v="2014"/>
    <s v="Naas"/>
  </r>
  <r>
    <s v="41 Primrose Avenue, Primrose Garden, Jigginstown  Naas"/>
    <s v="Yes"/>
    <x v="1"/>
    <s v="greater than 125 sq metres"/>
    <n v="207048"/>
    <x v="1873"/>
    <n v="2014"/>
    <s v="Naas"/>
  </r>
  <r>
    <s v="58 MORELL DR, NAAS, KILDARE"/>
    <s v="No"/>
    <x v="0"/>
    <s v=""/>
    <n v="180000"/>
    <x v="1873"/>
    <n v="2014"/>
    <s v="Naas"/>
  </r>
  <r>
    <s v="1 Stephentown South, Two Mile House, Naas"/>
    <s v="Yes"/>
    <x v="1"/>
    <s v="greater than 125 sq metres"/>
    <n v="600000"/>
    <x v="1422"/>
    <n v="2014"/>
    <s v="Naas"/>
  </r>
  <r>
    <s v="206 Oldbridge Station, Osberstown, Naas"/>
    <s v="Yes"/>
    <x v="1"/>
    <s v="greater than or equal to 38 sq metres and less than 125 sq metres"/>
    <n v="230000"/>
    <x v="1422"/>
    <n v="2014"/>
    <s v="Naas"/>
  </r>
  <r>
    <s v="89 Woodlands, Naas"/>
    <s v="No"/>
    <x v="0"/>
    <s v=""/>
    <n v="230000"/>
    <x v="207"/>
    <n v="2011"/>
    <s v="Naas"/>
  </r>
  <r>
    <s v="123 LAKELANDS, NAAS, KILDARE"/>
    <s v="No"/>
    <x v="0"/>
    <s v=""/>
    <n v="312000"/>
    <x v="1345"/>
    <n v="2014"/>
    <s v="Naas"/>
  </r>
  <r>
    <s v="29 Watersedge, Oldtown, Demesne  Naas"/>
    <s v="No"/>
    <x v="0"/>
    <s v=""/>
    <n v="170000"/>
    <x v="1746"/>
    <n v="2010"/>
    <s v="Naas"/>
  </r>
  <r>
    <s v="9 DUN NA RIOGH GREEN, NAAS, KILDARE"/>
    <s v="No"/>
    <x v="0"/>
    <s v=""/>
    <n v="363000"/>
    <x v="1345"/>
    <n v="2014"/>
    <s v="Naas"/>
  </r>
  <r>
    <s v="1148 BROADFIELD, NAAS"/>
    <s v="No"/>
    <x v="0"/>
    <s v=""/>
    <n v="80000"/>
    <x v="2280"/>
    <n v="2012"/>
    <s v="Naas"/>
  </r>
  <r>
    <s v="1 Gleann Na Riogh Crescent, Naas"/>
    <s v="No"/>
    <x v="0"/>
    <s v=""/>
    <n v="135000"/>
    <x v="1976"/>
    <n v="2010"/>
    <s v="Naas"/>
  </r>
  <r>
    <s v="10 Alder Grove, Naas"/>
    <s v="No"/>
    <x v="0"/>
    <s v=""/>
    <n v="206000"/>
    <x v="154"/>
    <n v="2012"/>
    <s v="Naas"/>
  </r>
  <r>
    <s v="1159 Oberstown Cottages, Naas"/>
    <s v="No"/>
    <x v="0"/>
    <s v=""/>
    <n v="175000"/>
    <x v="184"/>
    <n v="2010"/>
    <s v="Naas"/>
  </r>
  <r>
    <s v="215 OAKFIELD HEIGHTS, NAAS, CO KILDARE"/>
    <s v="No"/>
    <x v="0"/>
    <s v=""/>
    <n v="217000"/>
    <x v="1935"/>
    <n v="2016"/>
    <s v="Naas"/>
  </r>
  <r>
    <s v="5 Oldtown Green, Naas"/>
    <s v="No"/>
    <x v="0"/>
    <s v=""/>
    <n v="216000"/>
    <x v="154"/>
    <n v="2012"/>
    <s v="Naas"/>
  </r>
  <r>
    <s v="78 New Caragh Court, Naas"/>
    <s v="No"/>
    <x v="0"/>
    <s v=""/>
    <n v="245000"/>
    <x v="1460"/>
    <n v="2014"/>
    <s v="Naas"/>
  </r>
  <r>
    <s v="MAUDLINGS, DUBLIN ROAD, NAAS"/>
    <s v="No"/>
    <x v="0"/>
    <s v=""/>
    <n v="70000"/>
    <x v="1460"/>
    <n v="2014"/>
    <s v="Naas"/>
  </r>
  <r>
    <s v="18 Gleann Na Riogh, Naas"/>
    <s v="No"/>
    <x v="0"/>
    <s v=""/>
    <n v="190000"/>
    <x v="1239"/>
    <n v="2014"/>
    <s v="Naas"/>
  </r>
  <r>
    <s v="45 Primrose Square, Primrose Gardens, Naas"/>
    <s v="Yes"/>
    <x v="1"/>
    <s v="greater than or equal to 38 sq metres and less than 125 sq metres"/>
    <n v="130000"/>
    <x v="1938"/>
    <n v="2012"/>
    <s v="Naas"/>
  </r>
  <r>
    <s v="22 WOODLANDS PARK, COILL DUBH, NAAS"/>
    <s v="No"/>
    <x v="0"/>
    <s v=""/>
    <n v="140000"/>
    <x v="1239"/>
    <n v="2014"/>
    <s v="Naas"/>
  </r>
  <r>
    <s v="35 Ashgrove, Naas"/>
    <s v="No"/>
    <x v="0"/>
    <s v=""/>
    <n v="165000"/>
    <x v="1721"/>
    <n v="2010"/>
    <s v="Naas"/>
  </r>
  <r>
    <s v="ASHLEY HOUSE, DONORE, NAAS"/>
    <s v="No"/>
    <x v="0"/>
    <s v=""/>
    <n v="390000"/>
    <x v="1239"/>
    <n v="2014"/>
    <s v="Naas"/>
  </r>
  <r>
    <s v="13 Monread Crescent, Naas"/>
    <s v="No"/>
    <x v="0"/>
    <s v=""/>
    <n v="250000"/>
    <x v="1170"/>
    <n v="2010"/>
    <s v="Naas"/>
  </r>
  <r>
    <s v="111 The Park, Naas"/>
    <s v="No"/>
    <x v="0"/>
    <s v=""/>
    <n v="262000"/>
    <x v="1312"/>
    <n v="2012"/>
    <s v="Naas"/>
  </r>
  <r>
    <s v="1 Millbank, Sallins, Naas"/>
    <s v="No"/>
    <x v="0"/>
    <s v=""/>
    <n v="157500"/>
    <x v="1744"/>
    <n v="2012"/>
    <s v="Naas"/>
  </r>
  <r>
    <s v="17 Oldbridge Avenue, Osberstown, Naas"/>
    <s v="No"/>
    <x v="0"/>
    <s v=""/>
    <n v="127500"/>
    <x v="1744"/>
    <n v="2012"/>
    <s v="Naas"/>
  </r>
  <r>
    <s v="The Paddocks, Donadea, Naas"/>
    <s v="No"/>
    <x v="0"/>
    <s v=""/>
    <n v="300000"/>
    <x v="1549"/>
    <n v="2010"/>
    <s v="Naas"/>
  </r>
  <r>
    <s v="33 ROSEVILLE, NAAS, CO KILDARE"/>
    <s v="No"/>
    <x v="0"/>
    <s v=""/>
    <n v="226000"/>
    <x v="1403"/>
    <n v="2014"/>
    <s v="Naas"/>
  </r>
  <r>
    <s v="85 Old Caragh Court, Naas"/>
    <s v="No"/>
    <x v="0"/>
    <s v=""/>
    <n v="200000"/>
    <x v="1744"/>
    <n v="2012"/>
    <s v="Naas"/>
  </r>
  <r>
    <s v="Newhall, Naas"/>
    <s v="No"/>
    <x v="0"/>
    <s v=""/>
    <n v="340000"/>
    <x v="1744"/>
    <n v="2012"/>
    <s v="Naas"/>
  </r>
  <r>
    <s v="PADDYS COTTAGE, CARAGH, NAAS"/>
    <s v="No"/>
    <x v="0"/>
    <s v=""/>
    <n v="70000"/>
    <x v="189"/>
    <n v="2014"/>
    <s v="Naas"/>
  </r>
  <r>
    <s v="30 Elmwood, Naas, Kildare"/>
    <s v="No"/>
    <x v="0"/>
    <s v=""/>
    <n v="157500"/>
    <x v="1372"/>
    <n v="2011"/>
    <s v="Naas"/>
  </r>
  <r>
    <s v="73 THE PADDOCKS, NAAS, KILDARE"/>
    <s v="No"/>
    <x v="0"/>
    <s v=""/>
    <n v="210000"/>
    <x v="607"/>
    <n v="2014"/>
    <s v="Naas"/>
  </r>
  <r>
    <s v="19 Stephenstown Lawn, 2 Mile House, Naas"/>
    <s v="No"/>
    <x v="0"/>
    <s v=""/>
    <n v="390000"/>
    <x v="1126"/>
    <n v="2012"/>
    <s v="Naas"/>
  </r>
  <r>
    <s v="Brenmarin Lodge, Mylerstown, Naas"/>
    <s v="No"/>
    <x v="0"/>
    <s v=""/>
    <n v="490000"/>
    <x v="1170"/>
    <n v="2010"/>
    <s v="Naas"/>
  </r>
  <r>
    <s v="RATHBAWN, THOMASTOWN, NAAS"/>
    <s v="No"/>
    <x v="0"/>
    <s v=""/>
    <n v="306000"/>
    <x v="607"/>
    <n v="2014"/>
    <s v="Naas"/>
  </r>
  <r>
    <s v="353 MORELL AVE, NAAS, KILDARE"/>
    <s v="No"/>
    <x v="0"/>
    <s v=""/>
    <n v="236000"/>
    <x v="2117"/>
    <n v="2014"/>
    <s v="Naas"/>
  </r>
  <r>
    <s v="55 ARCONAGH, NAAS, KILDARE"/>
    <s v="No"/>
    <x v="0"/>
    <s v=""/>
    <n v="303000"/>
    <x v="1362"/>
    <n v="2014"/>
    <s v="Naas"/>
  </r>
  <r>
    <s v="1 Gleann Na Riogh Crescent, Naas"/>
    <s v="No"/>
    <x v="0"/>
    <s v=""/>
    <n v="135000"/>
    <x v="1976"/>
    <n v="2010"/>
    <s v="Naas"/>
  </r>
  <r>
    <s v="58 WOODLANDS, NAAS, KILDARE"/>
    <s v="No"/>
    <x v="0"/>
    <s v=""/>
    <n v="369000"/>
    <x v="29"/>
    <n v="2014"/>
    <s v="Naas"/>
  </r>
  <r>
    <s v="Blacktrench, Naas"/>
    <s v="No"/>
    <x v="0"/>
    <s v=""/>
    <n v="270000"/>
    <x v="365"/>
    <n v="2012"/>
    <s v="Naas"/>
  </r>
  <r>
    <s v="208 Oberstown Station, Oberstown, Naas"/>
    <s v="Yes"/>
    <x v="1"/>
    <s v="greater than or equal to 38 sq metres and less than 125 sq metres"/>
    <n v="211453"/>
    <x v="1145"/>
    <n v="2014"/>
    <s v="Naas"/>
  </r>
  <r>
    <s v="Newtownmoneenluggagh, Ballagh  Donadea, Naas"/>
    <s v="No"/>
    <x v="0"/>
    <s v=""/>
    <n v="355000"/>
    <x v="365"/>
    <n v="2012"/>
    <s v="Naas"/>
  </r>
  <r>
    <s v="239  Oakfield Park, Naas"/>
    <s v="No"/>
    <x v="0"/>
    <s v=""/>
    <n v="245000"/>
    <x v="2258"/>
    <n v="2010"/>
    <s v="Naas"/>
  </r>
  <r>
    <s v="4 Craddockstown Court, Ballymore Road, Naas"/>
    <s v="Yes"/>
    <x v="1"/>
    <s v="greater than 125 sq metres"/>
    <n v="314977.96999999997"/>
    <x v="1494"/>
    <n v="2010"/>
    <s v="Naas"/>
  </r>
  <r>
    <s v="21 Alder Grove, Oldtown, Naas"/>
    <s v="Yes"/>
    <x v="1"/>
    <s v="greater than or equal to 38 sq metres and less than 125 sq metres"/>
    <n v="194625"/>
    <x v="1959"/>
    <n v="2012"/>
    <s v="Naas"/>
  </r>
  <r>
    <s v="16DUN NA RIOGH GREEN, NAAS"/>
    <s v="No"/>
    <x v="0"/>
    <s v=""/>
    <n v="215000"/>
    <x v="2259"/>
    <n v="2011"/>
    <s v="Naas"/>
  </r>
  <r>
    <s v="140 MONREAD HEIGHTS, NAAS, KILDARE"/>
    <s v="No"/>
    <x v="0"/>
    <s v=""/>
    <n v="232000"/>
    <x v="2134"/>
    <n v="2014"/>
    <s v="Naas"/>
  </r>
  <r>
    <s v="Blackthorn House, Mullacash, Naas"/>
    <s v="No"/>
    <x v="0"/>
    <s v=""/>
    <n v="1160000"/>
    <x v="1959"/>
    <n v="2012"/>
    <s v="Naas"/>
  </r>
  <r>
    <s v="Porters Place, Brannockstown, Naas"/>
    <s v="No"/>
    <x v="0"/>
    <s v=""/>
    <n v="391800"/>
    <x v="674"/>
    <n v="2010"/>
    <s v="Naas"/>
  </r>
  <r>
    <s v="41 Kerdiff Close, Naas"/>
    <s v="No"/>
    <x v="0"/>
    <s v=""/>
    <n v="195000"/>
    <x v="2594"/>
    <n v="2012"/>
    <s v="Naas"/>
  </r>
  <r>
    <s v="27 Dun Na Riogh Green, Naas"/>
    <s v="No"/>
    <x v="0"/>
    <s v=""/>
    <n v="380000"/>
    <x v="585"/>
    <n v="2011"/>
    <s v="Naas"/>
  </r>
  <r>
    <s v="64 The Paddocks, Naas"/>
    <s v="No"/>
    <x v="0"/>
    <s v=""/>
    <n v="175000"/>
    <x v="2594"/>
    <n v="2012"/>
    <s v="Naas"/>
  </r>
  <r>
    <s v="3 Dun na Riogh Rise, Naas"/>
    <s v="No"/>
    <x v="0"/>
    <s v=""/>
    <n v="209600"/>
    <x v="585"/>
    <n v="2011"/>
    <s v="Naas"/>
  </r>
  <r>
    <s v="NEWTOWN, EADESTOWN, NAAS"/>
    <s v="No"/>
    <x v="0"/>
    <s v=""/>
    <n v="415000"/>
    <x v="276"/>
    <n v="2014"/>
    <s v="Naas"/>
  </r>
  <r>
    <s v="18 Broadfield View, Naas"/>
    <s v="No"/>
    <x v="0"/>
    <s v=""/>
    <n v="430000"/>
    <x v="2135"/>
    <n v="2011"/>
    <s v="Naas"/>
  </r>
  <r>
    <s v="44 Radharc an Chaislain, Caragh Road, Naas"/>
    <s v="No"/>
    <x v="0"/>
    <s v=""/>
    <n v="72189.27"/>
    <x v="1114"/>
    <n v="2012"/>
    <s v="Naas"/>
  </r>
  <r>
    <s v="10 Sarto Park, Naas"/>
    <s v="No"/>
    <x v="0"/>
    <s v=""/>
    <n v="175000"/>
    <x v="514"/>
    <n v="2010"/>
    <s v="Naas"/>
  </r>
  <r>
    <s v="44 Radhard An Chaislean, Naas"/>
    <s v="No"/>
    <x v="0"/>
    <s v=""/>
    <n v="110000"/>
    <x v="1114"/>
    <n v="2012"/>
    <s v="Naas"/>
  </r>
  <r>
    <s v="38 Hunterswood, Osberstown, Naas"/>
    <s v="No"/>
    <x v="0"/>
    <s v=""/>
    <n v="171000"/>
    <x v="670"/>
    <n v="2014"/>
    <s v="Naas"/>
  </r>
  <r>
    <s v="12 Chestnut Hill, Blessington Road, Naas"/>
    <s v="No"/>
    <x v="0"/>
    <s v=""/>
    <n v="440000"/>
    <x v="514"/>
    <n v="2010"/>
    <s v="Naas"/>
  </r>
  <r>
    <s v="134 MONREAD HRIGHTS, NAAS, KILDARE"/>
    <s v="No"/>
    <x v="0"/>
    <s v=""/>
    <n v="260000"/>
    <x v="832"/>
    <n v="2014"/>
    <s v="Naas"/>
  </r>
  <r>
    <s v="18 MONREAD GARDENS, NAAS, KILDARE"/>
    <s v="No"/>
    <x v="0"/>
    <s v=""/>
    <n v="200000"/>
    <x v="832"/>
    <n v="2014"/>
    <s v="Naas"/>
  </r>
  <r>
    <s v="38 PACELLI ROAD, NAAS, CO. KILDARE"/>
    <s v="No"/>
    <x v="0"/>
    <s v=""/>
    <n v="150000"/>
    <x v="2366"/>
    <n v="2014"/>
    <s v="Naas"/>
  </r>
  <r>
    <s v="Furzeville, Allenwood North, Naas"/>
    <s v="No"/>
    <x v="0"/>
    <s v=""/>
    <n v="324000"/>
    <x v="1435"/>
    <n v="2012"/>
    <s v="Naas"/>
  </r>
  <r>
    <s v="3 OAK GLYNN, CRADDOCKSTOWN ROAD, NAAS"/>
    <s v="No"/>
    <x v="0"/>
    <s v=""/>
    <n v="458000"/>
    <x v="1570"/>
    <n v="2014"/>
    <s v="Naas"/>
  </r>
  <r>
    <s v="212 Sunday's Well, Naas"/>
    <s v="No"/>
    <x v="0"/>
    <s v=""/>
    <n v="240000"/>
    <x v="212"/>
    <n v="2014"/>
    <s v="Naas"/>
  </r>
  <r>
    <s v="3 THORNBROOK, TIPPERARY RD, NAAS"/>
    <s v="No"/>
    <x v="0"/>
    <s v=""/>
    <n v="470000"/>
    <x v="212"/>
    <n v="2014"/>
    <s v="Naas"/>
  </r>
  <r>
    <s v="9 ELMWOOD, NAAS, KILDARE"/>
    <s v="No"/>
    <x v="0"/>
    <s v=""/>
    <n v="139000"/>
    <x v="212"/>
    <n v="2014"/>
    <s v="Naas"/>
  </r>
  <r>
    <s v="33 HOLLYWOOD PARK, NAAS"/>
    <s v="No"/>
    <x v="0"/>
    <s v=""/>
    <n v="165000"/>
    <x v="804"/>
    <n v="2012"/>
    <s v="Naas"/>
  </r>
  <r>
    <s v="15 MORELL GREEN, NAAS, KILDARE"/>
    <s v="No"/>
    <x v="0"/>
    <s v=""/>
    <n v="302000"/>
    <x v="2014"/>
    <n v="2014"/>
    <s v="Naas"/>
  </r>
  <r>
    <s v="5 KERDIFF AVE, NAAS, KILDARE"/>
    <s v="No"/>
    <x v="0"/>
    <s v=""/>
    <n v="310000"/>
    <x v="2014"/>
    <n v="2014"/>
    <s v="Naas"/>
  </r>
  <r>
    <s v="130 THE PARK, SALLINS ROAD, NAAS"/>
    <s v="No"/>
    <x v="0"/>
    <s v=""/>
    <n v="217500"/>
    <x v="1163"/>
    <n v="2014"/>
    <s v="Naas"/>
  </r>
  <r>
    <s v="COOLAGH, KILMEAGUE, NAAS"/>
    <s v="No"/>
    <x v="0"/>
    <s v=""/>
    <n v="205000"/>
    <x v="2595"/>
    <n v="2014"/>
    <s v="Naas"/>
  </r>
  <r>
    <s v="Blacktrench, Naas"/>
    <s v="No"/>
    <x v="0"/>
    <s v=""/>
    <n v="320000"/>
    <x v="804"/>
    <n v="2012"/>
    <s v="Naas"/>
  </r>
  <r>
    <s v="STAPLETOWN, DONADEA, NAAS"/>
    <s v="No"/>
    <x v="0"/>
    <s v=""/>
    <n v="302000"/>
    <x v="1163"/>
    <n v="2014"/>
    <s v="Naas"/>
  </r>
  <r>
    <s v="2 Rathasker Heights, Naas"/>
    <s v="No"/>
    <x v="0"/>
    <s v=""/>
    <n v="337500"/>
    <x v="2169"/>
    <n v="2012"/>
    <s v="Naas"/>
  </r>
  <r>
    <s v="FISHERY LANE, NAAS, KILDARE"/>
    <s v="No"/>
    <x v="0"/>
    <s v=""/>
    <n v="420000"/>
    <x v="649"/>
    <n v="2014"/>
    <s v="Naas"/>
  </r>
  <r>
    <s v="30 Monread Crescent, Naas"/>
    <s v="No"/>
    <x v="0"/>
    <s v=""/>
    <n v="197000"/>
    <x v="40"/>
    <n v="2012"/>
    <s v="Naas"/>
  </r>
  <r>
    <s v="24 LAKELANDS, NAAS, KILDARE"/>
    <s v="No"/>
    <x v="0"/>
    <s v=""/>
    <n v="251000"/>
    <x v="332"/>
    <n v="2015"/>
    <s v="Naas"/>
  </r>
  <r>
    <s v="WILLOWDENE, FORENAUGHTS, NAAS"/>
    <s v="No"/>
    <x v="0"/>
    <s v=""/>
    <n v="382000"/>
    <x v="405"/>
    <n v="2014"/>
    <s v="Naas"/>
  </r>
  <r>
    <s v="58 Carraig Oscair, Naas"/>
    <s v="No"/>
    <x v="0"/>
    <s v=""/>
    <n v="345000"/>
    <x v="677"/>
    <n v="2011"/>
    <s v="Naas"/>
  </r>
  <r>
    <s v="APT 14 BLOCK 1 ARD AOIBHINN, CRADDOCKSTOWN ROAD, NAAS"/>
    <s v="No"/>
    <x v="0"/>
    <s v=""/>
    <n v="136000"/>
    <x v="777"/>
    <n v="2016"/>
    <s v="Naas"/>
  </r>
  <r>
    <s v="150 The Park, Naas"/>
    <s v="No"/>
    <x v="0"/>
    <s v=""/>
    <n v="150000"/>
    <x v="1454"/>
    <n v="2012"/>
    <s v="Naas"/>
  </r>
  <r>
    <s v="2 Roselawn, Tipper Road, Naas"/>
    <s v="No"/>
    <x v="0"/>
    <s v=""/>
    <n v="300000"/>
    <x v="1454"/>
    <n v="2012"/>
    <s v="Naas"/>
  </r>
  <r>
    <s v="1 MONREAD CLOSE, NAAS, KILDARE"/>
    <s v="No"/>
    <x v="0"/>
    <s v=""/>
    <n v="260000"/>
    <x v="88"/>
    <n v="2014"/>
    <s v="Naas"/>
  </r>
  <r>
    <s v="329 Morell Avenue, Morell Park, Naas"/>
    <s v="No"/>
    <x v="0"/>
    <s v=""/>
    <n v="140000"/>
    <x v="1454"/>
    <n v="2012"/>
    <s v="Naas"/>
  </r>
  <r>
    <s v="71 Hazelmere, Naas"/>
    <s v="No"/>
    <x v="0"/>
    <s v=""/>
    <n v="116000"/>
    <x v="1039"/>
    <n v="2012"/>
    <s v="Naas"/>
  </r>
  <r>
    <s v="20 Stephenstown Court, Two Mile House, Naas"/>
    <s v="No"/>
    <x v="0"/>
    <s v=""/>
    <n v="555000"/>
    <x v="448"/>
    <n v="2011"/>
    <s v="Naas"/>
  </r>
  <r>
    <s v="27 Gleann Na Riogh Grove, Naas"/>
    <s v="No"/>
    <x v="0"/>
    <s v=""/>
    <n v="257000"/>
    <x v="1792"/>
    <n v="2010"/>
    <s v="Naas"/>
  </r>
  <r>
    <s v="356 SUNDAYS WELL, NAAS, KILDARE"/>
    <s v="No"/>
    <x v="0"/>
    <s v=""/>
    <n v="275000"/>
    <x v="415"/>
    <n v="2014"/>
    <s v="Naas"/>
  </r>
  <r>
    <s v="SILLAGH LODGE, NAAS, KILDARE"/>
    <s v="No"/>
    <x v="0"/>
    <s v=""/>
    <n v="485000"/>
    <x v="415"/>
    <n v="2014"/>
    <s v="Naas"/>
  </r>
  <r>
    <s v="12 Monread Meadows, Naas"/>
    <s v="No"/>
    <x v="0"/>
    <s v=""/>
    <n v="250000"/>
    <x v="2596"/>
    <n v="2011"/>
    <s v="Naas"/>
  </r>
  <r>
    <s v="69 Aylmer Park, Naas"/>
    <s v="No"/>
    <x v="0"/>
    <s v=""/>
    <n v="310000"/>
    <x v="1982"/>
    <n v="2014"/>
    <s v="Naas"/>
  </r>
  <r>
    <s v="GREEN AVENUE, NEWLANDS, NAAS"/>
    <s v="No"/>
    <x v="0"/>
    <s v=""/>
    <n v="161601"/>
    <x v="1982"/>
    <n v="2014"/>
    <s v="Naas"/>
  </r>
  <r>
    <s v="19 Morell Lawns, Monread Road, Naas"/>
    <s v="No"/>
    <x v="0"/>
    <s v=""/>
    <n v="335000"/>
    <x v="1506"/>
    <n v="2011"/>
    <s v="Naas"/>
  </r>
  <r>
    <s v="TWO MILE HOUSE, NAAS, KILDARE"/>
    <s v="No"/>
    <x v="0"/>
    <s v=""/>
    <n v="150000"/>
    <x v="2597"/>
    <n v="2014"/>
    <s v="Naas"/>
  </r>
  <r>
    <s v="198 OLDBRIDGE STATION, OSBERSTOWN, NAAS"/>
    <s v="No"/>
    <x v="0"/>
    <s v=""/>
    <n v="274995"/>
    <x v="210"/>
    <n v="2015"/>
    <s v="Naas"/>
  </r>
  <r>
    <s v="122 SARTO PARK, NAAS, KILDARE"/>
    <s v="No"/>
    <x v="0"/>
    <s v=""/>
    <n v="166000"/>
    <x v="2371"/>
    <n v="2014"/>
    <s v="Naas"/>
  </r>
  <r>
    <s v="22 ASHGROVE DR, NAAS, KILDARE"/>
    <s v="No"/>
    <x v="0"/>
    <s v=""/>
    <n v="220000"/>
    <x v="1317"/>
    <n v="2014"/>
    <s v="Naas"/>
  </r>
  <r>
    <s v="8 Oldtown Heights, Naas"/>
    <s v="No"/>
    <x v="0"/>
    <s v=""/>
    <n v="170000"/>
    <x v="1246"/>
    <n v="2012"/>
    <s v="Naas"/>
  </r>
  <r>
    <s v="59 EMBASSY MANOR, KILL, NAAS"/>
    <s v="No"/>
    <x v="0"/>
    <s v=""/>
    <n v="235000"/>
    <x v="1317"/>
    <n v="2014"/>
    <s v="Naas"/>
  </r>
  <r>
    <s v="2 Morell Lawns, Naas"/>
    <s v="No"/>
    <x v="0"/>
    <s v=""/>
    <n v="200000"/>
    <x v="2559"/>
    <n v="2010"/>
    <s v="Naas"/>
  </r>
  <r>
    <s v="PUNCHESTOWN UPPER, RATHMORE, NAAS"/>
    <s v="No"/>
    <x v="0"/>
    <s v=""/>
    <n v="360000"/>
    <x v="1317"/>
    <n v="2014"/>
    <s v="Naas"/>
  </r>
  <r>
    <s v="36 WOODLANDS PARK, COILL DUBH, NAAS"/>
    <s v="No"/>
    <x v="0"/>
    <s v=""/>
    <n v="165000"/>
    <x v="1236"/>
    <n v="2014"/>
    <s v="Naas"/>
  </r>
  <r>
    <s v="STAPLESTOWN, DONADEA, NAAS"/>
    <s v="No"/>
    <x v="0"/>
    <s v=""/>
    <n v="210000"/>
    <x v="1246"/>
    <n v="2012"/>
    <s v="Naas"/>
  </r>
  <r>
    <s v="210 Oldbridge Station, Osberstown, Naas"/>
    <s v="Yes"/>
    <x v="1"/>
    <s v="greater than or equal to 38 sq metres and less than 125 sq metres"/>
    <n v="211453.74"/>
    <x v="1258"/>
    <n v="2014"/>
    <s v="Naas"/>
  </r>
  <r>
    <s v="431 MORELL CRESCENT, NAAS, KILDARE"/>
    <s v="No"/>
    <x v="0"/>
    <s v=""/>
    <n v="200000"/>
    <x v="1258"/>
    <n v="2014"/>
    <s v="Naas"/>
  </r>
  <r>
    <s v="5 The Paddocks, Naas"/>
    <s v="No"/>
    <x v="0"/>
    <s v=""/>
    <n v="410000"/>
    <x v="1258"/>
    <n v="2014"/>
    <s v="Naas"/>
  </r>
  <r>
    <s v="101 OLDBRIDGE WALK, OSBERSTOWN, NAAS"/>
    <s v="No"/>
    <x v="0"/>
    <s v=""/>
    <n v="191000"/>
    <x v="103"/>
    <n v="2012"/>
    <s v="Naas"/>
  </r>
  <r>
    <s v="1 MOUNTAIN VIEW, NAAS, KILDARE"/>
    <s v="No"/>
    <x v="0"/>
    <s v=""/>
    <n v="206000"/>
    <x v="547"/>
    <n v="2014"/>
    <s v="Naas"/>
  </r>
  <r>
    <s v="79 NEW CARAGH COURT, NAAS, KILDARE"/>
    <s v="No"/>
    <x v="0"/>
    <s v=""/>
    <n v="258000"/>
    <x v="547"/>
    <n v="2014"/>
    <s v="Naas"/>
  </r>
  <r>
    <s v="23 HILLSIDE DR, SALLINS RD, NAAS"/>
    <s v="No"/>
    <x v="0"/>
    <s v=""/>
    <n v="345000"/>
    <x v="211"/>
    <n v="2014"/>
    <s v="Naas"/>
  </r>
  <r>
    <s v="236 Morell Dale, Naas"/>
    <s v="No"/>
    <x v="0"/>
    <s v=""/>
    <n v="220000"/>
    <x v="211"/>
    <n v="2014"/>
    <s v="Naas"/>
  </r>
  <r>
    <s v="1 Dun Na Riogh Walk, Naas"/>
    <s v="No"/>
    <x v="0"/>
    <s v=""/>
    <n v="212000"/>
    <x v="2598"/>
    <n v="2011"/>
    <s v="Naas"/>
  </r>
  <r>
    <s v="Hortland  Donadea, Naas"/>
    <s v="No"/>
    <x v="0"/>
    <s v=""/>
    <n v="285000"/>
    <x v="211"/>
    <n v="2014"/>
    <s v="Naas"/>
  </r>
  <r>
    <s v="73 Jigginstown, Naas"/>
    <s v="No"/>
    <x v="0"/>
    <s v=""/>
    <n v="235000"/>
    <x v="1426"/>
    <n v="2012"/>
    <s v="Naas"/>
  </r>
  <r>
    <s v="33 Oak Glade, Naas"/>
    <s v="No"/>
    <x v="0"/>
    <s v=""/>
    <n v="241000"/>
    <x v="2598"/>
    <n v="2011"/>
    <s v="Naas"/>
  </r>
  <r>
    <s v="TIMMAHAOE, DONADEA, NAAS"/>
    <s v="No"/>
    <x v="0"/>
    <s v=""/>
    <n v="190000"/>
    <x v="805"/>
    <n v="2014"/>
    <s v="Naas"/>
  </r>
  <r>
    <s v="9 Oldtown Court, Sallins, Naas"/>
    <s v="No"/>
    <x v="0"/>
    <s v=""/>
    <n v="467500"/>
    <x v="2598"/>
    <n v="2011"/>
    <s v="Naas"/>
  </r>
  <r>
    <s v="69 Oakglade, Blessington Road, Naas"/>
    <s v="No"/>
    <x v="0"/>
    <s v=""/>
    <n v="318000"/>
    <x v="1230"/>
    <n v="2014"/>
    <s v="Naas"/>
  </r>
  <r>
    <s v="BALLYTEAGUE, KILMEAGUE, NAAS"/>
    <s v="No"/>
    <x v="0"/>
    <s v=""/>
    <n v="230000"/>
    <x v="577"/>
    <n v="2014"/>
    <s v="Naas"/>
  </r>
  <r>
    <s v="1219 Corduff, Naas"/>
    <s v="No"/>
    <x v="0"/>
    <s v=""/>
    <n v="70000"/>
    <x v="390"/>
    <n v="2012"/>
    <s v="Naas"/>
  </r>
  <r>
    <s v="8 SLI CHLUAIN AOIBHINN, CRADDOCKSTOWN, NAAS"/>
    <s v="No"/>
    <x v="0"/>
    <s v=""/>
    <n v="291000"/>
    <x v="858"/>
    <n v="2014"/>
    <s v="Naas"/>
  </r>
  <r>
    <s v="Mylerstown, Naas"/>
    <s v="No"/>
    <x v="0"/>
    <s v=""/>
    <n v="215000"/>
    <x v="2368"/>
    <n v="2010"/>
    <s v="Naas"/>
  </r>
  <r>
    <s v="29 KERDIFF PARK, NAAS, KILDARE"/>
    <s v="No"/>
    <x v="0"/>
    <s v=""/>
    <n v="290000"/>
    <x v="675"/>
    <n v="2014"/>
    <s v="Naas"/>
  </r>
  <r>
    <s v="5Primrose Lane  PrimroseGarden, Jigginstown, Naas"/>
    <s v="Yes"/>
    <x v="1"/>
    <s v="greater than or equal to 38 sq metres and less than 125 sq metres"/>
    <n v="121145.37"/>
    <x v="2137"/>
    <n v="2011"/>
    <s v="Naas"/>
  </r>
  <r>
    <s v="Seagraves Castle, Rathmore, Naas"/>
    <s v="No"/>
    <x v="0"/>
    <s v=""/>
    <n v="356000"/>
    <x v="2137"/>
    <n v="2011"/>
    <s v="Naas"/>
  </r>
  <r>
    <s v="6 Oldtown Heights, Naas"/>
    <s v="No"/>
    <x v="0"/>
    <s v=""/>
    <n v="182000"/>
    <x v="390"/>
    <n v="2012"/>
    <s v="Naas"/>
  </r>
  <r>
    <s v="107 Roseville, Dublin Road, Naas"/>
    <s v="No"/>
    <x v="0"/>
    <s v=""/>
    <n v="176000"/>
    <x v="72"/>
    <n v="2012"/>
    <s v="Naas"/>
  </r>
  <r>
    <s v="13 Oak Glade, Blessington Road, Naas"/>
    <s v="No"/>
    <x v="0"/>
    <s v=""/>
    <n v="416000"/>
    <x v="1968"/>
    <n v="2011"/>
    <s v="Naas"/>
  </r>
  <r>
    <s v="211 Oldbridge Station, Osberstown, Naas"/>
    <s v="Yes"/>
    <x v="1"/>
    <s v="greater than or equal to 38 sq metres and less than 125 sq metres"/>
    <n v="265000"/>
    <x v="808"/>
    <n v="2014"/>
    <s v="Naas"/>
  </r>
  <r>
    <s v="18 Rathasker Court, Naas"/>
    <s v="No"/>
    <x v="0"/>
    <s v=""/>
    <n v="74250"/>
    <x v="72"/>
    <n v="2012"/>
    <s v="Naas"/>
  </r>
  <r>
    <s v="50 GLEANN NA RIOGH DRIVE, NAAS"/>
    <s v="No"/>
    <x v="0"/>
    <s v=""/>
    <n v="205000"/>
    <x v="2598"/>
    <n v="2011"/>
    <s v="Naas"/>
  </r>
  <r>
    <s v="60HAZELMERE, NAAS, KILDARE"/>
    <s v="No"/>
    <x v="0"/>
    <s v=""/>
    <n v="173000"/>
    <x v="808"/>
    <n v="2014"/>
    <s v="Naas"/>
  </r>
  <r>
    <s v="12 BAN NA GREINE, NAAS, KILDARE"/>
    <s v="No"/>
    <x v="0"/>
    <s v=""/>
    <n v="325000"/>
    <x v="1327"/>
    <n v="2014"/>
    <s v="Naas"/>
  </r>
  <r>
    <s v="45 Aylmer Park, Monread Road, Naas"/>
    <s v="No"/>
    <x v="0"/>
    <s v=""/>
    <n v="173000"/>
    <x v="1968"/>
    <n v="2011"/>
    <s v="Naas"/>
  </r>
  <r>
    <s v="PATRICKS WELL, DONADEA, NAAS"/>
    <s v="No"/>
    <x v="0"/>
    <s v=""/>
    <n v="385000"/>
    <x v="1327"/>
    <n v="2014"/>
    <s v="Naas"/>
  </r>
  <r>
    <s v="147 Barrington Court, Prosperous, Naas"/>
    <s v="No"/>
    <x v="0"/>
    <s v=""/>
    <n v="197000"/>
    <x v="1426"/>
    <n v="2012"/>
    <s v="Naas"/>
  </r>
  <r>
    <s v="215 Monread Heights, Naas"/>
    <s v="No"/>
    <x v="0"/>
    <s v=""/>
    <n v="195000"/>
    <x v="2370"/>
    <n v="2010"/>
    <s v="Naas"/>
  </r>
  <r>
    <s v="BUTTERMILK CORNER MYLERSTOWN CROSS, ROBERTSTOWN, NAAS"/>
    <s v="No"/>
    <x v="0"/>
    <s v=""/>
    <n v="285000"/>
    <x v="762"/>
    <n v="2014"/>
    <s v="Naas"/>
  </r>
  <r>
    <s v="49 Monread Gardens, Naas"/>
    <s v="No"/>
    <x v="0"/>
    <s v=""/>
    <n v="160000"/>
    <x v="1735"/>
    <n v="2011"/>
    <s v="Naas"/>
  </r>
  <r>
    <s v="1 FRIAR GATE, MILLBROOK, NAAS"/>
    <s v="No"/>
    <x v="0"/>
    <s v=""/>
    <n v="127500"/>
    <x v="1409"/>
    <n v="2014"/>
    <s v="Naas"/>
  </r>
  <r>
    <s v="1 MOATVILLE, NAAS, KILDARE"/>
    <s v="No"/>
    <x v="0"/>
    <s v=""/>
    <n v="160000"/>
    <x v="2364"/>
    <n v="2016"/>
    <s v="Naas"/>
  </r>
  <r>
    <s v="24 CARAGH GREEN, NAAS, KILDARE"/>
    <s v="No"/>
    <x v="0"/>
    <s v=""/>
    <n v="275000"/>
    <x v="1409"/>
    <n v="2014"/>
    <s v="Naas"/>
  </r>
  <r>
    <s v="9 Dun na Riogh Rise, Naas"/>
    <s v="No"/>
    <x v="0"/>
    <s v=""/>
    <n v="260000"/>
    <x v="2138"/>
    <n v="2011"/>
    <s v="Naas"/>
  </r>
  <r>
    <s v="Ladytown, Naas"/>
    <s v="No"/>
    <x v="0"/>
    <s v=""/>
    <n v="655000"/>
    <x v="68"/>
    <n v="2010"/>
    <s v="Naas"/>
  </r>
  <r>
    <s v="19 OLDWOOD, OLDTOWN DEMESNE, NAAS"/>
    <s v="No"/>
    <x v="0"/>
    <s v=""/>
    <n v="390000"/>
    <x v="797"/>
    <n v="2014"/>
    <s v="Naas"/>
  </r>
  <r>
    <s v="38 Primrose Avenue, Primrose Gardens, Jigginstown Naas"/>
    <s v="Yes"/>
    <x v="1"/>
    <s v="greater than or equal to 38 sq metres and less than 125 sq metres"/>
    <n v="228200"/>
    <x v="797"/>
    <n v="2014"/>
    <s v="Naas"/>
  </r>
  <r>
    <s v="Gamekeepers Lodge, Brannockstown Lower, Naas"/>
    <s v="No"/>
    <x v="0"/>
    <s v=""/>
    <n v="150000"/>
    <x v="72"/>
    <n v="2012"/>
    <s v="Naas"/>
  </r>
  <r>
    <s v="COOLEARAGH, COILL DUBH, NAAS"/>
    <s v="No"/>
    <x v="0"/>
    <s v=""/>
    <n v="80000"/>
    <x v="797"/>
    <n v="2014"/>
    <s v="Naas"/>
  </r>
  <r>
    <s v="Corduff, Coolcarrigan, Naas"/>
    <s v="No"/>
    <x v="0"/>
    <s v=""/>
    <n v="510500"/>
    <x v="2370"/>
    <n v="2010"/>
    <s v="Naas"/>
  </r>
  <r>
    <s v="70 AYLMER PARK, MONREAD RD, NAAS"/>
    <s v="No"/>
    <x v="0"/>
    <s v=""/>
    <n v="311000"/>
    <x v="1236"/>
    <n v="2014"/>
    <s v="Naas"/>
  </r>
  <r>
    <s v="12 OSBERSTOWN DR, SALLINS, NAAS"/>
    <s v="No"/>
    <x v="0"/>
    <s v=""/>
    <n v="230000"/>
    <x v="2364"/>
    <n v="2016"/>
    <s v="Naas"/>
  </r>
  <r>
    <s v="Newtown, Eadestown, Naas"/>
    <s v="No"/>
    <x v="0"/>
    <s v=""/>
    <n v="332500"/>
    <x v="72"/>
    <n v="2012"/>
    <s v="Naas"/>
  </r>
  <r>
    <s v="212 Oldbridge Station, Osberstown, Naas"/>
    <s v="Yes"/>
    <x v="1"/>
    <s v="greater than or equal to 38 sq metres and less than 125 sq metres"/>
    <n v="233480.17"/>
    <x v="1544"/>
    <n v="2014"/>
    <s v="Naas"/>
  </r>
  <r>
    <s v="18 Whitethorn Park, Allenwood, Naas"/>
    <s v="Yes"/>
    <x v="1"/>
    <s v="greater than or equal to 38 sq metres and less than 125 sq metres"/>
    <n v="116591"/>
    <x v="379"/>
    <n v="2014"/>
    <s v="Naas"/>
  </r>
  <r>
    <s v="166 monread heights, naas"/>
    <s v="No"/>
    <x v="0"/>
    <s v=""/>
    <n v="122000"/>
    <x v="86"/>
    <n v="2012"/>
    <s v="Naas"/>
  </r>
  <r>
    <s v="1 The Willows, Allenwood, Naas"/>
    <s v="Yes"/>
    <x v="1"/>
    <s v="greater than 125 sq metres"/>
    <n v="214096"/>
    <x v="857"/>
    <n v="2011"/>
    <s v="Naas"/>
  </r>
  <r>
    <s v="18 MORELL LAWNS, MONREAD RD, NAAS"/>
    <s v="No"/>
    <x v="0"/>
    <s v=""/>
    <n v="385000"/>
    <x v="194"/>
    <n v="2014"/>
    <s v="Naas"/>
  </r>
  <r>
    <s v="8 St. Conleths Place, Naas, Naas"/>
    <s v="No"/>
    <x v="0"/>
    <s v=""/>
    <n v="185000"/>
    <x v="2152"/>
    <n v="2010"/>
    <s v="Naas"/>
  </r>
  <r>
    <s v="ALLENWOOD SOUTH, NAAS"/>
    <s v="No"/>
    <x v="0"/>
    <s v=""/>
    <n v="342500"/>
    <x v="86"/>
    <n v="2012"/>
    <s v="Naas"/>
  </r>
  <r>
    <s v="327 Morell Avenue, Naas"/>
    <s v="No"/>
    <x v="0"/>
    <s v=""/>
    <n v="195000"/>
    <x v="1506"/>
    <n v="2011"/>
    <s v="Naas"/>
  </r>
  <r>
    <s v="102 MORELL CLOSE NAAS, KILDARE"/>
    <s v="No"/>
    <x v="0"/>
    <s v=""/>
    <n v="320000"/>
    <x v="1575"/>
    <n v="2014"/>
    <s v="Naas"/>
  </r>
  <r>
    <s v="Chapel Lane, Two Mile House, Naas"/>
    <s v="No"/>
    <x v="0"/>
    <s v=""/>
    <n v="460000"/>
    <x v="86"/>
    <n v="2012"/>
    <s v="Naas"/>
  </r>
  <r>
    <s v="39 DUN NA RIOGH AVENUE, NAAS, KILDARE"/>
    <s v="No"/>
    <x v="0"/>
    <s v=""/>
    <n v="181000"/>
    <x v="1575"/>
    <n v="2014"/>
    <s v="Naas"/>
  </r>
  <r>
    <s v="1 Ashgrove Park, Naas"/>
    <s v="No"/>
    <x v="0"/>
    <s v=""/>
    <n v="180000"/>
    <x v="1637"/>
    <n v="2011"/>
    <s v="Naas"/>
  </r>
  <r>
    <s v="Timahoe East, Donadea, Naas"/>
    <s v="No"/>
    <x v="0"/>
    <s v=""/>
    <n v="215500"/>
    <x v="956"/>
    <n v="2012"/>
    <s v="Naas"/>
  </r>
  <r>
    <s v="Drumlish, Osberstown, Naas"/>
    <s v="No"/>
    <x v="0"/>
    <s v=""/>
    <n v="230000"/>
    <x v="86"/>
    <n v="2012"/>
    <s v="Naas"/>
  </r>
  <r>
    <s v="Sanas, Blacktrench, Naas"/>
    <s v="No"/>
    <x v="0"/>
    <s v=""/>
    <n v="261000"/>
    <x v="86"/>
    <n v="2012"/>
    <s v="Naas"/>
  </r>
  <r>
    <s v="Mooretown, Rathcoffey, Naas"/>
    <s v="No"/>
    <x v="0"/>
    <s v=""/>
    <n v="290000"/>
    <x v="2508"/>
    <n v="2012"/>
    <s v="Naas"/>
  </r>
  <r>
    <s v="12 Jigginstown Green, Naas, Naas"/>
    <s v="No"/>
    <x v="0"/>
    <s v=""/>
    <n v="465000"/>
    <x v="120"/>
    <n v="2010"/>
    <s v="Naas"/>
  </r>
  <r>
    <s v="5 The Coach House, Main Street, Johnstown  Naas"/>
    <s v="No"/>
    <x v="0"/>
    <s v=""/>
    <n v="111034"/>
    <x v="78"/>
    <n v="2014"/>
    <s v="Naas"/>
  </r>
  <r>
    <s v="19 KILLASHEE VIEW, KILCULLEN RD, NAAS"/>
    <s v="No"/>
    <x v="0"/>
    <s v=""/>
    <n v="410000"/>
    <x v="88"/>
    <n v="2014"/>
    <s v="Naas"/>
  </r>
  <r>
    <s v="85 Oldbridge Grove, Osberstown, Naas"/>
    <s v="No"/>
    <x v="0"/>
    <s v=""/>
    <n v="260000"/>
    <x v="2409"/>
    <n v="2014"/>
    <s v="Naas"/>
  </r>
  <r>
    <s v="35 Lakelands, Naas"/>
    <s v="No"/>
    <x v="0"/>
    <s v=""/>
    <n v="240000"/>
    <x v="2225"/>
    <n v="2010"/>
    <s v="Naas"/>
  </r>
  <r>
    <s v="24 KERDIFF CLOSE, MONREAD RD, NAAS"/>
    <s v="No"/>
    <x v="0"/>
    <s v=""/>
    <n v="275000"/>
    <x v="1115"/>
    <n v="2014"/>
    <s v="Naas"/>
  </r>
  <r>
    <s v="Heatherview, Blacktrench, Naas"/>
    <s v="No"/>
    <x v="0"/>
    <s v=""/>
    <n v="245000"/>
    <x v="2599"/>
    <n v="2013"/>
    <s v="Naas"/>
  </r>
  <r>
    <s v="349 MORELL AVE, NAAS, KILDARE"/>
    <s v="No"/>
    <x v="0"/>
    <s v=""/>
    <n v="220000"/>
    <x v="2172"/>
    <n v="2014"/>
    <s v="Naas"/>
  </r>
  <r>
    <s v="11 Rochford Close, Rochford Abbey, Naas"/>
    <s v="No"/>
    <x v="0"/>
    <s v=""/>
    <n v="260000"/>
    <x v="122"/>
    <n v="2010"/>
    <s v="Naas"/>
  </r>
  <r>
    <s v="Furness View, Naas"/>
    <s v="No"/>
    <x v="0"/>
    <s v=""/>
    <n v="385000"/>
    <x v="550"/>
    <n v="2013"/>
    <s v="Naas"/>
  </r>
  <r>
    <s v="2 Devoy Glade, Johnstown, Naas"/>
    <s v="No"/>
    <x v="0"/>
    <s v=""/>
    <n v="231000"/>
    <x v="2600"/>
    <n v="2011"/>
    <s v="Naas"/>
  </r>
  <r>
    <s v="1151 OSBERSTOWN, NAAS, KILDARE"/>
    <s v="No"/>
    <x v="0"/>
    <s v=""/>
    <n v="214000"/>
    <x v="2578"/>
    <n v="2014"/>
    <s v="Naas"/>
  </r>
  <r>
    <s v="1 Ashgrove Drive, Naas"/>
    <s v="No"/>
    <x v="0"/>
    <s v=""/>
    <n v="157000"/>
    <x v="2254"/>
    <n v="2013"/>
    <s v="Naas"/>
  </r>
  <r>
    <s v="18  The Stableyard, Oldtown Demesne, Naas"/>
    <s v="No"/>
    <x v="0"/>
    <s v=""/>
    <n v="230000"/>
    <x v="122"/>
    <n v="2010"/>
    <s v="Naas"/>
  </r>
  <r>
    <s v="24 ELM WOOD, BLESSINTON RD, NAAS"/>
    <s v="No"/>
    <x v="0"/>
    <s v=""/>
    <n v="192500"/>
    <x v="615"/>
    <n v="2014"/>
    <s v="Naas"/>
  </r>
  <r>
    <s v="Ovidstown, Donadea, Naas"/>
    <s v="No"/>
    <x v="0"/>
    <s v=""/>
    <n v="270000"/>
    <x v="2601"/>
    <n v="2011"/>
    <s v="Naas"/>
  </r>
  <r>
    <s v="209 Oldbridge Station, Osberstown, Naas"/>
    <s v="Yes"/>
    <x v="1"/>
    <s v="greater than or equal to 38 sq metres and less than 125 sq metres"/>
    <n v="240000"/>
    <x v="649"/>
    <n v="2014"/>
    <s v="Naas"/>
  </r>
  <r>
    <s v="NUNLANDS, EADESTOWN, NAAS"/>
    <s v="No"/>
    <x v="0"/>
    <s v=""/>
    <n v="325000"/>
    <x v="615"/>
    <n v="2014"/>
    <s v="Naas"/>
  </r>
  <r>
    <s v="15 DUN NA RIOGH WALK, SALLINS RD, NAAS"/>
    <s v="No"/>
    <x v="0"/>
    <s v=""/>
    <n v="261000"/>
    <x v="731"/>
    <n v="2014"/>
    <s v="Naas"/>
  </r>
  <r>
    <s v="15 Primrose Avenue, Jigginstown, Naas"/>
    <s v="No"/>
    <x v="0"/>
    <s v=""/>
    <n v="137500"/>
    <x v="2602"/>
    <n v="2013"/>
    <s v="Naas"/>
  </r>
  <r>
    <s v="183 Oldbridge, Osberstown, Naas"/>
    <s v="Yes"/>
    <x v="1"/>
    <s v="greater than or equal to 38 sq metres and less than 125 sq metres"/>
    <n v="237885.46"/>
    <x v="2320"/>
    <n v="2010"/>
    <s v="Naas"/>
  </r>
  <r>
    <s v="8 Dun na Riogh Rise, Naas"/>
    <s v="No"/>
    <x v="0"/>
    <s v=""/>
    <n v="205000"/>
    <x v="804"/>
    <n v="2012"/>
    <s v="Naas"/>
  </r>
  <r>
    <s v="32 Woodlands Park, Coill Dubh, Naas"/>
    <s v="No"/>
    <x v="0"/>
    <s v=""/>
    <n v="152000"/>
    <x v="2377"/>
    <n v="2011"/>
    <s v="Naas"/>
  </r>
  <r>
    <s v="Shangri La, Halverstown, Caragh  Naas"/>
    <s v="No"/>
    <x v="0"/>
    <s v=""/>
    <n v="585000"/>
    <x v="1324"/>
    <n v="2014"/>
    <s v="Naas"/>
  </r>
  <r>
    <s v="8 Maple Lawns, Oldtown Demesne, Naas"/>
    <s v="No"/>
    <x v="0"/>
    <s v=""/>
    <n v="205000"/>
    <x v="2377"/>
    <n v="2011"/>
    <s v="Naas"/>
  </r>
  <r>
    <s v="213 Oldbridge Station, Osberstown, Naas"/>
    <s v="Yes"/>
    <x v="1"/>
    <s v="greater than or equal to 38 sq metres and less than 125 sq metres"/>
    <n v="251101.32"/>
    <x v="329"/>
    <n v="2014"/>
    <s v="Naas"/>
  </r>
  <r>
    <s v="8D THE GARDEN APARTEMENTS OSPREY, DEVOY QUARTER, NAAS"/>
    <s v="No"/>
    <x v="0"/>
    <s v=""/>
    <n v="140000"/>
    <x v="2574"/>
    <n v="2016"/>
    <s v="Naas"/>
  </r>
  <r>
    <s v="214 Oldbridge Station, Osberstown, Naas"/>
    <s v="Yes"/>
    <x v="1"/>
    <s v="greater than or equal to 38 sq metres and less than 125 sq metres"/>
    <n v="255506.61"/>
    <x v="329"/>
    <n v="2014"/>
    <s v="Naas"/>
  </r>
  <r>
    <s v="36 Oldwood, Oldtown Demesne, Naas"/>
    <s v="No"/>
    <x v="0"/>
    <s v=""/>
    <n v="502000"/>
    <x v="329"/>
    <n v="2014"/>
    <s v="Naas"/>
  </r>
  <r>
    <s v="39 Primrose Avenue, Primrose Garden, Naas"/>
    <s v="Yes"/>
    <x v="1"/>
    <s v="greater than or equal to 38 sq metres and less than 125 sq metres"/>
    <n v="225500"/>
    <x v="329"/>
    <n v="2014"/>
    <s v="Naas"/>
  </r>
  <r>
    <s v="42 THE GALLOPS, NAAS, KILDARE"/>
    <s v="No"/>
    <x v="0"/>
    <s v=""/>
    <n v="375000"/>
    <x v="1570"/>
    <n v="2014"/>
    <s v="Naas"/>
  </r>
  <r>
    <s v="9Morrell Manor, Naas"/>
    <s v="No"/>
    <x v="0"/>
    <s v=""/>
    <n v="327000"/>
    <x v="832"/>
    <n v="2014"/>
    <s v="Naas"/>
  </r>
  <r>
    <s v="Osberstown, Naas"/>
    <s v="No"/>
    <x v="0"/>
    <s v=""/>
    <n v="450000"/>
    <x v="290"/>
    <n v="2013"/>
    <s v="Naas"/>
  </r>
  <r>
    <s v="HODGESTOWN, DONADEA, NAAS"/>
    <s v="No"/>
    <x v="0"/>
    <s v=""/>
    <n v="175000"/>
    <x v="329"/>
    <n v="2014"/>
    <s v="Naas"/>
  </r>
  <r>
    <s v="LATTENSBOG MOOR, NAAS, CO KILDARE"/>
    <s v="No"/>
    <x v="0"/>
    <s v=""/>
    <n v="300000"/>
    <x v="329"/>
    <n v="2014"/>
    <s v="Naas"/>
  </r>
  <r>
    <s v="23 Monread Gardens, Naas"/>
    <s v="No"/>
    <x v="0"/>
    <s v=""/>
    <n v="245000"/>
    <x v="120"/>
    <n v="2010"/>
    <s v="Naas"/>
  </r>
  <r>
    <s v="71 Oakglade, Blessington Road, Naas"/>
    <s v="No"/>
    <x v="0"/>
    <s v=""/>
    <n v="330000"/>
    <x v="1874"/>
    <n v="2010"/>
    <s v="Naas"/>
  </r>
  <r>
    <s v="11 SARTO PARK, NAAS, KILDARE"/>
    <s v="No"/>
    <x v="0"/>
    <s v=""/>
    <n v="182000"/>
    <x v="137"/>
    <n v="2014"/>
    <s v="Naas"/>
  </r>
  <r>
    <s v="CREMONA, MONREAD RD, NAAS"/>
    <s v="No"/>
    <x v="0"/>
    <s v=""/>
    <n v="425000"/>
    <x v="137"/>
    <n v="2014"/>
    <s v="Naas"/>
  </r>
  <r>
    <s v="Mill Lane House, Mill Lane, Naas"/>
    <s v="No"/>
    <x v="0"/>
    <s v=""/>
    <n v="445000"/>
    <x v="137"/>
    <n v="2014"/>
    <s v="Naas"/>
  </r>
  <r>
    <s v="PLUCKERSTOWN, KILMEAGUE, NAAS"/>
    <s v="No"/>
    <x v="0"/>
    <s v=""/>
    <n v="245000"/>
    <x v="137"/>
    <n v="2014"/>
    <s v="Naas"/>
  </r>
  <r>
    <s v="Apt 48 Hunters Wood, Osberstown, Naas"/>
    <s v="No"/>
    <x v="0"/>
    <s v=""/>
    <n v="145000"/>
    <x v="1393"/>
    <n v="2014"/>
    <s v="Naas"/>
  </r>
  <r>
    <s v="DOWNINGS, PROSPEROUS, NAAS KILDARE"/>
    <s v="No"/>
    <x v="0"/>
    <s v=""/>
    <n v="270000"/>
    <x v="1393"/>
    <n v="2014"/>
    <s v="Naas"/>
  </r>
  <r>
    <s v="112 The Park, Naas"/>
    <s v="No"/>
    <x v="0"/>
    <s v=""/>
    <n v="296000"/>
    <x v="1114"/>
    <n v="2012"/>
    <s v="Naas"/>
  </r>
  <r>
    <s v="13 PATRICIAN CRESCENT, NAAS, KILDARE"/>
    <s v="No"/>
    <x v="0"/>
    <s v=""/>
    <n v="143000"/>
    <x v="983"/>
    <n v="2014"/>
    <s v="Naas"/>
  </r>
  <r>
    <s v="2 THE HOUSE BAN NA GRAINNE, CRADDOCKSTOWN RD, NAAS"/>
    <s v="No"/>
    <x v="0"/>
    <s v=""/>
    <n v="129000"/>
    <x v="983"/>
    <n v="2014"/>
    <s v="Naas"/>
  </r>
  <r>
    <s v="8 Oldbridge Avenue, Osbertstown, Naas"/>
    <s v="No"/>
    <x v="0"/>
    <s v=""/>
    <n v="220000"/>
    <x v="1141"/>
    <n v="2013"/>
    <s v="Naas"/>
  </r>
  <r>
    <s v="10 basin street, naas"/>
    <s v="No"/>
    <x v="0"/>
    <s v=""/>
    <n v="75000"/>
    <x v="81"/>
    <n v="2010"/>
    <s v="Naas"/>
  </r>
  <r>
    <s v="13 St. John's Drive, Johnstown, Naas"/>
    <s v="No"/>
    <x v="0"/>
    <s v=""/>
    <n v="200000"/>
    <x v="1999"/>
    <n v="2013"/>
    <s v="Naas"/>
  </r>
  <r>
    <s v="17 Jigginstown Park, Naas"/>
    <s v="No"/>
    <x v="0"/>
    <s v=""/>
    <n v="280000"/>
    <x v="49"/>
    <n v="2010"/>
    <s v="Naas"/>
  </r>
  <r>
    <s v="13 Arconagh, Naas, Co.Kildare"/>
    <s v="No"/>
    <x v="0"/>
    <s v=""/>
    <n v="220000"/>
    <x v="2594"/>
    <n v="2012"/>
    <s v="Naas"/>
  </r>
  <r>
    <s v="181 Old Bridge Station, Osberstown, Naas"/>
    <s v="Yes"/>
    <x v="1"/>
    <s v="greater than or equal to 38 sq metres and less than 125 sq metres"/>
    <n v="67500"/>
    <x v="1976"/>
    <n v="2010"/>
    <s v="Naas"/>
  </r>
  <r>
    <s v="23 OUR LADYS PLACE, NAAS, KILDARE"/>
    <s v="No"/>
    <x v="0"/>
    <s v=""/>
    <n v="212000"/>
    <x v="169"/>
    <n v="2014"/>
    <s v="Naas"/>
  </r>
  <r>
    <s v="2 St. Michael's Terrace, Naas"/>
    <s v="No"/>
    <x v="0"/>
    <s v=""/>
    <n v="200000"/>
    <x v="2603"/>
    <n v="2013"/>
    <s v="Naas"/>
  </r>
  <r>
    <s v="40 CRADDOCKSTOWN PARK, NAAS, KILDARE"/>
    <s v="No"/>
    <x v="0"/>
    <s v=""/>
    <n v="262000"/>
    <x v="169"/>
    <n v="2014"/>
    <s v="Naas"/>
  </r>
  <r>
    <s v="Donnelly's Well, Newtown  Baltracey, Beggar's End  Naas"/>
    <s v="No"/>
    <x v="0"/>
    <s v=""/>
    <n v="383000"/>
    <x v="2603"/>
    <n v="2013"/>
    <s v="Naas"/>
  </r>
  <r>
    <s v="58  Aldergrove, Oldtown Demesne, Naas"/>
    <s v="Yes"/>
    <x v="1"/>
    <s v="greater than or equal to 38 sq metres and less than 125 sq metres"/>
    <n v="200000"/>
    <x v="2604"/>
    <n v="2013"/>
    <s v="Naas"/>
  </r>
  <r>
    <s v="18 The Streams, Caragh, Naas"/>
    <s v="No"/>
    <x v="0"/>
    <s v=""/>
    <n v="229500"/>
    <x v="633"/>
    <n v="2013"/>
    <s v="Naas"/>
  </r>
  <r>
    <s v="Appletree Cottage, Rathmore, Naas"/>
    <s v="No"/>
    <x v="0"/>
    <s v=""/>
    <n v="415000"/>
    <x v="633"/>
    <n v="2013"/>
    <s v="Naas"/>
  </r>
  <r>
    <s v="5 Oldtown Heights, Naas"/>
    <s v="No"/>
    <x v="0"/>
    <s v=""/>
    <n v="182000"/>
    <x v="2255"/>
    <n v="2013"/>
    <s v="Naas"/>
  </r>
  <r>
    <s v="DEEREENS, CARRAGH, NAAS"/>
    <s v="No"/>
    <x v="0"/>
    <s v=""/>
    <n v="100000"/>
    <x v="29"/>
    <n v="2014"/>
    <s v="Naas"/>
  </r>
  <r>
    <s v="5  Ard na Laoi, Craddockstown, Naas"/>
    <s v="No"/>
    <x v="0"/>
    <s v=""/>
    <n v="400000"/>
    <x v="662"/>
    <n v="2010"/>
    <s v="Naas"/>
  </r>
  <r>
    <s v="12 Dun Na Riogh Walk, Naas"/>
    <s v="No"/>
    <x v="0"/>
    <s v=""/>
    <n v="265000"/>
    <x v="2293"/>
    <n v="2013"/>
    <s v="Naas"/>
  </r>
  <r>
    <s v="40 Oldtown Demesne, Naas"/>
    <s v="No"/>
    <x v="0"/>
    <s v=""/>
    <n v="452500"/>
    <x v="2499"/>
    <n v="2010"/>
    <s v="Naas"/>
  </r>
  <r>
    <s v="113 Monread Heights, Naas"/>
    <s v="No"/>
    <x v="0"/>
    <s v=""/>
    <n v="135000"/>
    <x v="2379"/>
    <n v="2011"/>
    <s v="Naas"/>
  </r>
  <r>
    <s v="17 Ashgrove Crescent, Naas"/>
    <s v="No"/>
    <x v="0"/>
    <s v=""/>
    <n v="147000"/>
    <x v="2379"/>
    <n v="2011"/>
    <s v="Naas"/>
  </r>
  <r>
    <s v="29 Gleann Na Riogh Grove, Naas"/>
    <s v="No"/>
    <x v="0"/>
    <s v=""/>
    <n v="160000"/>
    <x v="2379"/>
    <n v="2011"/>
    <s v="Naas"/>
  </r>
  <r>
    <s v="8 Basin Street, Naas"/>
    <s v="No"/>
    <x v="0"/>
    <s v=""/>
    <n v="115000"/>
    <x v="2000"/>
    <n v="2010"/>
    <s v="Naas"/>
  </r>
  <r>
    <s v="37 WOODLAWN, ALLENWOOD, NAAS"/>
    <s v="No"/>
    <x v="0"/>
    <s v=""/>
    <n v="200000"/>
    <x v="49"/>
    <n v="2010"/>
    <s v="Naas"/>
  </r>
  <r>
    <s v="94 WOODLANDS, NAAS, KILDARE"/>
    <s v="No"/>
    <x v="0"/>
    <s v=""/>
    <n v="322500"/>
    <x v="372"/>
    <n v="2014"/>
    <s v="Naas"/>
  </r>
  <r>
    <s v="2 Thornbrook, Tipper Road, Naas"/>
    <s v="No"/>
    <x v="0"/>
    <s v=""/>
    <n v="440000"/>
    <x v="1126"/>
    <n v="2012"/>
    <s v="Naas"/>
  </r>
  <r>
    <s v="97 ESMONDALE, NAAS, KILDARE"/>
    <s v="No"/>
    <x v="0"/>
    <s v=""/>
    <n v="183000"/>
    <x v="372"/>
    <n v="2014"/>
    <s v="Naas"/>
  </r>
  <r>
    <s v="37 OLDTOWN GREEN, NAAS"/>
    <s v="No"/>
    <x v="0"/>
    <s v=""/>
    <n v="180000"/>
    <x v="2379"/>
    <n v="2011"/>
    <s v="Naas"/>
  </r>
  <r>
    <s v="13 Landen Park, Oldtown Demesne, Naas"/>
    <s v="Yes"/>
    <x v="1"/>
    <s v="greater than 125 sq metres"/>
    <n v="388546.26"/>
    <x v="2157"/>
    <n v="2015"/>
    <s v="Naas"/>
  </r>
  <r>
    <s v="110 LAKELANDS, NAAS, KILDARE"/>
    <s v="No"/>
    <x v="0"/>
    <s v=""/>
    <n v="230000"/>
    <x v="2461"/>
    <n v="2014"/>
    <s v="Naas"/>
  </r>
  <r>
    <s v="207 Oldbridge Station, Osberstown, Naas"/>
    <s v="Yes"/>
    <x v="1"/>
    <s v="greater than or equal to 38 sq metres and less than 125 sq metres"/>
    <n v="240000"/>
    <x v="1403"/>
    <n v="2014"/>
    <s v="Naas"/>
  </r>
  <r>
    <s v="7 Woodlands, Naas"/>
    <s v="No"/>
    <x v="0"/>
    <s v=""/>
    <n v="295000"/>
    <x v="546"/>
    <n v="2011"/>
    <s v="Naas"/>
  </r>
  <r>
    <s v="78 Woodlawn, Allenwood, Naas"/>
    <s v="Yes"/>
    <x v="1"/>
    <s v="greater than or equal to 38 sq metres and less than 125 sq metres"/>
    <n v="260000"/>
    <x v="49"/>
    <n v="2010"/>
    <s v="Naas"/>
  </r>
  <r>
    <s v="1 ALDERWOOD PK, BLESSINGTON ROAD, NAAS"/>
    <s v="No"/>
    <x v="0"/>
    <s v=""/>
    <n v="380000"/>
    <x v="2285"/>
    <n v="2013"/>
    <s v="Naas"/>
  </r>
  <r>
    <s v="Apt. 23 The Stableyard, Sallins, Naas"/>
    <s v="No"/>
    <x v="0"/>
    <s v=""/>
    <n v="100000"/>
    <x v="2605"/>
    <n v="2013"/>
    <s v="Naas"/>
  </r>
  <r>
    <s v="MOORES COTTAGE, TIPPER SOUTH, NAAS"/>
    <s v="No"/>
    <x v="0"/>
    <s v=""/>
    <n v="205000"/>
    <x v="1239"/>
    <n v="2014"/>
    <s v="Naas"/>
  </r>
  <r>
    <s v="3 WENTWORTH PLACE, JIGGINSTOWN, NAAS"/>
    <s v="No"/>
    <x v="0"/>
    <s v=""/>
    <n v="147000"/>
    <x v="2285"/>
    <n v="2013"/>
    <s v="Naas"/>
  </r>
  <r>
    <s v="135 Caragh Court, Naas"/>
    <s v="No"/>
    <x v="0"/>
    <s v=""/>
    <n v="140000"/>
    <x v="2606"/>
    <n v="2011"/>
    <s v="Naas"/>
  </r>
  <r>
    <s v="63 CRADDOCKSTOWN WAY, NAAS"/>
    <s v="No"/>
    <x v="0"/>
    <s v=""/>
    <n v="180000"/>
    <x v="1122"/>
    <n v="2011"/>
    <s v="Naas"/>
  </r>
  <r>
    <s v="66 Woodlawn, Allenwood, Naas"/>
    <s v="Yes"/>
    <x v="1"/>
    <s v="greater than or equal to 38 sq metres and less than 125 sq metres"/>
    <n v="146000"/>
    <x v="2285"/>
    <n v="2013"/>
    <s v="Naas"/>
  </r>
  <r>
    <s v="BEECHGROVE HOUSE, NAAS, COUNTY KILDARE"/>
    <s v="No"/>
    <x v="0"/>
    <s v=""/>
    <n v="220000"/>
    <x v="36"/>
    <n v="2014"/>
    <s v="Naas"/>
  </r>
  <r>
    <s v="Everest, Kilcullen Road, Naas"/>
    <s v="No"/>
    <x v="0"/>
    <s v=""/>
    <n v="540000"/>
    <x v="36"/>
    <n v="2014"/>
    <s v="Naas"/>
  </r>
  <r>
    <s v="MYLERSTOWN, ROBERTSTOWN, NAAS"/>
    <s v="No"/>
    <x v="0"/>
    <s v=""/>
    <n v="297000"/>
    <x v="36"/>
    <n v="2014"/>
    <s v="Naas"/>
  </r>
  <r>
    <s v="321 Sundays Well, Naas"/>
    <s v="No"/>
    <x v="0"/>
    <s v=""/>
    <n v="187000"/>
    <x v="2405"/>
    <n v="2013"/>
    <s v="Naas"/>
  </r>
  <r>
    <s v="Pluckerstown, Kilmeague, Naas"/>
    <s v="No"/>
    <x v="0"/>
    <s v=""/>
    <n v="135000"/>
    <x v="36"/>
    <n v="2014"/>
    <s v="Naas"/>
  </r>
  <r>
    <s v="21 Hunter's Wood, Osberstown, Naas"/>
    <s v="No"/>
    <x v="0"/>
    <s v=""/>
    <n v="122000"/>
    <x v="1995"/>
    <n v="2013"/>
    <s v="Naas"/>
  </r>
  <r>
    <s v="SANTA MARIA HOUSE, NEWHALL, NAAS"/>
    <s v="No"/>
    <x v="0"/>
    <s v=""/>
    <n v="231000"/>
    <x v="36"/>
    <n v="2014"/>
    <s v="Naas"/>
  </r>
  <r>
    <s v="74 CARRAIG OSCAIR, NAAS"/>
    <s v="No"/>
    <x v="0"/>
    <s v=""/>
    <n v="370000"/>
    <x v="2607"/>
    <n v="2011"/>
    <s v="Naas"/>
  </r>
  <r>
    <s v="28 St Johns Avenue, St Johns Grove, Johnstown  Naas"/>
    <s v="No"/>
    <x v="0"/>
    <s v=""/>
    <n v="230000"/>
    <x v="1995"/>
    <n v="2013"/>
    <s v="Naas"/>
  </r>
  <r>
    <s v="206 MORELL DALE, NAAS, CO KILDARE"/>
    <s v="No"/>
    <x v="0"/>
    <s v=""/>
    <n v="330000"/>
    <x v="678"/>
    <n v="2014"/>
    <s v="Naas"/>
  </r>
  <r>
    <s v="44 Alder Grove, Sallins Road, Naas"/>
    <s v="Yes"/>
    <x v="1"/>
    <s v="greater than or equal to 38 sq metres and less than 125 sq metres"/>
    <n v="176212"/>
    <x v="1995"/>
    <n v="2013"/>
    <s v="Naas"/>
  </r>
  <r>
    <s v="VILLA MARIA  TIERMOHAN, DONADEA, NAAS"/>
    <s v="No"/>
    <x v="0"/>
    <s v=""/>
    <n v="205000"/>
    <x v="49"/>
    <n v="2010"/>
    <s v="Naas"/>
  </r>
  <r>
    <s v="Kaisertown House, Craddockstown Road, Naas"/>
    <s v="No"/>
    <x v="0"/>
    <s v=""/>
    <n v="695000"/>
    <x v="120"/>
    <n v="2010"/>
    <s v="Naas"/>
  </r>
  <r>
    <s v="67 woodlawn, allenwood, naas"/>
    <s v="Yes"/>
    <x v="1"/>
    <s v="greater than or equal to 38 sq metres and less than 125 sq metres"/>
    <n v="176211.46"/>
    <x v="1497"/>
    <n v="2010"/>
    <s v="Naas"/>
  </r>
  <r>
    <s v="30 Jigginstown Green, Naas"/>
    <s v="No"/>
    <x v="0"/>
    <s v=""/>
    <n v="306500"/>
    <x v="2018"/>
    <n v="2012"/>
    <s v="Naas"/>
  </r>
  <r>
    <s v="15 PRIMROSE CLOSE, PRIMROSE GARDENS, NAAS"/>
    <s v="No"/>
    <x v="0"/>
    <s v=""/>
    <n v="145000"/>
    <x v="166"/>
    <n v="2014"/>
    <s v="Naas"/>
  </r>
  <r>
    <s v="210 Oakfield Heights, Naas"/>
    <s v="No"/>
    <x v="0"/>
    <s v=""/>
    <n v="225000"/>
    <x v="166"/>
    <n v="2014"/>
    <s v="Naas"/>
  </r>
  <r>
    <s v="27WOODLAWN, ALLENWOOD, NAAS KILDARE"/>
    <s v="No"/>
    <x v="0"/>
    <s v=""/>
    <n v="208000"/>
    <x v="166"/>
    <n v="2014"/>
    <s v="Naas"/>
  </r>
  <r>
    <s v="4 craddockstown rise, naas"/>
    <s v="No"/>
    <x v="0"/>
    <s v=""/>
    <n v="162000"/>
    <x v="2287"/>
    <n v="2011"/>
    <s v="Naas"/>
  </r>
  <r>
    <s v="GILLTOWN, DONADEA, NAAS"/>
    <s v="No"/>
    <x v="0"/>
    <s v=""/>
    <n v="185000"/>
    <x v="2608"/>
    <n v="2013"/>
    <s v="Naas"/>
  </r>
  <r>
    <s v="7 Ornamental Gardens, Oldtown Demesne, Naas"/>
    <s v="No"/>
    <x v="0"/>
    <s v=""/>
    <n v="146000"/>
    <x v="2287"/>
    <n v="2011"/>
    <s v="Naas"/>
  </r>
  <r>
    <s v="A7 THE GARDEN APTS, DEVOY QUARTERS, NAAS"/>
    <s v="No"/>
    <x v="0"/>
    <s v=""/>
    <n v="100760"/>
    <x v="166"/>
    <n v="2014"/>
    <s v="Naas"/>
  </r>
  <r>
    <s v="40 Hazelmere, Naas"/>
    <s v="No"/>
    <x v="0"/>
    <s v=""/>
    <n v="99000"/>
    <x v="2382"/>
    <n v="2013"/>
    <s v="Naas"/>
  </r>
  <r>
    <s v="182 Oldbridge, Osberstown, Naas"/>
    <s v="Yes"/>
    <x v="1"/>
    <s v="greater than or equal to 38 sq metres and less than 125 sq metres"/>
    <n v="270000"/>
    <x v="1549"/>
    <n v="2010"/>
    <s v="Naas"/>
  </r>
  <r>
    <s v="Ard Caein, Tipper Road, Naas"/>
    <s v="No"/>
    <x v="0"/>
    <s v=""/>
    <n v="1330000"/>
    <x v="166"/>
    <n v="2014"/>
    <s v="Naas"/>
  </r>
  <r>
    <s v="Riverside, Allenwood North, Naas"/>
    <s v="No"/>
    <x v="0"/>
    <s v=""/>
    <n v="145000"/>
    <x v="2382"/>
    <n v="2013"/>
    <s v="Naas"/>
  </r>
  <r>
    <s v="71 Woodlands, Naas"/>
    <s v="No"/>
    <x v="0"/>
    <s v=""/>
    <n v="270000"/>
    <x v="2359"/>
    <n v="2012"/>
    <s v="Naas"/>
  </r>
  <r>
    <s v="1 OAKFIELD COURT, NAAS, KILDARE"/>
    <s v="No"/>
    <x v="0"/>
    <s v=""/>
    <n v="136000"/>
    <x v="73"/>
    <n v="2014"/>
    <s v="Naas"/>
  </r>
  <r>
    <s v="8 oak glade, blessington road, naas"/>
    <s v="No"/>
    <x v="0"/>
    <s v=""/>
    <n v="500000"/>
    <x v="1412"/>
    <n v="2011"/>
    <s v="Naas"/>
  </r>
  <r>
    <s v="23 st. Conleths Place, Naas"/>
    <s v="No"/>
    <x v="0"/>
    <s v=""/>
    <n v="122500"/>
    <x v="2359"/>
    <n v="2012"/>
    <s v="Naas"/>
  </r>
  <r>
    <s v="21 Hollywood Park, Naas, Co Kildare"/>
    <s v="No"/>
    <x v="0"/>
    <s v=""/>
    <n v="162500"/>
    <x v="2609"/>
    <n v="2013"/>
    <s v="Naas"/>
  </r>
  <r>
    <s v="2 Mossbrook, Prosperous, Naas"/>
    <s v="Yes"/>
    <x v="1"/>
    <s v="greater than or equal to 38 sq metres and less than 125 sq metres"/>
    <n v="155947"/>
    <x v="1266"/>
    <n v="2011"/>
    <s v="Naas"/>
  </r>
  <r>
    <s v="THE THATCH, DIGBY BRIDGE, NAAS"/>
    <s v="No"/>
    <x v="0"/>
    <s v=""/>
    <n v="450000"/>
    <x v="73"/>
    <n v="2014"/>
    <s v="Naas"/>
  </r>
  <r>
    <s v="CASTLEKEELY, CARAGH NAAS, KILDARE"/>
    <s v="No"/>
    <x v="0"/>
    <s v=""/>
    <n v="230000"/>
    <x v="1978"/>
    <n v="2015"/>
    <s v="Naas"/>
  </r>
  <r>
    <s v="PAINSTOWN, DONADEA, NAAS"/>
    <s v="No"/>
    <x v="0"/>
    <s v=""/>
    <n v="370000"/>
    <x v="1975"/>
    <n v="2015"/>
    <s v="Naas"/>
  </r>
  <r>
    <s v="89 Morell Drive, Naas, Co. Kildare"/>
    <s v="No"/>
    <x v="0"/>
    <s v=""/>
    <n v="190000"/>
    <x v="800"/>
    <n v="2011"/>
    <s v="Naas"/>
  </r>
  <r>
    <s v="134b Monread Heights, Naas"/>
    <s v="Yes"/>
    <x v="1"/>
    <s v="greater than or equal to 38 sq metres and less than 125 sq metres"/>
    <n v="177500"/>
    <x v="174"/>
    <n v="2011"/>
    <s v="Naas"/>
  </r>
  <r>
    <s v="THE BUNGALOW, KILCULLEN RD, NAAS"/>
    <s v="No"/>
    <x v="0"/>
    <s v=""/>
    <n v="245000"/>
    <x v="745"/>
    <n v="2015"/>
    <s v="Naas"/>
  </r>
  <r>
    <s v="TIMAHOE, COILL DUBH, NAAS"/>
    <s v="No"/>
    <x v="0"/>
    <s v=""/>
    <n v="156000"/>
    <x v="941"/>
    <n v="2014"/>
    <s v="Naas"/>
  </r>
  <r>
    <s v="13 Morrell Green, Monread, Naas"/>
    <s v="No"/>
    <x v="0"/>
    <s v=""/>
    <n v="213332"/>
    <x v="1316"/>
    <n v="2015"/>
    <s v="Naas"/>
  </r>
  <r>
    <s v="17A CARAGH MEADOWS, CARAGH RD, NAAS"/>
    <s v="No"/>
    <x v="0"/>
    <s v=""/>
    <n v="91666"/>
    <x v="1316"/>
    <n v="2015"/>
    <s v="Naas"/>
  </r>
  <r>
    <s v="19 Monread Gardens, Naas, Co. Kildare"/>
    <s v="No"/>
    <x v="0"/>
    <s v=""/>
    <n v="140000"/>
    <x v="2385"/>
    <n v="2013"/>
    <s v="Naas"/>
  </r>
  <r>
    <s v="146 THE PARK, SALLINS RD, NAAS"/>
    <s v="No"/>
    <x v="0"/>
    <s v=""/>
    <n v="245000"/>
    <x v="536"/>
    <n v="2015"/>
    <s v="Naas"/>
  </r>
  <r>
    <s v="20 DUN NA RIOGH GREEN, NAAS, KILDARE"/>
    <s v="No"/>
    <x v="0"/>
    <s v=""/>
    <n v="207250"/>
    <x v="1441"/>
    <n v="2014"/>
    <s v="Naas"/>
  </r>
  <r>
    <s v="GINGERSTOWN, CARAGH, NAAS"/>
    <s v="No"/>
    <x v="0"/>
    <s v=""/>
    <n v="220000"/>
    <x v="536"/>
    <n v="2015"/>
    <s v="Naas"/>
  </r>
  <r>
    <s v="Timahoe, Donadea, Naas"/>
    <s v="No"/>
    <x v="0"/>
    <s v=""/>
    <n v="120000"/>
    <x v="2385"/>
    <n v="2013"/>
    <s v="Naas"/>
  </r>
  <r>
    <s v="10A GARDEN APTS, OSPREY COMPLEX, NAAS"/>
    <s v="No"/>
    <x v="0"/>
    <s v=""/>
    <n v="155000"/>
    <x v="941"/>
    <n v="2014"/>
    <s v="Naas"/>
  </r>
  <r>
    <s v="89 Aylmer Park, Naas, Co. Kildare"/>
    <s v="No"/>
    <x v="0"/>
    <s v=""/>
    <n v="195000"/>
    <x v="1108"/>
    <n v="2011"/>
    <s v="Naas"/>
  </r>
  <r>
    <s v="7 THE WILLOWS, ALLENWOOD, NAAS"/>
    <s v="No"/>
    <x v="0"/>
    <s v=""/>
    <n v="285000"/>
    <x v="260"/>
    <n v="2015"/>
    <s v="Naas"/>
  </r>
  <r>
    <s v="3 GREEN GATE, KILCULLEN RD, NAAS"/>
    <s v="No"/>
    <x v="0"/>
    <s v=""/>
    <n v="220000"/>
    <x v="1056"/>
    <n v="2015"/>
    <s v="Naas"/>
  </r>
  <r>
    <s v="171 Old Bridge, Naas"/>
    <s v="Yes"/>
    <x v="1"/>
    <s v="greater than or equal to 38 sq metres and less than 125 sq metres"/>
    <n v="49187.5"/>
    <x v="2288"/>
    <n v="2010"/>
    <s v="Naas"/>
  </r>
  <r>
    <s v="48 KINGSFURZE AVE, NAAS, KILDARE"/>
    <s v="No"/>
    <x v="0"/>
    <s v=""/>
    <n v="315000"/>
    <x v="1056"/>
    <n v="2015"/>
    <s v="Naas"/>
  </r>
  <r>
    <s v="13 Gleann Na Roigh Crescent, Naas"/>
    <s v="No"/>
    <x v="0"/>
    <s v=""/>
    <n v="250000"/>
    <x v="605"/>
    <n v="2013"/>
    <s v="Naas"/>
  </r>
  <r>
    <s v="42 KINGSCOURT, DUBLIN ROAD, NAAS"/>
    <s v="No"/>
    <x v="0"/>
    <s v=""/>
    <n v="285000"/>
    <x v="631"/>
    <n v="2012"/>
    <s v="Naas"/>
  </r>
  <r>
    <s v="44 ROSEVILLE, NAAS, KILDARE"/>
    <s v="No"/>
    <x v="0"/>
    <s v=""/>
    <n v="396000"/>
    <x v="2610"/>
    <n v="2015"/>
    <s v="Naas"/>
  </r>
  <r>
    <s v="5A Craddockstown Rise, Naas"/>
    <s v="No"/>
    <x v="0"/>
    <s v=""/>
    <n v="225000"/>
    <x v="605"/>
    <n v="2013"/>
    <s v="Naas"/>
  </r>
  <r>
    <s v="HORTLAND, DONADEA, NAAS"/>
    <s v="No"/>
    <x v="0"/>
    <s v=""/>
    <n v="262000"/>
    <x v="1985"/>
    <n v="2015"/>
    <s v="Naas"/>
  </r>
  <r>
    <s v="4 GLEANN NA RIOGH CRESCENT, NAAS, KILDARE"/>
    <s v="No"/>
    <x v="0"/>
    <s v=""/>
    <n v="260000"/>
    <x v="1561"/>
    <n v="2015"/>
    <s v="Naas"/>
  </r>
  <r>
    <s v="31 ESMONDALE, NAAS, KILDARE"/>
    <s v="No"/>
    <x v="0"/>
    <s v=""/>
    <n v="75000"/>
    <x v="759"/>
    <n v="2015"/>
    <s v="Naas"/>
  </r>
  <r>
    <s v="47 Hollywood Park, Sallins Road, Naas"/>
    <s v="No"/>
    <x v="0"/>
    <s v=""/>
    <n v="165000"/>
    <x v="1522"/>
    <n v="2011"/>
    <s v="Naas"/>
  </r>
  <r>
    <s v="24 Caragh Green, Naas"/>
    <s v="No"/>
    <x v="0"/>
    <s v=""/>
    <n v="225000"/>
    <x v="2179"/>
    <n v="2010"/>
    <s v="Naas"/>
  </r>
  <r>
    <s v="PLUCKERSTOWN, KILMEAGUE, NAAS"/>
    <s v="No"/>
    <x v="0"/>
    <s v=""/>
    <n v="180000"/>
    <x v="759"/>
    <n v="2015"/>
    <s v="Naas"/>
  </r>
  <r>
    <s v="Barrack Street, Ballymore Eustace, Naas"/>
    <s v="No"/>
    <x v="0"/>
    <s v=""/>
    <n v="160000"/>
    <x v="101"/>
    <n v="2012"/>
    <s v="Naas"/>
  </r>
  <r>
    <s v="7 Arconagh, Naas, Co. Kildare"/>
    <s v="No"/>
    <x v="0"/>
    <s v=""/>
    <n v="310000"/>
    <x v="2590"/>
    <n v="2011"/>
    <s v="Naas"/>
  </r>
  <r>
    <s v="12 The Gardens, Oldtown, Naas"/>
    <s v="No"/>
    <x v="0"/>
    <s v=""/>
    <n v="165000"/>
    <x v="2386"/>
    <n v="2013"/>
    <s v="Naas"/>
  </r>
  <r>
    <s v="3145 BRANNOCKSTOWN, KILCULLEN, NAAS"/>
    <s v="No"/>
    <x v="0"/>
    <s v=""/>
    <n v="170000"/>
    <x v="1442"/>
    <n v="2015"/>
    <s v="Naas"/>
  </r>
  <r>
    <s v="13 AYLEMERE COURT, KIlmeague  Naas"/>
    <s v="No"/>
    <x v="0"/>
    <s v=""/>
    <n v="41000"/>
    <x v="1642"/>
    <n v="2015"/>
    <s v="Naas"/>
  </r>
  <r>
    <s v="22 THE ENCLOSURE, OLDTOWN DEMESNE, NAAS"/>
    <s v="No"/>
    <x v="0"/>
    <s v=""/>
    <n v="460000"/>
    <x v="1642"/>
    <n v="2015"/>
    <s v="Naas"/>
  </r>
  <r>
    <s v="61 Hunters Wood, Osberstown, Naas"/>
    <s v="No"/>
    <x v="0"/>
    <s v=""/>
    <n v="75000"/>
    <x v="2387"/>
    <n v="2013"/>
    <s v="Naas"/>
  </r>
  <r>
    <s v="1892, Mullacash Middle, Naas"/>
    <s v="No"/>
    <x v="0"/>
    <s v=""/>
    <n v="125000"/>
    <x v="646"/>
    <n v="2013"/>
    <s v="Naas"/>
  </r>
  <r>
    <s v="The Glade, Kerdiffstown, Naas"/>
    <s v="No"/>
    <x v="0"/>
    <s v=""/>
    <n v="400000"/>
    <x v="105"/>
    <n v="2015"/>
    <s v="Naas"/>
  </r>
  <r>
    <s v="20 Millbridge Avenue, Mill Lane, Naas"/>
    <s v="No"/>
    <x v="0"/>
    <s v=""/>
    <n v="410000"/>
    <x v="1616"/>
    <n v="2011"/>
    <s v="Naas"/>
  </r>
  <r>
    <s v="203 Oldbridge Station, Osberstown, Naas"/>
    <s v="Yes"/>
    <x v="1"/>
    <s v="greater than or equal to 38 sq metres and less than 125 sq metres"/>
    <n v="202643"/>
    <x v="2492"/>
    <n v="2014"/>
    <s v="Naas"/>
  </r>
  <r>
    <s v="Liffey Lodge, Caragh, Naas"/>
    <s v="No"/>
    <x v="0"/>
    <s v=""/>
    <n v="450000"/>
    <x v="532"/>
    <n v="2014"/>
    <s v="Naas"/>
  </r>
  <r>
    <s v="23 MONREAD LAWNS, NAAS, KILDARE"/>
    <s v="No"/>
    <x v="0"/>
    <s v=""/>
    <n v="190000"/>
    <x v="381"/>
    <n v="2015"/>
    <s v="Naas"/>
  </r>
  <r>
    <s v="Broom Cottage, Allenwood South, Naas"/>
    <s v="No"/>
    <x v="0"/>
    <s v=""/>
    <n v="60000"/>
    <x v="1311"/>
    <n v="2013"/>
    <s v="Naas"/>
  </r>
  <r>
    <s v="3 Parkside, Ballymoreustace, Naas"/>
    <s v="No"/>
    <x v="0"/>
    <s v=""/>
    <n v="265000"/>
    <x v="2517"/>
    <n v="2013"/>
    <s v="Naas"/>
  </r>
  <r>
    <s v="6 MORELL MANOR, MONREAD RD, NAAS"/>
    <s v="No"/>
    <x v="0"/>
    <s v=""/>
    <n v="371000"/>
    <x v="1648"/>
    <n v="2015"/>
    <s v="Naas"/>
  </r>
  <r>
    <s v="59 Craddockstown Way, Naas"/>
    <s v="No"/>
    <x v="0"/>
    <s v=""/>
    <n v="251000"/>
    <x v="1519"/>
    <n v="2014"/>
    <s v="Naas"/>
  </r>
  <r>
    <s v="3022 LIFFEY HEIGHTS, BALLYMORE EUSTACE, NAAS"/>
    <s v="No"/>
    <x v="0"/>
    <s v=""/>
    <n v="188000"/>
    <x v="2141"/>
    <n v="2015"/>
    <s v="Naas"/>
  </r>
  <r>
    <s v="110 MONREAD HEIGHTS, NAAS, KILDARE"/>
    <s v="No"/>
    <x v="0"/>
    <s v=""/>
    <n v="132000"/>
    <x v="2144"/>
    <n v="2015"/>
    <s v="Naas"/>
  </r>
  <r>
    <s v="63 MOUNTAIN VIEW, NAAS, KILDARE"/>
    <s v="No"/>
    <x v="0"/>
    <s v=""/>
    <n v="191000"/>
    <x v="2144"/>
    <n v="2015"/>
    <s v="Naas"/>
  </r>
  <r>
    <s v="Pluckerstown, Kilmeague, Naas"/>
    <s v="No"/>
    <x v="0"/>
    <s v=""/>
    <n v="190000"/>
    <x v="2019"/>
    <n v="2011"/>
    <s v="Naas"/>
  </r>
  <r>
    <s v="34 Lakelands, Laytown, Naas"/>
    <s v="No"/>
    <x v="0"/>
    <s v=""/>
    <n v="245000"/>
    <x v="402"/>
    <n v="2010"/>
    <s v="Naas"/>
  </r>
  <r>
    <s v="20 The Willows, Allenwood, Naas"/>
    <s v="Yes"/>
    <x v="1"/>
    <s v="greater than or equal to 38 sq metres and less than 125 sq metres"/>
    <n v="209691"/>
    <x v="1440"/>
    <n v="2015"/>
    <s v="Naas"/>
  </r>
  <r>
    <s v="22 Oldtown View, Naas"/>
    <s v="No"/>
    <x v="0"/>
    <s v=""/>
    <n v="198000"/>
    <x v="1038"/>
    <n v="2011"/>
    <s v="Naas"/>
  </r>
  <r>
    <s v="TIPPER, NORTH NAAS, CO KILDARE"/>
    <s v="No"/>
    <x v="0"/>
    <s v=""/>
    <n v="675000"/>
    <x v="1440"/>
    <n v="2015"/>
    <s v="Naas"/>
  </r>
  <r>
    <s v="69 MONREAD HEIGHTS, NAAS, KILDARE"/>
    <s v="No"/>
    <x v="0"/>
    <s v=""/>
    <n v="203000"/>
    <x v="1057"/>
    <n v="2014"/>
    <s v="Naas"/>
  </r>
  <r>
    <s v="1D Lakelands, Naas"/>
    <s v="No"/>
    <x v="0"/>
    <s v=""/>
    <n v="245000"/>
    <x v="2519"/>
    <n v="2013"/>
    <s v="Naas"/>
  </r>
  <r>
    <s v="Grangeclare, Kimeague, Naas"/>
    <s v="No"/>
    <x v="0"/>
    <s v=""/>
    <n v="315000"/>
    <x v="2518"/>
    <n v="2011"/>
    <s v="Naas"/>
  </r>
  <r>
    <s v="48 Our Layds Place, Naas, Kildare"/>
    <s v="No"/>
    <x v="0"/>
    <s v=""/>
    <n v="172000"/>
    <x v="569"/>
    <n v="2015"/>
    <s v="Naas"/>
  </r>
  <r>
    <s v="24 Kingscourt, Naas"/>
    <s v="No"/>
    <x v="0"/>
    <s v=""/>
    <n v="290000"/>
    <x v="1542"/>
    <n v="2011"/>
    <s v="Naas"/>
  </r>
  <r>
    <s v="46 PRIMROSE GARDENS, JIGGINSTOWN, NAAS"/>
    <s v="Yes"/>
    <x v="1"/>
    <s v="greater than 125 sq metres"/>
    <n v="134834.79999999999"/>
    <x v="330"/>
    <n v="2012"/>
    <s v="Naas"/>
  </r>
  <r>
    <s v="Apt. 37  Oakglade Hall, Craddockstown, Naas"/>
    <s v="No"/>
    <x v="0"/>
    <s v=""/>
    <n v="78000"/>
    <x v="1449"/>
    <n v="2012"/>
    <s v="Naas"/>
  </r>
  <r>
    <s v="Toberton House &amp; Lands, Toberton, Naas"/>
    <s v="No"/>
    <x v="0"/>
    <s v=""/>
    <n v="375500"/>
    <x v="1419"/>
    <n v="2013"/>
    <s v="Naas"/>
  </r>
  <r>
    <s v="6 ST JOHNS GREEN, JOHNSTOWN, NAAS"/>
    <s v="No"/>
    <x v="0"/>
    <s v=""/>
    <n v="337000"/>
    <x v="1047"/>
    <n v="2015"/>
    <s v="Naas"/>
  </r>
  <r>
    <s v="67 The Waterways, Sallins, Naas"/>
    <s v="No"/>
    <x v="0"/>
    <s v=""/>
    <n v="183777"/>
    <x v="1047"/>
    <n v="2015"/>
    <s v="Naas"/>
  </r>
  <r>
    <s v="255 MOREEL DALE, NAAS, KILDARE"/>
    <s v="No"/>
    <x v="0"/>
    <s v=""/>
    <n v="280000"/>
    <x v="2611"/>
    <n v="2015"/>
    <s v="Naas"/>
  </r>
  <r>
    <s v="4 Jigginstown Green, Naas"/>
    <s v="No"/>
    <x v="0"/>
    <s v=""/>
    <n v="315000"/>
    <x v="1980"/>
    <n v="2013"/>
    <s v="Naas"/>
  </r>
  <r>
    <s v="27 Oldwood, Oldtown Demesne, Sallins Road  Naas"/>
    <s v="No"/>
    <x v="0"/>
    <s v=""/>
    <n v="461000"/>
    <x v="2175"/>
    <n v="2013"/>
    <s v="Naas"/>
  </r>
  <r>
    <s v="33 Coill Dubh, Naas"/>
    <s v="No"/>
    <x v="0"/>
    <s v=""/>
    <n v="60000"/>
    <x v="2175"/>
    <n v="2013"/>
    <s v="Naas"/>
  </r>
  <r>
    <s v="5 MONREAD COURT, NAAS"/>
    <s v="No"/>
    <x v="0"/>
    <s v=""/>
    <n v="169000"/>
    <x v="2175"/>
    <n v="2013"/>
    <s v="Naas"/>
  </r>
  <r>
    <s v="Belmont, Kilcullen Road, Naas"/>
    <s v="No"/>
    <x v="0"/>
    <s v=""/>
    <n v="420000"/>
    <x v="2130"/>
    <n v="2012"/>
    <s v="Naas"/>
  </r>
  <r>
    <s v="56 Hazelmare, Naas"/>
    <s v="No"/>
    <x v="0"/>
    <s v=""/>
    <n v="115000"/>
    <x v="2612"/>
    <n v="2011"/>
    <s v="Naas"/>
  </r>
  <r>
    <s v="19 Ban Na Greine, Craddockstown Road, Naas"/>
    <s v="No"/>
    <x v="0"/>
    <s v=""/>
    <n v="332000"/>
    <x v="2227"/>
    <n v="2013"/>
    <s v="Naas"/>
  </r>
  <r>
    <s v="26 Radharc an Chaislain, Caragh Road, Naas"/>
    <s v="No"/>
    <x v="0"/>
    <s v=""/>
    <n v="110000"/>
    <x v="2227"/>
    <n v="2013"/>
    <s v="Naas"/>
  </r>
  <r>
    <s v="67 Morell Drive, Naas"/>
    <s v="No"/>
    <x v="0"/>
    <s v=""/>
    <n v="285000"/>
    <x v="1074"/>
    <n v="2010"/>
    <s v="Naas"/>
  </r>
  <r>
    <s v="33 Our Lady's Place, Naas"/>
    <s v="No"/>
    <x v="0"/>
    <s v=""/>
    <n v="120000"/>
    <x v="2613"/>
    <n v="2014"/>
    <s v="Naas"/>
  </r>
  <r>
    <s v="Apartment 2, Oakfield Court, Naas"/>
    <s v="No"/>
    <x v="0"/>
    <s v=""/>
    <n v="120000"/>
    <x v="258"/>
    <n v="2010"/>
    <s v="Naas"/>
  </r>
  <r>
    <s v="Apartment 5, Oakfield Court, Naas"/>
    <s v="Yes"/>
    <x v="1"/>
    <s v="greater than or equal to 38 sq metres and less than 125 sq metres"/>
    <n v="109294.9"/>
    <x v="258"/>
    <n v="2010"/>
    <s v="Naas"/>
  </r>
  <r>
    <s v="15 The Gallops, Naas"/>
    <s v="No"/>
    <x v="0"/>
    <s v=""/>
    <n v="375000"/>
    <x v="1802"/>
    <n v="2011"/>
    <s v="Naas"/>
  </r>
  <r>
    <s v="Apartment 6, Oakfield Court, Naas"/>
    <s v="Yes"/>
    <x v="1"/>
    <s v="greater than or equal to 38 sq metres and less than 125 sq metres"/>
    <n v="109294.24"/>
    <x v="258"/>
    <n v="2010"/>
    <s v="Naas"/>
  </r>
  <r>
    <s v="24 Alder Grove, Oldtown Demesne, Naas"/>
    <s v="Yes"/>
    <x v="1"/>
    <s v="greater than or equal to 38 sq metres and less than 125 sq metres"/>
    <n v="220000"/>
    <x v="1765"/>
    <n v="2012"/>
    <s v="Naas"/>
  </r>
  <r>
    <s v="ECHOES, 239 SUNDAYS WELL, NAAS"/>
    <s v="No"/>
    <x v="0"/>
    <s v=""/>
    <n v="320000"/>
    <x v="1225"/>
    <n v="2015"/>
    <s v="Naas"/>
  </r>
  <r>
    <s v="Glountane, Dublin Road, Naas"/>
    <s v="No"/>
    <x v="0"/>
    <s v=""/>
    <n v="510000"/>
    <x v="1074"/>
    <n v="2010"/>
    <s v="Naas"/>
  </r>
  <r>
    <s v="72 Roseville, Naas"/>
    <s v="No"/>
    <x v="0"/>
    <s v=""/>
    <n v="156000"/>
    <x v="432"/>
    <n v="2013"/>
    <s v="Naas"/>
  </r>
  <r>
    <s v="52 PACELLI RD, NAAS, KILDARE"/>
    <s v="No"/>
    <x v="0"/>
    <s v=""/>
    <n v="165000"/>
    <x v="922"/>
    <n v="2015"/>
    <s v="Naas"/>
  </r>
  <r>
    <s v="14 Rathasker Court, Naas"/>
    <s v="No"/>
    <x v="0"/>
    <s v=""/>
    <n v="120000"/>
    <x v="642"/>
    <n v="2013"/>
    <s v="Naas"/>
  </r>
  <r>
    <s v="27 COIS NA MONA, COILL DUBH, NAAS"/>
    <s v="No"/>
    <x v="0"/>
    <s v=""/>
    <n v="180000"/>
    <x v="1139"/>
    <n v="2015"/>
    <s v="Naas"/>
  </r>
  <r>
    <s v="36 OAKGLADE HALL, CRADDOCKSTOWN RD, NAAS"/>
    <s v="No"/>
    <x v="0"/>
    <s v=""/>
    <n v="131000"/>
    <x v="1521"/>
    <n v="2015"/>
    <s v="Naas"/>
  </r>
  <r>
    <s v="5 Monrad Crescent, Naas"/>
    <s v="No"/>
    <x v="0"/>
    <s v=""/>
    <n v="215000"/>
    <x v="954"/>
    <n v="2011"/>
    <s v="Naas"/>
  </r>
  <r>
    <s v="31 The Streams, Caragh, Naas"/>
    <s v="Yes"/>
    <x v="1"/>
    <s v="greater than or equal to 38 sq metres and less than 125 sq metres"/>
    <n v="205727"/>
    <x v="2614"/>
    <n v="2012"/>
    <s v="Naas"/>
  </r>
  <r>
    <s v="9 Cherrygrove, Sallins Road, Naas"/>
    <s v="No"/>
    <x v="0"/>
    <s v=""/>
    <n v="220000"/>
    <x v="1965"/>
    <n v="2012"/>
    <s v="Naas"/>
  </r>
  <r>
    <s v="27 Roseville, Naas"/>
    <s v="No"/>
    <x v="0"/>
    <s v=""/>
    <n v="162000"/>
    <x v="1771"/>
    <n v="2013"/>
    <s v="Naas"/>
  </r>
  <r>
    <s v="62 ROSEVILLE, NAAS, KILDARE"/>
    <s v="No"/>
    <x v="0"/>
    <s v=""/>
    <n v="247500"/>
    <x v="1521"/>
    <n v="2015"/>
    <s v="Naas"/>
  </r>
  <r>
    <s v="33 The Streams, Caragh, Naas"/>
    <s v="Yes"/>
    <x v="1"/>
    <s v="greater than or equal to 38 sq metres and less than 125 sq metres"/>
    <n v="316300"/>
    <x v="414"/>
    <n v="2015"/>
    <s v="Naas"/>
  </r>
  <r>
    <s v="2 Lakelands, Naas"/>
    <s v="No"/>
    <x v="0"/>
    <s v=""/>
    <n v="205000"/>
    <x v="2524"/>
    <n v="2013"/>
    <s v="Naas"/>
  </r>
  <r>
    <s v="12 ASHFIELD PARK, NAAS, KILDARE"/>
    <s v="No"/>
    <x v="0"/>
    <s v=""/>
    <n v="275000"/>
    <x v="793"/>
    <n v="2014"/>
    <s v="Naas"/>
  </r>
  <r>
    <s v="1 St. John's Villas, Johnstown, Naas"/>
    <s v="No"/>
    <x v="0"/>
    <s v=""/>
    <n v="500000"/>
    <x v="2615"/>
    <n v="2011"/>
    <s v="Naas"/>
  </r>
  <r>
    <s v="73 THE PADDOCKS, NAAS, KILDARE"/>
    <s v="No"/>
    <x v="0"/>
    <s v=""/>
    <n v="230000"/>
    <x v="414"/>
    <n v="2015"/>
    <s v="Naas"/>
  </r>
  <r>
    <s v="Newtown, Eadestown, Naas"/>
    <s v="No"/>
    <x v="0"/>
    <s v=""/>
    <n v="375000"/>
    <x v="2524"/>
    <n v="2013"/>
    <s v="Naas"/>
  </r>
  <r>
    <s v="83 Esmondale, Naas, Co. Kildare"/>
    <s v="No"/>
    <x v="0"/>
    <s v=""/>
    <n v="157000"/>
    <x v="1330"/>
    <n v="2013"/>
    <s v="Naas"/>
  </r>
  <r>
    <s v="11 Primrose Lane, Jigginstown, Naas"/>
    <s v="No"/>
    <x v="0"/>
    <s v=""/>
    <n v="137000"/>
    <x v="2563"/>
    <n v="2011"/>
    <s v="Naas"/>
  </r>
  <r>
    <s v="COOLAGH, KILMEAGUE, NAAS"/>
    <s v="No"/>
    <x v="0"/>
    <s v=""/>
    <n v="345000"/>
    <x v="704"/>
    <n v="2015"/>
    <s v="Naas"/>
  </r>
  <r>
    <s v="44 Primorse Square, Jigginstown, Naas"/>
    <s v="Yes"/>
    <x v="1"/>
    <s v="greater than or equal to 38 sq metres and less than 125 sq metres"/>
    <n v="130000"/>
    <x v="2616"/>
    <n v="2012"/>
    <s v="Naas"/>
  </r>
  <r>
    <s v="9 Primrose Avenue, Jigginstown, Naas"/>
    <s v="No"/>
    <x v="0"/>
    <s v=""/>
    <n v="144000"/>
    <x v="2563"/>
    <n v="2011"/>
    <s v="Naas"/>
  </r>
  <r>
    <s v="48 MORELL DR, NAAS, KILDARE"/>
    <s v="No"/>
    <x v="0"/>
    <s v=""/>
    <n v="258000"/>
    <x v="2411"/>
    <n v="2015"/>
    <s v="Naas"/>
  </r>
  <r>
    <s v="89 Barrington Court, Prosperous, Naas"/>
    <s v="No"/>
    <x v="0"/>
    <s v=""/>
    <n v="227000"/>
    <x v="1439"/>
    <n v="2013"/>
    <s v="Naas"/>
  </r>
  <r>
    <s v="137 THE BUNGALOW, MONREAD HEIGHTS, NAAS"/>
    <s v="No"/>
    <x v="0"/>
    <s v=""/>
    <n v="145000"/>
    <x v="1508"/>
    <n v="2015"/>
    <s v="Naas"/>
  </r>
  <r>
    <s v="21 Ashgrove Drive, Naas, Co. Kildare"/>
    <s v="No"/>
    <x v="0"/>
    <s v=""/>
    <n v="230000"/>
    <x v="1400"/>
    <n v="2015"/>
    <s v="Naas"/>
  </r>
  <r>
    <s v="43 Alder Grove, Oldtown Demesne, Naas"/>
    <s v="Yes"/>
    <x v="1"/>
    <s v="less than 38 sq metres"/>
    <n v="328000"/>
    <x v="1395"/>
    <n v="2010"/>
    <s v="Naas"/>
  </r>
  <r>
    <s v="19 SARTO PARK, NAAS, KILDARE"/>
    <s v="No"/>
    <x v="0"/>
    <s v=""/>
    <n v="128500"/>
    <x v="2586"/>
    <n v="2014"/>
    <s v="Naas"/>
  </r>
  <r>
    <s v="HodgestownDonadea, Naas"/>
    <s v="No"/>
    <x v="0"/>
    <s v=""/>
    <n v="189000"/>
    <x v="1566"/>
    <n v="2011"/>
    <s v="Naas"/>
  </r>
  <r>
    <s v="Apartment No. 14 First Floor, Oak Glade Court, Naas"/>
    <s v="No"/>
    <x v="0"/>
    <s v=""/>
    <n v="95000"/>
    <x v="1984"/>
    <n v="2013"/>
    <s v="Naas"/>
  </r>
  <r>
    <s v="14 ST CORBANS PLACE, NAAS, KILDARE"/>
    <s v="No"/>
    <x v="0"/>
    <s v=""/>
    <n v="171000"/>
    <x v="1413"/>
    <n v="2016"/>
    <s v="Naas"/>
  </r>
  <r>
    <s v="14 Morrell Green, Monread Road, Naas"/>
    <s v="No"/>
    <x v="0"/>
    <s v=""/>
    <n v="230000"/>
    <x v="2147"/>
    <n v="2013"/>
    <s v="Naas"/>
  </r>
  <r>
    <s v="2 Monread Lawns, Naas"/>
    <s v="No"/>
    <x v="0"/>
    <s v=""/>
    <n v="165000"/>
    <x v="1713"/>
    <n v="2011"/>
    <s v="Naas"/>
  </r>
  <r>
    <s v="25 Landen Park, Oldtown Demesne, Naas"/>
    <s v="Yes"/>
    <x v="1"/>
    <s v="greater than or equal to 38 sq metres and less than 125 sq metres"/>
    <n v="440529"/>
    <x v="1463"/>
    <n v="2016"/>
    <s v="Naas"/>
  </r>
  <r>
    <s v="49 HUNTERS WOOD, OSPERSTOWN, NAAS"/>
    <s v="No"/>
    <x v="0"/>
    <s v=""/>
    <n v="90000"/>
    <x v="609"/>
    <n v="2015"/>
    <s v="Naas"/>
  </r>
  <r>
    <s v="7 Gleann na Riogh Court, Naas"/>
    <s v="No"/>
    <x v="0"/>
    <s v=""/>
    <n v="325000"/>
    <x v="609"/>
    <n v="2015"/>
    <s v="Naas"/>
  </r>
  <r>
    <s v="17 DUN NA RIOGH RISE, NAAS, KILDARE"/>
    <s v="No"/>
    <x v="0"/>
    <s v=""/>
    <n v="242000"/>
    <x v="333"/>
    <n v="2015"/>
    <s v="Naas"/>
  </r>
  <r>
    <s v="15 CUSHALLA, ALLENWOOD, NAAS"/>
    <s v="No"/>
    <x v="0"/>
    <s v=""/>
    <n v="223000"/>
    <x v="62"/>
    <n v="2014"/>
    <s v="Naas"/>
  </r>
  <r>
    <s v="106 ESMONDALE, KILCULLEN RD, NAAS"/>
    <s v="No"/>
    <x v="0"/>
    <s v=""/>
    <n v="175000"/>
    <x v="332"/>
    <n v="2015"/>
    <s v="Naas"/>
  </r>
  <r>
    <s v="18 ST CONLETHS PLACE, NAAS, KILDARE"/>
    <s v="No"/>
    <x v="0"/>
    <s v=""/>
    <n v="132500"/>
    <x v="332"/>
    <n v="2015"/>
    <s v="Naas"/>
  </r>
  <r>
    <s v="99 Woodlands, Naas"/>
    <s v="No"/>
    <x v="0"/>
    <s v=""/>
    <n v="245000"/>
    <x v="2617"/>
    <n v="2011"/>
    <s v="Naas"/>
  </r>
  <r>
    <s v="22 Gleann Na Riogh Court, Naas, Kildare"/>
    <s v="No"/>
    <x v="0"/>
    <s v=""/>
    <n v="277000"/>
    <x v="332"/>
    <n v="2015"/>
    <s v="Naas"/>
  </r>
  <r>
    <s v="Glassard, Rathmore, Naas"/>
    <s v="No"/>
    <x v="0"/>
    <s v=""/>
    <n v="100000"/>
    <x v="622"/>
    <n v="2013"/>
    <s v="Naas"/>
  </r>
  <r>
    <s v="56 Caragh Court, Naas"/>
    <s v="No"/>
    <x v="0"/>
    <s v=""/>
    <n v="180000"/>
    <x v="900"/>
    <n v="2013"/>
    <s v="Naas"/>
  </r>
  <r>
    <s v="5 Ashgrove Crescent, Naas"/>
    <s v="No"/>
    <x v="0"/>
    <s v=""/>
    <n v="147500"/>
    <x v="2168"/>
    <n v="2013"/>
    <s v="Naas"/>
  </r>
  <r>
    <s v="320 Sundays Well, Naas"/>
    <s v="No"/>
    <x v="0"/>
    <s v=""/>
    <n v="260000"/>
    <x v="932"/>
    <n v="2015"/>
    <s v="Naas"/>
  </r>
  <r>
    <s v="191 Oldbridge Station, Oberstown, Naas"/>
    <s v="Yes"/>
    <x v="1"/>
    <s v="greater than or equal to 38 sq metres and less than 125 sq metres"/>
    <n v="197000"/>
    <x v="2148"/>
    <n v="2013"/>
    <s v="Naas"/>
  </r>
  <r>
    <s v="BLUEBELL, NAAS, KILDARE"/>
    <s v="No"/>
    <x v="0"/>
    <s v=""/>
    <n v="280100"/>
    <x v="1447"/>
    <n v="2014"/>
    <s v="Naas"/>
  </r>
  <r>
    <s v="59 The Paddocks, Naas, Co Kildare"/>
    <s v="No"/>
    <x v="0"/>
    <s v=""/>
    <n v="197000"/>
    <x v="2148"/>
    <n v="2013"/>
    <s v="Naas"/>
  </r>
  <r>
    <s v="30 Craddockstown Rise, Naas"/>
    <s v="No"/>
    <x v="0"/>
    <s v=""/>
    <n v="180000"/>
    <x v="1747"/>
    <n v="2011"/>
    <s v="Naas"/>
  </r>
  <r>
    <s v="2 DUN NA RIOGH WALK, NAAS, KILDARE"/>
    <s v="No"/>
    <x v="0"/>
    <s v=""/>
    <n v="321000"/>
    <x v="1044"/>
    <n v="2015"/>
    <s v="Naas"/>
  </r>
  <r>
    <s v="34 OLDTOWN GREEN, NAAS, KILDARE"/>
    <s v="No"/>
    <x v="0"/>
    <s v=""/>
    <n v="325000"/>
    <x v="1044"/>
    <n v="2015"/>
    <s v="Naas"/>
  </r>
  <r>
    <s v="MAIN STREET, RATHMORE, NAAS"/>
    <s v="No"/>
    <x v="0"/>
    <s v=""/>
    <n v="265000"/>
    <x v="355"/>
    <n v="2014"/>
    <s v="Naas"/>
  </r>
  <r>
    <s v="38 CHURCH COURT, CRADDOCKSTOWN RD, NAAS"/>
    <s v="No"/>
    <x v="0"/>
    <s v=""/>
    <n v="136000"/>
    <x v="1044"/>
    <n v="2015"/>
    <s v="Naas"/>
  </r>
  <r>
    <s v="Aldersyde, Dublin Road, Naas"/>
    <s v="No"/>
    <x v="0"/>
    <s v=""/>
    <n v="551999"/>
    <x v="1044"/>
    <n v="2015"/>
    <s v="Naas"/>
  </r>
  <r>
    <s v="114 Hazelmere, Naas"/>
    <s v="No"/>
    <x v="0"/>
    <s v=""/>
    <n v="125000"/>
    <x v="2618"/>
    <n v="2010"/>
    <s v="Naas"/>
  </r>
  <r>
    <s v="2 Newbridge Road, Naas"/>
    <s v="No"/>
    <x v="0"/>
    <s v=""/>
    <n v="330000"/>
    <x v="851"/>
    <n v="2011"/>
    <s v="Naas"/>
  </r>
  <r>
    <s v="14 The Streams, Caragh, Naas"/>
    <s v="No"/>
    <x v="0"/>
    <s v=""/>
    <n v="267000"/>
    <x v="1432"/>
    <n v="2012"/>
    <s v="Naas"/>
  </r>
  <r>
    <s v="18 ASHGROVE DR, NAAS, KILDARE"/>
    <s v="No"/>
    <x v="0"/>
    <s v=""/>
    <n v="236000"/>
    <x v="1023"/>
    <n v="2015"/>
    <s v="Naas"/>
  </r>
  <r>
    <s v="21 Morell Lawns, Monread Road, Naas"/>
    <s v="No"/>
    <x v="0"/>
    <s v=""/>
    <n v="460000"/>
    <x v="851"/>
    <n v="2011"/>
    <s v="Naas"/>
  </r>
  <r>
    <s v="173 Oldbridge, Osberstown, Naas"/>
    <s v="Yes"/>
    <x v="1"/>
    <s v="less than 38 sq metres"/>
    <n v="132158"/>
    <x v="1554"/>
    <n v="2010"/>
    <s v="Naas"/>
  </r>
  <r>
    <s v="ERRIS LODGE, DONADEA, NAAS"/>
    <s v="No"/>
    <x v="0"/>
    <s v=""/>
    <n v="150000"/>
    <x v="1053"/>
    <n v="2015"/>
    <s v="Naas"/>
  </r>
  <r>
    <s v="No 74  Woodlawn, Allenwood, Naas"/>
    <s v="Yes"/>
    <x v="1"/>
    <s v="greater than or equal to 38 sq metres and less than 125 sq metres"/>
    <n v="124000"/>
    <x v="2527"/>
    <n v="2013"/>
    <s v="Naas"/>
  </r>
  <r>
    <s v="19 St. John's Avenue, Johnstown, Naas"/>
    <s v="No"/>
    <x v="0"/>
    <s v=""/>
    <n v="170000"/>
    <x v="1530"/>
    <n v="2013"/>
    <s v="Naas"/>
  </r>
  <r>
    <s v="Tougher Road, Robertstown, Naas"/>
    <s v="No"/>
    <x v="0"/>
    <s v=""/>
    <n v="100000"/>
    <x v="1933"/>
    <n v="2010"/>
    <s v="Naas"/>
  </r>
  <r>
    <s v="27 Monread Gardens, Naas"/>
    <s v="No"/>
    <x v="0"/>
    <s v=""/>
    <n v="186000"/>
    <x v="2619"/>
    <n v="2011"/>
    <s v="Naas"/>
  </r>
  <r>
    <s v="29 ORNAMENTAL GARDENS, OLDTOWN DEMESNE, NAAS"/>
    <s v="No"/>
    <x v="0"/>
    <s v=""/>
    <n v="193000"/>
    <x v="246"/>
    <n v="2014"/>
    <s v="Naas"/>
  </r>
  <r>
    <s v="Grangeclare, Kilmeague  Naas"/>
    <s v="No"/>
    <x v="0"/>
    <s v=""/>
    <n v="310000"/>
    <x v="2124"/>
    <n v="2010"/>
    <s v="Naas"/>
  </r>
  <r>
    <s v="SALLINS ROAD, NAAS"/>
    <s v="No"/>
    <x v="0"/>
    <s v=""/>
    <n v="465000"/>
    <x v="1647"/>
    <n v="2013"/>
    <s v="Naas"/>
  </r>
  <r>
    <s v="54 Mountain View, Blessington Road, Naas"/>
    <s v="No"/>
    <x v="0"/>
    <s v=""/>
    <n v="89383.5"/>
    <x v="1491"/>
    <n v="2011"/>
    <s v="Naas"/>
  </r>
  <r>
    <s v="95 Arconagh, Naas"/>
    <s v="No"/>
    <x v="0"/>
    <s v=""/>
    <n v="150000"/>
    <x v="1491"/>
    <n v="2011"/>
    <s v="Naas"/>
  </r>
  <r>
    <s v="Ballagh, Donadea, Naas"/>
    <s v="No"/>
    <x v="0"/>
    <s v=""/>
    <n v="395000"/>
    <x v="1491"/>
    <n v="2011"/>
    <s v="Naas"/>
  </r>
  <r>
    <s v="39 Cluain Aoibhinn, Naas"/>
    <s v="No"/>
    <x v="0"/>
    <s v=""/>
    <n v="174000"/>
    <x v="888"/>
    <n v="2012"/>
    <s v="Naas"/>
  </r>
  <r>
    <s v="39 OAKGLADE HALL, CRADDOCKSTOWN RD, NAAS"/>
    <s v="No"/>
    <x v="0"/>
    <s v=""/>
    <n v="145000"/>
    <x v="196"/>
    <n v="2015"/>
    <s v="Naas"/>
  </r>
  <r>
    <s v="31 The Gallops, Naas, Co Kildare"/>
    <s v="No"/>
    <x v="0"/>
    <s v=""/>
    <n v="360000"/>
    <x v="2393"/>
    <n v="2011"/>
    <s v="Naas"/>
  </r>
  <r>
    <s v="19 The Gallops, Naas"/>
    <s v="No"/>
    <x v="0"/>
    <s v=""/>
    <n v="355000"/>
    <x v="1326"/>
    <n v="2011"/>
    <s v="Naas"/>
  </r>
  <r>
    <s v="32 OLDTOWN GREEN, NAAS, CO KILDARE"/>
    <s v="No"/>
    <x v="0"/>
    <s v=""/>
    <n v="335000"/>
    <x v="1079"/>
    <n v="2015"/>
    <s v="Naas"/>
  </r>
  <r>
    <s v="30 The Streams, Caragh, Naas"/>
    <s v="No"/>
    <x v="0"/>
    <s v=""/>
    <n v="428750"/>
    <x v="1538"/>
    <n v="2010"/>
    <s v="Naas"/>
  </r>
  <r>
    <s v="10a Church Court, Craddockstown, Naas"/>
    <s v="No"/>
    <x v="0"/>
    <s v=""/>
    <n v="95000"/>
    <x v="360"/>
    <n v="2013"/>
    <s v="Naas"/>
  </r>
  <r>
    <s v="9 OLDTOWN CLOSE, SALLINS RD, NAAS"/>
    <s v="No"/>
    <x v="0"/>
    <s v=""/>
    <n v="360000"/>
    <x v="337"/>
    <n v="2015"/>
    <s v="Naas"/>
  </r>
  <r>
    <s v="HILLSIDE, GREENMOUNT RATHMORE, NAAS"/>
    <s v="No"/>
    <x v="0"/>
    <s v=""/>
    <n v="329000"/>
    <x v="337"/>
    <n v="2015"/>
    <s v="Naas"/>
  </r>
  <r>
    <s v="10 OLDTOWN CLOSE, NAAS, KILDARE"/>
    <s v="No"/>
    <x v="0"/>
    <s v=""/>
    <n v="350000"/>
    <x v="1033"/>
    <n v="2015"/>
    <s v="Naas"/>
  </r>
  <r>
    <s v="39 KERDIFF PARK, MONREAD RD, NAAS"/>
    <s v="No"/>
    <x v="0"/>
    <s v=""/>
    <n v="310000"/>
    <x v="1033"/>
    <n v="2015"/>
    <s v="Naas"/>
  </r>
  <r>
    <s v="ABBEY ROAD, NAAS, KILDARE"/>
    <s v="No"/>
    <x v="0"/>
    <s v=""/>
    <n v="237500"/>
    <x v="1033"/>
    <n v="2015"/>
    <s v="Naas"/>
  </r>
  <r>
    <s v="36 Lakelands, Naas"/>
    <s v="No"/>
    <x v="0"/>
    <s v=""/>
    <n v="245000"/>
    <x v="30"/>
    <n v="2010"/>
    <s v="Naas"/>
  </r>
  <r>
    <s v="Baysland, Naas"/>
    <s v="No"/>
    <x v="0"/>
    <s v=""/>
    <n v="465000"/>
    <x v="830"/>
    <n v="2013"/>
    <s v="Naas"/>
  </r>
  <r>
    <s v="MYLERSTOWN, ROBERTSTOWN, NAAS"/>
    <s v="No"/>
    <x v="0"/>
    <s v=""/>
    <n v="217000"/>
    <x v="2620"/>
    <n v="2014"/>
    <s v="Naas"/>
  </r>
  <r>
    <s v="184 Oldbridge, Osberstown, Naas"/>
    <s v="Yes"/>
    <x v="1"/>
    <s v="greater than or equal to 38 sq metres and less than 125 sq metres"/>
    <n v="223140"/>
    <x v="1538"/>
    <n v="2010"/>
    <s v="Naas"/>
  </r>
  <r>
    <s v="39 KERDIFF CLOSE, MONREAD ROAD, NAAS"/>
    <s v="No"/>
    <x v="0"/>
    <s v=""/>
    <n v="295000"/>
    <x v="727"/>
    <n v="2015"/>
    <s v="Naas"/>
  </r>
  <r>
    <s v="34 Aylmer Park, Naas"/>
    <s v="No"/>
    <x v="0"/>
    <s v=""/>
    <n v="237000"/>
    <x v="2165"/>
    <n v="2011"/>
    <s v="Naas"/>
  </r>
  <r>
    <s v="51 HUNTERS WOOD, OSBERSTOWN, NAAS"/>
    <s v="No"/>
    <x v="0"/>
    <s v=""/>
    <n v="99500"/>
    <x v="727"/>
    <n v="2015"/>
    <s v="Naas"/>
  </r>
  <r>
    <s v="10 Maple Lawns, Oldtown Demesne, Naas  Co. Kildare"/>
    <s v="No"/>
    <x v="0"/>
    <s v=""/>
    <n v="95000"/>
    <x v="1140"/>
    <n v="2013"/>
    <s v="Naas"/>
  </r>
  <r>
    <s v="37 Craddockstown Rise, Naas"/>
    <s v="No"/>
    <x v="0"/>
    <s v=""/>
    <n v="200000"/>
    <x v="937"/>
    <n v="2011"/>
    <s v="Naas"/>
  </r>
  <r>
    <s v="Garden Cottage, Pipershill, Naas"/>
    <s v="No"/>
    <x v="0"/>
    <s v=""/>
    <n v="163000"/>
    <x v="727"/>
    <n v="2015"/>
    <s v="Naas"/>
  </r>
  <r>
    <s v="Iris Cottage, Sallins Road, Naas"/>
    <s v="No"/>
    <x v="0"/>
    <s v=""/>
    <n v="180000"/>
    <x v="1428"/>
    <n v="2015"/>
    <s v="Naas"/>
  </r>
  <r>
    <s v="28 DUN NA RIOGH AVE, NAAS, KILDARE"/>
    <s v="No"/>
    <x v="0"/>
    <s v=""/>
    <n v="350000"/>
    <x v="1365"/>
    <n v="2013"/>
    <s v="Naas"/>
  </r>
  <r>
    <s v="Hortland, Donadea, Naas"/>
    <s v="No"/>
    <x v="0"/>
    <s v=""/>
    <n v="100000"/>
    <x v="2488"/>
    <n v="2013"/>
    <s v="Naas"/>
  </r>
  <r>
    <s v="5 Railway Terrace, Dublin Road, Naas"/>
    <s v="No"/>
    <x v="0"/>
    <s v=""/>
    <n v="105000"/>
    <x v="2149"/>
    <n v="2012"/>
    <s v="Naas"/>
  </r>
  <r>
    <s v="14 Killashee View, Naas, Kildare"/>
    <s v="No"/>
    <x v="0"/>
    <s v=""/>
    <n v="510000"/>
    <x v="2538"/>
    <n v="2010"/>
    <s v="Naas"/>
  </r>
  <r>
    <s v="26 Jigginstown Green, Naas"/>
    <s v="No"/>
    <x v="0"/>
    <s v=""/>
    <n v="357500"/>
    <x v="1276"/>
    <n v="2010"/>
    <s v="Naas"/>
  </r>
  <r>
    <s v="67 HILLVIEW EST, CLANE, NAAS"/>
    <s v="No"/>
    <x v="0"/>
    <s v=""/>
    <n v="217000"/>
    <x v="701"/>
    <n v="2015"/>
    <s v="Naas"/>
  </r>
  <r>
    <s v="25 PACELLI RD, NAAS, KILDARE"/>
    <s v="No"/>
    <x v="0"/>
    <s v=""/>
    <n v="125000"/>
    <x v="1661"/>
    <n v="2014"/>
    <s v="Naas"/>
  </r>
  <r>
    <s v="15 OUR LADYS PLACE, NAAS, KILDARE"/>
    <s v="No"/>
    <x v="0"/>
    <s v=""/>
    <n v="120000"/>
    <x v="987"/>
    <n v="2015"/>
    <s v="Naas"/>
  </r>
  <r>
    <s v="1 Cluain Aoibhinn, Craddockstown, Naas"/>
    <s v="No"/>
    <x v="0"/>
    <s v=""/>
    <n v="335000"/>
    <x v="2621"/>
    <n v="2010"/>
    <s v="Naas"/>
  </r>
  <r>
    <s v="23 Thornbrook, Naas"/>
    <s v="No"/>
    <x v="0"/>
    <s v=""/>
    <n v="529000"/>
    <x v="2622"/>
    <n v="2010"/>
    <s v="Naas"/>
  </r>
  <r>
    <s v="2 COILL DUBH, NAAS, KILDARE"/>
    <s v="No"/>
    <x v="0"/>
    <s v=""/>
    <n v="95000"/>
    <x v="1156"/>
    <n v="2015"/>
    <s v="Naas"/>
  </r>
  <r>
    <s v="35 Primrose Garden, Jigginstown, Naas"/>
    <s v="Yes"/>
    <x v="1"/>
    <s v="less than 38 sq metres"/>
    <n v="215900"/>
    <x v="1741"/>
    <n v="2014"/>
    <s v="Naas"/>
  </r>
  <r>
    <s v="2 Oldwood, Oldtown Demesne, Naas"/>
    <s v="No"/>
    <x v="0"/>
    <s v=""/>
    <n v="525000"/>
    <x v="2623"/>
    <n v="2015"/>
    <s v="Naas"/>
  </r>
  <r>
    <s v="Coughlanstown, Naas"/>
    <s v="No"/>
    <x v="0"/>
    <s v=""/>
    <n v="362500"/>
    <x v="573"/>
    <n v="2013"/>
    <s v="Naas"/>
  </r>
  <r>
    <s v="9 MONREAD BROOK, NAAS, KILDARE"/>
    <s v="No"/>
    <x v="0"/>
    <s v=""/>
    <n v="235000"/>
    <x v="1156"/>
    <n v="2015"/>
    <s v="Naas"/>
  </r>
  <r>
    <s v="7 Monread Heights, Naas, Co Kildare"/>
    <s v="No"/>
    <x v="0"/>
    <s v=""/>
    <n v="38000"/>
    <x v="1259"/>
    <n v="2013"/>
    <s v="Naas"/>
  </r>
  <r>
    <s v="37 Primrose Avenue Primrose Gardens, Jigginstown, Naas"/>
    <s v="Yes"/>
    <x v="1"/>
    <s v="greater than or equal to 38 sq metres and less than 125 sq metres"/>
    <n v="228193"/>
    <x v="106"/>
    <n v="2015"/>
    <s v="Naas"/>
  </r>
  <r>
    <s v="8 Oldtown Close, Sallins Road, Naas"/>
    <s v="No"/>
    <x v="0"/>
    <s v=""/>
    <n v="285500"/>
    <x v="1259"/>
    <n v="2013"/>
    <s v="Naas"/>
  </r>
  <r>
    <s v="27 ARCONAGH, NAAS, KILDARE"/>
    <s v="No"/>
    <x v="0"/>
    <s v=""/>
    <n v="35000"/>
    <x v="339"/>
    <n v="2015"/>
    <s v="Naas"/>
  </r>
  <r>
    <s v="1 THE MOORINGS, ROBERTSTOWN, NAAS"/>
    <s v="No"/>
    <x v="0"/>
    <s v=""/>
    <n v="202500"/>
    <x v="1424"/>
    <n v="2015"/>
    <s v="Naas"/>
  </r>
  <r>
    <s v="23 The Willows, Allenwood, Naas"/>
    <s v="Yes"/>
    <x v="1"/>
    <s v="greater than or equal to 38 sq metres and less than 125 sq metres"/>
    <n v="205870"/>
    <x v="1424"/>
    <n v="2015"/>
    <s v="Naas"/>
  </r>
  <r>
    <s v="87 MORELL DRIVE, NAAS, COUNTY KILDARE"/>
    <s v="No"/>
    <x v="0"/>
    <s v=""/>
    <n v="216000"/>
    <x v="1238"/>
    <n v="2016"/>
    <s v="Naas"/>
  </r>
  <r>
    <s v="Killeagh, Allen, Kilmeague  Naas"/>
    <s v="No"/>
    <x v="0"/>
    <s v=""/>
    <n v="335000"/>
    <x v="2150"/>
    <n v="2010"/>
    <s v="Naas"/>
  </r>
  <r>
    <s v="11 Goldsmith Avenue, Monread Meadows, Naas"/>
    <s v="No"/>
    <x v="0"/>
    <s v=""/>
    <n v="385000"/>
    <x v="990"/>
    <n v="2013"/>
    <s v="Naas"/>
  </r>
  <r>
    <s v="8 POPLAR GROVE, MILLBROOK, NAAS"/>
    <s v="No"/>
    <x v="0"/>
    <s v=""/>
    <n v="130000"/>
    <x v="1483"/>
    <n v="2015"/>
    <s v="Naas"/>
  </r>
  <r>
    <s v="26 Kingscourt, Naas"/>
    <s v="No"/>
    <x v="0"/>
    <s v=""/>
    <n v="315000"/>
    <x v="990"/>
    <n v="2013"/>
    <s v="Naas"/>
  </r>
  <r>
    <s v="34 RATHASKER HEIGHTS, NAAS, KILDARE"/>
    <s v="No"/>
    <x v="0"/>
    <s v=""/>
    <n v="404000"/>
    <x v="2493"/>
    <n v="2016"/>
    <s v="Naas"/>
  </r>
  <r>
    <s v="KILLINAGH, CARBURY, NAAS"/>
    <s v="No"/>
    <x v="0"/>
    <s v=""/>
    <n v="280000"/>
    <x v="1483"/>
    <n v="2015"/>
    <s v="Naas"/>
  </r>
  <r>
    <s v="17 Millbridge Way, Mill Lane, Naas"/>
    <s v="No"/>
    <x v="0"/>
    <s v=""/>
    <n v="155000"/>
    <x v="1531"/>
    <n v="2012"/>
    <s v="Naas"/>
  </r>
  <r>
    <s v="4A MARYFIELD COURT, MONREAD RD, NAAS"/>
    <s v="No"/>
    <x v="0"/>
    <s v=""/>
    <n v="180000"/>
    <x v="895"/>
    <n v="2015"/>
    <s v="Naas"/>
  </r>
  <r>
    <s v="Cluain Eir, Dublin Road, Naas"/>
    <s v="No"/>
    <x v="0"/>
    <s v=""/>
    <n v="418000"/>
    <x v="990"/>
    <n v="2013"/>
    <s v="Naas"/>
  </r>
  <r>
    <s v="236  Oldbridge Station, Osberstown, Naas"/>
    <s v="Yes"/>
    <x v="1"/>
    <s v="greater than or equal to 38 sq metres and less than 125 sq metres"/>
    <n v="198200"/>
    <x v="1423"/>
    <n v="2016"/>
    <s v="Naas"/>
  </r>
  <r>
    <s v="2 WOODLANDS, NAAS, KILDARE"/>
    <s v="No"/>
    <x v="0"/>
    <s v=""/>
    <n v="400000"/>
    <x v="2178"/>
    <n v="2015"/>
    <s v="Naas"/>
  </r>
  <r>
    <s v="55  Alder Grove, Oldtown Demesne, Naas"/>
    <s v="Yes"/>
    <x v="1"/>
    <s v="greater than 125 sq metres"/>
    <n v="280617.15000000002"/>
    <x v="1077"/>
    <n v="2011"/>
    <s v="Naas"/>
  </r>
  <r>
    <s v="COOLEARAGH, COILL DUBH, NAAS"/>
    <s v="No"/>
    <x v="0"/>
    <s v=""/>
    <n v="55000"/>
    <x v="2178"/>
    <n v="2015"/>
    <s v="Naas"/>
  </r>
  <r>
    <s v="18 THE WATERFRONT, CANAL ST, NAAS"/>
    <s v="No"/>
    <x v="0"/>
    <s v=""/>
    <n v="231000"/>
    <x v="1941"/>
    <n v="2015"/>
    <s v="Naas"/>
  </r>
  <r>
    <s v="132 AYLMER PK, NAAS, KILDARE"/>
    <s v="No"/>
    <x v="0"/>
    <s v=""/>
    <n v="260000"/>
    <x v="1249"/>
    <n v="2016"/>
    <s v="Naas"/>
  </r>
  <r>
    <s v="Nagle House, Dublin Road, Naas"/>
    <s v="No"/>
    <x v="0"/>
    <s v=""/>
    <n v="350000"/>
    <x v="915"/>
    <n v="2010"/>
    <s v="Naas"/>
  </r>
  <r>
    <s v="57 Broadfield View, Naas"/>
    <s v="No"/>
    <x v="0"/>
    <s v=""/>
    <n v="400000"/>
    <x v="2395"/>
    <n v="2013"/>
    <s v="Naas"/>
  </r>
  <r>
    <s v="112 Aylmer Park, Naas"/>
    <s v="No"/>
    <x v="0"/>
    <s v=""/>
    <n v="175000"/>
    <x v="2624"/>
    <n v="2013"/>
    <s v="Naas"/>
  </r>
  <r>
    <s v="16 Goldsmith avenue, monread meadows, naas"/>
    <s v="No"/>
    <x v="0"/>
    <s v=""/>
    <n v="200000"/>
    <x v="1498"/>
    <n v="2013"/>
    <s v="Naas"/>
  </r>
  <r>
    <s v="APT8   BLOCK 1 ARD AOIBHINN, CRADDOCKSTOWN ROAD, NAAS"/>
    <s v="No"/>
    <x v="0"/>
    <s v=""/>
    <n v="90000"/>
    <x v="1083"/>
    <n v="2015"/>
    <s v="Naas"/>
  </r>
  <r>
    <s v="APT 1 BLOCK 1 ARD AOIBHINN, CRADDOCKSTOWN ROAD, NAAS"/>
    <s v="No"/>
    <x v="0"/>
    <s v=""/>
    <n v="90000"/>
    <x v="1083"/>
    <n v="2015"/>
    <s v="Naas"/>
  </r>
  <r>
    <s v="APT 6 BLOCK 1 ARD AOIBHINN, CRADDOCKSTOWN ROAD, NAAS"/>
    <s v="No"/>
    <x v="0"/>
    <s v=""/>
    <n v="90000"/>
    <x v="1083"/>
    <n v="2015"/>
    <s v="Naas"/>
  </r>
  <r>
    <s v="APT 7  BLOCK 1 ARD AOIBHINN, CRADDOCKSTOWN ROAD, NAAS"/>
    <s v="No"/>
    <x v="0"/>
    <s v=""/>
    <n v="90000"/>
    <x v="1083"/>
    <n v="2015"/>
    <s v="Naas"/>
  </r>
  <r>
    <s v="Badger Hill, Naas"/>
    <s v="No"/>
    <x v="0"/>
    <s v=""/>
    <n v="150000"/>
    <x v="1548"/>
    <n v="2010"/>
    <s v="Naas"/>
  </r>
  <r>
    <s v="APT3 BLOCK 1 ARD AOIBHINN, CRADDOCKSTOWN ROAD, NAAS"/>
    <s v="No"/>
    <x v="0"/>
    <s v=""/>
    <n v="90000"/>
    <x v="1083"/>
    <n v="2015"/>
    <s v="Naas"/>
  </r>
  <r>
    <s v="14 Lakelands Drive, Naas, Co Kildare"/>
    <s v="No"/>
    <x v="0"/>
    <s v=""/>
    <n v="205000"/>
    <x v="505"/>
    <n v="2013"/>
    <s v="Naas"/>
  </r>
  <r>
    <s v="APT5  BLOCK 1 ARD AOIBHINN, CRADDOCKSTOWN ROAD, NAAS"/>
    <s v="No"/>
    <x v="0"/>
    <s v=""/>
    <n v="90000"/>
    <x v="1083"/>
    <n v="2015"/>
    <s v="Naas"/>
  </r>
  <r>
    <s v="20 Primrose Avenue, Primrose Gardens, Naas"/>
    <s v="No"/>
    <x v="0"/>
    <s v=""/>
    <n v="130000"/>
    <x v="505"/>
    <n v="2013"/>
    <s v="Naas"/>
  </r>
  <r>
    <s v="BROADFIELD, NAAS, KILDARE"/>
    <s v="No"/>
    <x v="0"/>
    <s v=""/>
    <n v="570000"/>
    <x v="768"/>
    <n v="2016"/>
    <s v="Naas"/>
  </r>
  <r>
    <s v="244  Sunday's Well, Naas"/>
    <s v="No"/>
    <x v="0"/>
    <s v=""/>
    <n v="190000"/>
    <x v="1404"/>
    <n v="2013"/>
    <s v="Naas"/>
  </r>
  <r>
    <s v="12 Arconagh, Naas"/>
    <s v="No"/>
    <x v="0"/>
    <s v=""/>
    <n v="230000"/>
    <x v="1750"/>
    <n v="2011"/>
    <s v="Naas"/>
  </r>
  <r>
    <s v="30 Woodlawn, Allenwood, Naas"/>
    <s v="No"/>
    <x v="0"/>
    <s v=""/>
    <n v="140000"/>
    <x v="2140"/>
    <n v="2012"/>
    <s v="Naas"/>
  </r>
  <r>
    <s v="7 Oldtown Heights, Naas"/>
    <s v="No"/>
    <x v="0"/>
    <s v=""/>
    <n v="190000"/>
    <x v="1404"/>
    <n v="2013"/>
    <s v="Naas"/>
  </r>
  <r>
    <s v="64 Jigginstown Park, Newbridge Road, Naas"/>
    <s v="No"/>
    <x v="0"/>
    <s v=""/>
    <n v="225000"/>
    <x v="1705"/>
    <n v="2013"/>
    <s v="Naas"/>
  </r>
  <r>
    <s v="41 CARAGH GREEN, NAAS, KILDARE"/>
    <s v="No"/>
    <x v="0"/>
    <s v=""/>
    <n v="205000"/>
    <x v="378"/>
    <n v="2015"/>
    <s v="Naas"/>
  </r>
  <r>
    <s v="7 Cluain Lara, Two mile House, Naas"/>
    <s v="No"/>
    <x v="0"/>
    <s v=""/>
    <n v="597000"/>
    <x v="1705"/>
    <n v="2013"/>
    <s v="Naas"/>
  </r>
  <r>
    <s v="29 CARAGH GREEN, NAAS, KILDARE"/>
    <s v="No"/>
    <x v="0"/>
    <s v=""/>
    <n v="260000"/>
    <x v="2253"/>
    <n v="2015"/>
    <s v="Naas"/>
  </r>
  <r>
    <s v="274 Sundays Well, Naas"/>
    <s v="No"/>
    <x v="0"/>
    <s v=""/>
    <n v="185000"/>
    <x v="1572"/>
    <n v="2012"/>
    <s v="Naas"/>
  </r>
  <r>
    <s v="Springfield House, Brannockstown, Naas"/>
    <s v="No"/>
    <x v="0"/>
    <s v=""/>
    <n v="690000"/>
    <x v="1467"/>
    <n v="2012"/>
    <s v="Naas"/>
  </r>
  <r>
    <s v="23 Morell Green, Naas"/>
    <s v="No"/>
    <x v="0"/>
    <s v=""/>
    <n v="310000"/>
    <x v="1456"/>
    <n v="2010"/>
    <s v="Naas"/>
  </r>
  <r>
    <s v="14 Ashgrove Avenue, Naas"/>
    <s v="No"/>
    <x v="0"/>
    <s v=""/>
    <n v="152000"/>
    <x v="1488"/>
    <n v="2013"/>
    <s v="Naas"/>
  </r>
  <r>
    <s v="RAHEENS, CARAGH, NAAS"/>
    <s v="No"/>
    <x v="0"/>
    <s v=""/>
    <n v="160000"/>
    <x v="2253"/>
    <n v="2015"/>
    <s v="Naas"/>
  </r>
  <r>
    <s v="Mullacash, Naas, Co. Kildare"/>
    <s v="No"/>
    <x v="0"/>
    <s v=""/>
    <n v="452500"/>
    <x v="1750"/>
    <n v="2011"/>
    <s v="Naas"/>
  </r>
  <r>
    <s v="7 MONREAD GARDENS, NAAS, KILDARE"/>
    <s v="No"/>
    <x v="0"/>
    <s v=""/>
    <n v="307000"/>
    <x v="2397"/>
    <n v="2015"/>
    <s v="Naas"/>
  </r>
  <r>
    <s v="8 THE GALLOPS, NAAS, KILDARE"/>
    <s v="No"/>
    <x v="0"/>
    <s v=""/>
    <n v="495000"/>
    <x v="2007"/>
    <n v="2015"/>
    <s v="Naas"/>
  </r>
  <r>
    <s v="35 Woodlands, Naas"/>
    <s v="No"/>
    <x v="0"/>
    <s v=""/>
    <n v="420000"/>
    <x v="843"/>
    <n v="2015"/>
    <s v="Naas"/>
  </r>
  <r>
    <s v="LILE, EADESTOWN, NAAS"/>
    <s v="No"/>
    <x v="0"/>
    <s v=""/>
    <n v="570000"/>
    <x v="843"/>
    <n v="2015"/>
    <s v="Naas"/>
  </r>
  <r>
    <s v="38 Landen Park, Oldtown Demesne, Naas"/>
    <s v="Yes"/>
    <x v="1"/>
    <s v="greater than or equal to 38 sq metres and less than 125 sq metres"/>
    <n v="462555.07"/>
    <x v="2364"/>
    <n v="2016"/>
    <s v="Naas"/>
  </r>
  <r>
    <s v="4 DUN NA RIOGH RISE, NAAS, KILDARE"/>
    <s v="No"/>
    <x v="0"/>
    <s v=""/>
    <n v="307000"/>
    <x v="1049"/>
    <n v="2015"/>
    <s v="Naas"/>
  </r>
  <r>
    <s v="10 mountain view, naas"/>
    <s v="No"/>
    <x v="0"/>
    <s v=""/>
    <n v="142500"/>
    <x v="2290"/>
    <n v="2013"/>
    <s v="Naas"/>
  </r>
  <r>
    <s v="10 Roselawn, Tipper Road, Naas"/>
    <s v="No"/>
    <x v="0"/>
    <s v=""/>
    <n v="365000"/>
    <x v="2290"/>
    <n v="2013"/>
    <s v="Naas"/>
  </r>
  <r>
    <s v="22 LAKESIDE PARK, NAAS, ."/>
    <s v="No"/>
    <x v="0"/>
    <s v=""/>
    <n v="190000"/>
    <x v="1390"/>
    <n v="2010"/>
    <s v="Naas"/>
  </r>
  <r>
    <s v="5 THE COACH HOUSE YARD, JOHNSTOWN, NAAS"/>
    <s v="No"/>
    <x v="0"/>
    <s v=""/>
    <n v="165000"/>
    <x v="389"/>
    <n v="2016"/>
    <s v="Naas"/>
  </r>
  <r>
    <s v="219 Oldbridge, Osberstown, Naas"/>
    <s v="Yes"/>
    <x v="1"/>
    <s v="greater than or equal to 38 sq metres and less than 125 sq metres"/>
    <n v="244493"/>
    <x v="206"/>
    <n v="2015"/>
    <s v="Naas"/>
  </r>
  <r>
    <s v="36 Primrose Avenue, Primrose Gardens, Jigginstown  Naas"/>
    <s v="Yes"/>
    <x v="1"/>
    <s v="greater than or equal to 38 sq metres and less than 125 sq metres"/>
    <n v="254626"/>
    <x v="206"/>
    <n v="2015"/>
    <s v="Naas"/>
  </r>
  <r>
    <s v="THE HARBOUR, NAAS, CO KILDARE"/>
    <s v="No"/>
    <x v="0"/>
    <s v=""/>
    <n v="290000"/>
    <x v="206"/>
    <n v="2015"/>
    <s v="Naas"/>
  </r>
  <r>
    <s v="139 The Park, Naas, Co. Kildare"/>
    <s v="No"/>
    <x v="0"/>
    <s v=""/>
    <n v="172000"/>
    <x v="638"/>
    <n v="2013"/>
    <s v="Naas"/>
  </r>
  <r>
    <s v="5, The Stableyard, Oldtown Demesne  Naas"/>
    <s v="No"/>
    <x v="0"/>
    <s v=""/>
    <n v="160000"/>
    <x v="711"/>
    <n v="2010"/>
    <s v="Naas"/>
  </r>
  <r>
    <s v="203 MONREAD HEIGHTS, NAAS KILDARE, KILDARE"/>
    <s v="No"/>
    <x v="0"/>
    <s v=""/>
    <n v="229000"/>
    <x v="531"/>
    <n v="2015"/>
    <s v="Naas"/>
  </r>
  <r>
    <s v="7 landen park, oldtown  demesne, naas"/>
    <s v="Yes"/>
    <x v="1"/>
    <s v="greater than or equal to 125 sq metres"/>
    <n v="286300"/>
    <x v="531"/>
    <n v="2015"/>
    <s v="Naas"/>
  </r>
  <r>
    <s v="ANNAVILLE, BLESSINGTON ROAD, NAAS"/>
    <s v="No"/>
    <x v="0"/>
    <s v=""/>
    <n v="381000"/>
    <x v="531"/>
    <n v="2015"/>
    <s v="Naas"/>
  </r>
  <r>
    <s v="60  Woodlawn, Allenwood, Naas"/>
    <s v="Yes"/>
    <x v="1"/>
    <s v="greater than or equal to 38 sq metres and less than 125 sq metres"/>
    <n v="123348"/>
    <x v="386"/>
    <n v="2013"/>
    <s v="Naas"/>
  </r>
  <r>
    <s v="10 Primrose Avenue, Newbridge Road, Naas"/>
    <s v="No"/>
    <x v="0"/>
    <s v=""/>
    <n v="220000"/>
    <x v="1711"/>
    <n v="2015"/>
    <s v="Naas"/>
  </r>
  <r>
    <s v="5 Dun Na Riogh, Naas"/>
    <s v="No"/>
    <x v="0"/>
    <s v=""/>
    <n v="540000"/>
    <x v="2625"/>
    <n v="2010"/>
    <s v="Naas"/>
  </r>
  <r>
    <s v="84 Esmondale, Naas, Co. Kildare"/>
    <s v="No"/>
    <x v="0"/>
    <s v=""/>
    <n v="172000"/>
    <x v="2625"/>
    <n v="2010"/>
    <s v="Naas"/>
  </r>
  <r>
    <s v="25 DUN NA RIOGH RISE, NAAS, CO. KILDARE"/>
    <s v="No"/>
    <x v="0"/>
    <s v=""/>
    <n v="242500"/>
    <x v="2396"/>
    <n v="2010"/>
    <s v="Naas"/>
  </r>
  <r>
    <s v="21 STEPHENTOWN COURT, TWOMILEHOUSE, NAAS"/>
    <s v="No"/>
    <x v="0"/>
    <s v=""/>
    <n v="565000"/>
    <x v="1137"/>
    <n v="2016"/>
    <s v="Naas"/>
  </r>
  <r>
    <s v="71 Craddockstown Way, Naas"/>
    <s v="No"/>
    <x v="0"/>
    <s v=""/>
    <n v="165000"/>
    <x v="2146"/>
    <n v="2012"/>
    <s v="Naas"/>
  </r>
  <r>
    <s v="CLUAIN ARD, TWO MILE HOUSE, NAAS"/>
    <s v="No"/>
    <x v="0"/>
    <s v=""/>
    <n v="490000"/>
    <x v="1331"/>
    <n v="2011"/>
    <s v="Naas"/>
  </r>
  <r>
    <s v="Teach Cuileann, Kennycourt  Brannockstown, Naas"/>
    <s v="No"/>
    <x v="0"/>
    <s v=""/>
    <n v="375000"/>
    <x v="2118"/>
    <n v="2013"/>
    <s v="Naas"/>
  </r>
  <r>
    <s v="Laurel Cottage, Two Mile House, Naas"/>
    <s v="No"/>
    <x v="0"/>
    <s v=""/>
    <n v="200000"/>
    <x v="1331"/>
    <n v="2011"/>
    <s v="Naas"/>
  </r>
  <r>
    <s v="11 Landen Park, Oldtown Demesne, Naas"/>
    <s v="Yes"/>
    <x v="1"/>
    <s v="greater than 125 sq metres"/>
    <n v="286300"/>
    <x v="581"/>
    <n v="2015"/>
    <s v="Naas"/>
  </r>
  <r>
    <s v="1810 Beech Cottages, Brannockstown, Naas"/>
    <s v="No"/>
    <x v="0"/>
    <s v=""/>
    <n v="140000"/>
    <x v="2056"/>
    <n v="2012"/>
    <s v="Naas"/>
  </r>
  <r>
    <s v="12 ARD AOIBHINN - BLOCK 1, CRADDOCKSTOWN PARK, NAAS"/>
    <s v="No"/>
    <x v="0"/>
    <s v=""/>
    <n v="125000"/>
    <x v="581"/>
    <n v="2015"/>
    <s v="Naas"/>
  </r>
  <r>
    <s v="Deux Chevaux, Station Road, Allenwood Naas"/>
    <s v="No"/>
    <x v="0"/>
    <s v=""/>
    <n v="182000"/>
    <x v="2625"/>
    <n v="2010"/>
    <s v="Naas"/>
  </r>
  <r>
    <s v="16 The Stableyard, Oldtown Demesne, Naas"/>
    <s v="No"/>
    <x v="0"/>
    <s v=""/>
    <n v="177000"/>
    <x v="1737"/>
    <n v="2013"/>
    <s v="Naas"/>
  </r>
  <r>
    <s v="31 Sarto Road, Naas"/>
    <s v="No"/>
    <x v="0"/>
    <s v=""/>
    <n v="41250"/>
    <x v="2272"/>
    <n v="2011"/>
    <s v="Naas"/>
  </r>
  <r>
    <s v="7 OLD CHAPEL WOOD, CARAGH, NAAS"/>
    <s v="No"/>
    <x v="0"/>
    <s v=""/>
    <n v="378500"/>
    <x v="581"/>
    <n v="2015"/>
    <s v="Naas"/>
  </r>
  <r>
    <s v="96 ROSEVILLE, NAAS, KILDARE"/>
    <s v="No"/>
    <x v="0"/>
    <s v=""/>
    <n v="220000"/>
    <x v="581"/>
    <n v="2015"/>
    <s v="Naas"/>
  </r>
  <r>
    <s v="13 KINGSFURZE AVE, NAAS, KILDARE"/>
    <s v="No"/>
    <x v="0"/>
    <s v=""/>
    <n v="225000"/>
    <x v="1927"/>
    <n v="2016"/>
    <s v="Naas"/>
  </r>
  <r>
    <s v="CROSSPATRICK, KILMEAGUE, NAAS"/>
    <s v="No"/>
    <x v="0"/>
    <s v=""/>
    <n v="175000"/>
    <x v="581"/>
    <n v="2015"/>
    <s v="Naas"/>
  </r>
  <r>
    <s v="35 CRADDOCKSTOWN WAY NAAS, KILDARE"/>
    <s v="No"/>
    <x v="0"/>
    <s v=""/>
    <n v="247000"/>
    <x v="1265"/>
    <n v="2015"/>
    <s v="Naas"/>
  </r>
  <r>
    <s v="67 Woodlands, Naas, Kildare"/>
    <s v="No"/>
    <x v="0"/>
    <s v=""/>
    <n v="88500"/>
    <x v="2531"/>
    <n v="2013"/>
    <s v="Naas"/>
  </r>
  <r>
    <s v="51 THE DOWNINGS, PROSPEROUS, NAAS"/>
    <s v="No"/>
    <x v="0"/>
    <s v=""/>
    <n v="205000"/>
    <x v="1265"/>
    <n v="2015"/>
    <s v="Naas"/>
  </r>
  <r>
    <s v="68 Woodlands, Naas, Kildare"/>
    <s v="No"/>
    <x v="0"/>
    <s v=""/>
    <n v="88500"/>
    <x v="2531"/>
    <n v="2013"/>
    <s v="Naas"/>
  </r>
  <r>
    <s v="34 The Gallops, Dublin Road, Naas"/>
    <s v="No"/>
    <x v="0"/>
    <s v=""/>
    <n v="390000"/>
    <x v="1929"/>
    <n v="2010"/>
    <s v="Naas"/>
  </r>
  <r>
    <s v="16 Primrose Avenue, Primsose Gardens, Naas"/>
    <s v="Yes"/>
    <x v="1"/>
    <s v="greater than or equal to 38 sq metres and less than 125 sq metres"/>
    <n v="79295"/>
    <x v="352"/>
    <n v="2011"/>
    <s v="Naas"/>
  </r>
  <r>
    <s v="17 The Drive, Pipers Hill, Naas"/>
    <s v="Yes"/>
    <x v="1"/>
    <s v="greater than 125 sq metres"/>
    <n v="480175"/>
    <x v="1972"/>
    <n v="2016"/>
    <s v="Naas"/>
  </r>
  <r>
    <s v="11 THE MAUDLINGS, NAAS"/>
    <s v="No"/>
    <x v="0"/>
    <s v=""/>
    <n v="445000"/>
    <x v="1240"/>
    <n v="2010"/>
    <s v="Naas"/>
  </r>
  <r>
    <s v="Leitra House, Newtown, Eadestown  Naas"/>
    <s v="No"/>
    <x v="0"/>
    <s v=""/>
    <n v="337500"/>
    <x v="2531"/>
    <n v="2013"/>
    <s v="Naas"/>
  </r>
  <r>
    <s v="1 CANAL VIEW, SALLINS, NAAS"/>
    <s v="No"/>
    <x v="0"/>
    <s v=""/>
    <n v="155000"/>
    <x v="34"/>
    <n v="2015"/>
    <s v="Naas"/>
  </r>
  <r>
    <s v="Keredern House, Naas"/>
    <s v="No"/>
    <x v="0"/>
    <s v=""/>
    <n v="1000000"/>
    <x v="34"/>
    <n v="2015"/>
    <s v="Naas"/>
  </r>
  <r>
    <s v="233 Oakfield Heights, Naas"/>
    <s v="No"/>
    <x v="0"/>
    <s v=""/>
    <n v="150000"/>
    <x v="291"/>
    <n v="2011"/>
    <s v="Naas"/>
  </r>
  <r>
    <s v="11 Gleann Na Riogh Way, Naas"/>
    <s v="No"/>
    <x v="0"/>
    <s v=""/>
    <n v="196000"/>
    <x v="975"/>
    <n v="2011"/>
    <s v="Naas"/>
  </r>
  <r>
    <s v="Athgarrett, Eadestown, Naas"/>
    <s v="No"/>
    <x v="0"/>
    <s v=""/>
    <n v="470000"/>
    <x v="735"/>
    <n v="2015"/>
    <s v="Naas"/>
  </r>
  <r>
    <s v="109 CARAGH COURT, NAAS, KILDARE"/>
    <s v="No"/>
    <x v="0"/>
    <s v=""/>
    <n v="180000"/>
    <x v="2136"/>
    <n v="2015"/>
    <s v="Naas"/>
  </r>
  <r>
    <s v="27 Landen Park, Oldtown Demesne, Naas"/>
    <s v="Yes"/>
    <x v="1"/>
    <s v="greater than or equal to 38 sq metres and less than 125 sq metres"/>
    <n v="324229"/>
    <x v="1992"/>
    <n v="2016"/>
    <s v="Naas"/>
  </r>
  <r>
    <s v="220 Oldbridge Station, Oberstown, Naas"/>
    <s v="Yes"/>
    <x v="1"/>
    <s v="greater than or equal to 38 sq metres and less than 125 sq metres"/>
    <n v="245575"/>
    <x v="2136"/>
    <n v="2015"/>
    <s v="Naas"/>
  </r>
  <r>
    <s v="16 Patrician Crescent, Naas"/>
    <s v="No"/>
    <x v="0"/>
    <s v=""/>
    <n v="70000"/>
    <x v="840"/>
    <n v="2013"/>
    <s v="Naas"/>
  </r>
  <r>
    <s v="BLACKWOOD, ROBERTSTOWN, NAAS"/>
    <s v="No"/>
    <x v="0"/>
    <s v=""/>
    <n v="236000"/>
    <x v="2136"/>
    <n v="2015"/>
    <s v="Naas"/>
  </r>
  <r>
    <s v="26 Ban Na Greine, Naas, County Kildare"/>
    <s v="No"/>
    <x v="0"/>
    <s v=""/>
    <n v="330000"/>
    <x v="1272"/>
    <n v="2010"/>
    <s v="Naas"/>
  </r>
  <r>
    <s v="216 Oldbridge Station, Osberstown, Naas"/>
    <s v="Yes"/>
    <x v="1"/>
    <s v="greater than 125 sq metres"/>
    <n v="273128"/>
    <x v="1359"/>
    <n v="2015"/>
    <s v="Naas"/>
  </r>
  <r>
    <s v="13 MOUNTAIN VIEW, BLESSINGTON RD, NAAS"/>
    <s v="No"/>
    <x v="0"/>
    <s v=""/>
    <n v="210000"/>
    <x v="1111"/>
    <n v="2015"/>
    <s v="Naas"/>
  </r>
  <r>
    <s v="Newtown, Eadestown, Naas"/>
    <s v="No"/>
    <x v="0"/>
    <s v=""/>
    <n v="240000"/>
    <x v="840"/>
    <n v="2013"/>
    <s v="Naas"/>
  </r>
  <r>
    <s v="5 THE STABLEYARD, OLDTOWN DEMESNE, NAAS"/>
    <s v="No"/>
    <x v="0"/>
    <s v=""/>
    <n v="200000"/>
    <x v="145"/>
    <n v="2016"/>
    <s v="Naas"/>
  </r>
  <r>
    <s v="NO12A THE OSPREY, DEVOY QUARTER, NAAS"/>
    <s v="No"/>
    <x v="0"/>
    <s v=""/>
    <n v="179000"/>
    <x v="2574"/>
    <n v="2016"/>
    <s v="Naas"/>
  </r>
  <r>
    <s v="24 HOLLYWOOD PARK, NAAS, KILDARE"/>
    <s v="No"/>
    <x v="0"/>
    <s v=""/>
    <n v="275000"/>
    <x v="1135"/>
    <n v="2016"/>
    <s v="Naas"/>
  </r>
  <r>
    <s v="20 Hollywood Park, Naas"/>
    <s v="No"/>
    <x v="0"/>
    <s v=""/>
    <n v="155000"/>
    <x v="311"/>
    <n v="2013"/>
    <s v="Naas"/>
  </r>
  <r>
    <s v="36 Craddockstown Rise, Naas"/>
    <s v="No"/>
    <x v="0"/>
    <s v=""/>
    <n v="170000"/>
    <x v="975"/>
    <n v="2011"/>
    <s v="Naas"/>
  </r>
  <r>
    <s v="RATHMORE BLACKHALL, CLANE, NAAS"/>
    <s v="No"/>
    <x v="0"/>
    <s v=""/>
    <n v="367000"/>
    <x v="1325"/>
    <n v="2015"/>
    <s v="Naas"/>
  </r>
  <r>
    <s v="Landenstown, Donore, Naas"/>
    <s v="No"/>
    <x v="0"/>
    <s v=""/>
    <n v="375000"/>
    <x v="311"/>
    <n v="2013"/>
    <s v="Naas"/>
  </r>
  <r>
    <s v="7 Maple View, Oldtown Demesne, Naas"/>
    <s v="No"/>
    <x v="0"/>
    <s v=""/>
    <n v="368000"/>
    <x v="252"/>
    <n v="2012"/>
    <s v="Naas"/>
  </r>
  <r>
    <s v="6 millbrook villas, naas"/>
    <s v="No"/>
    <x v="0"/>
    <s v=""/>
    <n v="144000"/>
    <x v="975"/>
    <n v="2011"/>
    <s v="Naas"/>
  </r>
  <r>
    <s v="215 Oldbridge Station, Osberstown, Naas"/>
    <s v="Yes"/>
    <x v="1"/>
    <s v="greater than or equal to 38 sq metres and less than 125 sq metres"/>
    <n v="315000"/>
    <x v="256"/>
    <n v="2015"/>
    <s v="Naas"/>
  </r>
  <r>
    <s v="18 Ashgrove Drive, naas"/>
    <s v="No"/>
    <x v="0"/>
    <s v=""/>
    <n v="186000"/>
    <x v="44"/>
    <n v="2013"/>
    <s v="Naas"/>
  </r>
  <r>
    <s v="rathcoffey, donadea, naas"/>
    <s v="No"/>
    <x v="0"/>
    <s v=""/>
    <n v="170000"/>
    <x v="975"/>
    <n v="2011"/>
    <s v="Naas"/>
  </r>
  <r>
    <s v="16 A THE OSPREY, DEVOY QUARTER, NAAS"/>
    <s v="No"/>
    <x v="0"/>
    <s v=""/>
    <n v="160000"/>
    <x v="335"/>
    <n v="2016"/>
    <s v="Naas"/>
  </r>
  <r>
    <s v="8 Landen Park, Oldtown Demesne, Naas"/>
    <s v="Yes"/>
    <x v="1"/>
    <s v="greater than 125 sq metres"/>
    <n v="286299"/>
    <x v="256"/>
    <n v="2015"/>
    <s v="Naas"/>
  </r>
  <r>
    <s v="9 DUN NA RIOGH GLEN, NAAS, CO KILDARE"/>
    <s v="No"/>
    <x v="0"/>
    <s v=""/>
    <n v="185000"/>
    <x v="256"/>
    <n v="2015"/>
    <s v="Naas"/>
  </r>
  <r>
    <s v="170 Aylmer Park, Naas"/>
    <s v="No"/>
    <x v="0"/>
    <s v=""/>
    <n v="210000"/>
    <x v="2626"/>
    <n v="2012"/>
    <s v="Naas"/>
  </r>
  <r>
    <s v="96 HAZELMERE, NAAS, KILDARE"/>
    <s v="No"/>
    <x v="0"/>
    <s v=""/>
    <n v="175000"/>
    <x v="256"/>
    <n v="2015"/>
    <s v="Naas"/>
  </r>
  <r>
    <s v="5 Gleann Na Riogh Crescent, Naas"/>
    <s v="No"/>
    <x v="0"/>
    <s v=""/>
    <n v="230000"/>
    <x v="2627"/>
    <n v="2011"/>
    <s v="Naas"/>
  </r>
  <r>
    <s v="333 Morell Avenue, Naas"/>
    <s v="No"/>
    <x v="0"/>
    <s v=""/>
    <n v="220000"/>
    <x v="2396"/>
    <n v="2010"/>
    <s v="Naas"/>
  </r>
  <r>
    <s v="91 CARAGH COURT, NAAS, KILDARE"/>
    <s v="No"/>
    <x v="0"/>
    <s v=""/>
    <n v="180000"/>
    <x v="1040"/>
    <n v="2015"/>
    <s v="Naas"/>
  </r>
  <r>
    <s v="10 Landen Park, Oldtown Demesne, Naas"/>
    <s v="Yes"/>
    <x v="1"/>
    <s v="greater than or equal to 38 sq metres and less than 125 sq metres"/>
    <n v="324950"/>
    <x v="254"/>
    <n v="2015"/>
    <s v="Naas"/>
  </r>
  <r>
    <s v="6 The Willows, Allenwood, Naas"/>
    <s v="Yes"/>
    <x v="1"/>
    <s v="greater than or equal to 38 sq metres and less than 125 sq metres"/>
    <n v="229074"/>
    <x v="208"/>
    <n v="2011"/>
    <s v="Naas"/>
  </r>
  <r>
    <s v="32 MILLBRIDGE AVE, SALLINS RD, NAAS"/>
    <s v="No"/>
    <x v="0"/>
    <s v=""/>
    <n v="265000"/>
    <x v="1533"/>
    <n v="2016"/>
    <s v="Naas"/>
  </r>
  <r>
    <s v="223 Oldbridge Station, Osberstown, Naas"/>
    <s v="Yes"/>
    <x v="1"/>
    <s v="greater than or equal to 38 sq metres and less than 125 sq metres"/>
    <n v="244494"/>
    <x v="508"/>
    <n v="2015"/>
    <s v="Naas"/>
  </r>
  <r>
    <s v="189 OAKFIELD HEIGHTS, NAAS, KILDARE"/>
    <s v="No"/>
    <x v="0"/>
    <s v=""/>
    <n v="170000"/>
    <x v="879"/>
    <n v="2015"/>
    <s v="Naas"/>
  </r>
  <r>
    <s v="23 The Sycamores, Sallins Road, Naas"/>
    <s v="No"/>
    <x v="0"/>
    <s v=""/>
    <n v="570000"/>
    <x v="879"/>
    <n v="2015"/>
    <s v="Naas"/>
  </r>
  <r>
    <s v="29 Kingscourt, Naas"/>
    <s v="No"/>
    <x v="0"/>
    <s v=""/>
    <n v="320000"/>
    <x v="209"/>
    <n v="2013"/>
    <s v="Naas"/>
  </r>
  <r>
    <s v="91 Woodlawn, Allenwood, Naas"/>
    <s v="Yes"/>
    <x v="1"/>
    <s v="greater than or equal to 38 sq metres and less than 125 sq metres"/>
    <n v="193832.6"/>
    <x v="601"/>
    <n v="2016"/>
    <s v="Naas"/>
  </r>
  <r>
    <s v="192  Oldbridge Station, Osberstown, Naas"/>
    <s v="Yes"/>
    <x v="1"/>
    <s v="greater than or equal to 38 sq metres and less than 125 sq metres"/>
    <n v="176200"/>
    <x v="1226"/>
    <n v="2013"/>
    <s v="Naas"/>
  </r>
  <r>
    <s v="224 Alymer Park, Naas"/>
    <s v="No"/>
    <x v="0"/>
    <s v=""/>
    <n v="179250"/>
    <x v="1226"/>
    <n v="2013"/>
    <s v="Naas"/>
  </r>
  <r>
    <s v="HORSEPASSTOWN, BALLYMORE EUSTACE, NAAS"/>
    <s v="No"/>
    <x v="0"/>
    <s v=""/>
    <n v="32000"/>
    <x v="48"/>
    <n v="2015"/>
    <s v="Naas"/>
  </r>
  <r>
    <s v="36 Sarto Park, Naas"/>
    <s v="No"/>
    <x v="0"/>
    <s v=""/>
    <n v="127000"/>
    <x v="1226"/>
    <n v="2013"/>
    <s v="Naas"/>
  </r>
  <r>
    <s v="47 Alder Grove, Oldtown Demesne, Naas"/>
    <s v="Yes"/>
    <x v="1"/>
    <s v="greater than or equal to 38 sq metres and less than 125 sq metres"/>
    <n v="185022.02"/>
    <x v="2187"/>
    <n v="2012"/>
    <s v="Naas"/>
  </r>
  <r>
    <s v="54 OLDBRIDGE VIEW, OSBERSTOWN, NAAS"/>
    <s v="No"/>
    <x v="0"/>
    <s v=""/>
    <n v="206000"/>
    <x v="1369"/>
    <n v="2015"/>
    <s v="Naas"/>
  </r>
  <r>
    <s v="2 Broadfield, Kilcullen Road, Naas"/>
    <s v="No"/>
    <x v="0"/>
    <s v=""/>
    <n v="430000"/>
    <x v="1539"/>
    <n v="2010"/>
    <s v="Naas"/>
  </r>
  <r>
    <s v="144 The Park, Sallins Road, Naas"/>
    <s v="No"/>
    <x v="0"/>
    <s v=""/>
    <n v="190000"/>
    <x v="1396"/>
    <n v="2013"/>
    <s v="Naas"/>
  </r>
  <r>
    <s v="BROCKAGH RD, ROBERTSTOWN, NAAS"/>
    <s v="No"/>
    <x v="0"/>
    <s v=""/>
    <n v="120000"/>
    <x v="652"/>
    <n v="2015"/>
    <s v="Naas"/>
  </r>
  <r>
    <s v="41 Gleann Na Riogh Drive, Naas"/>
    <s v="No"/>
    <x v="0"/>
    <s v=""/>
    <n v="261000"/>
    <x v="1539"/>
    <n v="2010"/>
    <s v="Naas"/>
  </r>
  <r>
    <s v="MULLACASH HILL STH, NAAS, KILDARE"/>
    <s v="No"/>
    <x v="0"/>
    <s v=""/>
    <n v="500000"/>
    <x v="652"/>
    <n v="2015"/>
    <s v="Naas"/>
  </r>
  <r>
    <s v="26 MILLBRIDGE, SALLINS ROAD, NAAS"/>
    <s v="No"/>
    <x v="0"/>
    <s v=""/>
    <n v="270000"/>
    <x v="1082"/>
    <n v="2015"/>
    <s v="Naas"/>
  </r>
  <r>
    <s v="61 St Corban's Place, Naas"/>
    <s v="No"/>
    <x v="0"/>
    <s v=""/>
    <n v="80000"/>
    <x v="1396"/>
    <n v="2013"/>
    <s v="Naas"/>
  </r>
  <r>
    <s v="12 ESMONDALE, NAAS, CO. KILDARE"/>
    <s v="No"/>
    <x v="0"/>
    <s v=""/>
    <n v="184000"/>
    <x v="1635"/>
    <n v="2014"/>
    <s v="Naas"/>
  </r>
  <r>
    <s v="Gleann Na Greine, Dublin Road, Naas"/>
    <s v="No"/>
    <x v="0"/>
    <s v=""/>
    <n v="270000"/>
    <x v="2334"/>
    <n v="2011"/>
    <s v="Naas"/>
  </r>
  <r>
    <s v="20 ORNAMENTAL GARDENS, OLDTOWN DEMESNE, NAAS"/>
    <s v="No"/>
    <x v="0"/>
    <s v=""/>
    <n v="210000"/>
    <x v="409"/>
    <n v="2015"/>
    <s v="Naas"/>
  </r>
  <r>
    <s v="Dowdenstown, Ballymore Eustace, Naas"/>
    <s v="No"/>
    <x v="0"/>
    <s v=""/>
    <n v="140000"/>
    <x v="669"/>
    <n v="2013"/>
    <s v="Naas"/>
  </r>
  <r>
    <s v="Craddockstown, Naas"/>
    <s v="No"/>
    <x v="0"/>
    <s v=""/>
    <n v="375000"/>
    <x v="1539"/>
    <n v="2010"/>
    <s v="Naas"/>
  </r>
  <r>
    <s v="5 Landen Park, Oldtown Demesne, Sallins Road  Naas"/>
    <s v="Yes"/>
    <x v="1"/>
    <s v="greater than or equal to 38 sq metres and less than 125 sq metres"/>
    <n v="286300"/>
    <x v="409"/>
    <n v="2015"/>
    <s v="Naas"/>
  </r>
  <r>
    <s v="23 THE DOWNINGS, PROSPEROUS, NAAS"/>
    <s v="No"/>
    <x v="0"/>
    <s v=""/>
    <n v="207500"/>
    <x v="2021"/>
    <n v="2016"/>
    <s v="Naas"/>
  </r>
  <r>
    <s v="6 RADHAIRC AN CHAISLAIN, CARRAGH RD, NAAS"/>
    <s v="No"/>
    <x v="0"/>
    <s v=""/>
    <n v="55733.45"/>
    <x v="409"/>
    <n v="2015"/>
    <s v="Naas"/>
  </r>
  <r>
    <s v="9 Landen Park, Oldtown Demesne, Sallins Road Naas"/>
    <s v="Yes"/>
    <x v="1"/>
    <s v="greater than 125 sq metres"/>
    <n v="311224.65999999997"/>
    <x v="409"/>
    <n v="2015"/>
    <s v="Naas"/>
  </r>
  <r>
    <s v="HODGESTOWN UPPER, DONADEA, NAAS"/>
    <s v="No"/>
    <x v="0"/>
    <s v=""/>
    <n v="467500"/>
    <x v="409"/>
    <n v="2015"/>
    <s v="Naas"/>
  </r>
  <r>
    <s v="11 Jigginstown Green, Naas"/>
    <s v="No"/>
    <x v="0"/>
    <s v=""/>
    <n v="179000"/>
    <x v="549"/>
    <n v="2013"/>
    <s v="Naas"/>
  </r>
  <r>
    <s v="58 Woodland, Allenwood, Naas"/>
    <s v="Yes"/>
    <x v="1"/>
    <s v="greater than or equal to 38 sq metres and less than 125 sq metres"/>
    <n v="178000"/>
    <x v="732"/>
    <n v="2011"/>
    <s v="Naas"/>
  </r>
  <r>
    <s v="26 MOUNTAIN VIEW, NAAS, KILDARE"/>
    <s v="No"/>
    <x v="0"/>
    <s v=""/>
    <n v="220000"/>
    <x v="91"/>
    <n v="2015"/>
    <s v="Naas"/>
  </r>
  <r>
    <s v="Cooligmartin, Donadea, Naas"/>
    <s v="No"/>
    <x v="0"/>
    <s v=""/>
    <n v="387500"/>
    <x v="1653"/>
    <n v="2010"/>
    <s v="Naas"/>
  </r>
  <r>
    <s v="CARRIGHILL, MULLACASH, NAAS"/>
    <s v="No"/>
    <x v="0"/>
    <s v=""/>
    <n v="280000"/>
    <x v="91"/>
    <n v="2015"/>
    <s v="Naas"/>
  </r>
  <r>
    <s v="34 OLDBRIDGE AVE, NAAS, KILDARE"/>
    <s v="No"/>
    <x v="0"/>
    <s v=""/>
    <n v="185000"/>
    <x v="724"/>
    <n v="2016"/>
    <s v="Naas"/>
  </r>
  <r>
    <s v="3 CARAGH GREEN, NAAS, KILDARE"/>
    <s v="No"/>
    <x v="0"/>
    <s v=""/>
    <n v="275000"/>
    <x v="2054"/>
    <n v="2015"/>
    <s v="Naas"/>
  </r>
  <r>
    <s v="4 Monread Avenue, Naas"/>
    <s v="No"/>
    <x v="0"/>
    <s v=""/>
    <n v="179500"/>
    <x v="910"/>
    <n v="2013"/>
    <s v="Naas"/>
  </r>
  <r>
    <s v="10 Gingerstown Park, Caragh, Naas"/>
    <s v="No"/>
    <x v="0"/>
    <s v=""/>
    <n v="270000"/>
    <x v="2140"/>
    <n v="2012"/>
    <s v="Naas"/>
  </r>
  <r>
    <s v="70 WOODLANDS, TIPPERARY RD, NAAS"/>
    <s v="No"/>
    <x v="0"/>
    <s v=""/>
    <n v="410000"/>
    <x v="2054"/>
    <n v="2015"/>
    <s v="Naas"/>
  </r>
  <r>
    <s v="4 ROSEVILLE, NAAS, KILDARE"/>
    <s v="No"/>
    <x v="0"/>
    <s v=""/>
    <n v="199500"/>
    <x v="2343"/>
    <n v="2014"/>
    <s v="Naas"/>
  </r>
  <r>
    <s v="36 ALDER GROVE, OLDTOWN DENESNE, SALLINS RD  NAAS"/>
    <s v="No"/>
    <x v="0"/>
    <s v=""/>
    <n v="326000"/>
    <x v="1552"/>
    <n v="2016"/>
    <s v="Naas"/>
  </r>
  <r>
    <s v="49 Oak Glade, Craddockstown, Naas"/>
    <s v="No"/>
    <x v="0"/>
    <s v=""/>
    <n v="212000"/>
    <x v="2626"/>
    <n v="2012"/>
    <s v="Naas"/>
  </r>
  <r>
    <s v="111 Landen Park, Oldtown Demesne, Naas"/>
    <s v="Yes"/>
    <x v="1"/>
    <s v="greater than 125 sq metres"/>
    <n v="418502.2"/>
    <x v="641"/>
    <n v="2015"/>
    <s v="Naas"/>
  </r>
  <r>
    <s v="221 Oldbridge Station, Osberstown, Naas"/>
    <s v="Yes"/>
    <x v="1"/>
    <s v="greater than or equal to 38 sq metres and less than 125 sq metres"/>
    <n v="244493.39"/>
    <x v="2231"/>
    <n v="2015"/>
    <s v="Naas"/>
  </r>
  <r>
    <s v="23 KINGS COURT, NAAS, KILDARE"/>
    <s v="No"/>
    <x v="0"/>
    <s v=""/>
    <n v="416000"/>
    <x v="1341"/>
    <n v="2015"/>
    <s v="Naas"/>
  </r>
  <r>
    <s v="2 Carter's Hill, Eadestown, Naas"/>
    <s v="No"/>
    <x v="0"/>
    <s v=""/>
    <n v="800000"/>
    <x v="2628"/>
    <n v="2013"/>
    <s v="Naas"/>
  </r>
  <r>
    <s v="9 WENTWORTH PLACE, NAAS, CO KILDARE"/>
    <s v="No"/>
    <x v="0"/>
    <s v=""/>
    <n v="125000"/>
    <x v="1341"/>
    <n v="2015"/>
    <s v="Naas"/>
  </r>
  <r>
    <s v="154 Alymer Park, Naas"/>
    <s v="No"/>
    <x v="0"/>
    <s v=""/>
    <n v="175000"/>
    <x v="1584"/>
    <n v="2013"/>
    <s v="Naas"/>
  </r>
  <r>
    <s v="4 Morell Lawns, Morell Park, Naas"/>
    <s v="No"/>
    <x v="0"/>
    <s v=""/>
    <n v="450000"/>
    <x v="847"/>
    <n v="2011"/>
    <s v="Naas"/>
  </r>
  <r>
    <s v="226 sundays well, naas, county kildare"/>
    <s v="No"/>
    <x v="0"/>
    <s v=""/>
    <n v="238000"/>
    <x v="2349"/>
    <n v="2011"/>
    <s v="Naas"/>
  </r>
  <r>
    <s v="21 The Willows, Allenwood, Naas"/>
    <s v="Yes"/>
    <x v="1"/>
    <s v="greater than or equal to 38 sq metres and less than 125 sq metres"/>
    <n v="215900"/>
    <x v="1580"/>
    <n v="2015"/>
    <s v="Naas"/>
  </r>
  <r>
    <s v="40 Craddockstown Rise, Naas"/>
    <s v="No"/>
    <x v="0"/>
    <s v=""/>
    <n v="217000"/>
    <x v="2629"/>
    <n v="2010"/>
    <s v="Naas"/>
  </r>
  <r>
    <s v="278 Sundays Well, Naas"/>
    <s v="No"/>
    <x v="0"/>
    <s v=""/>
    <n v="188000"/>
    <x v="1584"/>
    <n v="2013"/>
    <s v="Naas"/>
  </r>
  <r>
    <s v="5 Rathmore West, Eadestown, Naas"/>
    <s v="No"/>
    <x v="0"/>
    <s v=""/>
    <n v="425000"/>
    <x v="1584"/>
    <n v="2013"/>
    <s v="Naas"/>
  </r>
  <r>
    <s v="250 Morell Dale, Naas"/>
    <s v="No"/>
    <x v="0"/>
    <s v=""/>
    <n v="310000"/>
    <x v="2155"/>
    <n v="2010"/>
    <s v="Naas"/>
  </r>
  <r>
    <s v="27 Alder Grove, Sallins Road, Naas"/>
    <s v="Yes"/>
    <x v="1"/>
    <s v="greater than or equal to 38 sq metres and less than 125 sq metres"/>
    <n v="101321.60000000001"/>
    <x v="2402"/>
    <n v="2013"/>
    <s v="Naas"/>
  </r>
  <r>
    <s v="7 HUNTERS WOOD, OSBERSTOWN, NAAS"/>
    <s v="No"/>
    <x v="0"/>
    <s v=""/>
    <n v="223000"/>
    <x v="1580"/>
    <n v="2015"/>
    <s v="Naas"/>
  </r>
  <r>
    <s v="DOWNINGS, PROSPEROUS, NAAS"/>
    <s v="No"/>
    <x v="0"/>
    <s v=""/>
    <n v="450000"/>
    <x v="1580"/>
    <n v="2015"/>
    <s v="Naas"/>
  </r>
  <r>
    <s v="38 ORNAMENTAL GARDENS, OLDTOWN DEMESNE, NAAS"/>
    <s v="No"/>
    <x v="0"/>
    <s v=""/>
    <n v="235000"/>
    <x v="1876"/>
    <n v="2016"/>
    <s v="Naas"/>
  </r>
  <r>
    <s v="13 The Grove, Sallins Park, Sallins Road Naas"/>
    <s v="No"/>
    <x v="0"/>
    <s v=""/>
    <n v="228000"/>
    <x v="51"/>
    <n v="2016"/>
    <s v="Naas"/>
  </r>
  <r>
    <s v="TIPPER NORTH, TIPPER ROAD, NAAS"/>
    <s v="No"/>
    <x v="0"/>
    <s v=""/>
    <n v="595000"/>
    <x v="1580"/>
    <n v="2015"/>
    <s v="Naas"/>
  </r>
  <r>
    <s v="26 the willows, allenwood, naas"/>
    <s v="Yes"/>
    <x v="1"/>
    <s v="greater than or equal to 38 sq metres and less than 125 sq metres"/>
    <n v="205870"/>
    <x v="371"/>
    <n v="2015"/>
    <s v="Naas"/>
  </r>
  <r>
    <s v="Apartment 31, Oak Glade Hall, Naas"/>
    <s v="No"/>
    <x v="0"/>
    <s v=""/>
    <n v="105000"/>
    <x v="2170"/>
    <n v="2013"/>
    <s v="Naas"/>
  </r>
  <r>
    <s v="KINGFURZE, TIPPERARY ROAD, NAAS"/>
    <s v="No"/>
    <x v="0"/>
    <s v=""/>
    <n v="1375000"/>
    <x v="371"/>
    <n v="2015"/>
    <s v="Naas"/>
  </r>
  <r>
    <s v="30 DUN NA RIOGH AVE, NAAS, KILDARE"/>
    <s v="No"/>
    <x v="0"/>
    <s v=""/>
    <n v="380000"/>
    <x v="870"/>
    <n v="2016"/>
    <s v="Naas"/>
  </r>
  <r>
    <s v="Southwinds, Dublin Road, Naas"/>
    <s v="No"/>
    <x v="0"/>
    <s v=""/>
    <n v="450000"/>
    <x v="2543"/>
    <n v="2012"/>
    <s v="Naas"/>
  </r>
  <r>
    <s v="29 Saint Corban's Place, Naas"/>
    <s v="No"/>
    <x v="0"/>
    <s v=""/>
    <n v="135000"/>
    <x v="2300"/>
    <n v="2010"/>
    <s v="Naas"/>
  </r>
  <r>
    <s v="Apartment 231, Aylmer Park  Monread Road, Naas"/>
    <s v="No"/>
    <x v="0"/>
    <s v=""/>
    <n v="135000"/>
    <x v="2020"/>
    <n v="2015"/>
    <s v="Naas"/>
  </r>
  <r>
    <s v="Dalemount, Dublin Road, Naas"/>
    <s v="No"/>
    <x v="0"/>
    <s v=""/>
    <n v="2600000"/>
    <x v="2020"/>
    <n v="2015"/>
    <s v="Naas"/>
  </r>
  <r>
    <s v="119 THE PARK, SALLINS RD, NAAS"/>
    <s v="No"/>
    <x v="0"/>
    <s v=""/>
    <n v="235000"/>
    <x v="249"/>
    <n v="2016"/>
    <s v="Naas"/>
  </r>
  <r>
    <s v="10 THE ENCLOSURE, OLDTOWN DEMESNE, NAAS"/>
    <s v="No"/>
    <x v="0"/>
    <s v=""/>
    <n v="590000"/>
    <x v="17"/>
    <n v="2015"/>
    <s v="Naas"/>
  </r>
  <r>
    <s v="111 Caragh Court, Naas"/>
    <s v="No"/>
    <x v="0"/>
    <s v=""/>
    <n v="168000"/>
    <x v="935"/>
    <n v="2011"/>
    <s v="Naas"/>
  </r>
  <r>
    <s v="30 ASHGROVE AVE, NAAS, KILDARE"/>
    <s v="No"/>
    <x v="0"/>
    <s v=""/>
    <n v="196173.82"/>
    <x v="17"/>
    <n v="2015"/>
    <s v="Naas"/>
  </r>
  <r>
    <s v="167 Aylmer Park, Naas"/>
    <s v="No"/>
    <x v="0"/>
    <s v=""/>
    <n v="250000"/>
    <x v="1445"/>
    <n v="2010"/>
    <s v="Naas"/>
  </r>
  <r>
    <s v="19 GLEANN NA RIOGH CLOSE, NAAS, KILDARE"/>
    <s v="No"/>
    <x v="0"/>
    <s v=""/>
    <n v="294000"/>
    <x v="1314"/>
    <n v="2016"/>
    <s v="Naas"/>
  </r>
  <r>
    <s v="61 Woodlawn, Allenwood, Naas"/>
    <s v="Yes"/>
    <x v="1"/>
    <s v="greater than or equal to 38 sq metres and less than 125 sq metres"/>
    <n v="123480"/>
    <x v="55"/>
    <n v="2013"/>
    <s v="Naas"/>
  </r>
  <r>
    <s v="16 THE MOORINGS, ROBERTSTOWN, NAAS"/>
    <s v="No"/>
    <x v="0"/>
    <s v=""/>
    <n v="200000"/>
    <x v="599"/>
    <n v="2015"/>
    <s v="Naas"/>
  </r>
  <r>
    <s v="44 CLUAIN AOIBHINN, NAAS, KILDARE"/>
    <s v="No"/>
    <x v="0"/>
    <s v=""/>
    <n v="239950"/>
    <x v="599"/>
    <n v="2015"/>
    <s v="Naas"/>
  </r>
  <r>
    <s v="9 Oldtown Green, Naas"/>
    <s v="No"/>
    <x v="0"/>
    <s v=""/>
    <n v="326000"/>
    <x v="599"/>
    <n v="2015"/>
    <s v="Naas"/>
  </r>
  <r>
    <s v="1 Patrician Crescent, Naas"/>
    <s v="No"/>
    <x v="0"/>
    <s v=""/>
    <n v="200000"/>
    <x v="1335"/>
    <n v="2015"/>
    <s v="Naas"/>
  </r>
  <r>
    <s v="151 OLDBRIDGE STATION, OSBERSTOWN, NAAS"/>
    <s v="No"/>
    <x v="0"/>
    <s v=""/>
    <n v="228000"/>
    <x v="1335"/>
    <n v="2015"/>
    <s v="Naas"/>
  </r>
  <r>
    <s v="56 Alder Grove, Oldtown Demesne, Naas"/>
    <s v="Yes"/>
    <x v="1"/>
    <s v="greater than or equal to 38 sq metres and less than 125 sq metres"/>
    <n v="202643.17"/>
    <x v="136"/>
    <n v="2013"/>
    <s v="Naas"/>
  </r>
  <r>
    <s v="38 Elmwood, Naas"/>
    <s v="No"/>
    <x v="0"/>
    <s v=""/>
    <n v="165000"/>
    <x v="1515"/>
    <n v="2013"/>
    <s v="Naas"/>
  </r>
  <r>
    <s v="23 ELMWOOD, BLESSINGTON ROAD, NAAS"/>
    <s v="No"/>
    <x v="0"/>
    <s v=""/>
    <n v="190000"/>
    <x v="1335"/>
    <n v="2015"/>
    <s v="Naas"/>
  </r>
  <r>
    <s v="40 KERDIFF CLOSE, MONREAD ROAD, NAAS"/>
    <s v="No"/>
    <x v="0"/>
    <s v=""/>
    <n v="215000"/>
    <x v="136"/>
    <n v="2013"/>
    <s v="Naas"/>
  </r>
  <r>
    <s v="104 Old Bridge Walk, Osberstown, Naas"/>
    <s v="No"/>
    <x v="0"/>
    <s v=""/>
    <n v="277500"/>
    <x v="1568"/>
    <n v="2015"/>
    <s v="Naas"/>
  </r>
  <r>
    <s v="7 Woodlands, Naas"/>
    <s v="No"/>
    <x v="0"/>
    <s v=""/>
    <n v="325000"/>
    <x v="1515"/>
    <n v="2013"/>
    <s v="Naas"/>
  </r>
  <r>
    <s v="Donbore, Caragh, Naas"/>
    <s v="No"/>
    <x v="0"/>
    <s v=""/>
    <n v="50000"/>
    <x v="761"/>
    <n v="2014"/>
    <s v="Naas"/>
  </r>
  <r>
    <s v="41 The Paddocks, Naas"/>
    <s v="No"/>
    <x v="0"/>
    <s v=""/>
    <n v="415000"/>
    <x v="70"/>
    <n v="2015"/>
    <s v="Naas"/>
  </r>
  <r>
    <s v="17 Landen Park, Oldtown Demesne, Sallins Raod  Naas"/>
    <s v="Yes"/>
    <x v="1"/>
    <s v="greater than 125 sq metres"/>
    <n v="321585.90000000002"/>
    <x v="733"/>
    <n v="2015"/>
    <s v="Naas"/>
  </r>
  <r>
    <s v="32 Cluain Aoibhinn, Craddockstown, Naas"/>
    <s v="No"/>
    <x v="0"/>
    <s v=""/>
    <n v="181000"/>
    <x v="2630"/>
    <n v="2011"/>
    <s v="Naas"/>
  </r>
  <r>
    <s v="217 Oldbridge Station, Osberstown, Naas County Kildare"/>
    <s v="Yes"/>
    <x v="1"/>
    <s v="greater than or equal to 38 sq metres and less than 125 sq metres"/>
    <n v="244493.39"/>
    <x v="419"/>
    <n v="2015"/>
    <s v="Naas"/>
  </r>
  <r>
    <s v="193 Oldbridge Station, Osberstown, Naas"/>
    <s v="Yes"/>
    <x v="1"/>
    <s v="less than 38 sq metres"/>
    <n v="180600"/>
    <x v="995"/>
    <n v="2013"/>
    <s v="Naas"/>
  </r>
  <r>
    <s v="4 FRIARY GATE, NAAS, KILDARE"/>
    <s v="No"/>
    <x v="0"/>
    <s v=""/>
    <n v="180000"/>
    <x v="419"/>
    <n v="2015"/>
    <s v="Naas"/>
  </r>
  <r>
    <s v="28.Ashgrove Avenue, Naas"/>
    <s v="No"/>
    <x v="0"/>
    <s v=""/>
    <n v="111000"/>
    <x v="1461"/>
    <n v="2011"/>
    <s v="Naas"/>
  </r>
  <r>
    <s v="24 ORNAMENTAL GARDENS, OLDTOWN DEMESNE, NAAS"/>
    <s v="No"/>
    <x v="0"/>
    <s v=""/>
    <n v="208000"/>
    <x v="315"/>
    <n v="2015"/>
    <s v="Naas"/>
  </r>
  <r>
    <s v="GREEN AVENUE, NEWLANDS, NAAS"/>
    <s v="No"/>
    <x v="0"/>
    <s v=""/>
    <n v="155000"/>
    <x v="315"/>
    <n v="2015"/>
    <s v="Naas"/>
  </r>
  <r>
    <s v="17 CORBALLY COURT, CARAGH RD, NAAS"/>
    <s v="No"/>
    <x v="0"/>
    <s v=""/>
    <n v="228000"/>
    <x v="2631"/>
    <n v="2015"/>
    <s v="Naas"/>
  </r>
  <r>
    <s v="35 MILLBRIDGE WAY, MILL LANE, NAAS"/>
    <s v="No"/>
    <x v="0"/>
    <s v=""/>
    <n v="224950"/>
    <x v="1161"/>
    <n v="2015"/>
    <s v="Naas"/>
  </r>
  <r>
    <s v="38 Arconagh, Naas"/>
    <s v="No"/>
    <x v="0"/>
    <s v=""/>
    <n v="234000"/>
    <x v="32"/>
    <n v="2013"/>
    <s v="Naas"/>
  </r>
  <r>
    <s v="1337 St. Brigid's Terrace, Roberstown, Naas"/>
    <s v="No"/>
    <x v="0"/>
    <s v=""/>
    <n v="100000"/>
    <x v="809"/>
    <n v="2011"/>
    <s v="Naas"/>
  </r>
  <r>
    <s v="11 Oak Glade Hall, Craddockstown, Naas"/>
    <s v="No"/>
    <x v="0"/>
    <s v=""/>
    <n v="177000"/>
    <x v="1161"/>
    <n v="2015"/>
    <s v="Naas"/>
  </r>
  <r>
    <s v="24 Oakglade Close, Craddockstown, Naas"/>
    <s v="No"/>
    <x v="0"/>
    <s v=""/>
    <n v="255000"/>
    <x v="809"/>
    <n v="2011"/>
    <s v="Naas"/>
  </r>
  <r>
    <s v="BALLYTEAGUE, KILMEAGUE, NAAS"/>
    <s v="No"/>
    <x v="0"/>
    <s v=""/>
    <n v="230000"/>
    <x v="455"/>
    <n v="2015"/>
    <s v="Naas"/>
  </r>
  <r>
    <s v="Abbey Road, Naas"/>
    <s v="No"/>
    <x v="0"/>
    <s v=""/>
    <n v="430000"/>
    <x v="584"/>
    <n v="2015"/>
    <s v="Naas"/>
  </r>
  <r>
    <s v="13 ORNAMENTAL GARDENS, OLDTOWN DEMESNE, NAAS"/>
    <s v="No"/>
    <x v="0"/>
    <s v=""/>
    <n v="201000"/>
    <x v="417"/>
    <n v="2015"/>
    <s v="Naas"/>
  </r>
  <r>
    <s v="Mount Eagle, Dublin Road, Naas"/>
    <s v="No"/>
    <x v="0"/>
    <s v=""/>
    <n v="310000"/>
    <x v="2540"/>
    <n v="2013"/>
    <s v="Naas"/>
  </r>
  <r>
    <s v="10 Millbrook Court, Naas"/>
    <s v="No"/>
    <x v="0"/>
    <s v=""/>
    <n v="191000"/>
    <x v="449"/>
    <n v="2010"/>
    <s v="Naas"/>
  </r>
  <r>
    <s v="45 WOODLAWN, ALLENWOOD, NAAS"/>
    <s v="No"/>
    <x v="0"/>
    <s v=""/>
    <n v="205000"/>
    <x v="126"/>
    <n v="2015"/>
    <s v="Naas"/>
  </r>
  <r>
    <s v="38 Ashgrove Avenue, Naas"/>
    <s v="No"/>
    <x v="0"/>
    <s v=""/>
    <n v="158000"/>
    <x v="942"/>
    <n v="2011"/>
    <s v="Naas"/>
  </r>
  <r>
    <s v="159 THE PARK, SALLINS RD, NAAS"/>
    <s v="No"/>
    <x v="0"/>
    <s v=""/>
    <n v="220000"/>
    <x v="723"/>
    <n v="2015"/>
    <s v="Naas"/>
  </r>
  <r>
    <s v="10D The Osprey, Devoy Quarter, Naas"/>
    <s v="No"/>
    <x v="0"/>
    <s v=""/>
    <n v="86000"/>
    <x v="2539"/>
    <n v="2013"/>
    <s v="Naas"/>
  </r>
  <r>
    <s v="DUNNSTOWN, BRANNOCKSTOWN, NAAS"/>
    <s v="No"/>
    <x v="0"/>
    <s v=""/>
    <n v="300000"/>
    <x v="316"/>
    <n v="2015"/>
    <s v="Naas"/>
  </r>
  <r>
    <s v="51 KERDIFF CLOSE, MONREAD RD, NAAS"/>
    <s v="No"/>
    <x v="0"/>
    <s v=""/>
    <n v="224000"/>
    <x v="1365"/>
    <n v="2013"/>
    <s v="Naas"/>
  </r>
  <r>
    <s v="317 Sundays Well, Naas, County Kildare"/>
    <s v="No"/>
    <x v="0"/>
    <s v=""/>
    <n v="260000"/>
    <x v="1626"/>
    <n v="2015"/>
    <s v="Naas"/>
  </r>
  <r>
    <s v="8 Killashee View, Naas"/>
    <s v="No"/>
    <x v="0"/>
    <s v=""/>
    <n v="405000"/>
    <x v="2539"/>
    <n v="2013"/>
    <s v="Naas"/>
  </r>
  <r>
    <s v="20 ALDER GROVE, OLDTOWN DEMESNE NAAS"/>
    <s v="Yes"/>
    <x v="1"/>
    <s v="greater than or equal to 38 sq metres and less than 125 sq metres"/>
    <n v="220264.3"/>
    <x v="298"/>
    <n v="2011"/>
    <s v="Naas"/>
  </r>
  <r>
    <s v="2 The Close  Lowtown Manor, Robertstown, Naas"/>
    <s v="No"/>
    <x v="0"/>
    <s v=""/>
    <n v="200000"/>
    <x v="1390"/>
    <n v="2010"/>
    <s v="Naas"/>
  </r>
  <r>
    <s v="3 JOHNSTOWN GARDENS, JOHNSTOWN, NAAS"/>
    <s v="No"/>
    <x v="0"/>
    <s v=""/>
    <n v="180000"/>
    <x v="2565"/>
    <n v="2012"/>
    <s v="Naas"/>
  </r>
  <r>
    <s v="15 St Johns Avenue, Johnstown, Naas"/>
    <s v="No"/>
    <x v="0"/>
    <s v=""/>
    <n v="180000"/>
    <x v="2294"/>
    <n v="2013"/>
    <s v="Naas"/>
  </r>
  <r>
    <s v="27 The Willows, Allenwood, Naas"/>
    <s v="Yes"/>
    <x v="1"/>
    <s v="greater than or equal to 38 sq metres and less than 125 sq metres"/>
    <n v="215859"/>
    <x v="540"/>
    <n v="2015"/>
    <s v="Naas"/>
  </r>
  <r>
    <s v="27 The Drive, Pipers Hill, Killashee  Naas"/>
    <s v="Yes"/>
    <x v="1"/>
    <s v="greater than or equal to 38 sq metres and less than 125 sq metres"/>
    <n v="290748.89"/>
    <x v="2611"/>
    <n v="2015"/>
    <s v="Naas"/>
  </r>
  <r>
    <s v="39 Gleann Na Riogh Drive, Naas"/>
    <s v="No"/>
    <x v="0"/>
    <s v=""/>
    <n v="160000"/>
    <x v="298"/>
    <n v="2011"/>
    <s v="Naas"/>
  </r>
  <r>
    <s v="Apartment 62, The Watersedge, Naas"/>
    <s v="No"/>
    <x v="0"/>
    <s v=""/>
    <n v="180000"/>
    <x v="2541"/>
    <n v="2010"/>
    <s v="Naas"/>
  </r>
  <r>
    <s v="COOLEARAGH, COILL DUBH, NAAS"/>
    <s v="No"/>
    <x v="0"/>
    <s v=""/>
    <n v="205000"/>
    <x v="540"/>
    <n v="2015"/>
    <s v="Naas"/>
  </r>
  <r>
    <s v="13 Osberstown Drive, Sallins, Naas"/>
    <s v="No"/>
    <x v="0"/>
    <s v=""/>
    <n v="203000"/>
    <x v="641"/>
    <n v="2015"/>
    <s v="Naas"/>
  </r>
  <r>
    <s v="59 Alder Grove, Oldtown Demesne, Naas"/>
    <s v="Yes"/>
    <x v="1"/>
    <s v="greater than or equal to 38 sq metres and less than 125 sq metres"/>
    <n v="211453"/>
    <x v="298"/>
    <n v="2011"/>
    <s v="Naas"/>
  </r>
  <r>
    <s v="6 Landen Park, Oldtown Demesne, Sallins Road  Naas"/>
    <s v="Yes"/>
    <x v="1"/>
    <s v="greater than 125 sq metres"/>
    <n v="286299.56"/>
    <x v="641"/>
    <n v="2015"/>
    <s v="Naas"/>
  </r>
  <r>
    <s v="No 12 Ban Na Greine, Naas"/>
    <s v="No"/>
    <x v="0"/>
    <s v=""/>
    <n v="214450"/>
    <x v="2335"/>
    <n v="2012"/>
    <s v="Naas"/>
  </r>
  <r>
    <s v="KNOCKANALLY, DONADEA, NAAS"/>
    <s v="No"/>
    <x v="0"/>
    <s v=""/>
    <n v="480000"/>
    <x v="641"/>
    <n v="2015"/>
    <s v="Naas"/>
  </r>
  <r>
    <s v="MULLACASH, NAAS, KILDARE"/>
    <s v="No"/>
    <x v="0"/>
    <s v=""/>
    <n v="385000"/>
    <x v="641"/>
    <n v="2015"/>
    <s v="Naas"/>
  </r>
  <r>
    <s v="1 HILLSIDE DR, SALLINS RD, NAAS"/>
    <s v="No"/>
    <x v="0"/>
    <s v=""/>
    <n v="450000"/>
    <x v="508"/>
    <n v="2015"/>
    <s v="Naas"/>
  </r>
  <r>
    <s v="11 OLD CHAPEL WOOD, CARAGH, NAAS"/>
    <s v="No"/>
    <x v="0"/>
    <s v=""/>
    <n v="380000"/>
    <x v="508"/>
    <n v="2015"/>
    <s v="Naas"/>
  </r>
  <r>
    <s v="21 HUNTERS WOOD, OSBERSTOWN, NAAS"/>
    <s v="No"/>
    <x v="0"/>
    <s v=""/>
    <n v="215000"/>
    <x v="508"/>
    <n v="2015"/>
    <s v="Naas"/>
  </r>
  <r>
    <s v="25 The Willows, Allenwood, Naas"/>
    <s v="Yes"/>
    <x v="1"/>
    <s v="greater than 125 sq metres"/>
    <n v="238000"/>
    <x v="508"/>
    <n v="2015"/>
    <s v="Naas"/>
  </r>
  <r>
    <s v="32 MONREAD COURT, NAAS, KILDARE"/>
    <s v="No"/>
    <x v="0"/>
    <s v=""/>
    <n v="276000"/>
    <x v="508"/>
    <n v="2015"/>
    <s v="Naas"/>
  </r>
  <r>
    <s v="50 JIGGINSTOWN PARK, NAAS, KILDARE"/>
    <s v="No"/>
    <x v="0"/>
    <s v=""/>
    <n v="260000"/>
    <x v="508"/>
    <n v="2015"/>
    <s v="Naas"/>
  </r>
  <r>
    <s v="7 Oakglynn, Craddockstown, Naas"/>
    <s v="No"/>
    <x v="0"/>
    <s v=""/>
    <n v="387000"/>
    <x v="557"/>
    <n v="2010"/>
    <s v="Naas"/>
  </r>
  <r>
    <s v="31 The Drive, Pipers Hill, Naas"/>
    <s v="Yes"/>
    <x v="1"/>
    <s v="greater than or equal to 38 sq metres and less than 125 sq metres"/>
    <n v="290748"/>
    <x v="1871"/>
    <n v="2015"/>
    <s v="Naas"/>
  </r>
  <r>
    <s v="74 MORELL DR NAAS, KILDARE"/>
    <s v="No"/>
    <x v="0"/>
    <s v=""/>
    <n v="292500"/>
    <x v="508"/>
    <n v="2015"/>
    <s v="Naas"/>
  </r>
  <r>
    <s v="LUSGEAL, 5A ESMONDALE, NAAS"/>
    <s v="No"/>
    <x v="0"/>
    <s v=""/>
    <n v="235750"/>
    <x v="508"/>
    <n v="2015"/>
    <s v="Naas"/>
  </r>
  <r>
    <s v="22 Lakeside Park, Naas, Co. Kildare"/>
    <s v="No"/>
    <x v="0"/>
    <s v=""/>
    <n v="190000"/>
    <x v="1390"/>
    <n v="2010"/>
    <s v="Naas"/>
  </r>
  <r>
    <s v="28  The Enclosure, Oldtown Demesne, Sallins Road  Naas"/>
    <s v="No"/>
    <x v="0"/>
    <s v=""/>
    <n v="340000"/>
    <x v="2632"/>
    <n v="2012"/>
    <s v="Naas"/>
  </r>
  <r>
    <s v="15 Patrician Crescent, Naas, County Kildare"/>
    <s v="No"/>
    <x v="0"/>
    <s v=""/>
    <n v="160000"/>
    <x v="187"/>
    <n v="2015"/>
    <s v="Naas"/>
  </r>
  <r>
    <s v="27 OLDTOWN GREEN NAAS, KILDARE"/>
    <s v="No"/>
    <x v="0"/>
    <s v=""/>
    <n v="160000"/>
    <x v="187"/>
    <n v="2015"/>
    <s v="Naas"/>
  </r>
  <r>
    <s v="112 Landen Park, Oldtown Demesne, Naas"/>
    <s v="Yes"/>
    <x v="1"/>
    <s v="greater than 125 sq metres"/>
    <n v="376275"/>
    <x v="1048"/>
    <n v="2015"/>
    <s v="Naas"/>
  </r>
  <r>
    <s v="134 MONREAD HRIGHTS, NAAS"/>
    <s v="No"/>
    <x v="0"/>
    <s v=""/>
    <n v="267000"/>
    <x v="1374"/>
    <n v="2010"/>
    <s v="Naas"/>
  </r>
  <r>
    <s v="15 HOLLYWOOD PARK, NAAS, KILDARE"/>
    <s v="No"/>
    <x v="0"/>
    <s v=""/>
    <n v="200000"/>
    <x v="1490"/>
    <n v="2013"/>
    <s v="Naas"/>
  </r>
  <r>
    <s v="69 JIGGINSTOWN PARK, NAAS, KILDARE"/>
    <s v="No"/>
    <x v="0"/>
    <s v=""/>
    <n v="290000"/>
    <x v="535"/>
    <n v="2015"/>
    <s v="Naas"/>
  </r>
  <r>
    <s v="5 Sycamore Springs, Sallins Road, Naas"/>
    <s v="No"/>
    <x v="0"/>
    <s v=""/>
    <n v="181000"/>
    <x v="2159"/>
    <n v="2010"/>
    <s v="Naas"/>
  </r>
  <r>
    <s v="62 Cluain Aoibhinn, Craddockstown, Naas"/>
    <s v="No"/>
    <x v="0"/>
    <s v=""/>
    <n v="178000"/>
    <x v="970"/>
    <n v="2013"/>
    <s v="Naas"/>
  </r>
  <r>
    <s v="14 Primrose Avenue, Naas, Co Kildare"/>
    <s v="No"/>
    <x v="0"/>
    <s v=""/>
    <n v="137000"/>
    <x v="2633"/>
    <n v="2012"/>
    <s v="Naas"/>
  </r>
  <r>
    <s v="Beechtree, Tipper Road, Naas"/>
    <s v="No"/>
    <x v="0"/>
    <s v=""/>
    <n v="499000"/>
    <x v="970"/>
    <n v="2013"/>
    <s v="Naas"/>
  </r>
  <r>
    <s v="6B MARYFIELD COURT, MONREAD RD, NAAS"/>
    <s v="No"/>
    <x v="0"/>
    <s v=""/>
    <n v="180000"/>
    <x v="2242"/>
    <n v="2020"/>
    <s v="Naas"/>
  </r>
  <r>
    <s v="395 MORELL CLOSE, NAAS, KILDARE"/>
    <s v="No"/>
    <x v="0"/>
    <s v=""/>
    <n v="365000"/>
    <x v="2634"/>
    <n v="2015"/>
    <s v="Naas"/>
  </r>
  <r>
    <s v="224 Old Brdge Station, Sallins, Naas"/>
    <s v="Yes"/>
    <x v="1"/>
    <s v="greater than or equal to 38 sq metres and less than 125 sq metres"/>
    <n v="244493"/>
    <x v="186"/>
    <n v="2015"/>
    <s v="Naas"/>
  </r>
  <r>
    <s v="24 Landen Park, Oldtown Demesne, Naas"/>
    <s v="Yes"/>
    <x v="1"/>
    <s v="greater than 125 sq metres"/>
    <n v="418502.2"/>
    <x v="757"/>
    <n v="2015"/>
    <s v="Naas"/>
  </r>
  <r>
    <s v="Allenwood North, Naas"/>
    <s v="No"/>
    <x v="0"/>
    <s v=""/>
    <n v="75000"/>
    <x v="579"/>
    <n v="2013"/>
    <s v="Naas"/>
  </r>
  <r>
    <s v="133 THE PARK, NAAS, KILDARE"/>
    <s v="No"/>
    <x v="0"/>
    <s v=""/>
    <n v="265000"/>
    <x v="611"/>
    <n v="2015"/>
    <s v="Naas"/>
  </r>
  <r>
    <s v="23 Oldtown Rise, Sallins Road, Naas"/>
    <s v="No"/>
    <x v="0"/>
    <s v=""/>
    <n v="350000"/>
    <x v="1390"/>
    <n v="2010"/>
    <s v="Naas"/>
  </r>
  <r>
    <s v="1313 Donore Cottages, Donore, Naas"/>
    <s v="No"/>
    <x v="0"/>
    <s v=""/>
    <n v="140000"/>
    <x v="1515"/>
    <n v="2013"/>
    <s v="Naas"/>
  </r>
  <r>
    <s v="19 primrose close, primrose gardens, naas"/>
    <s v="No"/>
    <x v="0"/>
    <s v=""/>
    <n v="80000"/>
    <x v="525"/>
    <n v="2012"/>
    <s v="Naas"/>
  </r>
  <r>
    <s v="5  Craddockstown Court, Ballymore Road, Naas"/>
    <s v="Yes"/>
    <x v="1"/>
    <s v="greater than 125 sq metres"/>
    <n v="307929.52"/>
    <x v="576"/>
    <n v="2010"/>
    <s v="Naas"/>
  </r>
  <r>
    <s v="46 OLDBRIDGE DR, OSBERSTOWN, NAAS"/>
    <s v="No"/>
    <x v="0"/>
    <s v=""/>
    <n v="248000"/>
    <x v="476"/>
    <n v="2015"/>
    <s v="Naas"/>
  </r>
  <r>
    <s v="MOUNTAIN VIEW LODGE, MULLACASH, NAAS"/>
    <s v="No"/>
    <x v="0"/>
    <s v=""/>
    <n v="825000"/>
    <x v="476"/>
    <n v="2015"/>
    <s v="Naas"/>
  </r>
  <r>
    <s v="111 COILL DUBH, NAAS, KILDARE"/>
    <s v="No"/>
    <x v="0"/>
    <s v=""/>
    <n v="17776"/>
    <x v="2635"/>
    <n v="2015"/>
    <s v="Naas"/>
  </r>
  <r>
    <s v="6 ST JOHNS AVE, JOHNSTOWN, NAAS KILDARE"/>
    <s v="No"/>
    <x v="0"/>
    <s v=""/>
    <n v="308000"/>
    <x v="130"/>
    <n v="2020"/>
    <s v="Naas"/>
  </r>
  <r>
    <s v="42 landen park, oldtown demesne, naas"/>
    <s v="Yes"/>
    <x v="1"/>
    <s v="greater than 125 sq metres"/>
    <n v="409671"/>
    <x v="1242"/>
    <n v="2016"/>
    <s v="Naas"/>
  </r>
  <r>
    <s v="10 THE WATERFRONT, CANAL ST, NAAS"/>
    <s v="No"/>
    <x v="0"/>
    <s v=""/>
    <n v="120000"/>
    <x v="420"/>
    <n v="2015"/>
    <s v="Naas"/>
  </r>
  <r>
    <s v="101 ESMONDALE, KILCULLEN RD, NAAS"/>
    <s v="No"/>
    <x v="0"/>
    <s v=""/>
    <n v="265000"/>
    <x v="130"/>
    <n v="2020"/>
    <s v="Naas"/>
  </r>
  <r>
    <s v="64 Woodlawn, Allenwood, Naas"/>
    <s v="Yes"/>
    <x v="1"/>
    <s v="greater than or equal to 38 sq metres and less than 125 sq metres"/>
    <n v="196000"/>
    <x v="1313"/>
    <n v="2010"/>
    <s v="Naas"/>
  </r>
  <r>
    <s v="6 Gleann na Riogh Way, Naas"/>
    <s v="No"/>
    <x v="0"/>
    <s v=""/>
    <n v="183000"/>
    <x v="523"/>
    <n v="2013"/>
    <s v="Naas"/>
  </r>
  <r>
    <s v="270 Morell Way, Naas"/>
    <s v="No"/>
    <x v="0"/>
    <s v=""/>
    <n v="230000"/>
    <x v="1390"/>
    <n v="2010"/>
    <s v="Naas"/>
  </r>
  <r>
    <s v="5 ST JOSEPHS RD, NAAS, KILDARE"/>
    <s v="No"/>
    <x v="0"/>
    <s v=""/>
    <n v="345000"/>
    <x v="420"/>
    <n v="2015"/>
    <s v="Naas"/>
  </r>
  <r>
    <s v="104 Mountain View, Naas"/>
    <s v="No"/>
    <x v="0"/>
    <s v=""/>
    <n v="130000"/>
    <x v="2149"/>
    <n v="2012"/>
    <s v="Naas"/>
  </r>
  <r>
    <s v="BALLYBOUGHT, BALLYMORE EUSTACE, NAAS"/>
    <s v="No"/>
    <x v="0"/>
    <s v=""/>
    <n v="583500"/>
    <x v="2636"/>
    <n v="2015"/>
    <s v="Naas"/>
  </r>
  <r>
    <s v="74 Longstone, Naas, Co Kildare"/>
    <s v="Yes"/>
    <x v="1"/>
    <s v=""/>
    <n v="308370"/>
    <x v="1821"/>
    <n v="2019"/>
    <s v="Naas"/>
  </r>
  <r>
    <s v="62 Aylmer Park, Naas, Co. Kildare"/>
    <s v="No"/>
    <x v="0"/>
    <s v=""/>
    <n v="292000"/>
    <x v="553"/>
    <n v="2013"/>
    <s v="Naas"/>
  </r>
  <r>
    <s v="16 THE SYCAMORES, NAAS, KILDARE"/>
    <s v="No"/>
    <x v="0"/>
    <s v=""/>
    <n v="445000"/>
    <x v="2160"/>
    <n v="2015"/>
    <s v="Naas"/>
  </r>
  <r>
    <s v="Mizen, Dowdingstown Two Mile House, Naas"/>
    <s v="No"/>
    <x v="0"/>
    <s v=""/>
    <n v="945000"/>
    <x v="1313"/>
    <n v="2010"/>
    <s v="Naas"/>
  </r>
  <r>
    <s v="31 Hollywood Park, Naas, Co. Kildare"/>
    <s v="No"/>
    <x v="0"/>
    <s v=""/>
    <n v="255000"/>
    <x v="1953"/>
    <n v="2013"/>
    <s v="Naas"/>
  </r>
  <r>
    <s v="7 The Arches  Castle Farm, Jigginstown, Naas"/>
    <s v="Yes"/>
    <x v="1"/>
    <s v=""/>
    <n v="303973.57"/>
    <x v="1011"/>
    <n v="2020"/>
    <s v="Naas"/>
  </r>
  <r>
    <s v="11 CHESTNUT HILL, BLESSINGTON RD, NAAS"/>
    <s v="No"/>
    <x v="0"/>
    <s v=""/>
    <n v="632500"/>
    <x v="2166"/>
    <n v="2015"/>
    <s v="Naas"/>
  </r>
  <r>
    <s v="11 Friary Gate, Naas"/>
    <s v="No"/>
    <x v="0"/>
    <s v=""/>
    <n v="110000"/>
    <x v="2166"/>
    <n v="2015"/>
    <s v="Naas"/>
  </r>
  <r>
    <s v="12 CLEEVAUN, NAAS, KILDARE"/>
    <s v="No"/>
    <x v="0"/>
    <s v=""/>
    <n v="350000"/>
    <x v="2166"/>
    <n v="2015"/>
    <s v="Naas"/>
  </r>
  <r>
    <s v="16 ST. BRIDGET'S TERRACE, NAAS, CO.KILDARE"/>
    <s v="No"/>
    <x v="0"/>
    <s v=""/>
    <n v="165000"/>
    <x v="2166"/>
    <n v="2015"/>
    <s v="Naas"/>
  </r>
  <r>
    <s v="12 The Arches  Castle Farm, Jigginstown, Naas"/>
    <s v="Yes"/>
    <x v="1"/>
    <s v=""/>
    <n v="299568.28000000003"/>
    <x v="1011"/>
    <n v="2020"/>
    <s v="Naas"/>
  </r>
  <r>
    <s v="5 Oldwood, Oldtown Demesne, Naas"/>
    <s v="No"/>
    <x v="0"/>
    <s v=""/>
    <n v="436000"/>
    <x v="2166"/>
    <n v="2015"/>
    <s v="Naas"/>
  </r>
  <r>
    <s v="82 Aylmer Park, Naas"/>
    <s v="No"/>
    <x v="0"/>
    <s v=""/>
    <n v="275000"/>
    <x v="2528"/>
    <n v="2012"/>
    <s v="Naas"/>
  </r>
  <r>
    <s v="368 Sunday's Well, Naas"/>
    <s v="No"/>
    <x v="0"/>
    <s v=""/>
    <n v="250000"/>
    <x v="1458"/>
    <n v="2013"/>
    <s v="Naas"/>
  </r>
  <r>
    <s v="9 Dun Na Riogh Glen, Naas"/>
    <s v="No"/>
    <x v="0"/>
    <s v=""/>
    <n v="185000"/>
    <x v="2166"/>
    <n v="2015"/>
    <s v="Naas"/>
  </r>
  <r>
    <s v="157 THE PARK, SALLINS RD, NAAS"/>
    <s v="No"/>
    <x v="0"/>
    <s v=""/>
    <n v="215000"/>
    <x v="1748"/>
    <n v="2015"/>
    <s v="Naas"/>
  </r>
  <r>
    <s v="2 Landen Park, Oldtown Demesne, Sallins Road  Naas"/>
    <s v="Yes"/>
    <x v="1"/>
    <s v="greater than or equal to 38 sq metres and less than 125 sq metres"/>
    <n v="449339.21"/>
    <x v="1748"/>
    <n v="2015"/>
    <s v="Naas"/>
  </r>
  <r>
    <s v="7 OLDTOWN LAWNS, NAAS, KILDARE"/>
    <s v="No"/>
    <x v="0"/>
    <s v=""/>
    <n v="318000"/>
    <x v="1748"/>
    <n v="2015"/>
    <s v="Naas"/>
  </r>
  <r>
    <s v="189 SUNDAYS WELL, NAAS, KILDARE"/>
    <s v="No"/>
    <x v="0"/>
    <s v=""/>
    <n v="275000"/>
    <x v="2228"/>
    <n v="2015"/>
    <s v="Naas"/>
  </r>
  <r>
    <s v="20  ST. CORBANS  PLACE, NAAS, KILDARE"/>
    <s v="No"/>
    <x v="0"/>
    <s v=""/>
    <n v="112500"/>
    <x v="639"/>
    <n v="2020"/>
    <s v="Naas"/>
  </r>
  <r>
    <s v="5 MILLBROOK VILLAS, NAAS, KILDARE"/>
    <s v="No"/>
    <x v="0"/>
    <s v=""/>
    <n v="370000"/>
    <x v="4"/>
    <n v="2020"/>
    <s v="Naas"/>
  </r>
  <r>
    <s v="14 Mossbrook, Prosperous, Naas"/>
    <s v="No"/>
    <x v="0"/>
    <s v=""/>
    <n v="195000"/>
    <x v="2164"/>
    <n v="2013"/>
    <s v="Naas"/>
  </r>
  <r>
    <s v="194 Oldbridge Station, Osberstown, Naas"/>
    <s v="Yes"/>
    <x v="1"/>
    <s v="greater than 125 sq metres"/>
    <n v="176212"/>
    <x v="2295"/>
    <n v="2013"/>
    <s v="Naas"/>
  </r>
  <r>
    <s v="40 WENTWORTH PLACE, NAAS, KILDARE"/>
    <s v="No"/>
    <x v="0"/>
    <s v=""/>
    <n v="183000"/>
    <x v="692"/>
    <n v="2015"/>
    <s v="Naas"/>
  </r>
  <r>
    <s v="3 MONREAD MEWS, NAAS"/>
    <s v="No"/>
    <x v="0"/>
    <s v=""/>
    <n v="79000"/>
    <x v="909"/>
    <n v="2013"/>
    <s v="Naas"/>
  </r>
  <r>
    <s v="35 The Gate, Elsmore, Naas"/>
    <s v="Yes"/>
    <x v="1"/>
    <s v=""/>
    <n v="259912"/>
    <x v="1279"/>
    <n v="2019"/>
    <s v="Naas"/>
  </r>
  <r>
    <s v="92 NEW CARAGH COURT, NAAS, CO. KILDARE."/>
    <s v="No"/>
    <x v="0"/>
    <s v=""/>
    <n v="230000"/>
    <x v="342"/>
    <n v="2015"/>
    <s v="Naas"/>
  </r>
  <r>
    <s v="SEGRAVES CASTLE, RATHMORE, NAAS"/>
    <s v="No"/>
    <x v="0"/>
    <s v=""/>
    <n v="415000"/>
    <x v="342"/>
    <n v="2015"/>
    <s v="Naas"/>
  </r>
  <r>
    <s v="Cluain Ard, TwoMile House, Naas"/>
    <s v="No"/>
    <x v="0"/>
    <s v=""/>
    <n v="500000"/>
    <x v="909"/>
    <n v="2013"/>
    <s v="Naas"/>
  </r>
  <r>
    <s v="5 MEADOW COURT, NAAS, KILDARE"/>
    <s v="No"/>
    <x v="0"/>
    <s v=""/>
    <n v="275000"/>
    <x v="1970"/>
    <n v="2015"/>
    <s v="Naas"/>
  </r>
  <r>
    <s v="55 HUNTERSWOOD, OSBERSTOWN, NAAS"/>
    <s v="No"/>
    <x v="0"/>
    <s v=""/>
    <n v="108000"/>
    <x v="1970"/>
    <n v="2015"/>
    <s v="Naas"/>
  </r>
  <r>
    <s v="22 The Gallops, Naas"/>
    <s v="No"/>
    <x v="0"/>
    <s v=""/>
    <n v="430000"/>
    <x v="152"/>
    <n v="2010"/>
    <s v="Naas"/>
  </r>
  <r>
    <s v="225 Oldbridge Station, Osberstown, Naas"/>
    <s v="Yes"/>
    <x v="1"/>
    <s v="greater than 125 sq metres"/>
    <n v="240037.5"/>
    <x v="1081"/>
    <n v="2015"/>
    <s v="Naas"/>
  </r>
  <r>
    <s v="ALLENWOOD SOUTH, NAAS, KILDARE"/>
    <s v="No"/>
    <x v="0"/>
    <s v=""/>
    <n v="280000"/>
    <x v="1081"/>
    <n v="2015"/>
    <s v="Naas"/>
  </r>
  <r>
    <s v="White Cottage, Lot 15 Millennium Park, Naas"/>
    <s v="No"/>
    <x v="0"/>
    <s v=""/>
    <n v="259268.61"/>
    <x v="1081"/>
    <n v="2015"/>
    <s v="Naas"/>
  </r>
  <r>
    <s v="126 Hazelmere, Naas"/>
    <s v="No"/>
    <x v="0"/>
    <s v=""/>
    <n v="127000"/>
    <x v="2637"/>
    <n v="2013"/>
    <s v="Naas"/>
  </r>
  <r>
    <s v="196 Oldbridge, Oberstown, Naas"/>
    <s v="Yes"/>
    <x v="1"/>
    <s v="greater than or equal to 38 sq metres and less than 125 sq metres"/>
    <n v="200000"/>
    <x v="2637"/>
    <n v="2013"/>
    <s v="Naas"/>
  </r>
  <r>
    <s v="5 WATERS EDGE, OLDTOWN DEMESNE, NAAS"/>
    <s v="No"/>
    <x v="0"/>
    <s v=""/>
    <n v="196000"/>
    <x v="989"/>
    <n v="2015"/>
    <s v="Naas"/>
  </r>
  <r>
    <s v="73 CRADDOCKSTOWN PARK THE WAY, NAAS, KILDARE"/>
    <s v="No"/>
    <x v="0"/>
    <s v=""/>
    <n v="330000"/>
    <x v="370"/>
    <n v="2020"/>
    <s v="Naas"/>
  </r>
  <r>
    <s v="13 KERDIFF COURT, NAAS, KILDARE"/>
    <s v="No"/>
    <x v="0"/>
    <s v=""/>
    <n v="185000"/>
    <x v="1795"/>
    <n v="2020"/>
    <s v="Naas"/>
  </r>
  <r>
    <s v="5 HARBOUR VIEW, NEWBRIDGE RD, NAAS"/>
    <s v="No"/>
    <x v="0"/>
    <s v=""/>
    <n v="160000"/>
    <x v="1216"/>
    <n v="2019"/>
    <s v="Naas"/>
  </r>
  <r>
    <s v="39 Oldtown Green, Sallins Road, Naas"/>
    <s v="No"/>
    <x v="0"/>
    <s v=""/>
    <n v="260000"/>
    <x v="2637"/>
    <n v="2013"/>
    <s v="Naas"/>
  </r>
  <r>
    <s v="74 Craddockstown Way, Craddockstown Park, Naas"/>
    <s v="No"/>
    <x v="0"/>
    <s v=""/>
    <n v="191000"/>
    <x v="2637"/>
    <n v="2013"/>
    <s v="Naas"/>
  </r>
  <r>
    <s v="THE BEECHES, FISHERY LANE, NAAS"/>
    <s v="No"/>
    <x v="0"/>
    <s v=""/>
    <n v="401000"/>
    <x v="125"/>
    <n v="2015"/>
    <s v="Naas"/>
  </r>
  <r>
    <s v="11 Barrack Street Close, Ballymore Eustace, Naas"/>
    <s v="No"/>
    <x v="0"/>
    <s v=""/>
    <n v="138000"/>
    <x v="2605"/>
    <n v="2013"/>
    <s v="Naas"/>
  </r>
  <r>
    <s v="2 The Enclosure, Oldtown Demesne, Sallins Road  Naas"/>
    <s v="No"/>
    <x v="0"/>
    <s v=""/>
    <n v="451000"/>
    <x v="1421"/>
    <n v="2015"/>
    <s v="Naas"/>
  </r>
  <r>
    <s v="12 Arconagh, Naas"/>
    <s v="No"/>
    <x v="0"/>
    <s v=""/>
    <n v="290000"/>
    <x v="2605"/>
    <n v="2013"/>
    <s v="Naas"/>
  </r>
  <r>
    <s v="Allenwood South, Naas"/>
    <s v="No"/>
    <x v="0"/>
    <s v=""/>
    <n v="243000"/>
    <x v="2605"/>
    <n v="2013"/>
    <s v="Naas"/>
  </r>
  <r>
    <s v="Unit 17B, Church Court, Naas"/>
    <s v="No"/>
    <x v="0"/>
    <s v=""/>
    <n v="130000"/>
    <x v="2245"/>
    <n v="2015"/>
    <s v="Naas"/>
  </r>
  <r>
    <s v="2 Primrose Hill, Jigginstown, Naas"/>
    <s v="Yes"/>
    <x v="1"/>
    <s v=""/>
    <n v="325991.18"/>
    <x v="1827"/>
    <n v="2019"/>
    <s v="Naas"/>
  </r>
  <r>
    <s v="21 Ashgrove Avenue, Naas, County Kildare"/>
    <s v="No"/>
    <x v="0"/>
    <s v=""/>
    <n v="176000"/>
    <x v="2078"/>
    <n v="2013"/>
    <s v="Naas"/>
  </r>
  <r>
    <s v="124 The Park, Naas"/>
    <s v="No"/>
    <x v="0"/>
    <s v=""/>
    <n v="237000"/>
    <x v="1485"/>
    <n v="2015"/>
    <s v="Naas"/>
  </r>
  <r>
    <s v="2358 St Brigets Terrace, Sallins, Naas"/>
    <s v="No"/>
    <x v="0"/>
    <s v=""/>
    <n v="97000"/>
    <x v="2078"/>
    <n v="2013"/>
    <s v="Naas"/>
  </r>
  <r>
    <s v="15LANDEN PARK, OLDTOWN DEMESNE, NAAS"/>
    <s v="Yes"/>
    <x v="1"/>
    <s v="greater than 125 sq metres"/>
    <n v="427313"/>
    <x v="1485"/>
    <n v="2015"/>
    <s v="Naas"/>
  </r>
  <r>
    <s v="IVY LODGE, NEWHALL, NAAS"/>
    <s v="No"/>
    <x v="0"/>
    <s v=""/>
    <n v="725000"/>
    <x v="2022"/>
    <n v="2019"/>
    <s v="Naas"/>
  </r>
  <r>
    <s v="Apartment 3 Sycamore Springs, Sallins Road, Naas Road"/>
    <s v="No"/>
    <x v="0"/>
    <s v=""/>
    <n v="60445"/>
    <x v="1370"/>
    <n v="2012"/>
    <s v="Naas"/>
  </r>
  <r>
    <s v="337 SUNDAY'S WELL, NAAS"/>
    <s v="No"/>
    <x v="0"/>
    <s v=""/>
    <n v="337000"/>
    <x v="1485"/>
    <n v="2015"/>
    <s v="Naas"/>
  </r>
  <r>
    <s v="50 Hazelmere, Naas, co Kildare"/>
    <s v="No"/>
    <x v="0"/>
    <s v=""/>
    <n v="130000"/>
    <x v="2078"/>
    <n v="2013"/>
    <s v="Naas"/>
  </r>
  <r>
    <s v="55 OAK GLADE HALL, CRADDOCKSTOWN, NAAS"/>
    <s v="No"/>
    <x v="0"/>
    <s v=""/>
    <n v="161000"/>
    <x v="1485"/>
    <n v="2015"/>
    <s v="Naas"/>
  </r>
  <r>
    <s v="16 KERDIFF CLOSE, NAAS, KILDARE"/>
    <s v="No"/>
    <x v="0"/>
    <s v=""/>
    <n v="273000"/>
    <x v="871"/>
    <n v="2020"/>
    <s v="Naas"/>
  </r>
  <r>
    <s v="8 CRADDOCKSTOWN PARK, NAAS, KILDARE"/>
    <s v="No"/>
    <x v="0"/>
    <s v=""/>
    <n v="243000"/>
    <x v="1485"/>
    <n v="2015"/>
    <s v="Naas"/>
  </r>
  <r>
    <s v="16 Landen Park, Oldtown Demesne, Naas"/>
    <s v="Yes"/>
    <x v="1"/>
    <s v="greater than or equal to 38 sq metres and less than 125 sq metres"/>
    <n v="299559.46999999997"/>
    <x v="718"/>
    <n v="2015"/>
    <s v="Naas"/>
  </r>
  <r>
    <s v="Danoli, Easestown, Naas"/>
    <s v="No"/>
    <x v="0"/>
    <s v=""/>
    <n v="465000"/>
    <x v="2078"/>
    <n v="2013"/>
    <s v="Naas"/>
  </r>
  <r>
    <s v="2 Maple Lawns, Oldtown Demesne, Sallins Road  Naas"/>
    <s v="No"/>
    <x v="0"/>
    <s v=""/>
    <n v="341500"/>
    <x v="628"/>
    <n v="2012"/>
    <s v="Naas"/>
  </r>
  <r>
    <s v="10 LOWTOWN MANOR, ROBERTSTOWN, NAAS"/>
    <s v="No"/>
    <x v="0"/>
    <s v=""/>
    <n v="254000"/>
    <x v="1856"/>
    <n v="2019"/>
    <s v="Naas"/>
  </r>
  <r>
    <s v="Russellstown, Kilmeague, Naas"/>
    <s v="No"/>
    <x v="0"/>
    <s v=""/>
    <n v="215000"/>
    <x v="2078"/>
    <n v="2013"/>
    <s v="Naas"/>
  </r>
  <r>
    <s v="3 Oldtown Gardens, Monread, Naas"/>
    <s v="No"/>
    <x v="0"/>
    <s v=""/>
    <n v="160000"/>
    <x v="2321"/>
    <n v="2013"/>
    <s v="Naas"/>
  </r>
  <r>
    <s v="19 Landen Park, Oldtown Demesne, Naas"/>
    <s v="Yes"/>
    <x v="1"/>
    <s v="greater than 125 sq metres"/>
    <n v="321585.90000000002"/>
    <x v="537"/>
    <n v="2015"/>
    <s v="Naas"/>
  </r>
  <r>
    <s v="58 Pacelli Road, Naas"/>
    <s v="No"/>
    <x v="0"/>
    <s v=""/>
    <n v="125000"/>
    <x v="2321"/>
    <n v="2013"/>
    <s v="Naas"/>
  </r>
  <r>
    <s v="57 ESMONDALE, KILCULLEN RD, NAAS"/>
    <s v="No"/>
    <x v="0"/>
    <s v=""/>
    <n v="248000"/>
    <x v="2638"/>
    <n v="2020"/>
    <s v="Naas"/>
  </r>
  <r>
    <s v="7 Kerdiff Close, Naas"/>
    <s v="No"/>
    <x v="0"/>
    <s v=""/>
    <n v="300000"/>
    <x v="537"/>
    <n v="2015"/>
    <s v="Naas"/>
  </r>
  <r>
    <s v="HILLVIEW, TWO MILE HOUSE, NAAS"/>
    <s v="No"/>
    <x v="0"/>
    <s v=""/>
    <n v="418000"/>
    <x v="537"/>
    <n v="2015"/>
    <s v="Naas"/>
  </r>
  <r>
    <s v="2 Craddockstown Rise, Naas"/>
    <s v="No"/>
    <x v="0"/>
    <s v=""/>
    <n v="191500"/>
    <x v="52"/>
    <n v="2013"/>
    <s v="Naas"/>
  </r>
  <r>
    <s v="Ovidstown, Donadea, Naas"/>
    <s v="No"/>
    <x v="0"/>
    <s v=""/>
    <n v="200000"/>
    <x v="2513"/>
    <n v="2010"/>
    <s v="Naas"/>
  </r>
  <r>
    <s v="67 GLEANN NA RIOGH DRIVE, NAAS, CO KILDARE"/>
    <s v="No"/>
    <x v="0"/>
    <s v=""/>
    <n v="201000"/>
    <x v="2"/>
    <n v="2020"/>
    <s v="Naas"/>
  </r>
  <r>
    <s v="15 OLDBRIDGE AVENUE, OSBERSTOWN, NAAS"/>
    <s v="No"/>
    <x v="0"/>
    <s v=""/>
    <n v="183000"/>
    <x v="944"/>
    <n v="2015"/>
    <s v="Naas"/>
  </r>
  <r>
    <s v="22 Landen Park, Oldtown Demense, Naas"/>
    <s v="Yes"/>
    <x v="1"/>
    <s v="greater than or equal to 38 sq metres and less than 125 sq metres"/>
    <n v="321585.90000000002"/>
    <x v="944"/>
    <n v="2015"/>
    <s v="Naas"/>
  </r>
  <r>
    <s v="9 LOWTOWN MANOR ROBERTSTOWN NAAS, KILDARE"/>
    <s v="No"/>
    <x v="0"/>
    <s v=""/>
    <n v="192000"/>
    <x v="944"/>
    <n v="2015"/>
    <s v="Naas"/>
  </r>
  <r>
    <s v="3 Craddockstown Court, Ballymore Road, Naas"/>
    <s v="Yes"/>
    <x v="1"/>
    <s v="greater than 125 sq metres"/>
    <n v="296475.77"/>
    <x v="1809"/>
    <n v="2010"/>
    <s v="Naas"/>
  </r>
  <r>
    <s v="50 HUNTERS WOOD, OBERSTOWN, NAAS"/>
    <s v="No"/>
    <x v="0"/>
    <s v=""/>
    <n v="149500"/>
    <x v="1228"/>
    <n v="2015"/>
    <s v="Naas"/>
  </r>
  <r>
    <s v="298 Morrell Grove, Naas"/>
    <s v="No"/>
    <x v="0"/>
    <s v=""/>
    <n v="203000"/>
    <x v="754"/>
    <n v="2012"/>
    <s v="Naas"/>
  </r>
  <r>
    <s v="80 CARRAIG OSCAIR, NAAS, KILDARE"/>
    <s v="No"/>
    <x v="0"/>
    <s v=""/>
    <n v="585000"/>
    <x v="22"/>
    <n v="2020"/>
    <s v="Naas"/>
  </r>
  <r>
    <s v="94 The PArk, Sallins Road, Naas"/>
    <s v="No"/>
    <x v="0"/>
    <s v=""/>
    <n v="142500"/>
    <x v="754"/>
    <n v="2012"/>
    <s v="Naas"/>
  </r>
  <r>
    <s v="217  Oakfield Heights, Naas"/>
    <s v="No"/>
    <x v="0"/>
    <s v=""/>
    <n v="195000"/>
    <x v="2639"/>
    <n v="2010"/>
    <s v="Naas"/>
  </r>
  <r>
    <s v="332 SUNDAY'S WELL, NAAS, CO KILDARE"/>
    <s v="No"/>
    <x v="0"/>
    <s v=""/>
    <n v="301000"/>
    <x v="470"/>
    <n v="2019"/>
    <s v="Naas"/>
  </r>
  <r>
    <s v="18 KILLASHEE VIEW, NAAS, KILDARE"/>
    <s v="No"/>
    <x v="0"/>
    <s v=""/>
    <n v="410000"/>
    <x v="1480"/>
    <n v="2015"/>
    <s v="Naas"/>
  </r>
  <r>
    <s v="PUNCHESTOWN, BALLYMORE ROAD, NAAS"/>
    <s v="No"/>
    <x v="0"/>
    <s v=""/>
    <n v="250000"/>
    <x v="393"/>
    <n v="2015"/>
    <s v="Naas"/>
  </r>
  <r>
    <s v="30  Ban na Greinne, Craddockstown Road, Naas"/>
    <s v="No"/>
    <x v="0"/>
    <s v=""/>
    <n v="242000"/>
    <x v="127"/>
    <n v="2013"/>
    <s v="Naas"/>
  </r>
  <r>
    <s v="12B MARYFIELD COURT, MONREAD ROAD, NAAS"/>
    <s v="No"/>
    <x v="0"/>
    <s v=""/>
    <n v="135500"/>
    <x v="1991"/>
    <n v="2015"/>
    <s v="Naas"/>
  </r>
  <r>
    <s v="57 Oldbridge Park, Osberstown, Naas"/>
    <s v="Yes"/>
    <x v="1"/>
    <s v=""/>
    <n v="303965"/>
    <x v="99"/>
    <n v="2020"/>
    <s v="Naas"/>
  </r>
  <r>
    <s v="26 OAKLADE HALL, NAAS, KILDARE"/>
    <s v="No"/>
    <x v="0"/>
    <s v=""/>
    <n v="161000"/>
    <x v="1991"/>
    <n v="2015"/>
    <s v="Naas"/>
  </r>
  <r>
    <s v="12 Landen Park, Oldtown Demesne, Naas"/>
    <s v="Yes"/>
    <x v="1"/>
    <s v="greater than 125 sq metres"/>
    <n v="462555"/>
    <x v="1960"/>
    <n v="2015"/>
    <s v="Naas"/>
  </r>
  <r>
    <s v="41 ROSEVILLE, DUBLIN RD, NAAS"/>
    <s v="No"/>
    <x v="0"/>
    <s v=""/>
    <n v="240000"/>
    <x v="1960"/>
    <n v="2015"/>
    <s v="Naas"/>
  </r>
  <r>
    <s v="5 racecourse gate, naas"/>
    <s v="Yes"/>
    <x v="1"/>
    <s v="greater than or equal to 125 sq metres"/>
    <n v="400000"/>
    <x v="1960"/>
    <n v="2015"/>
    <s v="Naas"/>
  </r>
  <r>
    <s v="19 MAPLE LAWNS, OLDTOWN DEMENSE, NAAS"/>
    <s v="No"/>
    <x v="0"/>
    <s v=""/>
    <n v="230000"/>
    <x v="17"/>
    <n v="2015"/>
    <s v="Naas"/>
  </r>
  <r>
    <s v="Shonamae House, Castlekealy, Naas"/>
    <s v="No"/>
    <x v="0"/>
    <s v=""/>
    <n v="270000"/>
    <x v="1024"/>
    <n v="2012"/>
    <s v="Naas"/>
  </r>
  <r>
    <s v="227 Oldbridge Station, Osberstown, Naas"/>
    <s v="Yes"/>
    <x v="1"/>
    <s v="greater than or equal to 38 sq metres and less than 125 sq metres"/>
    <n v="255500"/>
    <x v="497"/>
    <n v="2015"/>
    <s v="Naas"/>
  </r>
  <r>
    <s v="24 MILLBRIDGE WAY, MILL LANE, NAAS"/>
    <s v="No"/>
    <x v="0"/>
    <s v=""/>
    <n v="215000"/>
    <x v="497"/>
    <n v="2015"/>
    <s v="Naas"/>
  </r>
  <r>
    <s v="11 OAK GLADE COURT, BLESSINGTON RD, NAAS"/>
    <s v="No"/>
    <x v="0"/>
    <s v=""/>
    <n v="204000"/>
    <x v="401"/>
    <n v="2020"/>
    <s v="Naas"/>
  </r>
  <r>
    <s v="352 MORELL AVE, NAAS, KILDARE"/>
    <s v="No"/>
    <x v="0"/>
    <s v=""/>
    <n v="220000"/>
    <x v="497"/>
    <n v="2015"/>
    <s v="Naas"/>
  </r>
  <r>
    <s v="5 The Willows, Allenwood, Naas"/>
    <s v="Yes"/>
    <x v="1"/>
    <s v="greater than or equal to 38 sq metres and less than 125 sq metres"/>
    <n v="220264.32000000001"/>
    <x v="956"/>
    <n v="2012"/>
    <s v="Naas"/>
  </r>
  <r>
    <s v="142 LAKELANDS, NAAS, KILDARE"/>
    <s v="No"/>
    <x v="0"/>
    <s v=""/>
    <n v="307500"/>
    <x v="301"/>
    <n v="2020"/>
    <s v="Naas"/>
  </r>
  <r>
    <s v="COOLREE, ROBERTSTOWN, NAAS"/>
    <s v="No"/>
    <x v="0"/>
    <s v=""/>
    <n v="280000"/>
    <x v="497"/>
    <n v="2015"/>
    <s v="Naas"/>
  </r>
  <r>
    <s v="14 Landen Park, Oldtown Demesne, Sallins Road  Naas"/>
    <s v="Yes"/>
    <x v="1"/>
    <s v="greater than or equal to 38 sq metres and less than 125 sq metres"/>
    <n v="418502.2"/>
    <x v="210"/>
    <n v="2015"/>
    <s v="Naas"/>
  </r>
  <r>
    <s v="DALE COTTAGE, JOHNSTOWN, NAAS"/>
    <s v="No"/>
    <x v="0"/>
    <s v=""/>
    <n v="250000"/>
    <x v="178"/>
    <n v="2019"/>
    <s v="Naas"/>
  </r>
  <r>
    <s v="143 Old Caragh Court, Naas, Co. Kildare"/>
    <s v="No"/>
    <x v="0"/>
    <s v=""/>
    <n v="143500"/>
    <x v="1384"/>
    <n v="2013"/>
    <s v="Naas"/>
  </r>
  <r>
    <s v="272 Sundays Well, Naas"/>
    <s v="No"/>
    <x v="0"/>
    <s v=""/>
    <n v="221000"/>
    <x v="1384"/>
    <n v="2013"/>
    <s v="Naas"/>
  </r>
  <r>
    <s v="226 Oldbridge Station, Osberstown, Naas"/>
    <s v="Yes"/>
    <x v="1"/>
    <s v="greater than or equal to 38 sq metres and less than 125 sq metres"/>
    <n v="255462.56"/>
    <x v="210"/>
    <n v="2015"/>
    <s v="Naas"/>
  </r>
  <r>
    <s v="41 GLEANN NA RIOGH DR, NAAS, KILDARE"/>
    <s v="No"/>
    <x v="0"/>
    <s v=""/>
    <n v="285000"/>
    <x v="210"/>
    <n v="2015"/>
    <s v="Naas"/>
  </r>
  <r>
    <s v="6 Basin Street, Naas"/>
    <s v="No"/>
    <x v="0"/>
    <s v=""/>
    <n v="39000"/>
    <x v="1384"/>
    <n v="2013"/>
    <s v="Naas"/>
  </r>
  <r>
    <s v="89 Coill Dubh, Naas"/>
    <s v="No"/>
    <x v="0"/>
    <s v=""/>
    <n v="130000"/>
    <x v="1384"/>
    <n v="2013"/>
    <s v="Naas"/>
  </r>
  <r>
    <s v="4 Racecourse Gate, Naas"/>
    <s v="Yes"/>
    <x v="1"/>
    <s v="greater than 125 sq metres"/>
    <n v="332508"/>
    <x v="1622"/>
    <n v="2015"/>
    <s v="Naas"/>
  </r>
  <r>
    <s v="217 Morrell Dale, Monread, Naas"/>
    <s v="No"/>
    <x v="0"/>
    <s v=""/>
    <n v="182000"/>
    <x v="1962"/>
    <n v="2013"/>
    <s v="Naas"/>
  </r>
  <r>
    <s v="148 GRANGECLARE WEST, KILMEAGUE, NAAS"/>
    <s v="No"/>
    <x v="0"/>
    <s v=""/>
    <n v="137000"/>
    <x v="168"/>
    <n v="2015"/>
    <s v="Naas"/>
  </r>
  <r>
    <s v="1 Brookcourt, Naas"/>
    <s v="No"/>
    <x v="0"/>
    <s v=""/>
    <n v="108000"/>
    <x v="928"/>
    <n v="2012"/>
    <s v="Naas"/>
  </r>
  <r>
    <s v="4 Gleann Na Riogh Court, Naas"/>
    <s v="No"/>
    <x v="0"/>
    <s v=""/>
    <n v="277000"/>
    <x v="928"/>
    <n v="2012"/>
    <s v="Naas"/>
  </r>
  <r>
    <s v="3 Kerdiff Avenue, Naas"/>
    <s v="No"/>
    <x v="0"/>
    <s v=""/>
    <n v="245000"/>
    <x v="2640"/>
    <n v="2010"/>
    <s v="Naas"/>
  </r>
  <r>
    <s v="51 Oldbridge Park, Naas"/>
    <s v="Yes"/>
    <x v="1"/>
    <s v=""/>
    <n v="250944.83"/>
    <x v="178"/>
    <n v="2019"/>
    <s v="Naas"/>
  </r>
  <r>
    <s v="1 ST BRIDGETS TERRACE, NAAS, KILDARE"/>
    <s v="No"/>
    <x v="0"/>
    <s v=""/>
    <n v="35000"/>
    <x v="1861"/>
    <n v="2019"/>
    <s v="Naas"/>
  </r>
  <r>
    <s v="5 OAK GLADE, BLESSINGTON RD, NAAS"/>
    <s v="No"/>
    <x v="0"/>
    <s v=""/>
    <n v="630000"/>
    <x v="168"/>
    <n v="2015"/>
    <s v="Naas"/>
  </r>
  <r>
    <s v="8 Preston Heights, Kilmeague, Naas"/>
    <s v="No"/>
    <x v="0"/>
    <s v=""/>
    <n v="198000"/>
    <x v="2641"/>
    <n v="2010"/>
    <s v="Naas"/>
  </r>
  <r>
    <s v="BALTRACEY, DONADEA, NAAS"/>
    <s v="No"/>
    <x v="0"/>
    <s v=""/>
    <n v="100000"/>
    <x v="2033"/>
    <n v="2019"/>
    <s v="Naas"/>
  </r>
  <r>
    <s v="80 CRADDOCKSTOWN WAY, CRADDOCKSTOWN PARK, NAAS"/>
    <s v="No"/>
    <x v="0"/>
    <s v=""/>
    <n v="227000"/>
    <x v="168"/>
    <n v="2015"/>
    <s v="Naas"/>
  </r>
  <r>
    <s v="32 BROADFIELD VIEW, NAAS, KILDARE"/>
    <s v="No"/>
    <x v="0"/>
    <s v=""/>
    <n v="491000"/>
    <x v="82"/>
    <n v="2015"/>
    <s v="Naas"/>
  </r>
  <r>
    <s v="36 KERDIFF AVE, NAAS, KILDARE"/>
    <s v="No"/>
    <x v="0"/>
    <s v=""/>
    <n v="308000"/>
    <x v="2219"/>
    <n v="2015"/>
    <s v="Naas"/>
  </r>
  <r>
    <s v="67 GLEANN NA RIOGH DRIVE, NAAS, CO KILDARE"/>
    <s v="No"/>
    <x v="0"/>
    <s v=""/>
    <n v="140000"/>
    <x v="2219"/>
    <n v="2015"/>
    <s v="Naas"/>
  </r>
  <r>
    <s v="60HAZELMERE, NAAS"/>
    <s v="No"/>
    <x v="0"/>
    <s v=""/>
    <n v="101500"/>
    <x v="1391"/>
    <n v="2012"/>
    <s v="Naas"/>
  </r>
  <r>
    <s v="162 LAKELANDS, NAAS, KILDARE"/>
    <s v="No"/>
    <x v="0"/>
    <s v=""/>
    <n v="288000"/>
    <x v="1364"/>
    <n v="2015"/>
    <s v="Naas"/>
  </r>
  <r>
    <s v="13 Oak Park Square, Craddockstown, Naas"/>
    <s v="Yes"/>
    <x v="1"/>
    <s v=""/>
    <n v="290748"/>
    <x v="770"/>
    <n v="2020"/>
    <s v="Naas"/>
  </r>
  <r>
    <s v="195 Oldbridge Station, Osberstown, Naas"/>
    <s v="Yes"/>
    <x v="1"/>
    <s v="greater than or equal to 38 sq metres and less than 125 sq metres"/>
    <n v="173000"/>
    <x v="140"/>
    <n v="2013"/>
    <s v="Naas"/>
  </r>
  <r>
    <s v="17 MILLBROOK COURT, NAAS, KILDARE"/>
    <s v="No"/>
    <x v="0"/>
    <s v=""/>
    <n v="217500"/>
    <x v="2230"/>
    <n v="2015"/>
    <s v="Naas"/>
  </r>
  <r>
    <s v="269 Morrell Way, Naas"/>
    <s v="No"/>
    <x v="0"/>
    <s v=""/>
    <n v="225000"/>
    <x v="2230"/>
    <n v="2015"/>
    <s v="Naas"/>
  </r>
  <r>
    <s v="Two Mile House, Naas"/>
    <s v="No"/>
    <x v="0"/>
    <s v=""/>
    <n v="233333"/>
    <x v="140"/>
    <n v="2013"/>
    <s v="Naas"/>
  </r>
  <r>
    <s v="159 OLDBRIDGE STATION, OSBERSTOWN, NAAS"/>
    <s v="No"/>
    <x v="0"/>
    <s v=""/>
    <n v="200000"/>
    <x v="178"/>
    <n v="2019"/>
    <s v="Naas"/>
  </r>
  <r>
    <s v="Broadfield, Naas"/>
    <s v="No"/>
    <x v="0"/>
    <s v=""/>
    <n v="75000"/>
    <x v="839"/>
    <n v="2010"/>
    <s v="Naas"/>
  </r>
  <r>
    <s v="13 CARAGH COURT, NAAS, KILDARE"/>
    <s v="No"/>
    <x v="0"/>
    <s v=""/>
    <n v="240000"/>
    <x v="2267"/>
    <n v="2015"/>
    <s v="Naas"/>
  </r>
  <r>
    <s v="141THE PARK, SALLINS RD, NAAS"/>
    <s v="No"/>
    <x v="0"/>
    <s v=""/>
    <n v="250000"/>
    <x v="2267"/>
    <n v="2015"/>
    <s v="Naas"/>
  </r>
  <r>
    <s v="45  Millbridge Way, Naas"/>
    <s v="No"/>
    <x v="0"/>
    <s v=""/>
    <n v="250000"/>
    <x v="1462"/>
    <n v="2010"/>
    <s v="Naas"/>
  </r>
  <r>
    <s v="HORTLAND, DONADEA, NAAS"/>
    <s v="No"/>
    <x v="0"/>
    <s v=""/>
    <n v="232000"/>
    <x v="2111"/>
    <n v="2020"/>
    <s v="Naas"/>
  </r>
  <r>
    <s v="15 Primrose Square, Primrose Garden, Jigginstown  Naas"/>
    <s v="Yes"/>
    <x v="1"/>
    <s v="greater than 125 sq metres"/>
    <n v="254626"/>
    <x v="1234"/>
    <n v="2015"/>
    <s v="Naas"/>
  </r>
  <r>
    <s v="9 Caragh Meadown, Naas"/>
    <s v="No"/>
    <x v="0"/>
    <s v=""/>
    <n v="185000"/>
    <x v="2354"/>
    <n v="2013"/>
    <s v="Naas"/>
  </r>
  <r>
    <s v="The Holt, Eadestown, Naas"/>
    <s v="No"/>
    <x v="0"/>
    <s v=""/>
    <n v="400000"/>
    <x v="2354"/>
    <n v="2013"/>
    <s v="Naas"/>
  </r>
  <r>
    <s v="19 Ashgrove Drive, Naas, County Kildare"/>
    <s v="No"/>
    <x v="0"/>
    <s v=""/>
    <n v="170000"/>
    <x v="1468"/>
    <n v="2012"/>
    <s v="Naas"/>
  </r>
  <r>
    <s v="20 Landen Park, Oldtown Demesne, Naas"/>
    <s v="Yes"/>
    <x v="1"/>
    <s v="greater than or equal to 38 sq metres and less than 125 sq metres"/>
    <n v="344493.39"/>
    <x v="1450"/>
    <n v="2015"/>
    <s v="Naas"/>
  </r>
  <r>
    <s v="Kerdiffstown, Naas"/>
    <s v="No"/>
    <x v="0"/>
    <s v=""/>
    <n v="150000"/>
    <x v="2544"/>
    <n v="2010"/>
    <s v="Naas"/>
  </r>
  <r>
    <s v="26 Alder Grove, Oldtown Demesne, Sallins Road  Naas"/>
    <s v="No"/>
    <x v="0"/>
    <s v=""/>
    <n v="270000"/>
    <x v="1468"/>
    <n v="2012"/>
    <s v="Naas"/>
  </r>
  <r>
    <s v="35  Cluain Aoibhinn, Craddockstown, Naas"/>
    <s v="No"/>
    <x v="0"/>
    <s v=""/>
    <n v="180000"/>
    <x v="1468"/>
    <n v="2012"/>
    <s v="Naas"/>
  </r>
  <r>
    <s v="4 BROADFIELD VIEW, NAAS, KILDARE"/>
    <s v="No"/>
    <x v="0"/>
    <s v=""/>
    <n v="525000"/>
    <x v="1094"/>
    <n v="2020"/>
    <s v="Naas"/>
  </r>
  <r>
    <s v="ELESON HOUSE, KILMEAGUE NAAS, KILDARE"/>
    <s v="No"/>
    <x v="0"/>
    <s v=""/>
    <n v="356700"/>
    <x v="1832"/>
    <n v="2020"/>
    <s v="Naas"/>
  </r>
  <r>
    <s v="6 MONREAD COURT, NAAS, CO KILDARE"/>
    <s v="No"/>
    <x v="0"/>
    <s v=""/>
    <n v="235000"/>
    <x v="1450"/>
    <n v="2015"/>
    <s v="Naas"/>
  </r>
  <r>
    <s v="39 COILL DUBH, NAAS, COUNTY KILDARE"/>
    <s v="No"/>
    <x v="0"/>
    <s v=""/>
    <n v="56000"/>
    <x v="2545"/>
    <n v="2015"/>
    <s v="Naas"/>
  </r>
  <r>
    <s v="2 victoria terrace, naas"/>
    <s v="No"/>
    <x v="0"/>
    <s v=""/>
    <n v="375000"/>
    <x v="1247"/>
    <n v="2010"/>
    <s v="Naas"/>
  </r>
  <r>
    <s v="6 Monread Heights, Naas"/>
    <s v="No"/>
    <x v="0"/>
    <s v=""/>
    <n v="110000"/>
    <x v="1468"/>
    <n v="2012"/>
    <s v="Naas"/>
  </r>
  <r>
    <s v="32 Oakglade Hall, Naas"/>
    <s v="No"/>
    <x v="0"/>
    <s v=""/>
    <n v="104000"/>
    <x v="2263"/>
    <n v="2013"/>
    <s v="Naas"/>
  </r>
  <r>
    <s v="384 MORELL CLOSE, NAAS, KILDARE"/>
    <s v="No"/>
    <x v="0"/>
    <s v=""/>
    <n v="375000"/>
    <x v="868"/>
    <n v="2015"/>
    <s v="Naas"/>
  </r>
  <r>
    <s v="30 Sli na Riogh, Kilcullen Road, Naas"/>
    <s v="No"/>
    <x v="0"/>
    <s v=""/>
    <n v="75000"/>
    <x v="2485"/>
    <n v="2012"/>
    <s v="Naas"/>
  </r>
  <r>
    <s v="24 THE BEECHES, SALLINS RD, NAAS"/>
    <s v="No"/>
    <x v="0"/>
    <s v=""/>
    <n v="126000"/>
    <x v="1020"/>
    <n v="2015"/>
    <s v="Naas"/>
  </r>
  <r>
    <s v="LEANA MOR, NEWHALL, NAAS"/>
    <s v="No"/>
    <x v="0"/>
    <s v=""/>
    <n v="250000"/>
    <x v="175"/>
    <n v="2020"/>
    <s v="Naas"/>
  </r>
  <r>
    <s v="10 Waters Edge, Oldtown Demesne, Naas"/>
    <s v="No"/>
    <x v="0"/>
    <s v=""/>
    <n v="160000"/>
    <x v="2547"/>
    <n v="2013"/>
    <s v="Naas"/>
  </r>
  <r>
    <s v="24 ST JOHNS GROVE, JOHNSTOWN NAAS, JOHNS GROVE"/>
    <s v="No"/>
    <x v="0"/>
    <s v=""/>
    <n v="90000"/>
    <x v="2547"/>
    <n v="2013"/>
    <s v="Naas"/>
  </r>
  <r>
    <s v="70 ARCONAGH, NAAS, KILDARE"/>
    <s v="No"/>
    <x v="0"/>
    <s v=""/>
    <n v="295000"/>
    <x v="1020"/>
    <n v="2015"/>
    <s v="Naas"/>
  </r>
  <r>
    <s v="Allen, Kilmeague, Naas"/>
    <s v="Yes"/>
    <x v="1"/>
    <s v="greater than 125 sq metres"/>
    <n v="410000"/>
    <x v="1020"/>
    <n v="2015"/>
    <s v="Naas"/>
  </r>
  <r>
    <s v="72 MOUNTAIN VIEW, NAAS, KILDARE"/>
    <s v="No"/>
    <x v="0"/>
    <s v=""/>
    <n v="315000"/>
    <x v="111"/>
    <n v="2019"/>
    <s v="Naas"/>
  </r>
  <r>
    <s v="GILLTOWN LODGE, DONADEA, NAAS"/>
    <s v="No"/>
    <x v="0"/>
    <s v=""/>
    <n v="415000"/>
    <x v="1020"/>
    <n v="2015"/>
    <s v="Naas"/>
  </r>
  <r>
    <s v="11 RATHASKER HEIGHTS, KILCULLEN RD, NAAS"/>
    <s v="No"/>
    <x v="0"/>
    <s v=""/>
    <n v="490000"/>
    <x v="648"/>
    <n v="2015"/>
    <s v="Naas"/>
  </r>
  <r>
    <s v="13 ASHGROVE AVE, NAAS, KILDARE"/>
    <s v="No"/>
    <x v="0"/>
    <s v=""/>
    <n v="267000"/>
    <x v="648"/>
    <n v="2015"/>
    <s v="Naas"/>
  </r>
  <r>
    <s v="24 SLI NA RIOGH, KILCULLEN RD, NAAS"/>
    <s v="No"/>
    <x v="0"/>
    <s v=""/>
    <n v="165000"/>
    <x v="648"/>
    <n v="2015"/>
    <s v="Naas"/>
  </r>
  <r>
    <s v="24 Oak Park Drive, Craddockstown, Naas"/>
    <s v="Yes"/>
    <x v="1"/>
    <s v=""/>
    <n v="286342"/>
    <x v="1215"/>
    <n v="2020"/>
    <s v="Naas"/>
  </r>
  <r>
    <s v="13 ARCONAGH, NAAS, CO KILDARE"/>
    <s v="No"/>
    <x v="0"/>
    <s v=""/>
    <n v="496000"/>
    <x v="1215"/>
    <n v="2020"/>
    <s v="Naas"/>
  </r>
  <r>
    <s v="7 The Willows, Allenwood, Naas"/>
    <s v="Yes"/>
    <x v="1"/>
    <s v="greater than 125 sq metres"/>
    <n v="189427"/>
    <x v="2274"/>
    <n v="2013"/>
    <s v="Naas"/>
  </r>
  <r>
    <s v="46 Broadfield View, Naas"/>
    <s v="No"/>
    <x v="0"/>
    <s v=""/>
    <n v="460000"/>
    <x v="1872"/>
    <n v="2012"/>
    <s v="Naas"/>
  </r>
  <r>
    <s v="38 OLDBRIDGE, OSBERSTOWN, NAAS"/>
    <s v="No"/>
    <x v="0"/>
    <s v=""/>
    <n v="230500"/>
    <x v="648"/>
    <n v="2015"/>
    <s v="Naas"/>
  </r>
  <r>
    <s v="39 ORNAMENTAL GARDENS, OLDTOWN DEMESNE, NAAS"/>
    <s v="No"/>
    <x v="0"/>
    <s v=""/>
    <n v="250000"/>
    <x v="648"/>
    <n v="2015"/>
    <s v="Naas"/>
  </r>
  <r>
    <s v="12 The Willows, Allenwood, Naas"/>
    <s v="Yes"/>
    <x v="1"/>
    <s v="greater than 125 sq metres"/>
    <n v="154185.01"/>
    <x v="2180"/>
    <n v="2012"/>
    <s v="Naas"/>
  </r>
  <r>
    <s v="134 Old Bridge, Osberstown, Naas"/>
    <s v="No"/>
    <x v="0"/>
    <s v=""/>
    <n v="185000"/>
    <x v="984"/>
    <n v="2013"/>
    <s v="Naas"/>
  </r>
  <r>
    <s v="11 The Crescent, Johnstown Manor, Johnstown  Naas"/>
    <s v="No"/>
    <x v="0"/>
    <s v=""/>
    <n v="295000"/>
    <x v="1328"/>
    <n v="2012"/>
    <s v="Naas"/>
  </r>
  <r>
    <s v="TIMAHOE, DONADEA, NAAS"/>
    <s v="No"/>
    <x v="0"/>
    <s v=""/>
    <n v="120000"/>
    <x v="2642"/>
    <n v="2010"/>
    <s v="Naas"/>
  </r>
  <r>
    <s v="59 The Willows, Allenwood, Naas"/>
    <s v="Yes"/>
    <x v="1"/>
    <s v=""/>
    <n v="273127"/>
    <x v="2079"/>
    <n v="2020"/>
    <s v="Naas"/>
  </r>
  <r>
    <s v="LEACA RE, CRADDOCKSTOWN RD, NAAS"/>
    <s v="No"/>
    <x v="0"/>
    <s v=""/>
    <n v="715000"/>
    <x v="1148"/>
    <n v="2015"/>
    <s v="Naas"/>
  </r>
  <r>
    <s v="FAIRFIELD, TUBBER LANE, NAAS"/>
    <s v="No"/>
    <x v="0"/>
    <s v=""/>
    <n v="435000"/>
    <x v="2643"/>
    <n v="2013"/>
    <s v="Naas"/>
  </r>
  <r>
    <s v="173 AYLMER PARK, NAAS, KILDARE"/>
    <s v="No"/>
    <x v="0"/>
    <s v=""/>
    <n v="280000"/>
    <x v="695"/>
    <n v="2015"/>
    <s v="Naas"/>
  </r>
  <r>
    <s v="18 ORNAMENTAL GARDENS, OLDTOWN DEMESNE, NAAS"/>
    <s v="No"/>
    <x v="0"/>
    <s v=""/>
    <n v="245000"/>
    <x v="695"/>
    <n v="2015"/>
    <s v="Naas"/>
  </r>
  <r>
    <s v="51 MONREAD GARDENS, NAAS, KILDARE"/>
    <s v="No"/>
    <x v="0"/>
    <s v=""/>
    <n v="270000"/>
    <x v="2329"/>
    <n v="2020"/>
    <s v="Naas"/>
  </r>
  <r>
    <s v="185 OAKFIELD HEIGHTS, NAAS, KILDARE"/>
    <s v="No"/>
    <x v="0"/>
    <s v=""/>
    <n v="195000"/>
    <x v="695"/>
    <n v="2015"/>
    <s v="Naas"/>
  </r>
  <r>
    <s v="230 Oldbridge Station, Osberstown, Naas"/>
    <s v="Yes"/>
    <x v="1"/>
    <s v="greater than or equal to 38 sq metres and less than 125 sq metres"/>
    <n v="255463"/>
    <x v="695"/>
    <n v="2015"/>
    <s v="Naas"/>
  </r>
  <r>
    <s v="STAPLESTOWN, NAAS, CO KILDARE"/>
    <s v="No"/>
    <x v="0"/>
    <s v=""/>
    <n v="190000"/>
    <x v="695"/>
    <n v="2015"/>
    <s v="Naas"/>
  </r>
  <r>
    <s v="7 ABBEY COURT, SALLINS RD, NAAS"/>
    <s v="No"/>
    <x v="0"/>
    <s v=""/>
    <n v="181000"/>
    <x v="1104"/>
    <n v="2015"/>
    <s v="Naas"/>
  </r>
  <r>
    <s v="161 AYLMER PARK, NAAS, CO KILDARE"/>
    <s v="No"/>
    <x v="0"/>
    <s v=""/>
    <n v="278000"/>
    <x v="2329"/>
    <n v="2020"/>
    <s v="Naas"/>
  </r>
  <r>
    <s v="No. 1  The Moorings, Robertstown, Naas"/>
    <s v="No"/>
    <x v="0"/>
    <s v=""/>
    <n v="145000"/>
    <x v="1438"/>
    <n v="2012"/>
    <s v="Naas"/>
  </r>
  <r>
    <s v="House No. 6, Racecourse Gate, Naas"/>
    <s v="Yes"/>
    <x v="1"/>
    <s v="greater than or equal to 38 sq metres and less than 125 sq metres"/>
    <n v="332509"/>
    <x v="1389"/>
    <n v="2015"/>
    <s v="Naas"/>
  </r>
  <r>
    <s v="113 LAKELANDS, NAAS, KILDARE"/>
    <s v="No"/>
    <x v="0"/>
    <s v=""/>
    <n v="292500"/>
    <x v="778"/>
    <n v="2015"/>
    <s v="Naas"/>
  </r>
  <r>
    <s v="203A OAKFIELD HEIGHTS, NAAS, KILDARE"/>
    <s v="No"/>
    <x v="0"/>
    <s v=""/>
    <n v="193000"/>
    <x v="778"/>
    <n v="2015"/>
    <s v="Naas"/>
  </r>
  <r>
    <s v="1a Church Court, Craddockstown, Naas"/>
    <s v="No"/>
    <x v="0"/>
    <s v=""/>
    <n v="75000"/>
    <x v="1940"/>
    <n v="2012"/>
    <s v="Naas"/>
  </r>
  <r>
    <s v="26 HILLCREST, BALLYMORE ESUTACE, NAAS"/>
    <s v="No"/>
    <x v="0"/>
    <s v=""/>
    <n v="270000"/>
    <x v="778"/>
    <n v="2015"/>
    <s v="Naas"/>
  </r>
  <r>
    <s v="10 Craddockstown Park, Naas"/>
    <s v="No"/>
    <x v="0"/>
    <s v=""/>
    <n v="183000"/>
    <x v="156"/>
    <n v="2013"/>
    <s v="Naas"/>
  </r>
  <r>
    <s v="84 Woodlawn, Allenwood, Naas"/>
    <s v="Yes"/>
    <x v="1"/>
    <s v="greater than or equal to 38 sq metres and less than 125 sq metres"/>
    <n v="173000"/>
    <x v="778"/>
    <n v="2015"/>
    <s v="Naas"/>
  </r>
  <r>
    <s v="5 DUN NA RIOGH GREEN, MONREAD RD, NAAS"/>
    <s v="No"/>
    <x v="0"/>
    <s v=""/>
    <n v="492000"/>
    <x v="771"/>
    <n v="2020"/>
    <s v="Naas"/>
  </r>
  <r>
    <s v="27 OLDTOWN VIEW, NAAS, KILDARE"/>
    <s v="No"/>
    <x v="0"/>
    <s v=""/>
    <n v="320000"/>
    <x v="1860"/>
    <n v="2019"/>
    <s v="Naas"/>
  </r>
  <r>
    <s v="39 Roseville, Naas"/>
    <s v="No"/>
    <x v="0"/>
    <s v=""/>
    <n v="230000"/>
    <x v="684"/>
    <n v="2015"/>
    <s v="Naas"/>
  </r>
  <r>
    <s v="49 ROSEVILLE, NAAS, KILDARE"/>
    <s v="No"/>
    <x v="0"/>
    <s v=""/>
    <n v="231000"/>
    <x v="684"/>
    <n v="2015"/>
    <s v="Naas"/>
  </r>
  <r>
    <s v="5 CRADDOCKSTOWN RISE, NAAS"/>
    <s v="No"/>
    <x v="0"/>
    <s v=""/>
    <n v="175000"/>
    <x v="156"/>
    <n v="2013"/>
    <s v="Naas"/>
  </r>
  <r>
    <s v="54 OAK GLADE HALL, CRADDOCKSTOWN RD, NAAS"/>
    <s v="No"/>
    <x v="0"/>
    <s v=""/>
    <n v="170000"/>
    <x v="684"/>
    <n v="2015"/>
    <s v="Naas"/>
  </r>
  <r>
    <s v="14 LONGSTONE, CRADDOCKSTOWN, NAAS"/>
    <s v="Yes"/>
    <x v="1"/>
    <s v=""/>
    <n v="339207.04"/>
    <x v="222"/>
    <n v="2019"/>
    <s v="Naas"/>
  </r>
  <r>
    <s v="BLUEBELL LODGE, KILLASHEE, NAAS"/>
    <s v="No"/>
    <x v="0"/>
    <s v=""/>
    <n v="530000"/>
    <x v="156"/>
    <n v="2013"/>
    <s v="Naas"/>
  </r>
  <r>
    <s v="25 Craddockstown Way, Naas"/>
    <s v="No"/>
    <x v="0"/>
    <s v=""/>
    <n v="260000"/>
    <x v="2473"/>
    <n v="2010"/>
    <s v="Naas"/>
  </r>
  <r>
    <s v="18 Landen Park, Oldtown Demesne, Sallins Road  Naas"/>
    <s v="Yes"/>
    <x v="1"/>
    <s v="greater than or equal to 38 sq metres and less than 125 sq metres"/>
    <n v="321585.90000000002"/>
    <x v="76"/>
    <n v="2015"/>
    <s v="Naas"/>
  </r>
  <r>
    <s v="15 Esmondale, Naas"/>
    <s v="No"/>
    <x v="0"/>
    <s v=""/>
    <n v="174000"/>
    <x v="1407"/>
    <n v="2010"/>
    <s v="Naas"/>
  </r>
  <r>
    <s v="87 Arconagh, Naas"/>
    <s v="No"/>
    <x v="0"/>
    <s v=""/>
    <n v="245000"/>
    <x v="803"/>
    <n v="2013"/>
    <s v="Naas"/>
  </r>
  <r>
    <s v="55 HOLLYWOOD PARK, NAAS, KILDARE"/>
    <s v="No"/>
    <x v="0"/>
    <s v=""/>
    <n v="332750"/>
    <x v="76"/>
    <n v="2015"/>
    <s v="Naas"/>
  </r>
  <r>
    <s v="7 JIGGINSTOWN PARK, NAAS, KILDARE"/>
    <s v="No"/>
    <x v="0"/>
    <s v=""/>
    <n v="298000"/>
    <x v="2327"/>
    <n v="2020"/>
    <s v="Naas"/>
  </r>
  <r>
    <s v="22 ST MARTINS AVE, NAAS"/>
    <s v="No"/>
    <x v="0"/>
    <s v=""/>
    <n v="105000"/>
    <x v="2121"/>
    <n v="2013"/>
    <s v="Naas"/>
  </r>
  <r>
    <s v="2 MONREAD MEADOWS, NAAS, KILDARE"/>
    <s v="No"/>
    <x v="0"/>
    <s v=""/>
    <n v="315000"/>
    <x v="1399"/>
    <n v="2015"/>
    <s v="Naas"/>
  </r>
  <r>
    <s v="6 MAPLE WALK, OLDTOWN DEMESNE, NAAS"/>
    <s v="No"/>
    <x v="0"/>
    <s v=""/>
    <n v="485000"/>
    <x v="1399"/>
    <n v="2015"/>
    <s v="Naas"/>
  </r>
  <r>
    <s v="411 Morrell Close, Naas"/>
    <s v="No"/>
    <x v="0"/>
    <s v=""/>
    <n v="210000"/>
    <x v="1150"/>
    <n v="2012"/>
    <s v="Naas"/>
  </r>
  <r>
    <s v="56 NEW CARAGH COURT, NAAS, KILDARE"/>
    <s v="No"/>
    <x v="0"/>
    <s v=""/>
    <n v="235000"/>
    <x v="1742"/>
    <n v="2015"/>
    <s v="Naas"/>
  </r>
  <r>
    <s v="1 LANDEN PARK, OLDTOWN DEMESNE, NAAS"/>
    <s v="Yes"/>
    <x v="1"/>
    <s v="greater than 125 sq metres"/>
    <n v="383259.91"/>
    <x v="85"/>
    <n v="2015"/>
    <s v="Naas"/>
  </r>
  <r>
    <s v="37 Oldbridge Park, Osberstown, Naas"/>
    <s v="Yes"/>
    <x v="1"/>
    <s v=""/>
    <n v="306167.40000000002"/>
    <x v="790"/>
    <n v="2019"/>
    <s v="Naas"/>
  </r>
  <r>
    <s v="31 ESMONDALE, NAAS, KILDARE"/>
    <s v="No"/>
    <x v="0"/>
    <s v=""/>
    <n v="301750"/>
    <x v="749"/>
    <n v="2019"/>
    <s v="Naas"/>
  </r>
  <r>
    <s v="110 CARRAGH COURT, NAAS, KILDARE"/>
    <s v="No"/>
    <x v="0"/>
    <s v=""/>
    <n v="180000"/>
    <x v="85"/>
    <n v="2015"/>
    <s v="Naas"/>
  </r>
  <r>
    <s v="87 Woodlawn, Allenwood, Naas"/>
    <s v="Yes"/>
    <x v="1"/>
    <s v="greater than or equal to 38 sq metres and less than 125 sq metres"/>
    <n v="159472"/>
    <x v="85"/>
    <n v="2015"/>
    <s v="Naas"/>
  </r>
  <r>
    <s v="HORTLAND, DUNADEA, NAAS"/>
    <s v="No"/>
    <x v="0"/>
    <s v=""/>
    <n v="60000"/>
    <x v="85"/>
    <n v="2015"/>
    <s v="Naas"/>
  </r>
  <r>
    <s v="229 Oldbridge Station, Osberstown, Naas"/>
    <s v="Yes"/>
    <x v="1"/>
    <s v="greater than or equal to 38 sq metres and less than 125 sq metres"/>
    <n v="255462.56"/>
    <x v="2345"/>
    <n v="2015"/>
    <s v="Naas"/>
  </r>
  <r>
    <s v="109 Landen Park, Oldtown Demesne, Naas"/>
    <s v="Yes"/>
    <x v="1"/>
    <s v="greater than 125 sq metres"/>
    <n v="383260"/>
    <x v="11"/>
    <n v="2015"/>
    <s v="Naas"/>
  </r>
  <r>
    <s v="28 Millbridge Way, Naas"/>
    <s v="No"/>
    <x v="0"/>
    <s v=""/>
    <n v="205000"/>
    <x v="213"/>
    <n v="2013"/>
    <s v="Naas"/>
  </r>
  <r>
    <s v="78A Monread Heights, Naas"/>
    <s v="No"/>
    <x v="0"/>
    <s v=""/>
    <n v="63250"/>
    <x v="2185"/>
    <n v="2012"/>
    <s v="Naas"/>
  </r>
  <r>
    <s v="2 SLI NA RIOGH, KILCULLEN RD, NAAS"/>
    <s v="No"/>
    <x v="0"/>
    <s v=""/>
    <n v="145000"/>
    <x v="11"/>
    <n v="2015"/>
    <s v="Naas"/>
  </r>
  <r>
    <s v="59 The Bailey, Castlefarm, Naas"/>
    <s v="Yes"/>
    <x v="1"/>
    <s v=""/>
    <n v="299559.46999999997"/>
    <x v="2086"/>
    <n v="2019"/>
    <s v="Naas"/>
  </r>
  <r>
    <s v="2 WOODSIDE PARK, NAAS, KILDARE"/>
    <s v="No"/>
    <x v="0"/>
    <s v=""/>
    <n v="100000"/>
    <x v="368"/>
    <n v="2015"/>
    <s v="Naas"/>
  </r>
  <r>
    <s v="53 Monread Heights, Naas"/>
    <s v="No"/>
    <x v="0"/>
    <s v=""/>
    <n v="160000"/>
    <x v="1414"/>
    <n v="2010"/>
    <s v="Naas"/>
  </r>
  <r>
    <s v="26 Oldbridge Park, Naas"/>
    <s v="Yes"/>
    <x v="1"/>
    <s v=""/>
    <n v="237525.71"/>
    <x v="1062"/>
    <n v="2020"/>
    <s v="Naas"/>
  </r>
  <r>
    <s v="231 Oldbridge Station, Naas"/>
    <s v="Yes"/>
    <x v="1"/>
    <s v="greater than or equal to 38 sq metres and less than 125 sq metres"/>
    <n v="255462.55"/>
    <x v="20"/>
    <n v="2015"/>
    <s v="Naas"/>
  </r>
  <r>
    <s v="10 MAPLE WALK, OLDTOWN DEMESNE, NAAS"/>
    <s v="No"/>
    <x v="0"/>
    <s v=""/>
    <n v="347500"/>
    <x v="2644"/>
    <n v="2012"/>
    <s v="Naas"/>
  </r>
  <r>
    <s v="44 Morell Drive, Naas"/>
    <s v="No"/>
    <x v="0"/>
    <s v=""/>
    <n v="176000"/>
    <x v="2644"/>
    <n v="2012"/>
    <s v="Naas"/>
  </r>
  <r>
    <s v="GILLTOWN, DONADEA, NAAS"/>
    <s v="No"/>
    <x v="0"/>
    <s v=""/>
    <n v="330000"/>
    <x v="1507"/>
    <n v="2015"/>
    <s v="Naas"/>
  </r>
  <r>
    <s v="128 MONREAD HEIGHTS, NAAS, KILDARE"/>
    <s v="No"/>
    <x v="0"/>
    <s v=""/>
    <n v="220000"/>
    <x v="288"/>
    <n v="2015"/>
    <s v="Naas"/>
  </r>
  <r>
    <s v="4 Glen Na Greine, Naas"/>
    <s v="No"/>
    <x v="0"/>
    <s v=""/>
    <n v="217000"/>
    <x v="861"/>
    <n v="2015"/>
    <s v="Naas"/>
  </r>
  <r>
    <s v="9 The Close, Elsmore, Naas"/>
    <s v="Yes"/>
    <x v="1"/>
    <s v=""/>
    <n v="308325"/>
    <x v="2114"/>
    <n v="2020"/>
    <s v="Naas"/>
  </r>
  <r>
    <s v="Apartments 1 to 5, Moat Mall, North Main Street  Naas"/>
    <s v="No"/>
    <x v="0"/>
    <s v=""/>
    <n v="550000"/>
    <x v="657"/>
    <n v="2013"/>
    <s v="Naas"/>
  </r>
  <r>
    <s v="APT 9 MONREAD MEWS, OFF SALLINS RD, NAAS"/>
    <s v="No"/>
    <x v="0"/>
    <s v=""/>
    <n v="85000"/>
    <x v="657"/>
    <n v="2013"/>
    <s v="Naas"/>
  </r>
  <r>
    <s v="15 FURNESS MANOR, JOHNSTOWN, NAAS"/>
    <s v="No"/>
    <x v="0"/>
    <s v=""/>
    <n v="455000"/>
    <x v="1733"/>
    <n v="2013"/>
    <s v="Naas"/>
  </r>
  <r>
    <s v="78 Coill Dubh, Naas"/>
    <s v="No"/>
    <x v="0"/>
    <s v=""/>
    <n v="80000"/>
    <x v="1329"/>
    <n v="2012"/>
    <s v="Naas"/>
  </r>
  <r>
    <s v="7 Racecourse Gate, Dublin road, Naas"/>
    <s v="Yes"/>
    <x v="1"/>
    <s v="greater than or equal to 38 sq metres and less than 125 sq metres"/>
    <n v="332508.65000000002"/>
    <x v="1708"/>
    <n v="2015"/>
    <s v="Naas"/>
  </r>
  <r>
    <s v="FOUR ARCHES, JOHNSTOWN VILLAGE, NAAS"/>
    <s v="No"/>
    <x v="0"/>
    <s v=""/>
    <n v="300000"/>
    <x v="552"/>
    <n v="2015"/>
    <s v="Naas"/>
  </r>
  <r>
    <s v="61 Monread Heights, Naas, Co Kildare"/>
    <s v="No"/>
    <x v="0"/>
    <s v=""/>
    <n v="63487"/>
    <x v="2645"/>
    <n v="2012"/>
    <s v="Naas"/>
  </r>
  <r>
    <s v="CASTLEKEELY, CARAGH NAAS, KILDARE"/>
    <s v="No"/>
    <x v="0"/>
    <s v=""/>
    <n v="203000"/>
    <x v="1733"/>
    <n v="2013"/>
    <s v="Naas"/>
  </r>
  <r>
    <s v="CARRIGHALL, ROBERTSTOWN, NAAS"/>
    <s v="No"/>
    <x v="0"/>
    <s v=""/>
    <n v="400000"/>
    <x v="976"/>
    <n v="2019"/>
    <s v="Naas"/>
  </r>
  <r>
    <s v="178 OAKFIELDS HEIGHTS, NAAS, KILDARE"/>
    <s v="No"/>
    <x v="0"/>
    <s v=""/>
    <n v="198000"/>
    <x v="373"/>
    <n v="2015"/>
    <s v="Naas"/>
  </r>
  <r>
    <s v="21 Jigginstown Green, Naas"/>
    <s v="No"/>
    <x v="0"/>
    <s v=""/>
    <n v="250000"/>
    <x v="2646"/>
    <n v="2012"/>
    <s v="Naas"/>
  </r>
  <r>
    <s v="29 Sarto Road, Naas"/>
    <s v="No"/>
    <x v="0"/>
    <s v=""/>
    <n v="41600"/>
    <x v="2646"/>
    <n v="2012"/>
    <s v="Naas"/>
  </r>
  <r>
    <s v="42 WOODLANDS PARK, COILL DUBH, NAAS"/>
    <s v="No"/>
    <x v="0"/>
    <s v=""/>
    <n v="163000"/>
    <x v="197"/>
    <n v="2015"/>
    <s v="Naas"/>
  </r>
  <r>
    <s v="98 HAZELMERE, NAAS, KILDARE"/>
    <s v="No"/>
    <x v="0"/>
    <s v=""/>
    <n v="110000"/>
    <x v="776"/>
    <n v="2013"/>
    <s v="Naas"/>
  </r>
  <r>
    <s v="16 Ashgrove Crescent, Naas"/>
    <s v="No"/>
    <x v="0"/>
    <s v=""/>
    <n v="167500"/>
    <x v="1726"/>
    <n v="2012"/>
    <s v="Naas"/>
  </r>
  <r>
    <s v="2 Hillside Drive, Naas"/>
    <s v="No"/>
    <x v="0"/>
    <s v=""/>
    <n v="281000"/>
    <x v="676"/>
    <n v="2010"/>
    <s v="Naas"/>
  </r>
  <r>
    <s v="Woodview, Bluebell, Naas"/>
    <s v="No"/>
    <x v="0"/>
    <s v=""/>
    <n v="367500"/>
    <x v="776"/>
    <n v="2013"/>
    <s v="Naas"/>
  </r>
  <r>
    <s v="21  Willow Grove, Sallins, Naas"/>
    <s v="No"/>
    <x v="0"/>
    <s v=""/>
    <n v="100000"/>
    <x v="676"/>
    <n v="2010"/>
    <s v="Naas"/>
  </r>
  <r>
    <s v="19  Oldtown Gardens, Naas, W91 EKR9"/>
    <s v="No"/>
    <x v="0"/>
    <s v=""/>
    <n v="235000"/>
    <x v="98"/>
    <n v="2015"/>
    <s v="Naas"/>
  </r>
  <r>
    <s v="76 MOUNTAIN VIEW, NAAS, KILDARE"/>
    <s v="No"/>
    <x v="0"/>
    <s v=""/>
    <n v="215000"/>
    <x v="98"/>
    <n v="2015"/>
    <s v="Naas"/>
  </r>
  <r>
    <s v="43 MONREAD GARDENS, NAAS, KILDARE"/>
    <s v="No"/>
    <x v="0"/>
    <s v=""/>
    <n v="215000"/>
    <x v="1367"/>
    <n v="2013"/>
    <s v="Naas"/>
  </r>
  <r>
    <s v="83 Monread Heights, Naas"/>
    <s v="No"/>
    <x v="0"/>
    <s v=""/>
    <n v="127000"/>
    <x v="1726"/>
    <n v="2012"/>
    <s v="Naas"/>
  </r>
  <r>
    <s v="21 PUNCHESTOWN GATE, NAAS, KILDARE"/>
    <s v="No"/>
    <x v="0"/>
    <s v=""/>
    <n v="145000"/>
    <x v="535"/>
    <n v="2015"/>
    <s v="Naas"/>
  </r>
  <r>
    <s v="9  The Gallops, Naas"/>
    <s v="No"/>
    <x v="0"/>
    <s v=""/>
    <n v="503500"/>
    <x v="1367"/>
    <n v="2013"/>
    <s v="Naas"/>
  </r>
  <r>
    <s v="63 OAK GLADE, CRADDOCKSTOWN, NAAS"/>
    <s v="No"/>
    <x v="0"/>
    <s v=""/>
    <n v="330000"/>
    <x v="535"/>
    <n v="2015"/>
    <s v="Naas"/>
  </r>
  <r>
    <s v="97 Stoneleigh, Craddockstown, Naas"/>
    <s v="Yes"/>
    <x v="1"/>
    <s v="greater than or equal to 38 sq metres and less than 125 sq metres"/>
    <n v="299559"/>
    <x v="1655"/>
    <n v="2018"/>
    <s v="Naas"/>
  </r>
  <r>
    <s v="TWO MILE HOUSE, NAAS, KILDARE"/>
    <s v="No"/>
    <x v="0"/>
    <s v=""/>
    <n v="480000"/>
    <x v="1080"/>
    <n v="2020"/>
    <s v="Naas"/>
  </r>
  <r>
    <s v="176 MONREAD HEIGHTS, NAAS, KILDARE"/>
    <s v="No"/>
    <x v="0"/>
    <s v=""/>
    <n v="245000"/>
    <x v="325"/>
    <n v="2018"/>
    <s v="Naas"/>
  </r>
  <r>
    <s v="78 OAK GLADE, BLESSINGTON RD, NAAS"/>
    <s v="No"/>
    <x v="0"/>
    <s v=""/>
    <n v="329000"/>
    <x v="1181"/>
    <n v="2019"/>
    <s v="Naas"/>
  </r>
  <r>
    <s v="19 LANDEN PARK, OLDTOWN DEMESNE, NAAS"/>
    <s v="No"/>
    <x v="0"/>
    <s v=""/>
    <n v="372500"/>
    <x v="2647"/>
    <n v="2019"/>
    <s v="Naas"/>
  </r>
  <r>
    <s v="11 ST GABRIELS PLACE, NAAS, KILDARE"/>
    <s v="No"/>
    <x v="0"/>
    <s v=""/>
    <n v="255000"/>
    <x v="1769"/>
    <n v="2018"/>
    <s v="Naas"/>
  </r>
  <r>
    <s v="10 MONREAD CRESCENT, NAAS, KILDARE"/>
    <s v="No"/>
    <x v="0"/>
    <s v=""/>
    <n v="332000"/>
    <x v="282"/>
    <n v="2017"/>
    <s v="Naas"/>
  </r>
  <r>
    <s v="88 OAK GLADE, NAAS, KILDARE"/>
    <s v="No"/>
    <x v="0"/>
    <s v=""/>
    <n v="330000"/>
    <x v="1195"/>
    <n v="2018"/>
    <s v="Naas"/>
  </r>
  <r>
    <s v="37 Stoneleigh, Craddockstown, Naas"/>
    <s v="Yes"/>
    <x v="1"/>
    <s v="greater than or equal to 38 sq metres and less than 125 sq metres"/>
    <n v="312775.33"/>
    <x v="1174"/>
    <n v="2018"/>
    <s v="Naas"/>
  </r>
  <r>
    <s v="155 MONREAD HEIGHTS, NAAS, KILDARE"/>
    <s v="No"/>
    <x v="0"/>
    <s v=""/>
    <n v="300000"/>
    <x v="2433"/>
    <n v="2017"/>
    <s v="Naas"/>
  </r>
  <r>
    <s v="4 CORBANS COURT, JOHNS LANE, NAAS"/>
    <s v="No"/>
    <x v="0"/>
    <s v=""/>
    <n v="145000"/>
    <x v="1762"/>
    <n v="2017"/>
    <s v="Naas"/>
  </r>
  <r>
    <s v="15 PATRICIAN AVE, NAAS, KILDARE"/>
    <s v="No"/>
    <x v="0"/>
    <s v=""/>
    <n v="220000"/>
    <x v="1768"/>
    <n v="2019"/>
    <s v="Naas"/>
  </r>
  <r>
    <s v="10 BLOCK 1 ARD AOIBHINN, CRADDOCKSTOWN RD, NAAS"/>
    <s v="No"/>
    <x v="0"/>
    <s v=""/>
    <n v="100000"/>
    <x v="478"/>
    <n v="2018"/>
    <s v="Naas"/>
  </r>
  <r>
    <s v="UPPER PUNCHESTOWN, RATHMORE, NAAS"/>
    <s v="No"/>
    <x v="0"/>
    <s v=""/>
    <n v="510000"/>
    <x v="498"/>
    <n v="2018"/>
    <s v="Naas"/>
  </r>
  <r>
    <s v="34 ST MARTINS AVE, NAAS, KILDARE"/>
    <s v="No"/>
    <x v="0"/>
    <s v=""/>
    <n v="225000"/>
    <x v="976"/>
    <n v="2019"/>
    <s v="Naas"/>
  </r>
  <r>
    <s v="3 OAKFIELD COURT, HAZELMERE, NAAS"/>
    <s v="No"/>
    <x v="0"/>
    <s v=""/>
    <n v="164000"/>
    <x v="529"/>
    <n v="2017"/>
    <s v="Naas"/>
  </r>
  <r>
    <s v="12 GLEANN NA RIOGH CRESENT, NAAS, KILDARE"/>
    <s v="No"/>
    <x v="0"/>
    <s v=""/>
    <n v="315000"/>
    <x v="738"/>
    <n v="2019"/>
    <s v="Naas"/>
  </r>
  <r>
    <s v="10 GREENAUN, NAAS, KILDARE"/>
    <s v="No"/>
    <x v="0"/>
    <s v=""/>
    <n v="400000"/>
    <x v="877"/>
    <n v="2018"/>
    <s v="Naas"/>
  </r>
  <r>
    <s v="29 OAK GLADE, BLESSINGTON RD, NAAS"/>
    <s v="No"/>
    <x v="0"/>
    <s v=""/>
    <n v="310000"/>
    <x v="665"/>
    <n v="2017"/>
    <s v="Naas"/>
  </r>
  <r>
    <s v="17 WATERS EDGE, OLDTOWN DEMESNE, NAAS"/>
    <s v="No"/>
    <x v="0"/>
    <s v=""/>
    <n v="235130.2"/>
    <x v="1177"/>
    <n v="2019"/>
    <s v="Naas"/>
  </r>
  <r>
    <s v="467 RATHERNAN, KILMEAGUE, NAAS"/>
    <s v="No"/>
    <x v="0"/>
    <s v=""/>
    <n v="215000"/>
    <x v="359"/>
    <n v="2019"/>
    <s v="Naas"/>
  </r>
  <r>
    <s v="24 PRESTON HEIGHTS, KILMEAGUE, NAAS"/>
    <s v="No"/>
    <x v="0"/>
    <s v=""/>
    <n v="221000"/>
    <x v="280"/>
    <n v="2017"/>
    <s v="Naas"/>
  </r>
  <r>
    <s v="12D THE OSPREY, NAAS, KILDARE"/>
    <s v="No"/>
    <x v="0"/>
    <s v=""/>
    <n v="227000"/>
    <x v="1857"/>
    <n v="2020"/>
    <s v="Naas"/>
  </r>
  <r>
    <s v="109 LAKELANDS, NAAS, CO KILDARE"/>
    <s v="No"/>
    <x v="0"/>
    <s v=""/>
    <n v="345000"/>
    <x v="772"/>
    <n v="2019"/>
    <s v="Naas"/>
  </r>
  <r>
    <s v="208 MONREAD HEIGHTS, NAAS, COUNTY KILDARE"/>
    <s v="No"/>
    <x v="0"/>
    <s v=""/>
    <n v="215000"/>
    <x v="1610"/>
    <n v="2018"/>
    <s v="Naas"/>
  </r>
  <r>
    <s v="68 stoneleigh, craddockstown, naas"/>
    <s v="Yes"/>
    <x v="1"/>
    <s v="greater than or equal to 125 sq metres"/>
    <n v="299559"/>
    <x v="228"/>
    <n v="2018"/>
    <s v="Naas"/>
  </r>
  <r>
    <s v="APARTMENT 23, THE BEECHES, NAAS"/>
    <s v="No"/>
    <x v="0"/>
    <s v=""/>
    <n v="90625"/>
    <x v="866"/>
    <n v="2016"/>
    <s v="Naas"/>
  </r>
  <r>
    <s v="40 ALDERGROVE, NAAS, KILDARE"/>
    <s v="No"/>
    <x v="0"/>
    <s v=""/>
    <n v="292500"/>
    <x v="624"/>
    <n v="2017"/>
    <s v="Naas"/>
  </r>
  <r>
    <s v="11 ST JOSEPHS RD, NAAS, KILDARE"/>
    <s v="No"/>
    <x v="0"/>
    <s v=""/>
    <n v="420000"/>
    <x v="890"/>
    <n v="2019"/>
    <s v="Naas"/>
  </r>
  <r>
    <s v="17 HARBOUR VIEW, NAAS, KILDARE"/>
    <s v="No"/>
    <x v="0"/>
    <s v=""/>
    <n v="155000"/>
    <x v="2647"/>
    <n v="2019"/>
    <s v="Naas"/>
  </r>
  <r>
    <s v="2 MAPLE LAWNS, OLDTOWN DEMESNE, SALLINS RD NAAS"/>
    <s v="No"/>
    <x v="0"/>
    <s v=""/>
    <n v="450000"/>
    <x v="786"/>
    <n v="2018"/>
    <s v="Naas"/>
  </r>
  <r>
    <s v="13 OAK GLADE HALL, NAAS, KILDARE"/>
    <s v="No"/>
    <x v="0"/>
    <s v=""/>
    <n v="190000"/>
    <x v="904"/>
    <n v="2018"/>
    <s v="Naas"/>
  </r>
  <r>
    <s v="23 The Green, Elsmore, Naas"/>
    <s v="Yes"/>
    <x v="1"/>
    <s v=""/>
    <n v="344950"/>
    <x v="1925"/>
    <n v="2018"/>
    <s v="Naas"/>
  </r>
  <r>
    <s v="31 ROSELAWN, NAAS, KILDARE"/>
    <s v="No"/>
    <x v="0"/>
    <s v=""/>
    <n v="540000"/>
    <x v="46"/>
    <n v="2020"/>
    <s v="Naas"/>
  </r>
  <r>
    <s v="121 Stoneleigh, Craddockstown, Naas"/>
    <s v="Yes"/>
    <x v="1"/>
    <s v="greater than or equal to 38 sq metres and less than 125 sq metres"/>
    <n v="286344"/>
    <x v="1913"/>
    <n v="2018"/>
    <s v="Naas"/>
  </r>
  <r>
    <s v="4 ASHGROVE AVENUE, NAAS, CO KILDARE"/>
    <s v="No"/>
    <x v="0"/>
    <s v=""/>
    <n v="273000"/>
    <x v="738"/>
    <n v="2019"/>
    <s v="Naas"/>
  </r>
  <r>
    <s v="12 CARAGH COURT, NAAS, KILDARE"/>
    <s v="No"/>
    <x v="0"/>
    <s v=""/>
    <n v="276000"/>
    <x v="338"/>
    <n v="2018"/>
    <s v="Naas"/>
  </r>
  <r>
    <s v="121 AYLMER PARK, NAAS, KILDARE"/>
    <s v="No"/>
    <x v="0"/>
    <s v=""/>
    <n v="300000"/>
    <x v="1894"/>
    <n v="2016"/>
    <s v="Naas"/>
  </r>
  <r>
    <s v="150 OLDBRIDGE, OSBERSTOWN NAAS, KILDARE"/>
    <s v="No"/>
    <x v="0"/>
    <s v=""/>
    <n v="290000"/>
    <x v="90"/>
    <n v="2018"/>
    <s v="Naas"/>
  </r>
  <r>
    <s v="6 The Close, Elsmore, Naas"/>
    <s v="Yes"/>
    <x v="1"/>
    <s v=""/>
    <n v="277532"/>
    <x v="1812"/>
    <n v="2019"/>
    <s v="Naas"/>
  </r>
  <r>
    <s v="19 CRADDOCKSTOWN RISE, NAAS, KILDARE"/>
    <s v="No"/>
    <x v="0"/>
    <s v=""/>
    <n v="270000"/>
    <x v="1660"/>
    <n v="2017"/>
    <s v="Naas"/>
  </r>
  <r>
    <s v="258 Oldbridge Station, Osberstown, Naas"/>
    <s v="Yes"/>
    <x v="1"/>
    <s v="greater than or equal to 125 sq metres"/>
    <n v="286343.61"/>
    <x v="963"/>
    <n v="2017"/>
    <s v="Naas"/>
  </r>
  <r>
    <s v="4 GLENVILLE TERRACE, DUBLIN RD, NAAS"/>
    <s v="No"/>
    <x v="0"/>
    <s v=""/>
    <n v="345000"/>
    <x v="1608"/>
    <n v="2016"/>
    <s v="Naas"/>
  </r>
  <r>
    <s v="7 THE BEECHES, SALLINS ROAD, NAAS"/>
    <s v="No"/>
    <x v="0"/>
    <s v=""/>
    <n v="110000"/>
    <x v="1302"/>
    <n v="2016"/>
    <s v="Naas"/>
  </r>
  <r>
    <s v="13 SLI NA RIOGH, KILCULLEN RD, NAAS"/>
    <s v="No"/>
    <x v="0"/>
    <s v=""/>
    <n v="180000"/>
    <x v="1644"/>
    <n v="2017"/>
    <s v="Naas"/>
  </r>
  <r>
    <s v="12 MILLBROOK COURT, NAAS, KILDARE"/>
    <s v="No"/>
    <x v="0"/>
    <s v=""/>
    <n v="225000"/>
    <x v="972"/>
    <n v="2019"/>
    <s v="Naas"/>
  </r>
  <r>
    <s v="19 ST CONLETHS TERRACE, NAAS, KILDARE"/>
    <s v="No"/>
    <x v="0"/>
    <s v=""/>
    <n v="215000"/>
    <x v="1638"/>
    <n v="2017"/>
    <s v="Naas"/>
  </r>
  <r>
    <s v="1 The Green, Elsmore, Naas"/>
    <s v="Yes"/>
    <x v="1"/>
    <s v=""/>
    <n v="317180"/>
    <x v="873"/>
    <n v="2019"/>
    <s v="Naas"/>
  </r>
  <r>
    <s v="APT 42 THE WATERWAYS, SALLINS, NAAS"/>
    <s v="No"/>
    <x v="0"/>
    <s v=""/>
    <n v="37333.33"/>
    <x v="538"/>
    <n v="2019"/>
    <s v="Naas"/>
  </r>
  <r>
    <s v="19 WENTWORTH, JIGGINSTOWN, NAAS"/>
    <s v="No"/>
    <x v="0"/>
    <s v=""/>
    <n v="190000"/>
    <x v="734"/>
    <n v="2019"/>
    <s v="Naas"/>
  </r>
  <r>
    <s v="29 MONREAD CRESCENT, NAAS, KILDARE"/>
    <s v="No"/>
    <x v="0"/>
    <s v=""/>
    <n v="360000"/>
    <x v="807"/>
    <n v="2017"/>
    <s v="Naas"/>
  </r>
  <r>
    <s v="STATION RD, ALLENWOOD, NAAS"/>
    <s v="No"/>
    <x v="0"/>
    <s v=""/>
    <n v="225000"/>
    <x v="1189"/>
    <n v="2019"/>
    <s v="Naas"/>
  </r>
  <r>
    <s v="3 KERDIFF CLOSE, MONREAD, NAAS"/>
    <s v="No"/>
    <x v="0"/>
    <s v=""/>
    <n v="305000"/>
    <x v="1662"/>
    <n v="2017"/>
    <s v="Naas"/>
  </r>
  <r>
    <s v="11 CLEEVAUN, NAAS, KILDARE"/>
    <s v="No"/>
    <x v="0"/>
    <s v=""/>
    <n v="100000"/>
    <x v="115"/>
    <n v="2016"/>
    <s v="Naas"/>
  </r>
  <r>
    <s v="73 MILLBRIDGE WAY, MILL LANE, NAAS"/>
    <s v="No"/>
    <x v="0"/>
    <s v=""/>
    <n v="355000"/>
    <x v="1634"/>
    <n v="2018"/>
    <s v="Naas"/>
  </r>
  <r>
    <s v="13 MILLBRIDGE WAY, NAAS, CO KILDARE"/>
    <s v="No"/>
    <x v="0"/>
    <s v=""/>
    <n v="224700"/>
    <x v="1183"/>
    <n v="2018"/>
    <s v="Naas"/>
  </r>
  <r>
    <s v="26 Finlay Park, Old Carragh Road, naas"/>
    <s v="Yes"/>
    <x v="1"/>
    <s v="greater than or equal to 38 sq metres and less than 125 sq metres"/>
    <n v="295154"/>
    <x v="1898"/>
    <n v="2017"/>
    <s v="Naas"/>
  </r>
  <r>
    <s v="25 The Park, Pipers Hill, Naas"/>
    <s v="Yes"/>
    <x v="1"/>
    <s v="greater than or equal to 38 sq metres and less than 125 sq metres"/>
    <n v="409692"/>
    <x v="564"/>
    <n v="2016"/>
    <s v="Naas"/>
  </r>
  <r>
    <s v="WESTOWN, NAAS, CO. KILDARE"/>
    <s v="No"/>
    <x v="0"/>
    <s v=""/>
    <n v="490000"/>
    <x v="1196"/>
    <n v="2016"/>
    <s v="Naas"/>
  </r>
  <r>
    <s v="3 Finlay Park, Naas, Co. Kildare"/>
    <s v="Yes"/>
    <x v="1"/>
    <s v="greater than or equal to 38 sq metres and less than 125 sq metres"/>
    <n v="264317"/>
    <x v="765"/>
    <n v="2016"/>
    <s v="Naas"/>
  </r>
  <r>
    <s v="33 ALDERGROVE, NAAS, CO KILDARE"/>
    <s v="No"/>
    <x v="0"/>
    <s v=""/>
    <n v="292500"/>
    <x v="1585"/>
    <n v="2017"/>
    <s v="Naas"/>
  </r>
  <r>
    <s v="13A STEPHENSTOWN LAWNS, TWOMILEHOUSE, NAAS"/>
    <s v="No"/>
    <x v="0"/>
    <s v=""/>
    <n v="555000"/>
    <x v="587"/>
    <n v="2017"/>
    <s v="Naas"/>
  </r>
  <r>
    <s v="THE PINES, BLESSINGTON RD, NAAS"/>
    <s v="No"/>
    <x v="0"/>
    <s v=""/>
    <n v="605000"/>
    <x v="863"/>
    <n v="2020"/>
    <s v="Naas"/>
  </r>
  <r>
    <s v="13 CUSHALLA, ALLENWOOD, NAAS"/>
    <s v="No"/>
    <x v="0"/>
    <s v=""/>
    <n v="242000"/>
    <x v="1563"/>
    <n v="2016"/>
    <s v="Naas"/>
  </r>
  <r>
    <s v="ALLEN, KILMEAGUE, NAAS"/>
    <s v="No"/>
    <x v="0"/>
    <s v=""/>
    <n v="230000"/>
    <x v="705"/>
    <n v="2019"/>
    <s v="Naas"/>
  </r>
  <r>
    <s v="229 MORELL DALE, NAAS, KILDARE"/>
    <s v="No"/>
    <x v="0"/>
    <s v=""/>
    <n v="60000"/>
    <x v="2648"/>
    <n v="2019"/>
    <s v="Naas"/>
  </r>
  <r>
    <s v="APT 40 GLEANN NA RIOGH GROVE, NAAS, COUNTY KILDARE"/>
    <s v="No"/>
    <x v="0"/>
    <s v=""/>
    <n v="160000"/>
    <x v="738"/>
    <n v="2019"/>
    <s v="Naas"/>
  </r>
  <r>
    <s v="51 Furness Wood, Johnstown, Naas"/>
    <s v="Yes"/>
    <x v="1"/>
    <s v=""/>
    <n v="374448"/>
    <x v="1"/>
    <n v="2018"/>
    <s v="Naas"/>
  </r>
  <r>
    <s v="LONGSTONE RATH, FORENAGHTS GREAT, NAAS"/>
    <s v="No"/>
    <x v="0"/>
    <s v=""/>
    <n v="1000000"/>
    <x v="831"/>
    <n v="2016"/>
    <s v="Naas"/>
  </r>
  <r>
    <s v="264  Oldbride Station, Osberstown, Naas"/>
    <s v="Yes"/>
    <x v="1"/>
    <s v="greater than or equal to 125 sq metres"/>
    <n v="264273"/>
    <x v="529"/>
    <n v="2017"/>
    <s v="Naas"/>
  </r>
  <r>
    <s v="286 Oldbridge Station, Osberstown, Naas"/>
    <s v="Yes"/>
    <x v="1"/>
    <s v="greater than or equal to 38 sq metres and less than 125 sq metres"/>
    <n v="308370.03999999998"/>
    <x v="563"/>
    <n v="2017"/>
    <s v="Naas"/>
  </r>
  <r>
    <s v="13  STONELEIGH, CRADDOCKSTOWN, NAAS"/>
    <s v="Yes"/>
    <x v="1"/>
    <s v=""/>
    <n v="277533"/>
    <x v="781"/>
    <n v="2018"/>
    <s v="Naas"/>
  </r>
  <r>
    <s v="22 The Park, Pipershill, Kilashee  Naas"/>
    <s v="Yes"/>
    <x v="1"/>
    <s v="greater than or equal to 38 sq metres and less than 125 sq metres"/>
    <n v="321586"/>
    <x v="683"/>
    <n v="2016"/>
    <s v="Naas"/>
  </r>
  <r>
    <s v="25 Finlay Park, Old Carragh Road, Naas"/>
    <s v="Yes"/>
    <x v="1"/>
    <s v="greater than or equal to 125 sq metres"/>
    <n v="330396.46999999997"/>
    <x v="2316"/>
    <n v="2017"/>
    <s v="Naas"/>
  </r>
  <r>
    <s v="14 Oak Park Drive, Oak Park, Naas"/>
    <s v="Yes"/>
    <x v="1"/>
    <s v=""/>
    <n v="290748.89"/>
    <x v="66"/>
    <n v="2020"/>
    <s v="Naas"/>
  </r>
  <r>
    <s v="6 MEADOW COURT, NAAS, KILDARE"/>
    <s v="No"/>
    <x v="0"/>
    <s v=""/>
    <n v="321000"/>
    <x v="1774"/>
    <n v="2018"/>
    <s v="Naas"/>
  </r>
  <r>
    <s v="1 COILL DUBH, NAAS, KILDARE"/>
    <s v="No"/>
    <x v="0"/>
    <s v=""/>
    <n v="201000"/>
    <x v="1767"/>
    <n v="2017"/>
    <s v="Naas"/>
  </r>
  <r>
    <s v="39 THE GREEN, ELSMORE, NAAS"/>
    <s v="Yes"/>
    <x v="1"/>
    <s v=""/>
    <n v="321585"/>
    <x v="157"/>
    <n v="2018"/>
    <s v="Naas"/>
  </r>
  <r>
    <s v="2 KERDIFF COURT, MONREAD AVE, NAAS"/>
    <s v="No"/>
    <x v="0"/>
    <s v=""/>
    <n v="200000"/>
    <x v="18"/>
    <n v="2020"/>
    <s v="Naas"/>
  </r>
  <r>
    <s v="108 Woodlawn, Allenwood, Naas"/>
    <s v="Yes"/>
    <x v="1"/>
    <s v="greater than or equal to 38 sq metres and less than 125 sq metres"/>
    <n v="189427.32"/>
    <x v="1621"/>
    <n v="2017"/>
    <s v="Naas"/>
  </r>
  <r>
    <s v="MAYNOOTH RD, PROSPEROUS, NAAS"/>
    <s v="No"/>
    <x v="0"/>
    <s v=""/>
    <n v="339000"/>
    <x v="241"/>
    <n v="2018"/>
    <s v="Naas"/>
  </r>
  <r>
    <s v="35 Stoneleigh, Craddockstown, Naas"/>
    <s v="Yes"/>
    <x v="1"/>
    <s v=""/>
    <n v="405286"/>
    <x v="90"/>
    <n v="2018"/>
    <s v="Naas"/>
  </r>
  <r>
    <s v="LOWER PUNCHESTOWN, RATHMORE, NAAS"/>
    <s v="No"/>
    <x v="0"/>
    <s v=""/>
    <n v="197500"/>
    <x v="1066"/>
    <n v="2020"/>
    <s v="Naas"/>
  </r>
  <r>
    <s v="67 OAK GLADE, NAAS, KILDARE"/>
    <s v="No"/>
    <x v="0"/>
    <s v=""/>
    <n v="330500"/>
    <x v="1019"/>
    <n v="2018"/>
    <s v="Naas"/>
  </r>
  <r>
    <s v="17D GARDEN APTS, DEVOY QUARTERS, NAAS"/>
    <s v="No"/>
    <x v="0"/>
    <s v=""/>
    <n v="177256.8"/>
    <x v="1036"/>
    <n v="2019"/>
    <s v="Naas"/>
  </r>
  <r>
    <s v="10 PRIMROSE SQUARE, JIGGINSTOWN, NAAS"/>
    <s v="Yes"/>
    <x v="1"/>
    <s v="greater than or equal to 38 sq metres and less than 125 sq metres"/>
    <n v="281057"/>
    <x v="2299"/>
    <n v="2016"/>
    <s v="Naas"/>
  </r>
  <r>
    <s v="24 OLDTOWN GREEN, NAAS, KILDARE"/>
    <s v="No"/>
    <x v="0"/>
    <s v=""/>
    <n v="310000"/>
    <x v="918"/>
    <n v="2020"/>
    <s v="Naas"/>
  </r>
  <r>
    <s v="21 THE GREEN, ELSMORE, NAAS"/>
    <s v="Yes"/>
    <x v="1"/>
    <s v="greater than or equal to 38 sq metres and less than 125 sq metres"/>
    <n v="268726.46000000002"/>
    <x v="241"/>
    <n v="2018"/>
    <s v="Naas"/>
  </r>
  <r>
    <s v="PLUCKERSTOWN, KILMEAGUE, NAAS"/>
    <s v="No"/>
    <x v="0"/>
    <s v=""/>
    <n v="318000"/>
    <x v="348"/>
    <n v="2017"/>
    <s v="Naas"/>
  </r>
  <r>
    <s v="100 stoneleigh, craddockstown, naas"/>
    <s v="Yes"/>
    <x v="1"/>
    <s v="greater than or equal to 125 sq metres"/>
    <n v="299560"/>
    <x v="1655"/>
    <n v="2018"/>
    <s v="Naas"/>
  </r>
  <r>
    <s v="37 The Grove  Elsmore, Jigginstown, Naas"/>
    <s v="Yes"/>
    <x v="1"/>
    <s v=""/>
    <n v="228074.89"/>
    <x v="160"/>
    <n v="2019"/>
    <s v="Naas"/>
  </r>
  <r>
    <s v="6 GLEANN NA RIOGH COURT, NAAS, KILDARE"/>
    <s v="No"/>
    <x v="0"/>
    <s v=""/>
    <n v="314000"/>
    <x v="50"/>
    <n v="2016"/>
    <s v="Naas"/>
  </r>
  <r>
    <s v="10 GLEANN NA RIOGH CLOSE, NAAS, KILDARE"/>
    <s v="No"/>
    <x v="0"/>
    <s v=""/>
    <n v="325000"/>
    <x v="855"/>
    <n v="2017"/>
    <s v="Naas"/>
  </r>
  <r>
    <s v="EADESTOWN, NAAS, CO KILDARE"/>
    <s v="No"/>
    <x v="0"/>
    <s v=""/>
    <n v="595000"/>
    <x v="855"/>
    <n v="2017"/>
    <s v="Naas"/>
  </r>
  <r>
    <s v="BLACKTRENCH, NAAS, CO. KILDARE"/>
    <s v="No"/>
    <x v="0"/>
    <s v=""/>
    <n v="90000"/>
    <x v="2074"/>
    <n v="2019"/>
    <s v="Naas"/>
  </r>
  <r>
    <s v="HORTLAND, DONADEA, NAAS"/>
    <s v="No"/>
    <x v="0"/>
    <s v=""/>
    <n v="350000"/>
    <x v="271"/>
    <n v="2018"/>
    <s v="Naas"/>
  </r>
  <r>
    <s v="87 MOUNTAIN VIEW, BLESSINGTON RD, NAAS"/>
    <s v="No"/>
    <x v="0"/>
    <s v=""/>
    <n v="255000"/>
    <x v="2441"/>
    <n v="2018"/>
    <s v="Naas"/>
  </r>
  <r>
    <s v="GRAIGUES, ROBERTSTOWN, NAAS"/>
    <s v="No"/>
    <x v="0"/>
    <s v=""/>
    <n v="230000"/>
    <x v="1638"/>
    <n v="2017"/>
    <s v="Naas"/>
  </r>
  <r>
    <s v="206 MONREAD HEIGHTS, NAAS, KILDARE"/>
    <s v="No"/>
    <x v="0"/>
    <s v=""/>
    <n v="232000"/>
    <x v="2423"/>
    <n v="2018"/>
    <s v="Naas"/>
  </r>
  <r>
    <s v="5 CARAGH MEADOWS, NAAS, CO KILDARE"/>
    <s v="No"/>
    <x v="0"/>
    <s v=""/>
    <n v="250000"/>
    <x v="703"/>
    <n v="2018"/>
    <s v="Naas"/>
  </r>
  <r>
    <s v="24 SARTO ROAD, NAAS, CO. KILDARE"/>
    <s v="No"/>
    <x v="0"/>
    <s v=""/>
    <n v="197000"/>
    <x v="1784"/>
    <n v="2017"/>
    <s v="Naas"/>
  </r>
  <r>
    <s v="OLDMILL, KILL, NAAS"/>
    <s v="No"/>
    <x v="0"/>
    <s v=""/>
    <n v="175000"/>
    <x v="2649"/>
    <n v="2017"/>
    <s v="Naas"/>
  </r>
  <r>
    <s v="100 ARCONAGH, NAAS, KILDARE"/>
    <s v="No"/>
    <x v="0"/>
    <s v=""/>
    <n v="365000"/>
    <x v="1668"/>
    <n v="2017"/>
    <s v="Naas"/>
  </r>
  <r>
    <s v="12 GLEANN NA RIOGH DR, NAAS, KILDARE"/>
    <s v="No"/>
    <x v="0"/>
    <s v=""/>
    <n v="350000"/>
    <x v="1680"/>
    <n v="2019"/>
    <s v="Naas"/>
  </r>
  <r>
    <s v="21 Oak Park Drive, Naas"/>
    <s v="Yes"/>
    <x v="1"/>
    <s v=""/>
    <n v="284140"/>
    <x v="259"/>
    <n v="2020"/>
    <s v="Naas"/>
  </r>
  <r>
    <s v="1892 MULLACASH MIDDLE, NAAS, CO KILDARE"/>
    <s v="No"/>
    <x v="0"/>
    <s v=""/>
    <n v="210000"/>
    <x v="220"/>
    <n v="2017"/>
    <s v="Naas"/>
  </r>
  <r>
    <s v="HORTLAND, DONADEA, NAAS"/>
    <s v="No"/>
    <x v="0"/>
    <s v=""/>
    <n v="470000"/>
    <x v="2039"/>
    <n v="2019"/>
    <s v="Naas"/>
  </r>
  <r>
    <s v="1 ROBERTSTOWN HILL, ROBERTSTOWN, NAAS KILDARE"/>
    <s v="No"/>
    <x v="0"/>
    <s v=""/>
    <n v="170000"/>
    <x v="217"/>
    <n v="2016"/>
    <s v="Naas"/>
  </r>
  <r>
    <s v="CILL AODAIN, ALLENWOOD NORTH, NAAS"/>
    <s v="No"/>
    <x v="0"/>
    <s v=""/>
    <n v="280000"/>
    <x v="2062"/>
    <n v="2020"/>
    <s v="Naas"/>
  </r>
  <r>
    <s v="1203 ROBERTSTOWN WEST, NAAS, KILDARE"/>
    <s v="No"/>
    <x v="0"/>
    <s v=""/>
    <n v="190000"/>
    <x v="1676"/>
    <n v="2019"/>
    <s v="Naas"/>
  </r>
  <r>
    <s v="162 MONREAD HEIGHTS, NAAS, KILDARE"/>
    <s v="No"/>
    <x v="0"/>
    <s v=""/>
    <n v="227000"/>
    <x v="1120"/>
    <n v="2016"/>
    <s v="Naas"/>
  </r>
  <r>
    <s v="78 ESMONDALE, KILCULLEN RD, NAAS"/>
    <s v="No"/>
    <x v="0"/>
    <s v=""/>
    <n v="260000"/>
    <x v="423"/>
    <n v="2017"/>
    <s v="Naas"/>
  </r>
  <r>
    <s v="16 Oak Park Drive, Craddockstown, Naas"/>
    <s v="Yes"/>
    <x v="1"/>
    <s v=""/>
    <n v="296024"/>
    <x v="259"/>
    <n v="2020"/>
    <s v="Naas"/>
  </r>
  <r>
    <s v="17 DUN NA RIOGH WALK, NAAS, KILDARE"/>
    <s v="No"/>
    <x v="0"/>
    <s v=""/>
    <n v="336000"/>
    <x v="31"/>
    <n v="2018"/>
    <s v="Naas"/>
  </r>
  <r>
    <s v="47 KERDIFF AVE, NAAS, KILDARE"/>
    <s v="No"/>
    <x v="0"/>
    <s v=""/>
    <n v="305000"/>
    <x v="564"/>
    <n v="2016"/>
    <s v="Naas"/>
  </r>
  <r>
    <s v="3 CORBAN COURT, CORBANS LANE, NAAS"/>
    <s v="No"/>
    <x v="0"/>
    <s v=""/>
    <n v="145000"/>
    <x v="1762"/>
    <n v="2017"/>
    <s v="Naas"/>
  </r>
  <r>
    <s v="COILL DUBH, NAAS, KILDARE"/>
    <s v="No"/>
    <x v="0"/>
    <s v=""/>
    <n v="146000"/>
    <x v="2203"/>
    <n v="2018"/>
    <s v="Naas"/>
  </r>
  <r>
    <s v="64 LAKELANDS, NAAS, COUNTY KILDARE"/>
    <s v="No"/>
    <x v="0"/>
    <s v=""/>
    <n v="250000"/>
    <x v="1899"/>
    <n v="2017"/>
    <s v="Naas"/>
  </r>
  <r>
    <s v="4 CRADDOCKSTOWN RISE, NAAS, KILDARE"/>
    <s v="No"/>
    <x v="0"/>
    <s v=""/>
    <n v="297500"/>
    <x v="820"/>
    <n v="2019"/>
    <s v="Naas"/>
  </r>
  <r>
    <s v="49 HUNTERS WOOD, OSBERSTOWN, NAAS"/>
    <s v="No"/>
    <x v="0"/>
    <s v=""/>
    <n v="170500"/>
    <x v="250"/>
    <n v="2017"/>
    <s v="Naas"/>
  </r>
  <r>
    <s v="11D GARDEN APTS, OSPREY DEVELOPMENT, NAAS"/>
    <s v="No"/>
    <x v="0"/>
    <s v=""/>
    <n v="230000"/>
    <x v="517"/>
    <n v="2018"/>
    <s v="Naas"/>
  </r>
  <r>
    <s v="APT 3 THE BEECHES APT COMPLEX, SALLINS RD, NAAS"/>
    <s v="No"/>
    <x v="0"/>
    <s v=""/>
    <n v="90625"/>
    <x v="866"/>
    <n v="2016"/>
    <s v="Naas"/>
  </r>
  <r>
    <s v="9 PRIMROSE CLOSE, PRIMROSE GARDEN, NAAS"/>
    <s v="No"/>
    <x v="0"/>
    <s v=""/>
    <n v="169950"/>
    <x v="321"/>
    <n v="2016"/>
    <s v="Naas"/>
  </r>
  <r>
    <s v="266 Oldbridge Station, Osberstown, Naas"/>
    <s v="Yes"/>
    <x v="1"/>
    <s v="greater than or equal to 125 sq metres"/>
    <n v="268722"/>
    <x v="37"/>
    <n v="2017"/>
    <s v="Naas"/>
  </r>
  <r>
    <s v="17 CHERRY GROVE, SALLINS RD, NAAS"/>
    <s v="No"/>
    <x v="0"/>
    <s v=""/>
    <n v="410000"/>
    <x v="627"/>
    <n v="2016"/>
    <s v="Naas"/>
  </r>
  <r>
    <s v="PENUEL COTTAGE, TIPPERARY RD, NAAS"/>
    <s v="No"/>
    <x v="0"/>
    <s v=""/>
    <n v="360000"/>
    <x v="5"/>
    <n v="2020"/>
    <s v="Naas"/>
  </r>
  <r>
    <s v="14 MONREAD CRESCENT, NAAS, KILDARE"/>
    <s v="No"/>
    <x v="0"/>
    <s v=""/>
    <n v="262500"/>
    <x v="765"/>
    <n v="2016"/>
    <s v="Naas"/>
  </r>
  <r>
    <s v="60 CLUAIN AOIBHINN, CRADDOCKSTOWN RD, NAAS"/>
    <s v="No"/>
    <x v="0"/>
    <s v=""/>
    <n v="272000"/>
    <x v="1841"/>
    <n v="2020"/>
    <s v="Naas"/>
  </r>
  <r>
    <s v="10 OAK PARK VIEW, OAK PARK, NAAS"/>
    <s v="Yes"/>
    <x v="1"/>
    <s v=""/>
    <n v="295154.15999999997"/>
    <x v="1063"/>
    <n v="2019"/>
    <s v="Naas"/>
  </r>
  <r>
    <s v="STICKENS, NAAS, KILDARE"/>
    <s v="No"/>
    <x v="0"/>
    <s v=""/>
    <n v="250000"/>
    <x v="447"/>
    <n v="2017"/>
    <s v="Naas"/>
  </r>
  <r>
    <s v="40 MONREAD GARDENS, NAAS, KILDARE"/>
    <s v="No"/>
    <x v="0"/>
    <s v=""/>
    <n v="406000"/>
    <x v="468"/>
    <n v="2019"/>
    <s v="Naas"/>
  </r>
  <r>
    <s v="48 Oldbridge Park, Osberstown, Naas"/>
    <s v="Yes"/>
    <x v="1"/>
    <s v=""/>
    <n v="303965"/>
    <x v="1676"/>
    <n v="2019"/>
    <s v="Naas"/>
  </r>
  <r>
    <s v="3 Oak Glebe, Rathbride Road, Naas"/>
    <s v="Yes"/>
    <x v="1"/>
    <s v="greater than or equal to 38 sq metres and less than 125 sq metres"/>
    <n v="352300"/>
    <x v="827"/>
    <n v="2017"/>
    <s v="Naas"/>
  </r>
  <r>
    <s v="54 ARCONAGH, NAAS, KILDARE"/>
    <s v="No"/>
    <x v="0"/>
    <s v=""/>
    <n v="343000"/>
    <x v="558"/>
    <n v="2018"/>
    <s v="Naas"/>
  </r>
  <r>
    <s v="91 Stoneleigh, Craddockstown, Naas"/>
    <s v="Yes"/>
    <x v="1"/>
    <s v="greater than or equal to 38 sq metres and less than 125 sq metres"/>
    <n v="312775"/>
    <x v="2427"/>
    <n v="2018"/>
    <s v="Naas"/>
  </r>
  <r>
    <s v="BLACKTRENCH, CARAGH, NAAS"/>
    <s v="No"/>
    <x v="0"/>
    <s v=""/>
    <n v="25000"/>
    <x v="1092"/>
    <n v="2020"/>
    <s v="Naas"/>
  </r>
  <r>
    <s v="41 the green, elsmore, naas"/>
    <s v="Yes"/>
    <x v="1"/>
    <s v=""/>
    <n v="369950"/>
    <x v="1926"/>
    <n v="2019"/>
    <s v="Naas"/>
  </r>
  <r>
    <s v="51 The Drive, Bellingsfield, Naas"/>
    <s v="Yes"/>
    <x v="1"/>
    <s v=""/>
    <n v="349427"/>
    <x v="2062"/>
    <n v="2020"/>
    <s v="Naas"/>
  </r>
  <r>
    <s v="7 ALDERWOOD COURT, NAAS, KILDARE"/>
    <s v="No"/>
    <x v="0"/>
    <s v=""/>
    <n v="300000"/>
    <x v="588"/>
    <n v="2017"/>
    <s v="Naas"/>
  </r>
  <r>
    <s v="56 HAZELMERE, NAAS, KILDARE"/>
    <s v="No"/>
    <x v="0"/>
    <s v=""/>
    <n v="203500"/>
    <x v="203"/>
    <n v="2020"/>
    <s v="Naas"/>
  </r>
  <r>
    <s v="27 The Crescent, Pipers Hill, Kilashee  Naas"/>
    <s v="Yes"/>
    <x v="1"/>
    <s v="greater than or equal to 38 sq metres and less than 125 sq metres"/>
    <n v="330300"/>
    <x v="1728"/>
    <n v="2017"/>
    <s v="Naas"/>
  </r>
  <r>
    <s v="4 Railway House, Naas"/>
    <s v="Yes"/>
    <x v="1"/>
    <s v=""/>
    <n v="328500"/>
    <x v="2062"/>
    <n v="2020"/>
    <s v="Naas"/>
  </r>
  <r>
    <s v="36 MONREAD HEIGHTS, NAAS, KILDARE"/>
    <s v="No"/>
    <x v="0"/>
    <s v=""/>
    <n v="225000"/>
    <x v="1682"/>
    <n v="2017"/>
    <s v="Naas"/>
  </r>
  <r>
    <s v="13 The Green, Elsmore, Naas"/>
    <s v="Yes"/>
    <x v="1"/>
    <s v="greater than or equal to 38 sq metres and less than 125 sq metres"/>
    <n v="299568"/>
    <x v="703"/>
    <n v="2018"/>
    <s v="Naas"/>
  </r>
  <r>
    <s v="188 AYLMER PARK, NAAS, KILDARE"/>
    <s v="No"/>
    <x v="0"/>
    <s v=""/>
    <n v="315000"/>
    <x v="647"/>
    <n v="2018"/>
    <s v="Naas"/>
  </r>
  <r>
    <s v="73 THE PADDOCKS, NAAS, KILDARE"/>
    <s v="No"/>
    <x v="0"/>
    <s v=""/>
    <n v="357500"/>
    <x v="806"/>
    <n v="2016"/>
    <s v="Naas"/>
  </r>
  <r>
    <s v="BIRCHWOOD, FORENAGHTS LITTLE, NAAS"/>
    <s v="No"/>
    <x v="0"/>
    <s v=""/>
    <n v="635000"/>
    <x v="132"/>
    <n v="2020"/>
    <s v="Naas"/>
  </r>
  <r>
    <s v="101 OLD CARAGH COURT, NAAS, KILDARE"/>
    <s v="No"/>
    <x v="0"/>
    <s v=""/>
    <n v="230000"/>
    <x v="763"/>
    <n v="2016"/>
    <s v="Naas"/>
  </r>
  <r>
    <s v="45 Landen Park, Oldtown Demesne, Naas"/>
    <s v="Yes"/>
    <x v="1"/>
    <s v="greater than or equal to 38 sq metres and less than 125 sq metres"/>
    <n v="409691.62"/>
    <x v="487"/>
    <n v="2016"/>
    <s v="Naas"/>
  </r>
  <r>
    <s v="1 GLEANN NA GREINE, NAAS, KILDARE"/>
    <s v="No"/>
    <x v="0"/>
    <s v=""/>
    <n v="140000"/>
    <x v="1598"/>
    <n v="2017"/>
    <s v="Naas"/>
  </r>
  <r>
    <s v="10 Stoneleigh, Craddockstown, Naas"/>
    <s v="Yes"/>
    <x v="1"/>
    <s v="greater than or equal to 38 sq metres and less than 125 sq metres"/>
    <n v="277533.03000000003"/>
    <x v="524"/>
    <n v="2018"/>
    <s v="Naas"/>
  </r>
  <r>
    <s v="10 Finlay Park, Old Carragh Road, Naas"/>
    <s v="Yes"/>
    <x v="1"/>
    <s v="greater than or equal to 38 sq metres and less than 125 sq metres"/>
    <n v="281938"/>
    <x v="1286"/>
    <n v="2017"/>
    <s v="Naas"/>
  </r>
  <r>
    <s v="41 WENTWORTH PLACE, JIGGINSTOWN, NAAS"/>
    <s v="No"/>
    <x v="0"/>
    <s v=""/>
    <n v="210000"/>
    <x v="979"/>
    <n v="2018"/>
    <s v="Naas"/>
  </r>
  <r>
    <s v="2 KILLASHEE VIEW, NAAS, COUNTY KILDARE"/>
    <s v="No"/>
    <x v="0"/>
    <s v=""/>
    <n v="400000"/>
    <x v="93"/>
    <n v="2016"/>
    <s v="Naas"/>
  </r>
  <r>
    <s v="46 Finlay Park, Naas"/>
    <s v="Yes"/>
    <x v="1"/>
    <s v="greater than or equal to 125 sq metres"/>
    <n v="339207.04"/>
    <x v="180"/>
    <n v="2018"/>
    <s v="Naas"/>
  </r>
  <r>
    <s v="62 Finlay Park, Old Carragh Road, Naas"/>
    <s v="Yes"/>
    <x v="1"/>
    <s v=""/>
    <n v="343612"/>
    <x v="907"/>
    <n v="2019"/>
    <s v="Naas"/>
  </r>
  <r>
    <s v="36 MONREAD GARDENS, NAAS, CO KILDARE"/>
    <s v="No"/>
    <x v="0"/>
    <s v=""/>
    <n v="340000"/>
    <x v="929"/>
    <n v="2018"/>
    <s v="Naas"/>
  </r>
  <r>
    <s v="74 AYLMER PARK, NAAS, CO KILDARE"/>
    <s v="No"/>
    <x v="0"/>
    <s v=""/>
    <n v="350000"/>
    <x v="1798"/>
    <n v="2020"/>
    <s v="Naas"/>
  </r>
  <r>
    <s v="17 WATERS EDGE, OLDTOWN DEMESNE, NAAS"/>
    <s v="No"/>
    <x v="0"/>
    <s v=""/>
    <n v="230000"/>
    <x v="1882"/>
    <n v="2017"/>
    <s v="Naas"/>
  </r>
  <r>
    <s v="4 THE STABLEYARD, OLDTOWN DEMESNE, NAAS"/>
    <s v="No"/>
    <x v="0"/>
    <s v=""/>
    <n v="180000"/>
    <x v="1303"/>
    <n v="2016"/>
    <s v="Naas"/>
  </r>
  <r>
    <s v="8 The Crescent, PIPER'S HILL, Naas"/>
    <s v="Yes"/>
    <x v="1"/>
    <s v="greater than or equal to 38 sq metres and less than 125 sq metres"/>
    <n v="348013"/>
    <x v="977"/>
    <n v="2016"/>
    <s v="Naas"/>
  </r>
  <r>
    <s v="128 COILL DUBH, NAAS, KILDARE"/>
    <s v="No"/>
    <x v="0"/>
    <s v=""/>
    <n v="108000"/>
    <x v="94"/>
    <n v="2020"/>
    <s v="Naas"/>
  </r>
  <r>
    <s v="77 Stoneleigh, Craddockstown, Naas"/>
    <s v="Yes"/>
    <x v="1"/>
    <s v=""/>
    <n v="303474.46999999997"/>
    <x v="338"/>
    <n v="2018"/>
    <s v="Naas"/>
  </r>
  <r>
    <s v="15 The Close  Elsmore, Jigginstown, Naas"/>
    <s v="Yes"/>
    <x v="1"/>
    <s v=""/>
    <n v="224848.46"/>
    <x v="160"/>
    <n v="2019"/>
    <s v="Naas"/>
  </r>
  <r>
    <s v="16 SLI NA RIOGH, KILCULLEN RD, NAAS"/>
    <s v="No"/>
    <x v="0"/>
    <s v=""/>
    <n v="190000"/>
    <x v="1621"/>
    <n v="2017"/>
    <s v="Naas"/>
  </r>
  <r>
    <s v="51 OAK GLADE HALL, CRADDOCKSTOWN, NAAS"/>
    <s v="No"/>
    <x v="0"/>
    <s v=""/>
    <n v="187000"/>
    <x v="755"/>
    <n v="2017"/>
    <s v="Naas"/>
  </r>
  <r>
    <s v="50 The Bailey, Castle Farm, Naas"/>
    <s v="Yes"/>
    <x v="1"/>
    <s v=""/>
    <n v="268721.81"/>
    <x v="255"/>
    <n v="2019"/>
    <s v="Naas"/>
  </r>
  <r>
    <s v="19 The Park, Pipers Hill, Killashee  Naas"/>
    <s v="Yes"/>
    <x v="1"/>
    <s v="greater than 125 sq metres"/>
    <n v="312775.33"/>
    <x v="1618"/>
    <n v="2016"/>
    <s v="Naas"/>
  </r>
  <r>
    <s v="48 RADHARC AN CHAISLAIN, CARAGH RD, NAAS"/>
    <s v="No"/>
    <x v="0"/>
    <s v=""/>
    <n v="84043.839999999997"/>
    <x v="90"/>
    <n v="2018"/>
    <s v="Naas"/>
  </r>
  <r>
    <s v="21 Oldbridge Park, Osberstown, Naas"/>
    <s v="Yes"/>
    <x v="1"/>
    <s v=""/>
    <n v="295000"/>
    <x v="14"/>
    <n v="2020"/>
    <s v="Naas"/>
  </r>
  <r>
    <s v="152 OLDBRIDGE STATION, OSBERSTOWN, NAAS"/>
    <s v="No"/>
    <x v="0"/>
    <s v=""/>
    <n v="252000"/>
    <x v="348"/>
    <n v="2017"/>
    <s v="Naas"/>
  </r>
  <r>
    <s v="1 FINLAY PARK, NAAS, CO. KILDARE"/>
    <s v="Yes"/>
    <x v="1"/>
    <s v=""/>
    <n v="440528.63"/>
    <x v="931"/>
    <n v="2018"/>
    <s v="Naas"/>
  </r>
  <r>
    <s v="3 ASHLEIGH WOOD, BRANNOCKSTOWN, NAAS"/>
    <s v="No"/>
    <x v="0"/>
    <s v=""/>
    <n v="525000"/>
    <x v="2191"/>
    <n v="2017"/>
    <s v="Naas"/>
  </r>
  <r>
    <s v="20 GINGERSTOWN PARK, CARAGH, NAAS"/>
    <s v="No"/>
    <x v="0"/>
    <s v=""/>
    <n v="210000"/>
    <x v="488"/>
    <n v="2018"/>
    <s v="Naas"/>
  </r>
  <r>
    <s v="CURRYHILLS, PROSPEROUS, NAAS"/>
    <s v="No"/>
    <x v="0"/>
    <s v=""/>
    <n v="210000"/>
    <x v="1071"/>
    <n v="2019"/>
    <s v="Naas"/>
  </r>
  <r>
    <s v="63 Oldbridge Park, Osberstown, Naas"/>
    <s v="Yes"/>
    <x v="1"/>
    <s v=""/>
    <n v="317136"/>
    <x v="918"/>
    <n v="2020"/>
    <s v="Naas"/>
  </r>
  <r>
    <s v="MENAPIA, DUBLIN RD, NAAS KILDARE"/>
    <s v="No"/>
    <x v="0"/>
    <s v=""/>
    <n v="688000"/>
    <x v="1660"/>
    <n v="2017"/>
    <s v="Naas"/>
  </r>
  <r>
    <s v="113 Longstone, Naas, Co. Kildare"/>
    <s v="Yes"/>
    <x v="1"/>
    <s v=""/>
    <n v="308370"/>
    <x v="57"/>
    <n v="2020"/>
    <s v="Naas"/>
  </r>
  <r>
    <s v="LISSADELL, BLESSINGTON RD, NAAS"/>
    <s v="No"/>
    <x v="0"/>
    <s v=""/>
    <n v="450000"/>
    <x v="542"/>
    <n v="2018"/>
    <s v="Naas"/>
  </r>
  <r>
    <s v="24 The Green, Elsmore, Naas"/>
    <s v="Yes"/>
    <x v="1"/>
    <s v="greater than or equal to 38 sq metres and less than 125 sq metres"/>
    <n v="272500"/>
    <x v="1180"/>
    <n v="2018"/>
    <s v="Naas"/>
  </r>
  <r>
    <s v="4 Oldbridge Park, Oberstown, Naas"/>
    <s v="Yes"/>
    <x v="1"/>
    <s v="greater than or equal to 38 sq metres and less than 125 sq metres"/>
    <n v="295154"/>
    <x v="241"/>
    <n v="2018"/>
    <s v="Naas"/>
  </r>
  <r>
    <s v="29 ALLEN MANOR, KILMEAGUE NAAS, KILDARE"/>
    <s v="No"/>
    <x v="0"/>
    <s v=""/>
    <n v="200000"/>
    <x v="1164"/>
    <n v="2020"/>
    <s v="Naas"/>
  </r>
  <r>
    <s v="76 OAK GLADE, NAAS, KILDARE"/>
    <s v="No"/>
    <x v="0"/>
    <s v=""/>
    <n v="305000"/>
    <x v="1180"/>
    <n v="2018"/>
    <s v="Naas"/>
  </r>
  <r>
    <s v="15 ALDERGROVE, NAAS, CO KILDARE"/>
    <s v="No"/>
    <x v="0"/>
    <s v=""/>
    <n v="292500"/>
    <x v="860"/>
    <n v="2018"/>
    <s v="Naas"/>
  </r>
  <r>
    <s v="No. 29 Stoneleigh, Craddockstown   Naas, Co Kildare"/>
    <s v="Yes"/>
    <x v="1"/>
    <s v="greater than or equal to 38 sq metres and less than 125 sq metres"/>
    <n v="387665.19"/>
    <x v="1129"/>
    <n v="2018"/>
    <s v="Naas"/>
  </r>
  <r>
    <s v="APARTMENT 1B, MARYFIELD COURT, NAAS"/>
    <s v="No"/>
    <x v="0"/>
    <s v=""/>
    <n v="190000"/>
    <x v="555"/>
    <n v="2018"/>
    <s v="Naas"/>
  </r>
  <r>
    <s v="31 WATERFRONT APTS, THE HARBOUR, NAAS"/>
    <s v="No"/>
    <x v="0"/>
    <s v=""/>
    <n v="166000"/>
    <x v="1820"/>
    <n v="2020"/>
    <s v="Naas"/>
  </r>
  <r>
    <s v="OSBERSTOWN VILLA, OSBERSTOWN, NAAS"/>
    <s v="No"/>
    <x v="0"/>
    <s v=""/>
    <n v="399999"/>
    <x v="2307"/>
    <n v="2018"/>
    <s v="Naas"/>
  </r>
  <r>
    <s v="19 WOODSIDE PARK, NAAS, KILDARE"/>
    <s v="No"/>
    <x v="0"/>
    <s v=""/>
    <n v="238000"/>
    <x v="1350"/>
    <n v="2017"/>
    <s v="Naas"/>
  </r>
  <r>
    <s v="25 Hillcrest, Bellingsfield, Naas"/>
    <s v="Yes"/>
    <x v="1"/>
    <s v=""/>
    <n v="259500"/>
    <x v="159"/>
    <n v="2019"/>
    <s v="Naas"/>
  </r>
  <r>
    <s v="191 OAKFIELD HEIGHTS, NAAS, KILDARE"/>
    <s v="No"/>
    <x v="0"/>
    <s v=""/>
    <n v="240500"/>
    <x v="225"/>
    <n v="2018"/>
    <s v="Naas"/>
  </r>
  <r>
    <s v="11 Harbour View, Naas"/>
    <s v="Yes"/>
    <x v="1"/>
    <s v=""/>
    <n v="150000"/>
    <x v="1702"/>
    <n v="2019"/>
    <s v="Naas"/>
  </r>
  <r>
    <s v="61 GLEANN NA RIOGH, MONREAD, NAAS"/>
    <s v="No"/>
    <x v="0"/>
    <s v=""/>
    <n v="318000"/>
    <x v="1301"/>
    <n v="2017"/>
    <s v="Naas"/>
  </r>
  <r>
    <s v="28 Stoneleigh, Craddockstown, Naas"/>
    <s v="Yes"/>
    <x v="1"/>
    <s v="greater than or equal to 38 sq metres and less than 125 sq metres"/>
    <n v="299559"/>
    <x v="860"/>
    <n v="2018"/>
    <s v="Naas"/>
  </r>
  <r>
    <s v="51 JIGGINSTOWN PARK, NAAS, KILDARE"/>
    <s v="No"/>
    <x v="0"/>
    <s v=""/>
    <n v="335000"/>
    <x v="860"/>
    <n v="2018"/>
    <s v="Naas"/>
  </r>
  <r>
    <s v="47 Oldbridge Park, Osberstown, Naas"/>
    <s v="Yes"/>
    <x v="1"/>
    <s v=""/>
    <n v="303964.76"/>
    <x v="1025"/>
    <n v="2019"/>
    <s v="Naas"/>
  </r>
  <r>
    <s v="9 OAKLAWNS, KILMEAGUE, NAAS"/>
    <s v="No"/>
    <x v="0"/>
    <s v=""/>
    <n v="57000"/>
    <x v="2239"/>
    <n v="2018"/>
    <s v="Naas"/>
  </r>
  <r>
    <s v="75 ROSEVILLE, DUBLIN RD, NAAS"/>
    <s v="No"/>
    <x v="0"/>
    <s v=""/>
    <n v="375000"/>
    <x v="807"/>
    <n v="2017"/>
    <s v="Naas"/>
  </r>
  <r>
    <s v="105 LACKIN VIEW, NAAS, KILDARE"/>
    <s v="No"/>
    <x v="0"/>
    <s v=""/>
    <n v="170000"/>
    <x v="666"/>
    <n v="2019"/>
    <s v="Naas"/>
  </r>
  <r>
    <s v="HODGESTOWN, DONADEA, NAAS"/>
    <s v="No"/>
    <x v="0"/>
    <s v=""/>
    <n v="340000"/>
    <x v="1924"/>
    <n v="2016"/>
    <s v="Naas"/>
  </r>
  <r>
    <s v="STAPLESTOWN, DONADEA, NAAS"/>
    <s v="No"/>
    <x v="0"/>
    <s v=""/>
    <n v="240000"/>
    <x v="1509"/>
    <n v="2018"/>
    <s v="Naas"/>
  </r>
  <r>
    <s v="7 GREGG COURT, KILMEAGUE, NAAS"/>
    <s v="No"/>
    <x v="0"/>
    <s v=""/>
    <n v="125000"/>
    <x v="1678"/>
    <n v="2019"/>
    <s v="Naas"/>
  </r>
  <r>
    <s v="38 GINGERSTOWN PARK, CARAGH, NAAS"/>
    <s v="No"/>
    <x v="0"/>
    <s v=""/>
    <n v="394000"/>
    <x v="893"/>
    <n v="2017"/>
    <s v="Naas"/>
  </r>
  <r>
    <s v="72 THE DOWNINGS, PROSPEROUS, NAAS"/>
    <s v="No"/>
    <x v="0"/>
    <s v=""/>
    <n v="240000"/>
    <x v="873"/>
    <n v="2019"/>
    <s v="Naas"/>
  </r>
  <r>
    <s v="15 THE GREEN, ELSMORE, NAAS"/>
    <s v="Yes"/>
    <x v="1"/>
    <s v="greater than or equal to 38 sq metres and less than 125 sq metres"/>
    <n v="251101.32"/>
    <x v="1777"/>
    <n v="2018"/>
    <s v="Naas"/>
  </r>
  <r>
    <s v="OLDTOWN VILLA, MILL LANE, NAAS"/>
    <s v="No"/>
    <x v="0"/>
    <s v=""/>
    <n v="640000"/>
    <x v="1862"/>
    <n v="2020"/>
    <s v="Naas"/>
  </r>
  <r>
    <s v="KILLOSCULLY HOUSE, RATHASKER RD, NAAS"/>
    <s v="No"/>
    <x v="0"/>
    <s v=""/>
    <n v="325000"/>
    <x v="293"/>
    <n v="2017"/>
    <s v="Naas"/>
  </r>
  <r>
    <s v="18 Stoneleigh, Craddockstown, Naas"/>
    <s v="Yes"/>
    <x v="1"/>
    <s v=""/>
    <n v="405286.34"/>
    <x v="498"/>
    <n v="2018"/>
    <s v="Naas"/>
  </r>
  <r>
    <s v="2 MAPLE PARK, OLDTOWN DEMESNE, NAAS"/>
    <s v="No"/>
    <x v="0"/>
    <s v=""/>
    <n v="600000"/>
    <x v="1700"/>
    <n v="2019"/>
    <s v="Naas"/>
  </r>
  <r>
    <s v="50 ALDERGROVE, NAAS, CO KILDARE"/>
    <s v="No"/>
    <x v="0"/>
    <s v=""/>
    <n v="320000"/>
    <x v="1102"/>
    <n v="2017"/>
    <s v="Naas"/>
  </r>
  <r>
    <s v="36 MOUNTAIN VIEW, NAAS, KILDARE"/>
    <s v="No"/>
    <x v="0"/>
    <s v=""/>
    <n v="230000"/>
    <x v="2433"/>
    <n v="2017"/>
    <s v="Naas"/>
  </r>
  <r>
    <s v="238  Oldbridge Station, Oberstown, Naas"/>
    <s v="Yes"/>
    <x v="1"/>
    <s v="greater than or equal to 38 sq metres and less than 125 sq metres"/>
    <n v="207049"/>
    <x v="2190"/>
    <n v="2016"/>
    <s v="Naas"/>
  </r>
  <r>
    <s v="9 Oldbridge Park, Osberstown, Naas"/>
    <s v="Yes"/>
    <x v="1"/>
    <s v=""/>
    <n v="317181"/>
    <x v="1185"/>
    <n v="2019"/>
    <s v="Naas"/>
  </r>
  <r>
    <s v="APT 1, SADLERS WAY, NAAS RD"/>
    <s v="No"/>
    <x v="0"/>
    <s v=""/>
    <n v="170500"/>
    <x v="468"/>
    <n v="2019"/>
    <s v="Naas"/>
  </r>
  <r>
    <s v="10 The Grove, Elsmore, Naas"/>
    <s v="Yes"/>
    <x v="1"/>
    <s v=""/>
    <n v="277533.03999999998"/>
    <x v="716"/>
    <n v="2019"/>
    <s v="Naas"/>
  </r>
  <r>
    <s v="156 AYLMER PARK, NAAS, CO KILDARE"/>
    <s v="No"/>
    <x v="0"/>
    <s v=""/>
    <n v="267500"/>
    <x v="188"/>
    <n v="2019"/>
    <s v="Naas"/>
  </r>
  <r>
    <s v="220 MORELL DALE, NAAS, KILDARE"/>
    <s v="No"/>
    <x v="0"/>
    <s v=""/>
    <n v="312500"/>
    <x v="1624"/>
    <n v="2019"/>
    <s v="Naas"/>
  </r>
  <r>
    <s v="80  Stoneleigh, Craddockstown, Naas"/>
    <s v="Yes"/>
    <x v="1"/>
    <s v="greater than or equal to 38 sq metres and less than 125 sq metres"/>
    <n v="405300"/>
    <x v="2015"/>
    <n v="2018"/>
    <s v="Naas"/>
  </r>
  <r>
    <s v="2 ST BRIDGETS TERRACE, NAAS, KILDARE"/>
    <s v="No"/>
    <x v="0"/>
    <s v=""/>
    <n v="160000"/>
    <x v="281"/>
    <n v="2016"/>
    <s v="Naas"/>
  </r>
  <r>
    <s v="17 Oldbridge Park, Osberstown, Naas"/>
    <s v="Yes"/>
    <x v="1"/>
    <s v=""/>
    <n v="259911.89"/>
    <x v="2324"/>
    <n v="2020"/>
    <s v="Naas"/>
  </r>
  <r>
    <s v="61 NEW CARAGH COURT, NAAS, CO KILDARE"/>
    <s v="No"/>
    <x v="0"/>
    <s v=""/>
    <n v="270000"/>
    <x v="1299"/>
    <n v="2017"/>
    <s v="Naas"/>
  </r>
  <r>
    <s v="12 MAPLE LAWNS, OLDTOWN DEMESNE, NAAS"/>
    <s v="No"/>
    <x v="0"/>
    <s v=""/>
    <n v="280000"/>
    <x v="92"/>
    <n v="2020"/>
    <s v="Naas"/>
  </r>
  <r>
    <s v="FANAGH, DONADEA, NAAS"/>
    <s v="No"/>
    <x v="0"/>
    <s v=""/>
    <n v="140000"/>
    <x v="912"/>
    <n v="2017"/>
    <s v="Naas"/>
  </r>
  <r>
    <s v="59 MILLBRIDGE WAY, NAAS, CO. KILDARE"/>
    <s v="No"/>
    <x v="0"/>
    <s v=""/>
    <n v="282000"/>
    <x v="1833"/>
    <n v="2020"/>
    <s v="Naas"/>
  </r>
  <r>
    <s v="26 MONREAD CRESCENT, NAAS, KILDARE"/>
    <s v="No"/>
    <x v="0"/>
    <s v=""/>
    <n v="330000"/>
    <x v="387"/>
    <n v="2017"/>
    <s v="Naas"/>
  </r>
  <r>
    <s v="68 Landen Park, Oldtown Demesne, Naas"/>
    <s v="Yes"/>
    <x v="1"/>
    <s v="greater than or equal to 38 sq metres and less than 125 sq metres"/>
    <n v="427312.78"/>
    <x v="107"/>
    <n v="2018"/>
    <s v="Naas"/>
  </r>
  <r>
    <s v="19 MOUNTAIN VIEW, NAAS, KILDARE"/>
    <s v="No"/>
    <x v="0"/>
    <s v=""/>
    <n v="270000"/>
    <x v="478"/>
    <n v="2018"/>
    <s v="Naas"/>
  </r>
  <r>
    <s v="100 Landen Park, Oldtown Demesne, Naas"/>
    <s v="Yes"/>
    <x v="1"/>
    <s v="greater than or equal to 38 sq metres and less than 125 sq metres"/>
    <n v="325991.19"/>
    <x v="107"/>
    <n v="2018"/>
    <s v="Naas"/>
  </r>
  <r>
    <s v="99 LACKEN VIEW, NAAS, KILDARE"/>
    <s v="No"/>
    <x v="0"/>
    <s v=""/>
    <n v="190000"/>
    <x v="2093"/>
    <n v="2019"/>
    <s v="Naas"/>
  </r>
  <r>
    <s v="HORTLAND, DONADEA, NAAS"/>
    <s v="No"/>
    <x v="0"/>
    <s v=""/>
    <n v="330000"/>
    <x v="484"/>
    <n v="2017"/>
    <s v="Naas"/>
  </r>
  <r>
    <s v="TIMAHOE EAST, DONADEA, NAAS"/>
    <s v="No"/>
    <x v="0"/>
    <s v=""/>
    <n v="130000"/>
    <x v="660"/>
    <n v="2019"/>
    <s v="Naas"/>
  </r>
  <r>
    <s v="79 NEW CARAGH COURT, NAAS, KILDARE"/>
    <s v="No"/>
    <x v="0"/>
    <s v=""/>
    <n v="284000"/>
    <x v="5"/>
    <n v="2020"/>
    <s v="Naas"/>
  </r>
  <r>
    <s v="APT 10 ARD AOIBHINN, CRADDOCKSTOWN, NAAS"/>
    <s v="No"/>
    <x v="0"/>
    <s v=""/>
    <n v="179000"/>
    <x v="801"/>
    <n v="2017"/>
    <s v="Naas"/>
  </r>
  <r>
    <s v="323 SWORDLESTOWN, NAAS, KILDARE"/>
    <s v="No"/>
    <x v="0"/>
    <s v=""/>
    <n v="360000"/>
    <x v="1794"/>
    <n v="2018"/>
    <s v="Naas"/>
  </r>
  <r>
    <s v="1547 STEPHENSTOWN, TWO MILE HOUSE, NAAS"/>
    <s v="No"/>
    <x v="0"/>
    <s v=""/>
    <n v="220000"/>
    <x v="198"/>
    <n v="2018"/>
    <s v="Naas"/>
  </r>
  <r>
    <s v="80 MONREAD HEIGHTS, SALLINS RD, NAAS"/>
    <s v="No"/>
    <x v="0"/>
    <s v=""/>
    <n v="290000"/>
    <x v="820"/>
    <n v="2019"/>
    <s v="Naas"/>
  </r>
  <r>
    <s v="Copperfield House, Jigginstown, Naas"/>
    <s v="No"/>
    <x v="0"/>
    <s v=""/>
    <n v="695000"/>
    <x v="1762"/>
    <n v="2017"/>
    <s v="Naas"/>
  </r>
  <r>
    <s v="STEPHENSTOWN SOUTH, TWOMILEHOUSE, NAAS"/>
    <s v="No"/>
    <x v="0"/>
    <s v=""/>
    <n v="360000"/>
    <x v="277"/>
    <n v="2017"/>
    <s v="Naas"/>
  </r>
  <r>
    <s v="10 DUN NA RIOGH GREEN, NAAS, KILDARE"/>
    <s v="No"/>
    <x v="0"/>
    <s v=""/>
    <n v="249000"/>
    <x v="973"/>
    <n v="2017"/>
    <s v="Naas"/>
  </r>
  <r>
    <s v="1 OLDTOWN GREEN, NAAS, KILDARE"/>
    <s v="No"/>
    <x v="0"/>
    <s v=""/>
    <n v="320000"/>
    <x v="1899"/>
    <n v="2017"/>
    <s v="Naas"/>
  </r>
  <r>
    <s v="1 ASHGROVE DRIVE, NAAS, CO KILDARE"/>
    <s v="No"/>
    <x v="0"/>
    <s v=""/>
    <n v="258500"/>
    <x v="955"/>
    <n v="2020"/>
    <s v="Naas"/>
  </r>
  <r>
    <s v="189 MONREAD HEIGHTS, NAAS, CO KILDARE"/>
    <s v="No"/>
    <x v="0"/>
    <s v=""/>
    <n v="244000"/>
    <x v="2424"/>
    <n v="2019"/>
    <s v="Naas"/>
  </r>
  <r>
    <s v="64 COILL DUBH, NAAS, KILDARE"/>
    <s v="No"/>
    <x v="0"/>
    <s v=""/>
    <n v="142000"/>
    <x v="2424"/>
    <n v="2019"/>
    <s v="Naas"/>
  </r>
  <r>
    <s v="34 FINLAY PARK, OLD CARRAGH ROAD, NAAS"/>
    <s v="Yes"/>
    <x v="1"/>
    <s v="greater than or equal to 38 sq metres and less than 125 sq metres"/>
    <n v="339207"/>
    <x v="2452"/>
    <n v="2017"/>
    <s v="Naas"/>
  </r>
  <r>
    <s v="192 OLDBRIDGE STATION, OSBERSTOWN, NAAS"/>
    <s v="No"/>
    <x v="0"/>
    <s v=""/>
    <n v="350000"/>
    <x v="134"/>
    <n v="2018"/>
    <s v="Naas"/>
  </r>
  <r>
    <s v="1 GLEANN NA GREINE, NAAS, KILDARE"/>
    <s v="No"/>
    <x v="0"/>
    <s v=""/>
    <n v="140000"/>
    <x v="250"/>
    <n v="2017"/>
    <s v="Naas"/>
  </r>
  <r>
    <s v="44 Landen Park, Oldtown Demesne, Naas"/>
    <s v="Yes"/>
    <x v="1"/>
    <s v="greater than or equal to 125 sq metres"/>
    <n v="497797.35"/>
    <x v="1292"/>
    <n v="2016"/>
    <s v="Naas"/>
  </r>
  <r>
    <s v="4 ROSEVILLE COURT, NAAS, KILDARE"/>
    <s v="No"/>
    <x v="0"/>
    <s v=""/>
    <n v="328000"/>
    <x v="463"/>
    <n v="2016"/>
    <s v="Naas"/>
  </r>
  <r>
    <s v="98 Longstone, Blessington Road, Naas"/>
    <s v="Yes"/>
    <x v="1"/>
    <s v=""/>
    <n v="409511.72"/>
    <x v="1862"/>
    <n v="2020"/>
    <s v="Naas"/>
  </r>
  <r>
    <s v="22 Finlay Park, Old Carragh Road, Naas"/>
    <s v="Yes"/>
    <x v="1"/>
    <s v="greater than or equal to 125 sq metres"/>
    <n v="375000"/>
    <x v="874"/>
    <n v="2017"/>
    <s v="Naas"/>
  </r>
  <r>
    <s v="35 RADHARC AN CHAISLAIN, CARAGH RD, NAAS"/>
    <s v="No"/>
    <x v="0"/>
    <s v=""/>
    <n v="202000"/>
    <x v="875"/>
    <n v="2019"/>
    <s v="Naas"/>
  </r>
  <r>
    <s v="BALTRACEY, DONADEA, NAAS"/>
    <s v="No"/>
    <x v="0"/>
    <s v=""/>
    <n v="395000"/>
    <x v="277"/>
    <n v="2017"/>
    <s v="Naas"/>
  </r>
  <r>
    <s v="134 THE PARK, SALLINS RD, NAAS"/>
    <s v="No"/>
    <x v="0"/>
    <s v=""/>
    <n v="277500"/>
    <x v="1725"/>
    <n v="2018"/>
    <s v="Naas"/>
  </r>
  <r>
    <s v="183 AYLMER PARK, NAAS, KILDARE"/>
    <s v="No"/>
    <x v="0"/>
    <s v=""/>
    <n v="270000"/>
    <x v="2451"/>
    <n v="2017"/>
    <s v="Naas"/>
  </r>
  <r>
    <s v="THE KENNELLS, JIGGINSTOWN, NAAS"/>
    <s v="No"/>
    <x v="0"/>
    <s v=""/>
    <n v="235000"/>
    <x v="2203"/>
    <n v="2018"/>
    <s v="Naas"/>
  </r>
  <r>
    <s v="237 Oldbridge, Osberstown, Naas"/>
    <s v="Yes"/>
    <x v="1"/>
    <s v="greater than or equal to 38 sq metres and less than 125 sq metres"/>
    <n v="198238"/>
    <x v="822"/>
    <n v="2016"/>
    <s v="Naas"/>
  </r>
  <r>
    <s v="25 Oak Park Green, Oak Park, Naas"/>
    <s v="Yes"/>
    <x v="1"/>
    <s v=""/>
    <n v="317180.61"/>
    <x v="2326"/>
    <n v="2020"/>
    <s v="Naas"/>
  </r>
  <r>
    <s v="117 THE PARK, NAAS, KILDARE"/>
    <s v="No"/>
    <x v="0"/>
    <s v=""/>
    <n v="257000"/>
    <x v="1118"/>
    <n v="2017"/>
    <s v="Naas"/>
  </r>
  <r>
    <s v="45 CRADDOCKSTOWN WAY, CRADDOCKSTOWN PARK, NAAS"/>
    <s v="No"/>
    <x v="0"/>
    <s v=""/>
    <n v="302500"/>
    <x v="1877"/>
    <n v="2017"/>
    <s v="Naas"/>
  </r>
  <r>
    <s v="54 ALDERGROVE, OLDTOWN DEMENSE, NAAS"/>
    <s v="No"/>
    <x v="0"/>
    <s v=""/>
    <n v="292500"/>
    <x v="1585"/>
    <n v="2017"/>
    <s v="Naas"/>
  </r>
  <r>
    <s v="129 COILL DUBH, NAAS, KILDARE"/>
    <s v="No"/>
    <x v="0"/>
    <s v=""/>
    <n v="130000"/>
    <x v="1611"/>
    <n v="2018"/>
    <s v="Naas"/>
  </r>
  <r>
    <s v="17 ORNAMENTAL GARDENS, OLDTOWN DEMESNE, NAAS"/>
    <s v="Yes"/>
    <x v="1"/>
    <s v="greater than 125 sq metres"/>
    <n v="185022"/>
    <x v="1563"/>
    <n v="2016"/>
    <s v="Naas"/>
  </r>
  <r>
    <s v="59 Landen Park, Oldtown Demesne, Naas"/>
    <s v="Yes"/>
    <x v="1"/>
    <s v="greater than or equal to 125 sq metres"/>
    <n v="462907"/>
    <x v="1611"/>
    <n v="2018"/>
    <s v="Naas"/>
  </r>
  <r>
    <s v="8 BEASLEY HOUSE, PUNCHESTOWN GATE, NAAS"/>
    <s v="No"/>
    <x v="0"/>
    <s v=""/>
    <n v="175000"/>
    <x v="1611"/>
    <n v="2018"/>
    <s v="Naas"/>
  </r>
  <r>
    <s v="88 Stoneleigh, Craddockstown, Naas"/>
    <s v="Yes"/>
    <x v="1"/>
    <s v="greater than or equal to 38 sq metres and less than 125 sq metres"/>
    <n v="405286"/>
    <x v="302"/>
    <n v="2018"/>
    <s v="Naas"/>
  </r>
  <r>
    <s v="282 MORELL COURT, NAAS, KILDARE"/>
    <s v="No"/>
    <x v="0"/>
    <s v=""/>
    <n v="308000"/>
    <x v="1816"/>
    <n v="2019"/>
    <s v="Naas"/>
  </r>
  <r>
    <s v="78 WOODLANDS, NAAS, KILDARE"/>
    <s v="No"/>
    <x v="0"/>
    <s v=""/>
    <n v="371000"/>
    <x v="1179"/>
    <n v="2019"/>
    <s v="Naas"/>
  </r>
  <r>
    <s v="20 THE GALLOPS, NAAS, KILDARE"/>
    <s v="No"/>
    <x v="0"/>
    <s v=""/>
    <n v="420000"/>
    <x v="518"/>
    <n v="2017"/>
    <s v="Naas"/>
  </r>
  <r>
    <s v="GLENSIDE, DUBLIN RD, NAAS"/>
    <s v="No"/>
    <x v="0"/>
    <s v=""/>
    <n v="760000"/>
    <x v="624"/>
    <n v="2017"/>
    <s v="Naas"/>
  </r>
  <r>
    <s v="53 OLDBRIDGE VIEW, OSBERSTOWN, NAAS"/>
    <s v="No"/>
    <x v="0"/>
    <s v=""/>
    <n v="237500"/>
    <x v="890"/>
    <n v="2019"/>
    <s v="Naas"/>
  </r>
  <r>
    <s v="137 MONREAD HEIGHTS, NAAS, CO KILDARE"/>
    <s v="No"/>
    <x v="0"/>
    <s v=""/>
    <n v="230000"/>
    <x v="1304"/>
    <n v="2017"/>
    <s v="Naas"/>
  </r>
  <r>
    <s v="64 Finlay Park, Old Carragh Road, Naas"/>
    <s v="Yes"/>
    <x v="1"/>
    <s v=""/>
    <n v="370044"/>
    <x v="234"/>
    <n v="2019"/>
    <s v="Naas"/>
  </r>
  <r>
    <s v="19 MONREAD GARDENS, SALLINS RD, NAAS"/>
    <s v="No"/>
    <x v="0"/>
    <s v=""/>
    <n v="276000"/>
    <x v="1348"/>
    <n v="2017"/>
    <s v="Naas"/>
  </r>
  <r>
    <s v="13 OUR LADYS PLACE, NAAS, KILDARE"/>
    <s v="No"/>
    <x v="0"/>
    <s v=""/>
    <n v="275000"/>
    <x v="234"/>
    <n v="2019"/>
    <s v="Naas"/>
  </r>
  <r>
    <s v="16 PRIMROSE AVE, PRIMSOSE GARDENS, NAAS"/>
    <s v="No"/>
    <x v="0"/>
    <s v=""/>
    <n v="263500"/>
    <x v="1278"/>
    <n v="2019"/>
    <s v="Naas"/>
  </r>
  <r>
    <s v="24 WATERSEDGE, OLDTOWN DEMESNE, NAAS"/>
    <s v="No"/>
    <x v="0"/>
    <s v=""/>
    <n v="252500"/>
    <x v="2207"/>
    <n v="2019"/>
    <s v="Naas"/>
  </r>
  <r>
    <s v="1 Oldbridge Park, Osberstown, Naas"/>
    <s v="Yes"/>
    <x v="1"/>
    <s v=""/>
    <n v="343612"/>
    <x v="926"/>
    <n v="2019"/>
    <s v="Naas"/>
  </r>
  <r>
    <s v="2898 ST PATRICKS PARK, KILL, NAAS"/>
    <s v="No"/>
    <x v="0"/>
    <s v=""/>
    <n v="250000"/>
    <x v="158"/>
    <n v="2020"/>
    <s v="Naas"/>
  </r>
  <r>
    <s v="238 AYLMER PARK, MONREAD ROAD, NAAS"/>
    <s v="No"/>
    <x v="0"/>
    <s v=""/>
    <n v="370000"/>
    <x v="1850"/>
    <n v="2019"/>
    <s v="Naas"/>
  </r>
  <r>
    <s v="4 Oak Park Green  Oak Park, Craddockstown, Naas"/>
    <s v="Yes"/>
    <x v="1"/>
    <s v=""/>
    <n v="252837.89"/>
    <x v="160"/>
    <n v="2019"/>
    <s v="Naas"/>
  </r>
  <r>
    <s v="18 Oak Park Green, Oak Park, Naas"/>
    <s v="Yes"/>
    <x v="1"/>
    <s v=""/>
    <n v="321585"/>
    <x v="203"/>
    <n v="2020"/>
    <s v="Naas"/>
  </r>
  <r>
    <s v="38 CLEEVAUN, NAAS, KILDARE"/>
    <s v="No"/>
    <x v="0"/>
    <s v=""/>
    <n v="320000"/>
    <x v="1926"/>
    <n v="2019"/>
    <s v="Naas"/>
  </r>
  <r>
    <s v="4 Finlay Park, Old Carragh Road, Naas"/>
    <s v="Yes"/>
    <x v="1"/>
    <s v="greater than or equal to 38 sq metres and less than 125 sq metres"/>
    <n v="264315.71999999997"/>
    <x v="2407"/>
    <n v="2016"/>
    <s v="Naas"/>
  </r>
  <r>
    <s v="PLUCKERSTOWN, KILMEAGUE, NAAS"/>
    <s v="No"/>
    <x v="0"/>
    <s v=""/>
    <n v="315000"/>
    <x v="786"/>
    <n v="2018"/>
    <s v="Naas"/>
  </r>
  <r>
    <s v="8 SARTO RD, NAAS, KILDARE"/>
    <s v="No"/>
    <x v="0"/>
    <s v=""/>
    <n v="241000"/>
    <x v="323"/>
    <n v="2020"/>
    <s v="Naas"/>
  </r>
  <r>
    <s v="1 GREEN GATE, KILCULLEN ROAD, NAAS"/>
    <s v="No"/>
    <x v="0"/>
    <s v=""/>
    <n v="208000"/>
    <x v="1673"/>
    <n v="2017"/>
    <s v="Naas"/>
  </r>
  <r>
    <s v="61 Landen Park, Oldtown Demesne, Naas"/>
    <s v="Yes"/>
    <x v="1"/>
    <s v="greater than or equal to 38 sq metres and less than 125 sq metres"/>
    <n v="453744"/>
    <x v="411"/>
    <n v="2017"/>
    <s v="Naas"/>
  </r>
  <r>
    <s v="28 THE GALLOPS, DUBLIN RD, NAAS"/>
    <s v="No"/>
    <x v="0"/>
    <s v=""/>
    <n v="590000"/>
    <x v="2204"/>
    <n v="2016"/>
    <s v="Naas"/>
  </r>
  <r>
    <s v="71 KINGSFURZE AVE, NAAS, KILDARE"/>
    <s v="No"/>
    <x v="0"/>
    <s v=""/>
    <n v="320000"/>
    <x v="1818"/>
    <n v="2020"/>
    <s v="Naas"/>
  </r>
  <r>
    <s v="8 Oldbridge Park, Osberstown, Naas"/>
    <s v="Yes"/>
    <x v="1"/>
    <s v=""/>
    <n v="312775"/>
    <x v="1"/>
    <n v="2018"/>
    <s v="Naas"/>
  </r>
  <r>
    <s v="APT 14C GARDEN APTS, DEVOY QUARTER, NAAS"/>
    <s v="No"/>
    <x v="0"/>
    <s v=""/>
    <n v="211500"/>
    <x v="685"/>
    <n v="2018"/>
    <s v="Naas"/>
  </r>
  <r>
    <s v="1159 OBERSTOWN COTTAGES, NAAS, CO KILDARE"/>
    <s v="No"/>
    <x v="0"/>
    <s v=""/>
    <n v="460000"/>
    <x v="2204"/>
    <n v="2016"/>
    <s v="Naas"/>
  </r>
  <r>
    <s v="109 Woodlawn, Allenwood, Naas"/>
    <s v="Yes"/>
    <x v="1"/>
    <s v="greater than or equal to 125 sq metres"/>
    <n v="208000"/>
    <x v="650"/>
    <n v="2017"/>
    <s v="Naas"/>
  </r>
  <r>
    <s v="17 Stoneleigh, Craddockstown, Naas"/>
    <s v="Yes"/>
    <x v="1"/>
    <s v=""/>
    <n v="286344"/>
    <x v="1"/>
    <n v="2018"/>
    <s v="Naas"/>
  </r>
  <r>
    <s v="16 The Grove, Elsmore, Naas"/>
    <s v="Yes"/>
    <x v="1"/>
    <s v=""/>
    <n v="281894"/>
    <x v="2650"/>
    <n v="2019"/>
    <s v="Naas"/>
  </r>
  <r>
    <s v="39 PRIMROSE AVENUE, PRIMROSE GARDEN, NAAS"/>
    <s v="No"/>
    <x v="0"/>
    <s v=""/>
    <n v="355000"/>
    <x v="1881"/>
    <n v="2017"/>
    <s v="Naas"/>
  </r>
  <r>
    <s v="43 The Crescent, Pipers Hill, Naas"/>
    <s v="Yes"/>
    <x v="1"/>
    <s v="greater than or equal to 38 sq metres and less than 125 sq metres"/>
    <n v="305115.63"/>
    <x v="1153"/>
    <n v="2016"/>
    <s v="Naas"/>
  </r>
  <r>
    <s v="12 OAKGLADE HALL, CRADDOCKSTOWN, NAAS"/>
    <s v="No"/>
    <x v="0"/>
    <s v=""/>
    <n v="192000"/>
    <x v="132"/>
    <n v="2020"/>
    <s v="Naas"/>
  </r>
  <r>
    <s v="276 MORELL WAY, NAAS, KILDARE"/>
    <s v="No"/>
    <x v="0"/>
    <s v=""/>
    <n v="255000"/>
    <x v="736"/>
    <n v="2020"/>
    <s v="Naas"/>
  </r>
  <r>
    <s v="36 MOUNTAIN VIEW, NAAS, KILDARE"/>
    <s v="No"/>
    <x v="0"/>
    <s v=""/>
    <n v="200000"/>
    <x v="822"/>
    <n v="2016"/>
    <s v="Naas"/>
  </r>
  <r>
    <s v="10 MOUNTAIN VIEW, BLESSINGTON RD, NAAS"/>
    <s v="No"/>
    <x v="0"/>
    <s v=""/>
    <n v="290000"/>
    <x v="1032"/>
    <n v="2019"/>
    <s v="Naas"/>
  </r>
  <r>
    <s v="3 Primrose Square, Primrose Gardens, Naas"/>
    <s v="Yes"/>
    <x v="1"/>
    <s v=""/>
    <n v="333920"/>
    <x v="1818"/>
    <n v="2020"/>
    <s v="Naas"/>
  </r>
  <r>
    <s v="7 The Green, Castlefarm, Naas"/>
    <s v="Yes"/>
    <x v="1"/>
    <s v="greater than or equal to 38 sq metres and less than 125 sq metres"/>
    <n v="288546"/>
    <x v="1777"/>
    <n v="2018"/>
    <s v="Naas"/>
  </r>
  <r>
    <s v="60 MORELL DR, NAAS, KILDARE"/>
    <s v="No"/>
    <x v="0"/>
    <s v=""/>
    <n v="253000"/>
    <x v="781"/>
    <n v="2018"/>
    <s v="Naas"/>
  </r>
  <r>
    <s v="23 OLDTOWN WALK, OLDTOWN DEMESNE, NAAS"/>
    <s v="Yes"/>
    <x v="1"/>
    <s v="greater than or equal to 38 sq metres and less than 125 sq metres"/>
    <n v="374449.33"/>
    <x v="1609"/>
    <n v="2018"/>
    <s v="Naas"/>
  </r>
  <r>
    <s v="47 ROSEVILLE, NAAS, KILDARE"/>
    <s v="No"/>
    <x v="0"/>
    <s v=""/>
    <n v="254500"/>
    <x v="1032"/>
    <n v="2019"/>
    <s v="Naas"/>
  </r>
  <r>
    <s v="17 WHITETHORN GROVE, KILL, NAAS"/>
    <s v="No"/>
    <x v="0"/>
    <s v=""/>
    <n v="264000"/>
    <x v="2651"/>
    <n v="2020"/>
    <s v="Naas"/>
  </r>
  <r>
    <s v="101 ROSEVILLE, NAAS, KILDARE"/>
    <s v="No"/>
    <x v="0"/>
    <s v=""/>
    <n v="282000"/>
    <x v="781"/>
    <n v="2018"/>
    <s v="Naas"/>
  </r>
  <r>
    <s v="86 landen park, oldtown demesne, naas"/>
    <s v="Yes"/>
    <x v="1"/>
    <s v="greater than or equal to 125 sq metres"/>
    <n v="334801"/>
    <x v="227"/>
    <n v="2017"/>
    <s v="Naas"/>
  </r>
  <r>
    <s v="207 MORELL DALE, NAAS, KILDARE"/>
    <s v="No"/>
    <x v="0"/>
    <s v=""/>
    <n v="300000"/>
    <x v="3"/>
    <n v="2020"/>
    <s v="Naas"/>
  </r>
  <r>
    <s v="16 Oldbridge Park, Osberstown, Naas"/>
    <s v="Yes"/>
    <x v="1"/>
    <s v=""/>
    <n v="352423"/>
    <x v="2074"/>
    <n v="2019"/>
    <s v="Naas"/>
  </r>
  <r>
    <s v="55 MILLBRIDGE WAY, MILL LANE, NAAS"/>
    <s v="No"/>
    <x v="0"/>
    <s v=""/>
    <n v="287750"/>
    <x v="37"/>
    <n v="2017"/>
    <s v="Naas"/>
  </r>
  <r>
    <s v="19 MILLBRIDGE WAY, NAAS, CO KILDARE"/>
    <s v="No"/>
    <x v="0"/>
    <s v=""/>
    <n v="230000"/>
    <x v="495"/>
    <n v="2017"/>
    <s v="Naas"/>
  </r>
  <r>
    <s v="MOYTURA, LADYTOWN, NAAS"/>
    <s v="No"/>
    <x v="0"/>
    <s v=""/>
    <n v="655000"/>
    <x v="2316"/>
    <n v="2017"/>
    <s v="Naas"/>
  </r>
  <r>
    <s v="18 FInlay Park, Old Caragh Road, Naas"/>
    <s v="Yes"/>
    <x v="1"/>
    <s v="greater than or equal to 38 sq metres and less than 125 sq metres"/>
    <n v="308370"/>
    <x v="958"/>
    <n v="2017"/>
    <s v="Naas"/>
  </r>
  <r>
    <s v="HORTLAND, DONADEA, NAAS"/>
    <s v="No"/>
    <x v="0"/>
    <s v=""/>
    <n v="400000"/>
    <x v="1080"/>
    <n v="2020"/>
    <s v="Naas"/>
  </r>
  <r>
    <s v="7 Caragh Heights, Caragh, Naas"/>
    <s v="Yes"/>
    <x v="1"/>
    <s v=""/>
    <n v="418502.2"/>
    <x v="980"/>
    <n v="2018"/>
    <s v="Naas"/>
  </r>
  <r>
    <s v="54 The Green, Elsmore, Naas"/>
    <s v="Yes"/>
    <x v="1"/>
    <s v=""/>
    <n v="273127"/>
    <x v="980"/>
    <n v="2018"/>
    <s v="Naas"/>
  </r>
  <r>
    <s v="29 CARAGH MEADOWS, NAAS, KILDARE"/>
    <s v="No"/>
    <x v="0"/>
    <s v=""/>
    <n v="235000"/>
    <x v="570"/>
    <n v="2018"/>
    <s v="Naas"/>
  </r>
  <r>
    <s v="LONGSTONE, BALLYMORE EUSTACE, NAAS"/>
    <s v="No"/>
    <x v="0"/>
    <s v=""/>
    <n v="325000"/>
    <x v="929"/>
    <n v="2018"/>
    <s v="Naas"/>
  </r>
  <r>
    <s v="54 ALDERGROVE, OLDTOWN DEMENSE, NAAS"/>
    <s v="No"/>
    <x v="0"/>
    <s v=""/>
    <n v="292500"/>
    <x v="860"/>
    <n v="2018"/>
    <s v="Naas"/>
  </r>
  <r>
    <s v="90 NEW CARAGH COURT NAAS, KILDARE"/>
    <s v="No"/>
    <x v="0"/>
    <s v=""/>
    <n v="272500"/>
    <x v="1774"/>
    <n v="2018"/>
    <s v="Naas"/>
  </r>
  <r>
    <s v="11 MAPLE TOFT CLOSE, PROSPEROUS, NAAS"/>
    <s v="No"/>
    <x v="0"/>
    <s v=""/>
    <n v="340000"/>
    <x v="159"/>
    <n v="2019"/>
    <s v="Naas"/>
  </r>
  <r>
    <s v="38 The Green, Elsmore, Naas"/>
    <s v="Yes"/>
    <x v="1"/>
    <s v=""/>
    <n v="268772.46000000002"/>
    <x v="1774"/>
    <n v="2018"/>
    <s v="Naas"/>
  </r>
  <r>
    <s v="21 Landen Park, Oldtown Demesne, Naas"/>
    <s v="Yes"/>
    <x v="1"/>
    <s v="greater than or equal to 38 sq metres and less than 125 sq metres"/>
    <n v="321586"/>
    <x v="341"/>
    <n v="2016"/>
    <s v="Naas"/>
  </r>
  <r>
    <s v="AGHNAGALL, FORENAUGHTS, NAAS"/>
    <s v="No"/>
    <x v="0"/>
    <s v=""/>
    <n v="650000"/>
    <x v="977"/>
    <n v="2016"/>
    <s v="Naas"/>
  </r>
  <r>
    <s v="45 PRIMROSE SQ, PRIMROSE GARDENS, NAAS"/>
    <s v="No"/>
    <x v="0"/>
    <s v=""/>
    <n v="200000"/>
    <x v="715"/>
    <n v="2018"/>
    <s v="Naas"/>
  </r>
  <r>
    <s v="LOWTOWN, KILMEAGUE, NAAS"/>
    <s v="No"/>
    <x v="0"/>
    <s v=""/>
    <n v="400000"/>
    <x v="313"/>
    <n v="2017"/>
    <s v="Naas"/>
  </r>
  <r>
    <s v="107 Woodlawn, Allenwood, Naas"/>
    <s v="Yes"/>
    <x v="1"/>
    <s v="greater than or equal to 38 sq metres and less than 125 sq metres"/>
    <n v="186784"/>
    <x v="1117"/>
    <n v="2017"/>
    <s v="Naas"/>
  </r>
  <r>
    <s v="1918 COILL DUBH, NAAS, CO. KILDARE"/>
    <s v="No"/>
    <x v="0"/>
    <s v=""/>
    <n v="20000"/>
    <x v="1628"/>
    <n v="2018"/>
    <s v="Naas"/>
  </r>
  <r>
    <s v="103 Stoneleigh, Craddockstown, Naas"/>
    <s v="Yes"/>
    <x v="1"/>
    <s v="greater than or equal to 38 sq metres and less than 125 sq metres"/>
    <n v="396500"/>
    <x v="2308"/>
    <n v="2018"/>
    <s v="Naas"/>
  </r>
  <r>
    <s v="1 OLDWOOD, OLDTOWN DEMESNE, NAAS"/>
    <s v="No"/>
    <x v="0"/>
    <s v=""/>
    <n v="15000"/>
    <x v="2095"/>
    <n v="2017"/>
    <s v="Naas"/>
  </r>
  <r>
    <s v="1210 ROBERTSTOWN WEST, NAAS, CO KILDARE"/>
    <s v="No"/>
    <x v="0"/>
    <s v=""/>
    <n v="185000"/>
    <x v="901"/>
    <n v="2018"/>
    <s v="Naas"/>
  </r>
  <r>
    <s v="9 Oak Park Drive, Craddockstown, Naas"/>
    <s v="Yes"/>
    <x v="1"/>
    <s v=""/>
    <n v="348017.62"/>
    <x v="94"/>
    <n v="2020"/>
    <s v="Naas"/>
  </r>
  <r>
    <s v="284 Oldbridge Station, Osberstown, Naas"/>
    <s v="Yes"/>
    <x v="1"/>
    <s v="greater than or equal to 38 sq metres and less than 125 sq metres"/>
    <n v="255500"/>
    <x v="588"/>
    <n v="2017"/>
    <s v="Naas"/>
  </r>
  <r>
    <s v="25 ST CORBANS, NAAS, KILDARE"/>
    <s v="No"/>
    <x v="0"/>
    <s v=""/>
    <n v="185000"/>
    <x v="226"/>
    <n v="2018"/>
    <s v="Naas"/>
  </r>
  <r>
    <s v="89 WOODLANDS, NAAS, KILDARE"/>
    <s v="No"/>
    <x v="0"/>
    <s v=""/>
    <n v="355000"/>
    <x v="1270"/>
    <n v="2018"/>
    <s v="Naas"/>
  </r>
  <r>
    <s v="32 ALDERGROVE, NAAS, CO KILDARE"/>
    <s v="No"/>
    <x v="0"/>
    <s v=""/>
    <n v="292500"/>
    <x v="310"/>
    <n v="2017"/>
    <s v="Naas"/>
  </r>
  <r>
    <s v="16 Finlay Park, Old Caragh Road, Naas"/>
    <s v="Yes"/>
    <x v="1"/>
    <s v="greater than or equal to 125 sq metres"/>
    <n v="308370.03999999998"/>
    <x v="755"/>
    <n v="2017"/>
    <s v="Naas"/>
  </r>
  <r>
    <s v="323 SWORDLESTOWN, NAAS, KILDARE"/>
    <s v="No"/>
    <x v="0"/>
    <s v=""/>
    <n v="225000"/>
    <x v="1752"/>
    <n v="2016"/>
    <s v="Naas"/>
  </r>
  <r>
    <s v="20 CRADDOCKSTOWN RISE, NAAS, CO KILDARE"/>
    <s v="No"/>
    <x v="0"/>
    <s v=""/>
    <n v="214000"/>
    <x v="310"/>
    <n v="2017"/>
    <s v="Naas"/>
  </r>
  <r>
    <s v="6 GIGGINSTOWN GREEN, NEWBRIDGE ROAD, NAAS"/>
    <s v="No"/>
    <x v="0"/>
    <s v=""/>
    <n v="390650"/>
    <x v="2217"/>
    <n v="2016"/>
    <s v="Naas"/>
  </r>
  <r>
    <s v="36 Landen Park, Oldtown Demesne, Naas"/>
    <s v="Yes"/>
    <x v="1"/>
    <s v="greater than or equal to 38 sq metres and less than 125 sq metres"/>
    <n v="317180.62"/>
    <x v="1607"/>
    <n v="2018"/>
    <s v="Naas"/>
  </r>
  <r>
    <s v="STICKENS, CARAGH, NAAS"/>
    <s v="No"/>
    <x v="0"/>
    <s v=""/>
    <n v="485000"/>
    <x v="348"/>
    <n v="2017"/>
    <s v="Naas"/>
  </r>
  <r>
    <s v="39 OUR LADYS PLACE, NAAS, KILDARE"/>
    <s v="No"/>
    <x v="0"/>
    <s v=""/>
    <n v="201000"/>
    <x v="906"/>
    <n v="2016"/>
    <s v="Naas"/>
  </r>
  <r>
    <s v="40 RADHARRC AN CHAISLAIN, CARRAGH RD, NAAS"/>
    <s v="No"/>
    <x v="0"/>
    <s v=""/>
    <n v="99039.43"/>
    <x v="90"/>
    <n v="2018"/>
    <s v="Naas"/>
  </r>
  <r>
    <s v="TOBERTON COTTAGE, JOHNSTOWN, NAAS"/>
    <s v="No"/>
    <x v="0"/>
    <s v=""/>
    <n v="499000"/>
    <x v="630"/>
    <n v="2016"/>
    <s v="Naas"/>
  </r>
  <r>
    <s v="24 Finlay Park, Old Carragh Road, Naas"/>
    <s v="Yes"/>
    <x v="1"/>
    <s v="greater than or equal to 38 sq metres and less than 125 sq metres"/>
    <n v="319295"/>
    <x v="348"/>
    <n v="2017"/>
    <s v="Naas"/>
  </r>
  <r>
    <s v="61 Oldbridge Par, Osberstown, Naas"/>
    <s v="Yes"/>
    <x v="1"/>
    <s v=""/>
    <n v="317136.56"/>
    <x v="1281"/>
    <n v="2020"/>
    <s v="Naas"/>
  </r>
  <r>
    <s v="194 SUNDAYS WELL, NAAS, KILDARE"/>
    <s v="No"/>
    <x v="0"/>
    <s v=""/>
    <n v="282500"/>
    <x v="90"/>
    <n v="2018"/>
    <s v="Naas"/>
  </r>
  <r>
    <s v="47 HUNTERS WOOD, OSBERSTOWN, NAAS"/>
    <s v="No"/>
    <x v="0"/>
    <s v=""/>
    <n v="91000"/>
    <x v="2429"/>
    <n v="2016"/>
    <s v="Naas"/>
  </r>
  <r>
    <s v="23 KERDIFF COURT, NAAS, KILDARE"/>
    <s v="No"/>
    <x v="0"/>
    <s v=""/>
    <n v="140000"/>
    <x v="689"/>
    <n v="2017"/>
    <s v="Naas"/>
  </r>
  <r>
    <s v="19 THE STABLEYARD, OLDTOWN DEMESNE, NAAS"/>
    <s v="No"/>
    <x v="0"/>
    <s v=""/>
    <n v="300000"/>
    <x v="488"/>
    <n v="2018"/>
    <s v="Naas"/>
  </r>
  <r>
    <s v="BEAUFORT COTTAGE, SALLINS RD, NAAS"/>
    <s v="No"/>
    <x v="0"/>
    <s v=""/>
    <n v="207000"/>
    <x v="351"/>
    <n v="2020"/>
    <s v="Naas"/>
  </r>
  <r>
    <s v="35 LAKELANDS, NAAS, KILDARE"/>
    <s v="No"/>
    <x v="0"/>
    <s v=""/>
    <n v="300000"/>
    <x v="1066"/>
    <n v="2020"/>
    <s v="Naas"/>
  </r>
  <r>
    <s v="38 CHERRY GROVE, SALLINS RD, NAAS"/>
    <s v="No"/>
    <x v="0"/>
    <s v=""/>
    <n v="340000"/>
    <x v="1817"/>
    <n v="2020"/>
    <s v="Naas"/>
  </r>
  <r>
    <s v="44 Oldbridge Park, Oberstown, Naas"/>
    <s v="Yes"/>
    <x v="1"/>
    <s v=""/>
    <n v="297357"/>
    <x v="255"/>
    <n v="2019"/>
    <s v="Naas"/>
  </r>
  <r>
    <s v="275 SUNDAYS WELL, NAAS, KILDARE"/>
    <s v="No"/>
    <x v="0"/>
    <s v=""/>
    <n v="267500"/>
    <x v="2439"/>
    <n v="2016"/>
    <s v="Naas"/>
  </r>
  <r>
    <s v="ALTMORE, KILTEEL, NAAS"/>
    <s v="No"/>
    <x v="0"/>
    <s v=""/>
    <n v="452000"/>
    <x v="2194"/>
    <n v="2018"/>
    <s v="Naas"/>
  </r>
  <r>
    <s v="62 Stoneleigh, Craddockstown, Naas"/>
    <s v="Yes"/>
    <x v="1"/>
    <s v=""/>
    <n v="251322.72"/>
    <x v="972"/>
    <n v="2019"/>
    <s v="Naas"/>
  </r>
  <r>
    <s v="31 SARTO RD, NAAS, KILDARE"/>
    <s v="No"/>
    <x v="0"/>
    <s v=""/>
    <n v="196000"/>
    <x v="844"/>
    <n v="2018"/>
    <s v="Naas"/>
  </r>
  <r>
    <s v="348 SUNDAYS WELL, NAAS, KILDARE"/>
    <s v="No"/>
    <x v="0"/>
    <s v=""/>
    <n v="380500"/>
    <x v="488"/>
    <n v="2018"/>
    <s v="Naas"/>
  </r>
  <r>
    <s v="257 Oldbridge Station, Osberstown, Naas"/>
    <s v="Yes"/>
    <x v="1"/>
    <s v="greater than or equal to 125 sq metres"/>
    <n v="279735.67999999999"/>
    <x v="1182"/>
    <n v="2016"/>
    <s v="Naas"/>
  </r>
  <r>
    <s v="83 Landen Park, Oldtown Demesne, Naas"/>
    <s v="Yes"/>
    <x v="1"/>
    <s v="greater than or equal to 38 sq metres and less than 125 sq metres"/>
    <n v="317180.62"/>
    <x v="1607"/>
    <n v="2018"/>
    <s v="Naas"/>
  </r>
  <r>
    <s v="265 Oldbridge Station, Osberstown, Naas"/>
    <s v="Yes"/>
    <x v="1"/>
    <s v="greater than or equal to 38 sq metres and less than 125 sq metres"/>
    <n v="264273.12"/>
    <x v="300"/>
    <n v="2017"/>
    <s v="Naas"/>
  </r>
  <r>
    <s v="9 BEASLEY HOUSE, PUNCHESTOWN GATE, NAAS"/>
    <s v="No"/>
    <x v="0"/>
    <s v=""/>
    <n v="180000"/>
    <x v="471"/>
    <n v="2018"/>
    <s v="Naas"/>
  </r>
  <r>
    <s v="85 Stoneleigh, Craddockstown, Naas"/>
    <s v="Yes"/>
    <x v="1"/>
    <s v="greater than or equal to 38 sq metres and less than 125 sq metres"/>
    <n v="299559"/>
    <x v="885"/>
    <n v="2018"/>
    <s v="Naas"/>
  </r>
  <r>
    <s v="34 ORNAMENTAL GARDENS, OLTOWN DEMERSE, NAAS"/>
    <s v="No"/>
    <x v="0"/>
    <s v=""/>
    <n v="285000"/>
    <x v="2194"/>
    <n v="2018"/>
    <s v="Naas"/>
  </r>
  <r>
    <s v="16 MILLBANK SQ, SALLINS, NAAS"/>
    <s v="No"/>
    <x v="0"/>
    <s v=""/>
    <n v="184000"/>
    <x v="1080"/>
    <n v="2020"/>
    <s v="Naas"/>
  </r>
  <r>
    <s v="8 SLI NA RIOGH, KILCULLEN RD, NAAS"/>
    <s v="No"/>
    <x v="0"/>
    <s v=""/>
    <n v="182000"/>
    <x v="1892"/>
    <n v="2018"/>
    <s v="Naas"/>
  </r>
  <r>
    <s v="78 Landen Park, Oldtown Demesne, Naas"/>
    <s v="Yes"/>
    <x v="1"/>
    <s v="greater than or equal to 38 sq metres and less than 125 sq metres"/>
    <n v="327753"/>
    <x v="1192"/>
    <n v="2017"/>
    <s v="Naas"/>
  </r>
  <r>
    <s v="36 OLDTOWN GREEN, NAAS 1, KILDARE"/>
    <s v="No"/>
    <x v="0"/>
    <s v=""/>
    <n v="355000"/>
    <x v="1307"/>
    <n v="2017"/>
    <s v="Naas"/>
  </r>
  <r>
    <s v="GINGERSTOWN, CARAGH, NAAS"/>
    <s v="No"/>
    <x v="0"/>
    <s v=""/>
    <n v="408000"/>
    <x v="1842"/>
    <n v="2019"/>
    <s v="Naas"/>
  </r>
  <r>
    <s v="8 The Gate, Elsmore, Naas"/>
    <s v="Yes"/>
    <x v="1"/>
    <s v=""/>
    <n v="94500"/>
    <x v="913"/>
    <n v="2019"/>
    <s v="Naas"/>
  </r>
  <r>
    <s v="9 DUN NA RIOGH GLADE, NAAS, CO. KILDARE"/>
    <s v="No"/>
    <x v="0"/>
    <s v=""/>
    <n v="295000"/>
    <x v="334"/>
    <n v="2016"/>
    <s v="Naas"/>
  </r>
  <r>
    <s v="49 Oldtown Walk, Oldtown Demense, Naas"/>
    <s v="Yes"/>
    <x v="1"/>
    <s v="greater than or equal to 38 sq metres and less than 125 sq metres"/>
    <n v="405286.34"/>
    <x v="1655"/>
    <n v="2018"/>
    <s v="Naas"/>
  </r>
  <r>
    <s v="79 CRADDOCKSTOWN PARK, NAAS, KILDARE"/>
    <s v="No"/>
    <x v="0"/>
    <s v=""/>
    <n v="292000"/>
    <x v="200"/>
    <n v="2018"/>
    <s v="Naas"/>
  </r>
  <r>
    <s v="3 GREENMOUNT COTTAGES, KILCULLEN RD, NAAS"/>
    <s v="Yes"/>
    <x v="1"/>
    <s v="less than 38 sq metres"/>
    <n v="82500"/>
    <x v="817"/>
    <n v="2016"/>
    <s v="Naas"/>
  </r>
  <r>
    <s v="15 Oldtown Walk, Sallins Road, Naas  Co Kildare"/>
    <s v="Yes"/>
    <x v="1"/>
    <s v="greater than or equal to 125 sq metres"/>
    <n v="334801"/>
    <x v="2186"/>
    <n v="2018"/>
    <s v="Naas"/>
  </r>
  <r>
    <s v="18 PATRICIAN AVE, NAAS, KILDARE"/>
    <s v="No"/>
    <x v="0"/>
    <s v=""/>
    <n v="220000"/>
    <x v="697"/>
    <n v="2018"/>
    <s v="Naas"/>
  </r>
  <r>
    <s v="49 Landen Park, Oldtown Demesne, Naas"/>
    <s v="Yes"/>
    <x v="1"/>
    <s v="greater than or equal to 38 sq metres and less than 125 sq metres"/>
    <n v="324229"/>
    <x v="1608"/>
    <n v="2016"/>
    <s v="Naas"/>
  </r>
  <r>
    <s v="96 OLDBRIDGE WALK, OSBERSTOWN, NAAS"/>
    <s v="No"/>
    <x v="0"/>
    <s v=""/>
    <n v="270000"/>
    <x v="2419"/>
    <n v="2016"/>
    <s v="Naas"/>
  </r>
  <r>
    <s v="6 DUN NA RIOGH GREEN, NAAS, KILDARE"/>
    <s v="No"/>
    <x v="0"/>
    <s v=""/>
    <n v="505000"/>
    <x v="555"/>
    <n v="2018"/>
    <s v="Naas"/>
  </r>
  <r>
    <s v="FANAGHS, DONADEA, NAAS"/>
    <s v="No"/>
    <x v="0"/>
    <s v=""/>
    <n v="207000"/>
    <x v="2307"/>
    <n v="2018"/>
    <s v="Naas"/>
  </r>
  <r>
    <s v="BAROUCHE STUD, TWO MILE HOUSE, NAAS"/>
    <s v="No"/>
    <x v="0"/>
    <s v=""/>
    <n v="625000"/>
    <x v="2419"/>
    <n v="2016"/>
    <s v="Naas"/>
  </r>
  <r>
    <s v="61 Stoneleigh, Craddockstown, Naas"/>
    <s v="Yes"/>
    <x v="1"/>
    <s v=""/>
    <n v="250000"/>
    <x v="734"/>
    <n v="2019"/>
    <s v="Naas"/>
  </r>
  <r>
    <s v="24 The Green, Castle farm, Jigginstown  Naas"/>
    <s v="Yes"/>
    <x v="1"/>
    <s v="greater than or equal to 38 sq metres and less than 125 sq metres"/>
    <n v="297356.82"/>
    <x v="889"/>
    <n v="2018"/>
    <s v="Naas"/>
  </r>
  <r>
    <s v="19 OLDWOOD, OLDTOWN DEMESNE, NAAS"/>
    <s v="No"/>
    <x v="0"/>
    <s v=""/>
    <n v="428500"/>
    <x v="1651"/>
    <n v="2019"/>
    <s v="Naas"/>
  </r>
  <r>
    <s v="250 SUNDAYS WELL, NAAS, KILDARE"/>
    <s v="No"/>
    <x v="0"/>
    <s v=""/>
    <n v="305000"/>
    <x v="2418"/>
    <n v="2017"/>
    <s v="Naas"/>
  </r>
  <r>
    <s v="1322 DONORE, CARAGH, NAAS"/>
    <s v="No"/>
    <x v="0"/>
    <s v=""/>
    <n v="319950"/>
    <x v="750"/>
    <n v="2019"/>
    <s v="Naas"/>
  </r>
  <r>
    <s v="191 MONREAD HEIGHTS, NAAS, KILDARE"/>
    <s v="No"/>
    <x v="0"/>
    <s v=""/>
    <n v="270000"/>
    <x v="849"/>
    <n v="2019"/>
    <s v="Naas"/>
  </r>
  <r>
    <s v="40 ALDERGROVE, NAAS, KILDARE"/>
    <s v="No"/>
    <x v="0"/>
    <s v=""/>
    <n v="292500"/>
    <x v="860"/>
    <n v="2018"/>
    <s v="Naas"/>
  </r>
  <r>
    <s v="7 ALDERGROVE, NAAS, CO KILDARE"/>
    <s v="No"/>
    <x v="0"/>
    <s v=""/>
    <n v="320000"/>
    <x v="860"/>
    <n v="2018"/>
    <s v="Naas"/>
  </r>
  <r>
    <s v="TIMAHOE, DONADEA, NAAS"/>
    <s v="No"/>
    <x v="0"/>
    <s v=""/>
    <n v="369000"/>
    <x v="264"/>
    <n v="2017"/>
    <s v="Naas"/>
  </r>
  <r>
    <s v="BEECHMOUNT, MULLACASH NORTH, NAAS"/>
    <s v="No"/>
    <x v="0"/>
    <s v=""/>
    <n v="1620000"/>
    <x v="849"/>
    <n v="2019"/>
    <s v="Naas"/>
  </r>
  <r>
    <s v="5 THE RANGE, DONADEA, NAAS"/>
    <s v="No"/>
    <x v="0"/>
    <s v=""/>
    <n v="90000"/>
    <x v="264"/>
    <n v="2017"/>
    <s v="Naas"/>
  </r>
  <r>
    <s v="1809 BRANNOCKSTOWN, NAAS, KILDARE"/>
    <s v="No"/>
    <x v="0"/>
    <s v=""/>
    <n v="270000"/>
    <x v="1702"/>
    <n v="2019"/>
    <s v="Naas"/>
  </r>
  <r>
    <s v="13 SALLINS BRIDGE, SALLINS, NAAS"/>
    <s v="No"/>
    <x v="0"/>
    <s v=""/>
    <n v="360000"/>
    <x v="50"/>
    <n v="2016"/>
    <s v="Naas"/>
  </r>
  <r>
    <s v="BROWNES LANE, TWO MILE HOUSE, NAAS"/>
    <s v="No"/>
    <x v="0"/>
    <s v=""/>
    <n v="580000"/>
    <x v="994"/>
    <n v="2016"/>
    <s v="Naas"/>
  </r>
  <r>
    <s v="THOMASTOWN, CARAGH, NAAS"/>
    <s v="No"/>
    <x v="0"/>
    <s v=""/>
    <n v="420000"/>
    <x v="251"/>
    <n v="2019"/>
    <s v="Naas"/>
  </r>
  <r>
    <s v="1547 STEPHENSTOWN SOUTH, TWO MILE HOUSE, NAAS"/>
    <s v="No"/>
    <x v="0"/>
    <s v=""/>
    <n v="285000"/>
    <x v="814"/>
    <n v="2020"/>
    <s v="Naas"/>
  </r>
  <r>
    <s v="14 The Green, Elsmore, Naas"/>
    <s v="Yes"/>
    <x v="1"/>
    <s v="greater than or equal to 125 sq metres"/>
    <n v="251101.33"/>
    <x v="1831"/>
    <n v="2018"/>
    <s v="Naas"/>
  </r>
  <r>
    <s v="50 Oldtown Walk, Oldtown Demesne, Naas"/>
    <s v="Yes"/>
    <x v="1"/>
    <s v=""/>
    <n v="469603"/>
    <x v="359"/>
    <n v="2019"/>
    <s v="Naas"/>
  </r>
  <r>
    <s v="37 GINGERSTOWN PARK, CARAGH, NAAS"/>
    <s v="No"/>
    <x v="0"/>
    <s v=""/>
    <n v="400000"/>
    <x v="603"/>
    <n v="2018"/>
    <s v="Naas"/>
  </r>
  <r>
    <s v="ST ANNES, TIMAHOE, DONADEA   NAAS"/>
    <s v="No"/>
    <x v="0"/>
    <s v=""/>
    <n v="70000"/>
    <x v="1009"/>
    <n v="2019"/>
    <s v="Naas"/>
  </r>
  <r>
    <s v="120 HAZELMERE, NAAS, KILDARE"/>
    <s v="No"/>
    <x v="0"/>
    <s v=""/>
    <n v="180000"/>
    <x v="271"/>
    <n v="2018"/>
    <s v="Naas"/>
  </r>
  <r>
    <s v="Apartment 11 Orchard Court, Oldtown Demesne, Naas"/>
    <s v="Yes"/>
    <x v="1"/>
    <s v="greater than or equal to 38 sq metres and less than 125 sq metres"/>
    <n v="229030.84"/>
    <x v="2073"/>
    <n v="2018"/>
    <s v="Naas"/>
  </r>
  <r>
    <s v="175 MORELL WAY, NAAS, KILDARE"/>
    <s v="No"/>
    <x v="0"/>
    <s v=""/>
    <n v="300000"/>
    <x v="1769"/>
    <n v="2018"/>
    <s v="Naas"/>
  </r>
  <r>
    <s v="28 The Grove, Elsmore, Naas"/>
    <s v="Yes"/>
    <x v="1"/>
    <s v=""/>
    <n v="317137"/>
    <x v="1689"/>
    <n v="2019"/>
    <s v="Naas"/>
  </r>
  <r>
    <s v="11 LAKESIDE PARK, NAAS, KILDARE"/>
    <s v="No"/>
    <x v="0"/>
    <s v=""/>
    <n v="310000"/>
    <x v="876"/>
    <n v="2019"/>
    <s v="Naas"/>
  </r>
  <r>
    <s v="12 Racecourse Gate, Naas"/>
    <s v="Yes"/>
    <x v="1"/>
    <s v="greater than or equal to 125 sq metres"/>
    <n v="365100"/>
    <x v="806"/>
    <n v="2016"/>
    <s v="Naas"/>
  </r>
  <r>
    <s v="11 The Close  Elsmore, Jigginstown, Naas"/>
    <s v="Yes"/>
    <x v="1"/>
    <s v=""/>
    <n v="215533.03"/>
    <x v="590"/>
    <n v="2019"/>
    <s v="Naas"/>
  </r>
  <r>
    <s v="25 ALLEN MANOR, KILMEAGUE, NAAS"/>
    <s v="No"/>
    <x v="0"/>
    <s v=""/>
    <n v="195000"/>
    <x v="2423"/>
    <n v="2018"/>
    <s v="Naas"/>
  </r>
  <r>
    <s v="123 Longstone, Blessington Road, Naas"/>
    <s v="Yes"/>
    <x v="1"/>
    <s v=""/>
    <n v="400881"/>
    <x v="2023"/>
    <n v="2020"/>
    <s v="Naas"/>
  </r>
  <r>
    <s v="86 longstone, blessington road, naas"/>
    <s v="Yes"/>
    <x v="1"/>
    <s v=""/>
    <n v="396475.77"/>
    <x v="367"/>
    <n v="2019"/>
    <s v="Naas"/>
  </r>
  <r>
    <s v="4 Orchard Court, Oldtown Demesne, Naas"/>
    <s v="Yes"/>
    <x v="1"/>
    <s v="greater than or equal to 38 sq metres and less than 125 sq metres"/>
    <n v="232599"/>
    <x v="2652"/>
    <n v="2018"/>
    <s v="Naas"/>
  </r>
  <r>
    <s v="2 WATEREDGE, DENENSE, NAAS"/>
    <s v="No"/>
    <x v="0"/>
    <s v=""/>
    <n v="210000"/>
    <x v="860"/>
    <n v="2018"/>
    <s v="Naas"/>
  </r>
  <r>
    <s v="247 oldbridge station, osberstown, naas"/>
    <s v="Yes"/>
    <x v="1"/>
    <s v="greater than 125 sq metres"/>
    <n v="255462"/>
    <x v="1573"/>
    <n v="2016"/>
    <s v="Naas"/>
  </r>
  <r>
    <s v="97 OLDBRIDGE WALK, OSBERSTOWN, NAAS"/>
    <s v="No"/>
    <x v="0"/>
    <s v=""/>
    <n v="305000"/>
    <x v="703"/>
    <n v="2018"/>
    <s v="Naas"/>
  </r>
  <r>
    <s v="34 Oldtown Walk, Oldtown Demesne, Naas"/>
    <s v="Yes"/>
    <x v="1"/>
    <s v="greater than or equal to 38 sq metres and less than 125 sq metres"/>
    <n v="370044"/>
    <x v="1102"/>
    <n v="2017"/>
    <s v="Naas"/>
  </r>
  <r>
    <s v="MONREAD HOUSE, SALLINS RD, NAAS"/>
    <s v="No"/>
    <x v="0"/>
    <s v=""/>
    <n v="1090000"/>
    <x v="1914"/>
    <n v="2018"/>
    <s v="Naas"/>
  </r>
  <r>
    <s v="93 Stoneleigh, Craddockstown, Naas"/>
    <s v="Yes"/>
    <x v="1"/>
    <s v="greater than or equal to 38 sq metres and less than 125 sq metres"/>
    <n v="308370.03999999998"/>
    <x v="850"/>
    <n v="2018"/>
    <s v="Naas"/>
  </r>
  <r>
    <s v="1217 CORDUFF, DONADEA, NAAS"/>
    <s v="No"/>
    <x v="0"/>
    <s v=""/>
    <n v="185000"/>
    <x v="2323"/>
    <n v="2020"/>
    <s v="Naas"/>
  </r>
  <r>
    <s v="DOWNINGS NORTH, PROSPEROUS, NAAS"/>
    <s v="No"/>
    <x v="0"/>
    <s v=""/>
    <n v="575000"/>
    <x v="1850"/>
    <n v="2019"/>
    <s v="Naas"/>
  </r>
  <r>
    <s v="289 Oldbridge Station, Oberstown, Naas"/>
    <s v="Yes"/>
    <x v="1"/>
    <s v="greater than or equal to 125 sq metres"/>
    <n v="277533"/>
    <x v="2216"/>
    <n v="2017"/>
    <s v="Naas"/>
  </r>
  <r>
    <s v="111 Stoneleigh, Craddockstown, Naas"/>
    <s v="Yes"/>
    <x v="1"/>
    <s v="greater than or equal to 38 sq metres and less than 125 sq metres"/>
    <n v="295154"/>
    <x v="280"/>
    <n v="2017"/>
    <s v="Naas"/>
  </r>
  <r>
    <s v="7 MILLBRIDGE WAY, OFF SPALLINS RD, NAAS"/>
    <s v="No"/>
    <x v="0"/>
    <s v=""/>
    <n v="225000"/>
    <x v="2192"/>
    <n v="2016"/>
    <s v="Naas"/>
  </r>
  <r>
    <s v="58 FINLAY PARK, OLD CARRAGH ROAD, NAAS"/>
    <s v="Yes"/>
    <x v="1"/>
    <s v=""/>
    <n v="348017"/>
    <x v="1665"/>
    <n v="2019"/>
    <s v="Naas"/>
  </r>
  <r>
    <s v="235 MORELL DALE, MONREAD RD, NAAS"/>
    <s v="No"/>
    <x v="0"/>
    <s v=""/>
    <n v="287000"/>
    <x v="2445"/>
    <n v="2018"/>
    <s v="Naas"/>
  </r>
  <r>
    <s v="10 ALDERWOOD PARK, BLESSINGTON RD, NAAS"/>
    <s v="No"/>
    <x v="0"/>
    <s v=""/>
    <n v="402000"/>
    <x v="1187"/>
    <n v="2019"/>
    <s v="Naas"/>
  </r>
  <r>
    <s v="20 Oak Park Avenue, Oak Park, Naas"/>
    <s v="Yes"/>
    <x v="1"/>
    <s v=""/>
    <n v="284140.96999999997"/>
    <x v="991"/>
    <n v="2019"/>
    <s v="Naas"/>
  </r>
  <r>
    <s v="8 ASHGROVE CRESCENT, DUBLIN ROAD, NAAS"/>
    <s v="No"/>
    <x v="0"/>
    <s v=""/>
    <n v="80000"/>
    <x v="2442"/>
    <n v="2019"/>
    <s v="Naas"/>
  </r>
  <r>
    <s v="47 PARCELLI RD, NAAS, KILDARE"/>
    <s v="No"/>
    <x v="0"/>
    <s v=""/>
    <n v="20000"/>
    <x v="1754"/>
    <n v="2018"/>
    <s v="Naas"/>
  </r>
  <r>
    <s v="52 Finlay Park, Naas"/>
    <s v="Yes"/>
    <x v="1"/>
    <s v="greater than or equal to 38 sq metres and less than 125 sq metres"/>
    <n v="361233.48"/>
    <x v="1680"/>
    <n v="2019"/>
    <s v="Naas"/>
  </r>
  <r>
    <s v="6 Stoneleigh, Craddockstown, Naas"/>
    <s v="Yes"/>
    <x v="1"/>
    <s v="greater than or equal to 38 sq metres and less than 125 sq metres"/>
    <n v="277533.3"/>
    <x v="233"/>
    <n v="2017"/>
    <s v="Naas"/>
  </r>
  <r>
    <s v="12 The Grove  Elsmore, Jigginstown, Naas"/>
    <s v="Yes"/>
    <x v="1"/>
    <s v=""/>
    <n v="317181"/>
    <x v="1996"/>
    <n v="2019"/>
    <s v="Naas"/>
  </r>
  <r>
    <s v="3 NEW CARAGH COURT NAAS, DUBLIN"/>
    <s v="No"/>
    <x v="0"/>
    <s v=""/>
    <n v="276000"/>
    <x v="538"/>
    <n v="2019"/>
    <s v="Naas"/>
  </r>
  <r>
    <s v="25 The Bailey  Castle Farm, Jigginstown  Naas"/>
    <s v="Yes"/>
    <x v="1"/>
    <s v=""/>
    <n v="325991"/>
    <x v="274"/>
    <n v="2019"/>
    <s v="Naas"/>
  </r>
  <r>
    <s v="9 KERDIFF CLOSE, NAAS, KILDARE"/>
    <s v="No"/>
    <x v="0"/>
    <s v=""/>
    <n v="367000"/>
    <x v="477"/>
    <n v="2017"/>
    <s v="Naas"/>
  </r>
  <r>
    <s v="32 Oldtown Walk, Naas"/>
    <s v="Yes"/>
    <x v="1"/>
    <s v="greater than or equal to 38 sq metres and less than 125 sq metres"/>
    <n v="370044"/>
    <x v="312"/>
    <n v="2017"/>
    <s v="Naas"/>
  </r>
  <r>
    <s v="98 Stoneleigh, Craddockstown, Naas"/>
    <s v="Yes"/>
    <x v="1"/>
    <s v="greater than or equal to 38 sq metres and less than 125 sq metres"/>
    <n v="299559"/>
    <x v="503"/>
    <n v="2018"/>
    <s v="Naas"/>
  </r>
  <r>
    <s v="84 OLDBRIDGE GROVE, NAAS, CO KILDARE"/>
    <s v="No"/>
    <x v="0"/>
    <s v=""/>
    <n v="331658"/>
    <x v="1621"/>
    <n v="2017"/>
    <s v="Naas"/>
  </r>
  <r>
    <s v="43 GLEANN NA RIOGH GROVE, NAAS, KILDARE"/>
    <s v="No"/>
    <x v="0"/>
    <s v=""/>
    <n v="205000"/>
    <x v="2015"/>
    <n v="2018"/>
    <s v="Naas"/>
  </r>
  <r>
    <s v="67 WATERSEDGE, OLD TOWN DEMESE, NAAS"/>
    <s v="No"/>
    <x v="0"/>
    <s v=""/>
    <n v="225000"/>
    <x v="460"/>
    <n v="2017"/>
    <s v="Naas"/>
  </r>
  <r>
    <s v="31 The Walk, Elsmore, Naas"/>
    <s v="Yes"/>
    <x v="1"/>
    <s v=""/>
    <n v="303920.7"/>
    <x v="700"/>
    <n v="2019"/>
    <s v="Naas"/>
  </r>
  <r>
    <s v="2 NEWBRIDGE RD, NAAS, KILDARE"/>
    <s v="No"/>
    <x v="0"/>
    <s v=""/>
    <n v="420000"/>
    <x v="2407"/>
    <n v="2016"/>
    <s v="Naas"/>
  </r>
  <r>
    <s v="APT 2 CASPO CENTRE, MAIN ST, NAAS"/>
    <s v="No"/>
    <x v="0"/>
    <s v=""/>
    <n v="198000"/>
    <x v="2062"/>
    <n v="2020"/>
    <s v="Naas"/>
  </r>
  <r>
    <s v="17 The Crescent, Pipers Hill  Killashee, Naas"/>
    <s v="Yes"/>
    <x v="1"/>
    <s v="greater than or equal to 38 sq metres and less than 125 sq metres"/>
    <n v="330396"/>
    <x v="714"/>
    <n v="2017"/>
    <s v="Naas"/>
  </r>
  <r>
    <s v="19 ASHGROVE DR, NAAS, KILDARE"/>
    <s v="No"/>
    <x v="0"/>
    <s v=""/>
    <n v="280000"/>
    <x v="2039"/>
    <n v="2019"/>
    <s v="Naas"/>
  </r>
  <r>
    <s v="68 THE WATERSEDGE, OLDTOWN DEMESNE, NAAS"/>
    <s v="No"/>
    <x v="0"/>
    <s v=""/>
    <n v="212500"/>
    <x v="340"/>
    <n v="2017"/>
    <s v="Naas"/>
  </r>
  <r>
    <s v="1 SALLINS PIER, SALLINS, NAAS"/>
    <s v="No"/>
    <x v="0"/>
    <s v=""/>
    <n v="290000"/>
    <x v="1909"/>
    <n v="2018"/>
    <s v="Naas"/>
  </r>
  <r>
    <s v="29 ORNAMENTAL GARDENS, OLDTOWN DEMESNE, NAAS"/>
    <s v="No"/>
    <x v="0"/>
    <s v=""/>
    <n v="300000"/>
    <x v="89"/>
    <n v="2017"/>
    <s v="Naas"/>
  </r>
  <r>
    <s v="2 BAN NA GREINNE, CRADDOCKSTOWN RD, NAAS"/>
    <s v="No"/>
    <x v="0"/>
    <s v=""/>
    <n v="305000"/>
    <x v="1717"/>
    <n v="2017"/>
    <s v="Naas"/>
  </r>
  <r>
    <s v="275 Oldbridge Station, Oberstown, Naas"/>
    <s v="Yes"/>
    <x v="1"/>
    <s v="greater than or equal to 125 sq metres"/>
    <n v="339207"/>
    <x v="912"/>
    <n v="2017"/>
    <s v="Naas"/>
  </r>
  <r>
    <s v="4 GREENMOUNT COTTAGES, KILCULLEN RD, NAAS"/>
    <s v="Yes"/>
    <x v="1"/>
    <s v="less than 38 sq metres"/>
    <n v="82500"/>
    <x v="817"/>
    <n v="2016"/>
    <s v="Naas"/>
  </r>
  <r>
    <s v="9 Oldtown Walk, Oldtown Demense, Naas"/>
    <s v="Yes"/>
    <x v="1"/>
    <s v="greater than or equal to 125 sq metres"/>
    <n v="330396.46999999997"/>
    <x v="387"/>
    <n v="2017"/>
    <s v="Naas"/>
  </r>
  <r>
    <s v="8 MOUNTAIN VIEW, NAAS, KILDARE"/>
    <s v="No"/>
    <x v="0"/>
    <s v=""/>
    <n v="290000"/>
    <x v="838"/>
    <n v="2019"/>
    <s v="Naas"/>
  </r>
  <r>
    <s v="106 Woodlawn, Allenwood, Naas"/>
    <s v="Yes"/>
    <x v="1"/>
    <s v="greater than or equal to 38 sq metres and less than 125 sq metres"/>
    <n v="189427.31"/>
    <x v="387"/>
    <n v="2017"/>
    <s v="Naas"/>
  </r>
  <r>
    <s v="66 Landen Park, Oldtown Demesne, Naas"/>
    <s v="Yes"/>
    <x v="1"/>
    <s v="greater than or equal to 38 sq metres and less than 125 sq metres"/>
    <n v="458149.78"/>
    <x v="107"/>
    <n v="2018"/>
    <s v="Naas"/>
  </r>
  <r>
    <s v="3 Oak Park Green  Oak Park, Craddockstown, Naas"/>
    <s v="Yes"/>
    <x v="1"/>
    <s v=""/>
    <n v="252943.61"/>
    <x v="160"/>
    <n v="2019"/>
    <s v="Naas"/>
  </r>
  <r>
    <s v="A26 THE OSPREY, DEVOY QUARTER, NAAS"/>
    <s v="No"/>
    <x v="0"/>
    <s v=""/>
    <n v="208000"/>
    <x v="1354"/>
    <n v="2019"/>
    <s v="Naas"/>
  </r>
  <r>
    <s v="104 Landen Park, Oldtown Demesne, Naas"/>
    <s v="Yes"/>
    <x v="1"/>
    <s v="greater than or equal to 38 sq metres and less than 125 sq metres"/>
    <n v="317180.62"/>
    <x v="107"/>
    <n v="2018"/>
    <s v="Naas"/>
  </r>
  <r>
    <s v="14 Whitethorn  Lawn, Whitethor Village, Naas"/>
    <s v="Yes"/>
    <x v="1"/>
    <s v=""/>
    <n v="326000"/>
    <x v="323"/>
    <n v="2020"/>
    <s v="Naas"/>
  </r>
  <r>
    <s v="66 MILLBRIDGE WAY, NAAS, KILDARE"/>
    <s v="No"/>
    <x v="0"/>
    <s v=""/>
    <n v="205000"/>
    <x v="1790"/>
    <n v="2016"/>
    <s v="Naas"/>
  </r>
  <r>
    <s v="HALVERSTOWN GATE, HALVERSTOWN, NAAS"/>
    <s v="No"/>
    <x v="0"/>
    <s v=""/>
    <n v="548000"/>
    <x v="974"/>
    <n v="2020"/>
    <s v="Naas"/>
  </r>
  <r>
    <s v="20 CRADDOCKSTOWN WAY, NAAS, KILDARE"/>
    <s v="No"/>
    <x v="0"/>
    <s v=""/>
    <n v="287000"/>
    <x v="702"/>
    <n v="2018"/>
    <s v="Naas"/>
  </r>
  <r>
    <s v="5 WESTGATE APTS, LIMERICK RD NAAS, KILDARE"/>
    <s v="No"/>
    <x v="0"/>
    <s v=""/>
    <n v="200000"/>
    <x v="1757"/>
    <n v="2018"/>
    <s v="Naas"/>
  </r>
  <r>
    <s v="14 MORELL GREEN, MONREAD, NAAS"/>
    <s v="No"/>
    <x v="0"/>
    <s v=""/>
    <n v="380000"/>
    <x v="866"/>
    <n v="2016"/>
    <s v="Naas"/>
  </r>
  <r>
    <s v="133 MONREAD HEIGHTS, NAAS, CO KILDARE"/>
    <s v="No"/>
    <x v="0"/>
    <s v=""/>
    <n v="205000"/>
    <x v="1120"/>
    <n v="2016"/>
    <s v="Naas"/>
  </r>
  <r>
    <s v="32 Finlay Park, Old Caragh Road, Naas"/>
    <s v="Yes"/>
    <x v="1"/>
    <s v="greater than or equal to 38 sq metres and less than 125 sq metres"/>
    <n v="339207.05"/>
    <x v="1789"/>
    <n v="2017"/>
    <s v="Naas"/>
  </r>
  <r>
    <s v="2 WENTWORTH PLACE, NAAS, KILDARE"/>
    <s v="No"/>
    <x v="0"/>
    <s v=""/>
    <n v="202000"/>
    <x v="519"/>
    <n v="2019"/>
    <s v="Naas"/>
  </r>
  <r>
    <s v="65 Stoneleigh, Craddockstown, Naas"/>
    <s v="Yes"/>
    <x v="1"/>
    <s v="greater than or equal to 38 sq metres and less than 125 sq metres"/>
    <n v="303965"/>
    <x v="2448"/>
    <n v="2018"/>
    <s v="Naas"/>
  </r>
  <r>
    <s v="18 The Walk, Elsmore, Naas"/>
    <s v="Yes"/>
    <x v="1"/>
    <s v="greater than or equal to 38 sq metres and less than 125 sq metres"/>
    <n v="325991"/>
    <x v="198"/>
    <n v="2018"/>
    <s v="Naas"/>
  </r>
  <r>
    <s v="271 Oldbridge Station, Osberstown, Naas"/>
    <s v="Yes"/>
    <x v="1"/>
    <s v="greater than or equal to 38 sq metres and less than 125 sq metres"/>
    <n v="277533"/>
    <x v="1877"/>
    <n v="2017"/>
    <s v="Naas"/>
  </r>
  <r>
    <s v="59 Finlay Park, Old Caragh Road, Naas"/>
    <s v="Yes"/>
    <x v="1"/>
    <s v=""/>
    <n v="352422.9"/>
    <x v="614"/>
    <n v="2019"/>
    <s v="Naas"/>
  </r>
  <r>
    <s v="20A MARYFIELD COURT, MONREAD RD, NAAS"/>
    <s v="No"/>
    <x v="0"/>
    <s v=""/>
    <n v="198000"/>
    <x v="292"/>
    <n v="2017"/>
    <s v="Naas"/>
  </r>
  <r>
    <s v="245 MORELL DALE, NAAS, KILDARE"/>
    <s v="No"/>
    <x v="0"/>
    <s v=""/>
    <n v="330000"/>
    <x v="613"/>
    <n v="2019"/>
    <s v="Naas"/>
  </r>
  <r>
    <s v="354 MORELL AVE, NAAS, CO KILDARE"/>
    <s v="No"/>
    <x v="0"/>
    <s v=""/>
    <n v="288000"/>
    <x v="250"/>
    <n v="2017"/>
    <s v="Naas"/>
  </r>
  <r>
    <s v="6 OTTOMY CLOSE, CLANE, NAAS"/>
    <s v="No"/>
    <x v="0"/>
    <s v=""/>
    <n v="184000"/>
    <x v="502"/>
    <n v="2018"/>
    <s v="Naas"/>
  </r>
  <r>
    <s v="2 Oak Park Avenue  Oak Park, Craddockstown, Naas"/>
    <s v="Yes"/>
    <x v="1"/>
    <s v=""/>
    <n v="252943.61"/>
    <x v="160"/>
    <n v="2019"/>
    <s v="Naas"/>
  </r>
  <r>
    <s v="IDLEWILD, RUSSELLSTOWN, KILMEAGUE NAAS"/>
    <s v="No"/>
    <x v="0"/>
    <s v=""/>
    <n v="180000"/>
    <x v="1772"/>
    <n v="2018"/>
    <s v="Naas"/>
  </r>
  <r>
    <s v="APARTMENT 8, SLI CLUAIN AOIBHINN COURT, NAAS"/>
    <s v="No"/>
    <x v="0"/>
    <s v=""/>
    <n v="150000"/>
    <x v="1063"/>
    <n v="2019"/>
    <s v="Naas"/>
  </r>
  <r>
    <s v="6 KERDIFF CLOSE, NAAS, KILDARE"/>
    <s v="No"/>
    <x v="0"/>
    <s v=""/>
    <n v="332000"/>
    <x v="1862"/>
    <n v="2020"/>
    <s v="Naas"/>
  </r>
  <r>
    <s v="10 CASTLEBAWN, KILMEAGUE, NAAS"/>
    <s v="No"/>
    <x v="0"/>
    <s v=""/>
    <n v="25000"/>
    <x v="664"/>
    <n v="2017"/>
    <s v="Naas"/>
  </r>
  <r>
    <s v="20 GREENAUN, NAAS, KILDARE"/>
    <s v="No"/>
    <x v="0"/>
    <s v=""/>
    <n v="405000"/>
    <x v="1084"/>
    <n v="2019"/>
    <s v="Naas"/>
  </r>
  <r>
    <s v="25 ORNAMENTAL GARDENS, OLDTOWN DEMESNE, NAAS"/>
    <s v="No"/>
    <x v="0"/>
    <s v=""/>
    <n v="255000"/>
    <x v="1278"/>
    <n v="2019"/>
    <s v="Naas"/>
  </r>
  <r>
    <s v="2 LOWTOWN MANOR, ROBERTSTOWN, NAAS"/>
    <s v="No"/>
    <x v="0"/>
    <s v=""/>
    <n v="195000"/>
    <x v="627"/>
    <n v="2016"/>
    <s v="Naas"/>
  </r>
  <r>
    <s v="8 SYCAMORE SPRINGS, SALLINS RD, NAAS"/>
    <s v="No"/>
    <x v="0"/>
    <s v=""/>
    <n v="160000"/>
    <x v="326"/>
    <n v="2016"/>
    <s v="Naas"/>
  </r>
  <r>
    <s v="247 YEOMANSTOWN, CARRAGH, NAAS"/>
    <s v="No"/>
    <x v="0"/>
    <s v=""/>
    <n v="109000"/>
    <x v="1563"/>
    <n v="2016"/>
    <s v="Naas"/>
  </r>
  <r>
    <s v="20 OLD CHAPEL WOOD, CARAGH, NAAS"/>
    <s v="No"/>
    <x v="0"/>
    <s v=""/>
    <n v="470000"/>
    <x v="1127"/>
    <n v="2019"/>
    <s v="Naas"/>
  </r>
  <r>
    <s v="270 Oldbridge Station, Osberstown, Naas"/>
    <s v="Yes"/>
    <x v="1"/>
    <s v="greater than or equal to 38 sq metres and less than 125 sq metres"/>
    <n v="272246.69"/>
    <x v="1132"/>
    <n v="2017"/>
    <s v="Naas"/>
  </r>
  <r>
    <s v="11 HARBOUR VIEW APT, NAAS, CO KILDARE"/>
    <s v="No"/>
    <x v="0"/>
    <s v=""/>
    <n v="187000"/>
    <x v="1758"/>
    <n v="2018"/>
    <s v="Naas"/>
  </r>
  <r>
    <s v="108 ROSEVILLE, NAAS, KILDARE"/>
    <s v="No"/>
    <x v="0"/>
    <s v=""/>
    <n v="270000"/>
    <x v="1305"/>
    <n v="2019"/>
    <s v="Naas"/>
  </r>
  <r>
    <s v="6 ALLEN MANOR, KILMEAGUE, NAAS"/>
    <s v="No"/>
    <x v="0"/>
    <s v=""/>
    <n v="237500"/>
    <x v="2238"/>
    <n v="2016"/>
    <s v="Naas"/>
  </r>
  <r>
    <s v="79 LAKELANDS, NAAS, KILDARE"/>
    <s v="No"/>
    <x v="0"/>
    <s v=""/>
    <n v="277500"/>
    <x v="1563"/>
    <n v="2016"/>
    <s v="Naas"/>
  </r>
  <r>
    <s v="8 The Close, Elsmore, Naas"/>
    <s v="Yes"/>
    <x v="1"/>
    <s v=""/>
    <n v="277533"/>
    <x v="1816"/>
    <n v="2019"/>
    <s v="Naas"/>
  </r>
  <r>
    <s v="17 DUN NA RIOGH RISE, NAAS, KILDARE"/>
    <s v="No"/>
    <x v="0"/>
    <s v=""/>
    <n v="335000"/>
    <x v="1087"/>
    <n v="2019"/>
    <s v="Naas"/>
  </r>
  <r>
    <s v="5 ST MARTIN&amp;#039;S AVENUE, NAAS, CO KILDARE"/>
    <s v="No"/>
    <x v="0"/>
    <s v=""/>
    <n v="117500"/>
    <x v="1099"/>
    <n v="2020"/>
    <s v="Naas"/>
  </r>
  <r>
    <s v="19 the crescent, pipers hill, naas"/>
    <s v="Yes"/>
    <x v="1"/>
    <s v="greater than or equal to 125 sq metres"/>
    <n v="330396"/>
    <x v="292"/>
    <n v="2017"/>
    <s v="Naas"/>
  </r>
  <r>
    <s v="57 Finlay Park, Old Carragh Road, Naas"/>
    <s v="Yes"/>
    <x v="1"/>
    <s v=""/>
    <n v="348017.62"/>
    <x v="613"/>
    <n v="2019"/>
    <s v="Naas"/>
  </r>
  <r>
    <s v="42 OLD CHAPEL WOOD, CARAGH, NAAS"/>
    <s v="No"/>
    <x v="0"/>
    <s v=""/>
    <n v="420000"/>
    <x v="1920"/>
    <n v="2018"/>
    <s v="Naas"/>
  </r>
  <r>
    <s v="48 Stoneleigh, Craddockstown, Naas"/>
    <s v="Yes"/>
    <x v="1"/>
    <s v=""/>
    <n v="316690.33"/>
    <x v="2200"/>
    <n v="2019"/>
    <s v="Naas"/>
  </r>
  <r>
    <s v="SHALAMAH, 6 OLDTOWN COURT, NAAS"/>
    <s v="No"/>
    <x v="0"/>
    <s v=""/>
    <n v="225000"/>
    <x v="856"/>
    <n v="2018"/>
    <s v="Naas"/>
  </r>
  <r>
    <s v="GREEN AVE, NEWLANDS, NAAS"/>
    <s v="No"/>
    <x v="0"/>
    <s v=""/>
    <n v="515000"/>
    <x v="1862"/>
    <n v="2020"/>
    <s v="Naas"/>
  </r>
  <r>
    <s v="12 The Walk, Elsmore, Naas"/>
    <s v="Yes"/>
    <x v="1"/>
    <s v="greater than or equal to 38 sq metres and less than 125 sq metres"/>
    <n v="325990"/>
    <x v="856"/>
    <n v="2018"/>
    <s v="Naas"/>
  </r>
  <r>
    <s v="202 MONREAD HEIGHTS, NAAS, KILDARE"/>
    <s v="No"/>
    <x v="0"/>
    <s v=""/>
    <n v="270000"/>
    <x v="47"/>
    <n v="2020"/>
    <s v="Naas"/>
  </r>
  <r>
    <s v="3 OAK GLADE HALL, CRADDOCKSTOWN RD, NAAS"/>
    <s v="Yes"/>
    <x v="1"/>
    <s v="greater than or equal to 38 sq metres and less than 125 sq metres"/>
    <n v="189000"/>
    <x v="874"/>
    <n v="2017"/>
    <s v="Naas"/>
  </r>
  <r>
    <s v="JIGGINSTOWN, NAAS, KILDARE"/>
    <s v="No"/>
    <x v="0"/>
    <s v=""/>
    <n v="511000"/>
    <x v="1063"/>
    <n v="2019"/>
    <s v="Naas"/>
  </r>
  <r>
    <s v="173 OLDBRIDGE STATION, OSBERSTOWN, NAAS"/>
    <s v="No"/>
    <x v="0"/>
    <s v=""/>
    <n v="246000"/>
    <x v="377"/>
    <n v="2019"/>
    <s v="Naas"/>
  </r>
  <r>
    <s v="41 Landen Park, Oldtown Demesne, Naas"/>
    <s v="Yes"/>
    <x v="1"/>
    <s v="greater than or equal to 38 sq metres and less than 125 sq metres"/>
    <n v="471365.64"/>
    <x v="728"/>
    <n v="2016"/>
    <s v="Naas"/>
  </r>
  <r>
    <s v="45 ARCONAGH, NAAS, CO KILDARE"/>
    <s v="No"/>
    <x v="0"/>
    <s v=""/>
    <n v="320000"/>
    <x v="230"/>
    <n v="2019"/>
    <s v="Naas"/>
  </r>
  <r>
    <s v="47 Stoneleigh, Craddockstown, Naas"/>
    <s v="Yes"/>
    <x v="1"/>
    <s v=""/>
    <n v="312775"/>
    <x v="1816"/>
    <n v="2019"/>
    <s v="Naas"/>
  </r>
  <r>
    <s v="4 The Village, Allen, Naas"/>
    <s v="Yes"/>
    <x v="1"/>
    <s v="greater than or equal to 38 sq metres and less than 125 sq metres"/>
    <n v="449340"/>
    <x v="1211"/>
    <n v="2017"/>
    <s v="Naas"/>
  </r>
  <r>
    <s v="15 CRADDOCKSTOWN, THE WAY, NAAS"/>
    <s v="No"/>
    <x v="0"/>
    <s v=""/>
    <n v="285000"/>
    <x v="1611"/>
    <n v="2018"/>
    <s v="Naas"/>
  </r>
  <r>
    <s v="BOREEN LUSK, SALLINS ROAD, NAAS"/>
    <s v="No"/>
    <x v="0"/>
    <s v=""/>
    <n v="700000"/>
    <x v="789"/>
    <n v="2019"/>
    <s v="Naas"/>
  </r>
  <r>
    <s v="100 LANDEN PARK, OLDTOWN DEMESNE, NAAS"/>
    <s v="No"/>
    <x v="0"/>
    <s v=""/>
    <n v="377500"/>
    <x v="5"/>
    <n v="2020"/>
    <s v="Naas"/>
  </r>
  <r>
    <s v="36 Furness Wood, Johnstown, Naas"/>
    <s v="Yes"/>
    <x v="1"/>
    <s v=""/>
    <n v="383259.91"/>
    <x v="823"/>
    <n v="2019"/>
    <s v="Naas"/>
  </r>
  <r>
    <s v="6 CURRYHILLS PARK, PROSPEROUS, NAAS"/>
    <s v="No"/>
    <x v="0"/>
    <s v=""/>
    <n v="300000"/>
    <x v="228"/>
    <n v="2018"/>
    <s v="Naas"/>
  </r>
  <r>
    <s v="7 OAK GLADE HALL, CRADDOCKSTOWN, NAAS"/>
    <s v="No"/>
    <x v="0"/>
    <s v=""/>
    <n v="202000"/>
    <x v="2035"/>
    <n v="2019"/>
    <s v="Naas"/>
  </r>
  <r>
    <s v="69 Stoneleigh, Craddockstown, Naas"/>
    <s v="Yes"/>
    <x v="1"/>
    <s v="greater than or equal to 125 sq metres"/>
    <n v="299559.46999999997"/>
    <x v="608"/>
    <n v="2018"/>
    <s v="Naas"/>
  </r>
  <r>
    <s v="171 OLDBRIDGE STATION, OSBERSTOWN, NAAS"/>
    <s v="No"/>
    <x v="0"/>
    <s v=""/>
    <n v="266000"/>
    <x v="2312"/>
    <n v="2018"/>
    <s v="Naas"/>
  </r>
  <r>
    <s v="73 Stoneleigh, Craddockstown, Naas"/>
    <s v="Yes"/>
    <x v="1"/>
    <s v="greater than or equal to 38 sq metres and less than 125 sq metres"/>
    <n v="299560"/>
    <x v="228"/>
    <n v="2018"/>
    <s v="Naas"/>
  </r>
  <r>
    <s v="10 SYCAMORE SPRINGS, SALLINS RD, NAAS"/>
    <s v="No"/>
    <x v="0"/>
    <s v=""/>
    <n v="177500"/>
    <x v="1656"/>
    <n v="2017"/>
    <s v="Naas"/>
  </r>
  <r>
    <s v="10 WHITETHORN PARK, ALLENWOOD, NAAS"/>
    <s v="No"/>
    <x v="0"/>
    <s v=""/>
    <n v="255000"/>
    <x v="955"/>
    <n v="2020"/>
    <s v="Naas"/>
  </r>
  <r>
    <s v="244 Old Bridge Station, Naas"/>
    <s v="Yes"/>
    <x v="1"/>
    <s v="greater than or equal to 38 sq metres and less than 125 sq metres"/>
    <n v="322500"/>
    <x v="822"/>
    <n v="2016"/>
    <s v="Naas"/>
  </r>
  <r>
    <s v="8 Ballintine Park, Allen, Naas"/>
    <s v="Yes"/>
    <x v="1"/>
    <s v=""/>
    <n v="352422.9"/>
    <x v="1846"/>
    <n v="2019"/>
    <s v="Naas"/>
  </r>
  <r>
    <s v="21 THE STABLE YARD, OLDTOWN DEMESNE, NAAS"/>
    <s v="No"/>
    <x v="0"/>
    <s v=""/>
    <n v="235000"/>
    <x v="1352"/>
    <n v="2019"/>
    <s v="Naas"/>
  </r>
  <r>
    <s v="23 CLUAIN AOIBHINN, CRADDOCKSTOWN, NAAS"/>
    <s v="No"/>
    <x v="0"/>
    <s v=""/>
    <n v="275000"/>
    <x v="31"/>
    <n v="2018"/>
    <s v="Naas"/>
  </r>
  <r>
    <s v="1 MILLBRIDGE COURT, MILLLANE, NAAS"/>
    <s v="No"/>
    <x v="0"/>
    <s v=""/>
    <n v="510000"/>
    <x v="823"/>
    <n v="2019"/>
    <s v="Naas"/>
  </r>
  <r>
    <s v="254 Oldbridge Station, Osberstown, Naas"/>
    <s v="Yes"/>
    <x v="1"/>
    <s v="greater than or equal to 125 sq metres"/>
    <n v="259867.84"/>
    <x v="752"/>
    <n v="2016"/>
    <s v="Naas"/>
  </r>
  <r>
    <s v="6 THE WATERFRONT, BASIN ST, NAAS"/>
    <s v="No"/>
    <x v="0"/>
    <s v=""/>
    <n v="165000"/>
    <x v="1191"/>
    <n v="2019"/>
    <s v="Naas"/>
  </r>
  <r>
    <s v="6 THE STABLE YARD, OLD TOWN DEMENSE, NAAS"/>
    <s v="No"/>
    <x v="0"/>
    <s v=""/>
    <n v="220000"/>
    <x v="1757"/>
    <n v="2018"/>
    <s v="Naas"/>
  </r>
  <r>
    <s v="269 Oldbridge Station, Osberstown, Naas"/>
    <s v="Yes"/>
    <x v="1"/>
    <s v="greater than or equal to 38 sq metres and less than 125 sq metres"/>
    <n v="272246"/>
    <x v="801"/>
    <n v="2017"/>
    <s v="Naas"/>
  </r>
  <r>
    <s v="8 BASIN ST, NAAS, KILDARE"/>
    <s v="No"/>
    <x v="0"/>
    <s v=""/>
    <n v="227000"/>
    <x v="478"/>
    <n v="2018"/>
    <s v="Naas"/>
  </r>
  <r>
    <s v="4 WATERSEDGE, OLDTOWN DEMENSE, NAAS"/>
    <s v="No"/>
    <x v="0"/>
    <s v=""/>
    <n v="225000"/>
    <x v="79"/>
    <n v="2019"/>
    <s v="Naas"/>
  </r>
  <r>
    <s v="19 THE WATERFRONT, NAAS, KILDARE"/>
    <s v="No"/>
    <x v="0"/>
    <s v=""/>
    <n v="165000"/>
    <x v="1611"/>
    <n v="2018"/>
    <s v="Naas"/>
  </r>
  <r>
    <s v="1 The Mews, Castlefarm, Naas"/>
    <s v="Yes"/>
    <x v="1"/>
    <s v=""/>
    <n v="281938"/>
    <x v="1063"/>
    <n v="2019"/>
    <s v="Naas"/>
  </r>
  <r>
    <s v="ASSUMPTA TERRACE, BALLYMORE EUSTACE, NAAS"/>
    <s v="No"/>
    <x v="0"/>
    <s v=""/>
    <n v="45000"/>
    <x v="1095"/>
    <n v="2020"/>
    <s v="Naas"/>
  </r>
  <r>
    <s v="5 ARD NA LAOI, CRADDOCKSTOWN ROAD, NAAS"/>
    <s v="No"/>
    <x v="0"/>
    <s v=""/>
    <n v="447000"/>
    <x v="92"/>
    <n v="2020"/>
    <s v="Naas"/>
  </r>
  <r>
    <s v="80 Longstone, Blessington Road, Naas"/>
    <s v="Yes"/>
    <x v="1"/>
    <s v=""/>
    <n v="330396.46999999997"/>
    <x v="1032"/>
    <n v="2019"/>
    <s v="Naas"/>
  </r>
  <r>
    <s v="18 WENTHWORTH PLACE, NAAS, KILDARE"/>
    <s v="No"/>
    <x v="0"/>
    <s v=""/>
    <n v="211850"/>
    <x v="1585"/>
    <n v="2017"/>
    <s v="Naas"/>
  </r>
  <r>
    <s v="MYLERSTOWN, ROBERSTOWN, NAAS"/>
    <s v="No"/>
    <x v="0"/>
    <s v=""/>
    <n v="240000"/>
    <x v="867"/>
    <n v="2017"/>
    <s v="Naas"/>
  </r>
  <r>
    <s v="ALLENWOOD MIDDLE, NAAS, CO KILDARE"/>
    <s v="No"/>
    <x v="0"/>
    <s v=""/>
    <n v="225000"/>
    <x v="2093"/>
    <n v="2019"/>
    <s v="Naas"/>
  </r>
  <r>
    <s v="5 The Orchard, Sallins Road, Naas"/>
    <s v="Yes"/>
    <x v="1"/>
    <s v="greater than or equal to 38 sq metres and less than 125 sq metres"/>
    <n v="330396.46999999997"/>
    <x v="710"/>
    <n v="2018"/>
    <s v="Naas"/>
  </r>
  <r>
    <s v="83 MOUNTAIN VIEW, NAAS, KILDARE"/>
    <s v="No"/>
    <x v="0"/>
    <s v=""/>
    <n v="220000"/>
    <x v="789"/>
    <n v="2019"/>
    <s v="Naas"/>
  </r>
  <r>
    <s v="KNOCK NA MOE, BRANNOCKSTOWN, NAAS"/>
    <s v="No"/>
    <x v="0"/>
    <s v=""/>
    <n v="355000"/>
    <x v="375"/>
    <n v="2017"/>
    <s v="Naas"/>
  </r>
  <r>
    <s v="2 CHURCH COURT, CRADDOCKSTOWN, NAAS"/>
    <s v="No"/>
    <x v="0"/>
    <s v=""/>
    <n v="155000"/>
    <x v="758"/>
    <n v="2016"/>
    <s v="Naas"/>
  </r>
  <r>
    <s v="4 The Gate  Elsmore, Jigginstown, Naas"/>
    <s v="Yes"/>
    <x v="1"/>
    <s v=""/>
    <n v="224848.46"/>
    <x v="160"/>
    <n v="2019"/>
    <s v="Naas"/>
  </r>
  <r>
    <s v="17 THE STABLEYARD, OLDTOWN DEMESNE, NAAS"/>
    <s v="No"/>
    <x v="0"/>
    <s v=""/>
    <n v="293000"/>
    <x v="323"/>
    <n v="2020"/>
    <s v="Naas"/>
  </r>
  <r>
    <s v="2 The Gate  Elsmore, Jigginstown, Naas"/>
    <s v="Yes"/>
    <x v="1"/>
    <s v=""/>
    <n v="224848.46"/>
    <x v="160"/>
    <n v="2019"/>
    <s v="Naas"/>
  </r>
  <r>
    <s v="31 OLDTOWN GREEN, NAAS, KILDARE"/>
    <s v="No"/>
    <x v="0"/>
    <s v=""/>
    <n v="281000"/>
    <x v="562"/>
    <n v="2017"/>
    <s v="Naas"/>
  </r>
  <r>
    <s v="32 ORNAMENTAL GARDENS, OLDTOWN  DEMESNE, NAAS"/>
    <s v="No"/>
    <x v="0"/>
    <s v=""/>
    <n v="195000"/>
    <x v="323"/>
    <n v="2020"/>
    <s v="Naas"/>
  </r>
  <r>
    <s v="60 Finlay Park, Old Caragh Road, Naas"/>
    <s v="Yes"/>
    <x v="1"/>
    <s v=""/>
    <n v="339207.04"/>
    <x v="234"/>
    <n v="2019"/>
    <s v="Naas"/>
  </r>
  <r>
    <s v="BADGERHILL, KILL, NAAS"/>
    <s v="No"/>
    <x v="0"/>
    <s v=""/>
    <n v="375000"/>
    <x v="2060"/>
    <n v="2016"/>
    <s v="Naas"/>
  </r>
  <r>
    <s v="285 Oldbridge Station, Osberstown, Naas"/>
    <s v="Yes"/>
    <x v="1"/>
    <s v="greater than or equal to 38 sq metres and less than 125 sq metres"/>
    <n v="308370"/>
    <x v="827"/>
    <n v="2017"/>
    <s v="Naas"/>
  </r>
  <r>
    <s v="385 MORELL CLOSE, MORELL PARK, NAAS"/>
    <s v="No"/>
    <x v="0"/>
    <s v=""/>
    <n v="428000"/>
    <x v="772"/>
    <n v="2019"/>
    <s v="Naas"/>
  </r>
  <r>
    <s v="40 STONELEIGH, CRADDOCKSTOWN, NAAS"/>
    <s v="Yes"/>
    <x v="1"/>
    <s v=""/>
    <n v="312775"/>
    <x v="117"/>
    <n v="2019"/>
    <s v="Naas"/>
  </r>
  <r>
    <s v="143 CARAGH GREEN, NAAS, KILDARE"/>
    <s v="No"/>
    <x v="0"/>
    <s v=""/>
    <n v="247500"/>
    <x v="1567"/>
    <n v="2016"/>
    <s v="Naas"/>
  </r>
  <r>
    <s v="24 Oldtown Walk, Oldtown Demesne, Naas"/>
    <s v="Yes"/>
    <x v="1"/>
    <s v="greater than or equal to 38 sq metres and less than 125 sq metres"/>
    <n v="422907.49"/>
    <x v="836"/>
    <n v="2018"/>
    <s v="Naas"/>
  </r>
  <r>
    <s v="6 Oak Park Place, Oak Park, Naas"/>
    <s v="Yes"/>
    <x v="1"/>
    <s v=""/>
    <n v="277533"/>
    <x v="2324"/>
    <n v="2020"/>
    <s v="Naas"/>
  </r>
  <r>
    <s v="86 NEW CARAGH COURT, NAAS, KILDARE"/>
    <s v="No"/>
    <x v="0"/>
    <s v=""/>
    <n v="300000"/>
    <x v="2553"/>
    <n v="2019"/>
    <s v="Naas"/>
  </r>
  <r>
    <s v="52 Oldbridge Park, Osberstown, Naas"/>
    <s v="Yes"/>
    <x v="1"/>
    <s v=""/>
    <n v="352422.91"/>
    <x v="1612"/>
    <n v="2019"/>
    <s v="Naas"/>
  </r>
  <r>
    <s v="10 POULAPHOUCA, BALLYMORE EUSTACE, NAAS"/>
    <s v="No"/>
    <x v="0"/>
    <s v=""/>
    <n v="237500"/>
    <x v="1909"/>
    <n v="2018"/>
    <s v="Naas"/>
  </r>
  <r>
    <s v="48 The Willows, Allenwood, Naas"/>
    <s v="Yes"/>
    <x v="1"/>
    <s v=""/>
    <n v="303964"/>
    <x v="158"/>
    <n v="2020"/>
    <s v="Naas"/>
  </r>
  <r>
    <s v="33 MILLBRIDGE WAY, MILL LANE, NAAS"/>
    <s v="No"/>
    <x v="0"/>
    <s v=""/>
    <n v="305000"/>
    <x v="2427"/>
    <n v="2018"/>
    <s v="Naas"/>
  </r>
  <r>
    <s v="351 SUNDAYS WELL, BLESSINGTON RD, NAAS"/>
    <s v="No"/>
    <x v="0"/>
    <s v=""/>
    <n v="320000"/>
    <x v="411"/>
    <n v="2017"/>
    <s v="Naas"/>
  </r>
  <r>
    <s v="99 STONELEIGH, CRADDOCKSTOWN, NAAS"/>
    <s v="Yes"/>
    <x v="1"/>
    <s v="greater than or equal to 125 sq metres"/>
    <n v="299559.46999999997"/>
    <x v="524"/>
    <n v="2018"/>
    <s v="Naas"/>
  </r>
  <r>
    <s v="BAYSLAND, FORENAUGHTS, NAAS"/>
    <s v="No"/>
    <x v="0"/>
    <s v=""/>
    <n v="590000"/>
    <x v="1901"/>
    <n v="2018"/>
    <s v="Naas"/>
  </r>
  <r>
    <s v="9 OLD CHAPEL GROVE, CARAGH, NAAS"/>
    <s v="Yes"/>
    <x v="1"/>
    <s v=""/>
    <n v="237885.46"/>
    <x v="1173"/>
    <n v="2019"/>
    <s v="Naas"/>
  </r>
  <r>
    <s v="9 OLDTOWN VILLAS, NAAS, CO KILDARE"/>
    <s v="No"/>
    <x v="0"/>
    <s v=""/>
    <n v="357000"/>
    <x v="21"/>
    <n v="2017"/>
    <s v="Naas"/>
  </r>
  <r>
    <s v="BALLYTEAGUE, KILMEAGUE, NAAS"/>
    <s v="No"/>
    <x v="0"/>
    <s v=""/>
    <n v="280000"/>
    <x v="2315"/>
    <n v="2019"/>
    <s v="Naas"/>
  </r>
  <r>
    <s v="251 oLDBRIDGE STATION, OSBERSTOWN, NAAS"/>
    <s v="Yes"/>
    <x v="1"/>
    <s v="greater than or equal to 38 sq metres and less than 125 sq metres"/>
    <n v="294950"/>
    <x v="2407"/>
    <n v="2016"/>
    <s v="Naas"/>
  </r>
  <r>
    <s v="58 The Green, Elsmore, Naas"/>
    <s v="Yes"/>
    <x v="1"/>
    <s v=""/>
    <n v="334758"/>
    <x v="2315"/>
    <n v="2019"/>
    <s v="Naas"/>
  </r>
  <r>
    <s v="33E OAK GLADE HALL, NAAS, CO. KILDARE"/>
    <s v="No"/>
    <x v="0"/>
    <s v=""/>
    <n v="175000"/>
    <x v="270"/>
    <n v="2017"/>
    <s v="Naas"/>
  </r>
  <r>
    <s v="3080 CHURCHVIEW, CILL DUBH, NAAS"/>
    <s v="No"/>
    <x v="0"/>
    <s v=""/>
    <n v="83065.81"/>
    <x v="2653"/>
    <n v="2018"/>
    <s v="Naas"/>
  </r>
  <r>
    <s v="8 RATHVIEW, RATHMORE, NAAS"/>
    <s v="No"/>
    <x v="0"/>
    <s v=""/>
    <n v="700000"/>
    <x v="323"/>
    <n v="2020"/>
    <s v="Naas"/>
  </r>
  <r>
    <s v="LEINSTER MILLS, NAAS, KILDARE"/>
    <s v="No"/>
    <x v="0"/>
    <s v=""/>
    <n v="525000"/>
    <x v="568"/>
    <n v="2016"/>
    <s v="Naas"/>
  </r>
  <r>
    <s v="LIMERICK ROAD, NAAS, COUNTY KILDARE"/>
    <s v="No"/>
    <x v="0"/>
    <s v=""/>
    <n v="10000"/>
    <x v="58"/>
    <n v="2020"/>
    <s v="Naas"/>
  </r>
  <r>
    <s v="187 AYLMER PARK, NAAS, KILDARE"/>
    <s v="No"/>
    <x v="0"/>
    <s v=""/>
    <n v="260000"/>
    <x v="1673"/>
    <n v="2017"/>
    <s v="Naas"/>
  </r>
  <r>
    <s v="DOWNINGS, PROSPEROUS, NAAS"/>
    <s v="No"/>
    <x v="0"/>
    <s v=""/>
    <n v="427500"/>
    <x v="270"/>
    <n v="2017"/>
    <s v="Naas"/>
  </r>
  <r>
    <s v="HOLLOW FARM, TIPPER SOUTH, NAAS"/>
    <s v="No"/>
    <x v="0"/>
    <s v=""/>
    <n v="492000"/>
    <x v="1351"/>
    <n v="2018"/>
    <s v="Naas"/>
  </r>
  <r>
    <s v="MULLACASH, BRANNOCKSTOWN, NAAS"/>
    <s v="No"/>
    <x v="0"/>
    <s v=""/>
    <n v="510000"/>
    <x v="1052"/>
    <n v="2018"/>
    <s v="Naas"/>
  </r>
  <r>
    <s v="ALLENWOOD SOUTH, NAAS, KILDARE"/>
    <s v="No"/>
    <x v="0"/>
    <s v=""/>
    <n v="444500"/>
    <x v="1"/>
    <n v="2018"/>
    <s v="Naas"/>
  </r>
  <r>
    <s v="CRADDOCKSTOWN RD, NAAS, KILDARE"/>
    <s v="No"/>
    <x v="0"/>
    <s v=""/>
    <n v="350000"/>
    <x v="2433"/>
    <n v="2017"/>
    <s v="Naas"/>
  </r>
  <r>
    <s v="282 Oldbridge Station, Osberstown, Naas"/>
    <s v="Yes"/>
    <x v="1"/>
    <s v="greater than or equal to 38 sq metres and less than 125 sq metres"/>
    <n v="286344"/>
    <x v="588"/>
    <n v="2017"/>
    <s v="Naas"/>
  </r>
  <r>
    <s v="38 GLEANN NA RIOGH GROVE, NAAS, KILDARE"/>
    <s v="No"/>
    <x v="0"/>
    <s v=""/>
    <n v="175000"/>
    <x v="538"/>
    <n v="2019"/>
    <s v="Naas"/>
  </r>
  <r>
    <s v="8 THE HEIGHTS SALLINS PARK NAAS, KILDARE"/>
    <s v="No"/>
    <x v="0"/>
    <s v=""/>
    <n v="281000"/>
    <x v="1"/>
    <n v="2018"/>
    <s v="Naas"/>
  </r>
  <r>
    <s v="374 MORELL COURT, MONREAD RD, NAAS"/>
    <s v="No"/>
    <x v="0"/>
    <s v=""/>
    <n v="70000"/>
    <x v="2434"/>
    <n v="2017"/>
    <s v="Naas"/>
  </r>
  <r>
    <s v="52 The Green, Elsmore, Naas"/>
    <s v="Yes"/>
    <x v="1"/>
    <s v=""/>
    <n v="308371"/>
    <x v="1"/>
    <n v="2018"/>
    <s v="Naas"/>
  </r>
  <r>
    <s v="POULAPHOUCA LODGE, POULAPHOUCA, NAAS"/>
    <s v="No"/>
    <x v="0"/>
    <s v=""/>
    <n v="100000"/>
    <x v="685"/>
    <n v="2018"/>
    <s v="Naas"/>
  </r>
  <r>
    <s v="BLOCK B APT 8 MARYFIELD COURT, MONREAD RD, NAAS"/>
    <s v="No"/>
    <x v="0"/>
    <s v=""/>
    <n v="228000"/>
    <x v="233"/>
    <n v="2017"/>
    <s v="Naas"/>
  </r>
  <r>
    <s v="24 The Park, Pipers Hill, Killashee  Naas"/>
    <s v="Yes"/>
    <x v="1"/>
    <s v="greater than or equal to 38 sq metres and less than 125 sq metres"/>
    <n v="436123"/>
    <x v="2208"/>
    <n v="2017"/>
    <s v="Naas"/>
  </r>
  <r>
    <s v="19 ABBEY PARK VIEW, CLANE, NAAS"/>
    <s v="No"/>
    <x v="0"/>
    <s v=""/>
    <n v="395000"/>
    <x v="1"/>
    <n v="2018"/>
    <s v="Naas"/>
  </r>
  <r>
    <s v="20 The Gate  Block 2  Elsmore, Jigginstown, Naas"/>
    <s v="Yes"/>
    <x v="1"/>
    <s v=""/>
    <n v="190236.12"/>
    <x v="160"/>
    <n v="2019"/>
    <s v="Naas"/>
  </r>
  <r>
    <s v="34 ROSEVILLE, NAAS, KILDARE"/>
    <s v="No"/>
    <x v="0"/>
    <s v=""/>
    <n v="355000"/>
    <x v="1682"/>
    <n v="2017"/>
    <s v="Naas"/>
  </r>
  <r>
    <s v="14 STONELEIGH, CRADDOCKSTOWN, NAAS"/>
    <s v="Yes"/>
    <x v="1"/>
    <s v=""/>
    <n v="277533"/>
    <x v="2317"/>
    <n v="2019"/>
    <s v="Naas"/>
  </r>
  <r>
    <s v="10 CARAGH GREEN, NAAS, KILDARE"/>
    <s v="No"/>
    <x v="0"/>
    <s v=""/>
    <n v="277000"/>
    <x v="1"/>
    <n v="2018"/>
    <s v="Naas"/>
  </r>
  <r>
    <s v="CURRYHILLS, PROSPEROUS, NAAS"/>
    <s v="No"/>
    <x v="0"/>
    <s v=""/>
    <n v="350000"/>
    <x v="422"/>
    <n v="2016"/>
    <s v="Naas"/>
  </r>
  <r>
    <s v="27 MORELL GREEN, NAAS, KILDARE"/>
    <s v="No"/>
    <x v="0"/>
    <s v=""/>
    <n v="376000"/>
    <x v="904"/>
    <n v="2018"/>
    <s v="Naas"/>
  </r>
  <r>
    <s v="17 The Avenue, Bellingsfield  Kilcullen Road, Naas"/>
    <s v="Yes"/>
    <x v="1"/>
    <s v=""/>
    <n v="339207"/>
    <x v="160"/>
    <n v="2019"/>
    <s v="Naas"/>
  </r>
  <r>
    <s v="39 BROADFIELD VIEW, NAAS, KILDARE"/>
    <s v="No"/>
    <x v="0"/>
    <s v=""/>
    <n v="502000"/>
    <x v="498"/>
    <n v="2018"/>
    <s v="Naas"/>
  </r>
  <r>
    <s v="94 STONELIEGH, CRADDOCKSTOWN, NAAS"/>
    <s v="Yes"/>
    <x v="1"/>
    <s v="greater than or equal to 38 sq metres and less than 125 sq metres"/>
    <n v="312775.33"/>
    <x v="1015"/>
    <n v="2018"/>
    <s v="Naas"/>
  </r>
  <r>
    <s v="41 Finlay park, Old Carragh Road, Naas"/>
    <s v="Yes"/>
    <x v="1"/>
    <s v="less than 38 sq metres"/>
    <n v="348017.62"/>
    <x v="1289"/>
    <n v="2018"/>
    <s v="Naas"/>
  </r>
  <r>
    <s v="RATHBAWN LODGE, KILTEEL, NAAS"/>
    <s v="No"/>
    <x v="0"/>
    <s v=""/>
    <n v="600000"/>
    <x v="1818"/>
    <n v="2020"/>
    <s v="Naas"/>
  </r>
  <r>
    <s v="120 AYLMER PARK, NAAS, KILDARE"/>
    <s v="No"/>
    <x v="0"/>
    <s v=""/>
    <n v="490000"/>
    <x v="725"/>
    <n v="2018"/>
    <s v="Naas"/>
  </r>
  <r>
    <s v="12B MARYFIELD COURT, MONREAD ROAD, NAAS"/>
    <s v="No"/>
    <x v="0"/>
    <s v=""/>
    <n v="148000"/>
    <x v="1706"/>
    <n v="2017"/>
    <s v="Naas"/>
  </r>
  <r>
    <s v="30 SLI NA RIOGH, KILCULLEN RD, NAAS"/>
    <s v="No"/>
    <x v="0"/>
    <s v=""/>
    <n v="150000"/>
    <x v="486"/>
    <n v="2018"/>
    <s v="Naas"/>
  </r>
  <r>
    <s v="MAIN STREET, RATHMORE, NAAS"/>
    <s v="No"/>
    <x v="0"/>
    <s v=""/>
    <n v="457500"/>
    <x v="1925"/>
    <n v="2018"/>
    <s v="Naas"/>
  </r>
  <r>
    <s v="CROMWELLSTOWN, KILTEEL, NAAS"/>
    <s v="No"/>
    <x v="0"/>
    <s v=""/>
    <n v="535000"/>
    <x v="1818"/>
    <n v="2020"/>
    <s v="Naas"/>
  </r>
  <r>
    <s v="3 DUBLIN RD, NAAS, KILDARE"/>
    <s v="No"/>
    <x v="0"/>
    <s v=""/>
    <n v="230000"/>
    <x v="437"/>
    <n v="2017"/>
    <s v="Naas"/>
  </r>
  <r>
    <s v="252 MORELL DALE, NAAS, KILDARE"/>
    <s v="No"/>
    <x v="0"/>
    <s v=""/>
    <n v="252000"/>
    <x v="1784"/>
    <n v="2017"/>
    <s v="Naas"/>
  </r>
  <r>
    <s v="29 Oak Park Court, Craddockstown, Naas"/>
    <s v="Yes"/>
    <x v="1"/>
    <s v=""/>
    <n v="286343.61"/>
    <x v="1818"/>
    <n v="2020"/>
    <s v="Naas"/>
  </r>
  <r>
    <s v="200 OAKFIELD HEIGHTS, NAAS, KILDARE"/>
    <s v="No"/>
    <x v="0"/>
    <s v=""/>
    <n v="225000"/>
    <x v="9"/>
    <n v="2017"/>
    <s v="Naas"/>
  </r>
  <r>
    <s v="3 THE STREAMS, CARAGH, NAAS"/>
    <s v="No"/>
    <x v="0"/>
    <s v=""/>
    <n v="450000"/>
    <x v="1200"/>
    <n v="2019"/>
    <s v="Naas"/>
  </r>
  <r>
    <s v="64 Oldbridge Park, Osberstown, Naas"/>
    <s v="Yes"/>
    <x v="1"/>
    <s v=""/>
    <n v="317136"/>
    <x v="303"/>
    <n v="2020"/>
    <s v="Naas"/>
  </r>
  <r>
    <s v="46 THE DOWNINGS, PROSPEROUS, NAAS"/>
    <s v="No"/>
    <x v="0"/>
    <s v=""/>
    <n v="243000"/>
    <x v="588"/>
    <n v="2017"/>
    <s v="Naas"/>
  </r>
  <r>
    <s v="42 Finlay Park, Old Carragh Road, Naas"/>
    <s v="Yes"/>
    <x v="1"/>
    <s v="greater than or equal to 38 sq metres and less than 125 sq metres"/>
    <n v="352422"/>
    <x v="2236"/>
    <n v="2018"/>
    <s v="Naas"/>
  </r>
  <r>
    <s v="EADESTOWN, NAAS, CO KILDARE"/>
    <s v="No"/>
    <x v="0"/>
    <s v=""/>
    <n v="560000"/>
    <x v="1777"/>
    <n v="2018"/>
    <s v="Naas"/>
  </r>
  <r>
    <s v="98 Woodlawn, Allenwood, Naas"/>
    <s v="Yes"/>
    <x v="1"/>
    <s v="greater than or equal to 38 sq metres and less than 125 sq metres"/>
    <n v="215000"/>
    <x v="1300"/>
    <n v="2017"/>
    <s v="Naas"/>
  </r>
  <r>
    <s v="31 ASHGROVE PARK, NAAS, KILDARE"/>
    <s v="No"/>
    <x v="0"/>
    <s v=""/>
    <n v="280000"/>
    <x v="781"/>
    <n v="2018"/>
    <s v="Naas"/>
  </r>
  <r>
    <s v="31  Ornamental Gardens, Oldtown Demesne, NAAS"/>
    <s v="Yes"/>
    <x v="1"/>
    <s v="less than 38 sq metres"/>
    <n v="169163"/>
    <x v="487"/>
    <n v="2016"/>
    <s v="Naas"/>
  </r>
  <r>
    <s v="ALLENWORTH NORTH, NAAS, CO KILDARE"/>
    <s v="No"/>
    <x v="0"/>
    <s v=""/>
    <n v="80000"/>
    <x v="2045"/>
    <n v="2018"/>
    <s v="Naas"/>
  </r>
  <r>
    <s v="12 THE GALLOPS, NAAS, CO KILDARE"/>
    <s v="No"/>
    <x v="0"/>
    <s v=""/>
    <n v="501500"/>
    <x v="2073"/>
    <n v="2018"/>
    <s v="Naas"/>
  </r>
  <r>
    <s v="26 CASTLEBAWN, KILMEAGUE, NAAS"/>
    <s v="No"/>
    <x v="0"/>
    <s v=""/>
    <n v="214500"/>
    <x v="2654"/>
    <n v="2019"/>
    <s v="Naas"/>
  </r>
  <r>
    <s v="51 COILL DUBH, NAAS, KILDARE"/>
    <s v="No"/>
    <x v="0"/>
    <s v=""/>
    <n v="174000"/>
    <x v="3"/>
    <n v="2020"/>
    <s v="Naas"/>
  </r>
  <r>
    <s v="90 OLD CARAGH COURT, NAAS, KILDARE"/>
    <s v="No"/>
    <x v="0"/>
    <s v=""/>
    <n v="263000"/>
    <x v="1638"/>
    <n v="2017"/>
    <s v="Naas"/>
  </r>
  <r>
    <s v="13 Finlay Park, Old Carragh Road, Naas"/>
    <s v="Yes"/>
    <x v="1"/>
    <s v="greater than or equal to 38 sq metres and less than 125 sq metres"/>
    <n v="119936"/>
    <x v="624"/>
    <n v="2017"/>
    <s v="Naas"/>
  </r>
  <r>
    <s v="17 ROSEVILLE, NAAS, CO KILDARE"/>
    <s v="No"/>
    <x v="0"/>
    <s v=""/>
    <n v="299995"/>
    <x v="158"/>
    <n v="2020"/>
    <s v="Naas"/>
  </r>
  <r>
    <s v="49 Finlay Park, Old Carragh Road, Naas"/>
    <s v="Yes"/>
    <x v="1"/>
    <s v="greater than or equal to 38 sq metres and less than 125 sq metres"/>
    <n v="339207"/>
    <x v="1013"/>
    <n v="2018"/>
    <s v="Naas"/>
  </r>
  <r>
    <s v="300 MORELL GROVE, NAAS, KILDARE"/>
    <s v="No"/>
    <x v="0"/>
    <s v=""/>
    <n v="275000"/>
    <x v="1853"/>
    <n v="2019"/>
    <s v="Naas"/>
  </r>
  <r>
    <s v="362 SUNDAYS WELL, BLESSINGTON RD, NAAS"/>
    <s v="No"/>
    <x v="0"/>
    <s v=""/>
    <n v="369000"/>
    <x v="568"/>
    <n v="2016"/>
    <s v="Naas"/>
  </r>
  <r>
    <s v="212 AYLMER PARK, NAAS, KILDARE"/>
    <s v="No"/>
    <x v="0"/>
    <s v=""/>
    <n v="290000"/>
    <x v="654"/>
    <n v="2016"/>
    <s v="Naas"/>
  </r>
  <r>
    <s v="47 Finlay Park, Old Carragh Road, Naas"/>
    <s v="Yes"/>
    <x v="1"/>
    <s v="greater than or equal to 38 sq metres and less than 125 sq metres"/>
    <n v="339207"/>
    <x v="434"/>
    <n v="2018"/>
    <s v="Naas"/>
  </r>
  <r>
    <s v="3 Oldbridge Park, Osberstown, Naas"/>
    <s v="Yes"/>
    <x v="1"/>
    <s v=""/>
    <n v="280176"/>
    <x v="251"/>
    <n v="2019"/>
    <s v="Naas"/>
  </r>
  <r>
    <s v="4 HARBOUR VIEW, LIMERICK RD, NAAS"/>
    <s v="No"/>
    <x v="0"/>
    <s v=""/>
    <n v="155000"/>
    <x v="979"/>
    <n v="2018"/>
    <s v="Naas"/>
  </r>
  <r>
    <s v="1 Racecourse Gate, Naas, Co Kildare"/>
    <s v="Yes"/>
    <x v="1"/>
    <s v="greater than or equal to 38 sq metres and less than 125 sq metres"/>
    <n v="393740.08"/>
    <x v="26"/>
    <n v="2016"/>
    <s v="Naas"/>
  </r>
  <r>
    <s v="DERRYCRIB, DONADEA, NAAS"/>
    <s v="No"/>
    <x v="0"/>
    <s v=""/>
    <n v="400000"/>
    <x v="994"/>
    <n v="2016"/>
    <s v="Naas"/>
  </r>
  <r>
    <s v="TRIDENT HOUSE, DUBLIN RD, NAAS"/>
    <s v="No"/>
    <x v="0"/>
    <s v=""/>
    <n v="100000"/>
    <x v="341"/>
    <n v="2016"/>
    <s v="Naas"/>
  </r>
  <r>
    <s v="5 GLEANN NA GREINE, DUBLIN RD, NAAS"/>
    <s v="No"/>
    <x v="0"/>
    <s v=""/>
    <n v="230000"/>
    <x v="473"/>
    <n v="2017"/>
    <s v="Naas"/>
  </r>
  <r>
    <s v="3 CURRYHILLS PARK, PROSPEROUS, NAAS"/>
    <s v="No"/>
    <x v="0"/>
    <s v=""/>
    <n v="280000"/>
    <x v="1844"/>
    <n v="2020"/>
    <s v="Naas"/>
  </r>
  <r>
    <s v="6 MILLBRIDGE WAY, MILL LANE, NAAS"/>
    <s v="No"/>
    <x v="0"/>
    <s v=""/>
    <n v="258600"/>
    <x v="1849"/>
    <n v="2016"/>
    <s v="Naas"/>
  </r>
  <r>
    <s v="8 ASHGROVE CRESCENT, DUBLIN ROAD, NAAS"/>
    <s v="No"/>
    <x v="0"/>
    <s v=""/>
    <n v="80000"/>
    <x v="957"/>
    <n v="2020"/>
    <s v="Naas"/>
  </r>
  <r>
    <s v="55 The Green, Elsmore, Naas"/>
    <s v="Yes"/>
    <x v="1"/>
    <s v=""/>
    <n v="308370.03999999998"/>
    <x v="980"/>
    <n v="2018"/>
    <s v="Naas"/>
  </r>
  <r>
    <s v="158 LAKELANDS, NAAS, KILDARE"/>
    <s v="No"/>
    <x v="0"/>
    <s v=""/>
    <n v="318000"/>
    <x v="907"/>
    <n v="2019"/>
    <s v="Naas"/>
  </r>
  <r>
    <s v="35D CHURCHCOURT, NAAS, CO. KILDARE"/>
    <s v="Yes"/>
    <x v="1"/>
    <s v=""/>
    <n v="168000"/>
    <x v="980"/>
    <n v="2018"/>
    <s v="Naas"/>
  </r>
  <r>
    <s v="57 ALDERGROVE, NAAS, CO KILDARE"/>
    <s v="No"/>
    <x v="0"/>
    <s v=""/>
    <n v="320000"/>
    <x v="860"/>
    <n v="2018"/>
    <s v="Naas"/>
  </r>
  <r>
    <s v="25 THE ENCLOSURE, OLDTOWN DEMESNE, NAAS"/>
    <s v="No"/>
    <x v="0"/>
    <s v=""/>
    <n v="500000"/>
    <x v="2213"/>
    <n v="2018"/>
    <s v="Naas"/>
  </r>
  <r>
    <s v="5 THE STABLES, JIGGINSTOWN, NAAS"/>
    <s v="Yes"/>
    <x v="1"/>
    <s v=""/>
    <n v="379908.81"/>
    <x v="1009"/>
    <n v="2019"/>
    <s v="Naas"/>
  </r>
  <r>
    <s v="24 The Grove, Elsmore, Naas"/>
    <s v="Yes"/>
    <x v="1"/>
    <s v=""/>
    <n v="308325"/>
    <x v="2059"/>
    <n v="2019"/>
    <s v="Naas"/>
  </r>
  <r>
    <s v="16 Stonleigh, Craddockstown, Naas"/>
    <s v="Yes"/>
    <x v="1"/>
    <s v=""/>
    <n v="277533.03000000003"/>
    <x v="878"/>
    <n v="2019"/>
    <s v="Naas"/>
  </r>
  <r>
    <s v="1161 OSBERSTOWN COTTAGES, NAAS, KILDARE"/>
    <s v="No"/>
    <x v="0"/>
    <s v=""/>
    <n v="300000"/>
    <x v="929"/>
    <n v="2018"/>
    <s v="Naas"/>
  </r>
  <r>
    <s v="18 AYLEMERE COURT KILMEAGUE NAAS, KILDARE"/>
    <s v="No"/>
    <x v="0"/>
    <s v=""/>
    <n v="95000"/>
    <x v="2655"/>
    <n v="2019"/>
    <s v="Naas"/>
  </r>
  <r>
    <s v="247 YEOMANSTOWN, CARRAGH, NAAS"/>
    <s v="No"/>
    <x v="0"/>
    <s v=""/>
    <n v="282500"/>
    <x v="343"/>
    <n v="2017"/>
    <s v="Naas"/>
  </r>
  <r>
    <s v="75 CARRAIG OSCAIR, NAAS, KILDARE"/>
    <s v="No"/>
    <x v="0"/>
    <s v=""/>
    <n v="495000"/>
    <x v="699"/>
    <n v="2018"/>
    <s v="Naas"/>
  </r>
  <r>
    <s v="NEWHALL, NAAS, CO KILDARE"/>
    <s v="No"/>
    <x v="0"/>
    <s v=""/>
    <n v="218500"/>
    <x v="1882"/>
    <n v="2017"/>
    <s v="Naas"/>
  </r>
  <r>
    <s v="102 Landen Park, Oldtown Demense, Naas"/>
    <s v="Yes"/>
    <x v="1"/>
    <s v=""/>
    <n v="325991.19"/>
    <x v="160"/>
    <n v="2019"/>
    <s v="Naas"/>
  </r>
  <r>
    <s v="28 SLI NA RIOGH, KILCULLEN RD, NAAS"/>
    <s v="No"/>
    <x v="0"/>
    <s v=""/>
    <n v="198000"/>
    <x v="2431"/>
    <n v="2017"/>
    <s v="Naas"/>
  </r>
  <r>
    <s v="MAPLE LODGE, RATHMORE, NAAS"/>
    <s v="No"/>
    <x v="0"/>
    <s v=""/>
    <n v="502500"/>
    <x v="655"/>
    <n v="2018"/>
    <s v="Naas"/>
  </r>
  <r>
    <s v="2 The Green, Castle Farm, Jigginstown Naas"/>
    <s v="Yes"/>
    <x v="1"/>
    <s v=""/>
    <n v="330396.46999999997"/>
    <x v="1774"/>
    <n v="2018"/>
    <s v="Naas"/>
  </r>
  <r>
    <s v="DERRYCRIB, DONADEA, NAAS"/>
    <s v="No"/>
    <x v="0"/>
    <s v=""/>
    <n v="410000"/>
    <x v="889"/>
    <n v="2018"/>
    <s v="Naas"/>
  </r>
  <r>
    <s v="17 MAPIELAWNS, NE SALLINS RD, NAAS"/>
    <s v="No"/>
    <x v="0"/>
    <s v=""/>
    <n v="305000"/>
    <x v="1774"/>
    <n v="2018"/>
    <s v="Naas"/>
  </r>
  <r>
    <s v="24 KERDIFF COURT, NAAS, KILDARE"/>
    <s v="No"/>
    <x v="0"/>
    <s v=""/>
    <n v="172000"/>
    <x v="774"/>
    <n v="2017"/>
    <s v="Naas"/>
  </r>
  <r>
    <s v="80 AYLMER PARK, MONREAD ROAD, NAAS"/>
    <s v="No"/>
    <x v="0"/>
    <s v=""/>
    <n v="447500"/>
    <x v="2109"/>
    <n v="2020"/>
    <s v="Naas"/>
  </r>
  <r>
    <s v="DROMGARRA, EADESTOWN, NAAS"/>
    <s v="No"/>
    <x v="0"/>
    <s v=""/>
    <n v="320000"/>
    <x v="1628"/>
    <n v="2018"/>
    <s v="Naas"/>
  </r>
  <r>
    <s v="2 WESTGATE, RATHASKER RD, NAAS"/>
    <s v="No"/>
    <x v="0"/>
    <s v=""/>
    <n v="195000"/>
    <x v="193"/>
    <n v="2018"/>
    <s v="Naas"/>
  </r>
  <r>
    <s v="44 ESMONDALE, NAAS, KILDARE"/>
    <s v="No"/>
    <x v="0"/>
    <s v=""/>
    <n v="233000"/>
    <x v="774"/>
    <n v="2017"/>
    <s v="Naas"/>
  </r>
  <r>
    <s v="9 WOODLANDS, TIPPERARY RD, NAAS"/>
    <s v="No"/>
    <x v="0"/>
    <s v=""/>
    <n v="510500"/>
    <x v="157"/>
    <n v="2018"/>
    <s v="Naas"/>
  </r>
  <r>
    <s v="585 ROBERTSTOWN WEST, NAAS, CO KILDARE"/>
    <s v="No"/>
    <x v="0"/>
    <s v=""/>
    <n v="152000"/>
    <x v="255"/>
    <n v="2019"/>
    <s v="Naas"/>
  </r>
  <r>
    <s v="2 MONREAD GARDENS, NAAS, KILDARE"/>
    <s v="No"/>
    <x v="0"/>
    <s v=""/>
    <n v="262000"/>
    <x v="153"/>
    <n v="2016"/>
    <s v="Naas"/>
  </r>
  <r>
    <s v="6 LAKESIDE PARK, NAAS, KILDARE"/>
    <s v="No"/>
    <x v="0"/>
    <s v=""/>
    <n v="186000"/>
    <x v="2235"/>
    <n v="2017"/>
    <s v="Naas"/>
  </r>
  <r>
    <s v="44 KERDIFF AVE, NAAS, KILDARE"/>
    <s v="No"/>
    <x v="0"/>
    <s v=""/>
    <n v="358000"/>
    <x v="1130"/>
    <n v="2018"/>
    <s v="Naas"/>
  </r>
  <r>
    <s v="9 Stoneleigh, Craddockstown, Naas"/>
    <s v="Yes"/>
    <x v="1"/>
    <s v="greater than or equal to 38 sq metres and less than 125 sq metres"/>
    <n v="223462.67"/>
    <x v="200"/>
    <n v="2018"/>
    <s v="Naas"/>
  </r>
  <r>
    <s v="8 Stoneleigh, Craddockstown, Naas"/>
    <s v="Yes"/>
    <x v="1"/>
    <s v="greater than or equal to 38 sq metres and less than 125 sq metres"/>
    <n v="223462.67"/>
    <x v="200"/>
    <n v="2018"/>
    <s v="Naas"/>
  </r>
  <r>
    <s v="8 OAK GLADE HALL, CRADDOCKSTOWN RD, NAAS"/>
    <s v="No"/>
    <x v="0"/>
    <s v=""/>
    <n v="165000"/>
    <x v="1666"/>
    <n v="2018"/>
    <s v="Naas"/>
  </r>
  <r>
    <s v="60 Stoneleigh, Craddockstown, Naas"/>
    <s v="Yes"/>
    <x v="1"/>
    <s v=""/>
    <n v="250000"/>
    <x v="734"/>
    <n v="2019"/>
    <s v="Naas"/>
  </r>
  <r>
    <s v="83 Stoneleigh, Craddockstown, Naas"/>
    <s v="Yes"/>
    <x v="1"/>
    <s v="greater than or equal to 38 sq metres and less than 125 sq metres"/>
    <n v="299559.46999999997"/>
    <x v="2305"/>
    <n v="2018"/>
    <s v="Naas"/>
  </r>
  <r>
    <s v="31 OAKGLADE HALL, CRADDOCKSTOWN, NAAS"/>
    <s v="No"/>
    <x v="0"/>
    <s v=""/>
    <n v="190000"/>
    <x v="901"/>
    <n v="2018"/>
    <s v="Naas"/>
  </r>
  <r>
    <s v="59 Longstone, Naas"/>
    <s v="Yes"/>
    <x v="1"/>
    <s v=""/>
    <n v="303965"/>
    <x v="492"/>
    <n v="2019"/>
    <s v="Naas"/>
  </r>
  <r>
    <s v="MILL LODGE, BAYSLAND, NAAS"/>
    <s v="No"/>
    <x v="0"/>
    <s v=""/>
    <n v="510000"/>
    <x v="310"/>
    <n v="2017"/>
    <s v="Naas"/>
  </r>
  <r>
    <s v="49 ALDERGROVE, NAAS, CO KILDARE"/>
    <s v="No"/>
    <x v="0"/>
    <s v=""/>
    <n v="320000"/>
    <x v="310"/>
    <n v="2017"/>
    <s v="Naas"/>
  </r>
  <r>
    <s v="RATHASKER, NAAS, KILDARE"/>
    <s v="No"/>
    <x v="0"/>
    <s v=""/>
    <n v="265000"/>
    <x v="1034"/>
    <n v="2020"/>
    <s v="Naas"/>
  </r>
  <r>
    <s v="28A OSPREY APT, NAAS, KILDARE"/>
    <s v="No"/>
    <x v="0"/>
    <s v=""/>
    <n v="225000"/>
    <x v="1599"/>
    <n v="2018"/>
    <s v="Naas"/>
  </r>
  <r>
    <s v="50 ALDERGROVE, NAAS, CO KILDARE"/>
    <s v="No"/>
    <x v="0"/>
    <s v=""/>
    <n v="320000"/>
    <x v="310"/>
    <n v="2017"/>
    <s v="Naas"/>
  </r>
  <r>
    <s v="22 KINGS COURT, NAAS, KILDARE"/>
    <s v="No"/>
    <x v="0"/>
    <s v=""/>
    <n v="435000"/>
    <x v="282"/>
    <n v="2017"/>
    <s v="Naas"/>
  </r>
  <r>
    <s v="38 Stoneleigh, Craddockstown, Naas"/>
    <s v="Yes"/>
    <x v="1"/>
    <s v=""/>
    <n v="312775.33"/>
    <x v="1697"/>
    <n v="2018"/>
    <s v="Naas"/>
  </r>
  <r>
    <s v="2 KERDIFF AVE, NAAS, KILDARE"/>
    <s v="No"/>
    <x v="0"/>
    <s v=""/>
    <n v="280000"/>
    <x v="1582"/>
    <n v="2016"/>
    <s v="Naas"/>
  </r>
  <r>
    <s v="17 COIS NA FEADAIN, NAAS, CO. KILDARE"/>
    <s v="No"/>
    <x v="0"/>
    <s v=""/>
    <n v="120000"/>
    <x v="1697"/>
    <n v="2018"/>
    <s v="Naas"/>
  </r>
  <r>
    <s v="1 COIS NA FEADAIN, NAAS, CO. KILDARE"/>
    <s v="No"/>
    <x v="0"/>
    <s v=""/>
    <n v="88000"/>
    <x v="1285"/>
    <n v="2018"/>
    <s v="Naas"/>
  </r>
  <r>
    <s v="245 Oldbridge Station, Osberstown, Naas"/>
    <s v="Yes"/>
    <x v="1"/>
    <s v="greater than or equal to 38 sq metres and less than 125 sq metres"/>
    <n v="279000"/>
    <x v="1752"/>
    <n v="2016"/>
    <s v="Naas"/>
  </r>
  <r>
    <s v="19 Finlay Park, Naas"/>
    <s v="Yes"/>
    <x v="1"/>
    <s v="greater than or equal to 38 sq metres and less than 125 sq metres"/>
    <n v="308370"/>
    <x v="267"/>
    <n v="2017"/>
    <s v="Naas"/>
  </r>
  <r>
    <s v="356 MORELL AVE, NAAS, KILDARE"/>
    <s v="No"/>
    <x v="0"/>
    <s v=""/>
    <n v="235000"/>
    <x v="659"/>
    <n v="2017"/>
    <s v="Naas"/>
  </r>
  <r>
    <s v="34 THE WATERFRONT, NAAS, KILDARE"/>
    <s v="No"/>
    <x v="0"/>
    <s v=""/>
    <n v="185500"/>
    <x v="1695"/>
    <n v="2018"/>
    <s v="Naas"/>
  </r>
  <r>
    <s v="105 SALLINS PIER, SALLINS, NAAS"/>
    <s v="No"/>
    <x v="0"/>
    <s v=""/>
    <n v="270000"/>
    <x v="10"/>
    <n v="2017"/>
    <s v="Naas"/>
  </r>
  <r>
    <s v="39 The Crescent, Pipers Hill, Naas"/>
    <s v="Yes"/>
    <x v="1"/>
    <s v="less than 38 sq metres"/>
    <n v="289775"/>
    <x v="300"/>
    <n v="2017"/>
    <s v="Naas"/>
  </r>
  <r>
    <s v="97 Woodlawn, Allenwood, Naas"/>
    <s v="Yes"/>
    <x v="1"/>
    <s v="greater than or equal to 125 sq metres"/>
    <n v="171806.16"/>
    <x v="824"/>
    <n v="2017"/>
    <s v="Naas"/>
  </r>
  <r>
    <s v="WINDERMERE, DUBLIN RD, NAAS"/>
    <s v="No"/>
    <x v="0"/>
    <s v=""/>
    <n v="350000"/>
    <x v="821"/>
    <n v="2017"/>
    <s v="Naas"/>
  </r>
  <r>
    <s v="10 THE BEECHES, SALLINS RD, NAAS"/>
    <s v="No"/>
    <x v="0"/>
    <s v=""/>
    <n v="148943.73000000001"/>
    <x v="1036"/>
    <n v="2019"/>
    <s v="Naas"/>
  </r>
  <r>
    <s v="12 The Close  Elsmore, Jigginstown, Naas"/>
    <s v="Yes"/>
    <x v="1"/>
    <s v=""/>
    <n v="215533.03"/>
    <x v="590"/>
    <n v="2019"/>
    <s v="Naas"/>
  </r>
  <r>
    <s v="41 RADHARC AN CHAISLAIN, NAAS, KILDARE"/>
    <s v="No"/>
    <x v="0"/>
    <s v=""/>
    <n v="89951.92"/>
    <x v="90"/>
    <n v="2018"/>
    <s v="Naas"/>
  </r>
  <r>
    <s v="2 OUR LADYS PLACE, NAAS, KILDARE"/>
    <s v="No"/>
    <x v="0"/>
    <s v=""/>
    <n v="250000"/>
    <x v="1194"/>
    <n v="2018"/>
    <s v="Naas"/>
  </r>
  <r>
    <s v="38 CASTLEBAWN, KILMEAGE, NAAS"/>
    <s v="No"/>
    <x v="0"/>
    <s v=""/>
    <n v="127461.07"/>
    <x v="90"/>
    <n v="2018"/>
    <s v="Naas"/>
  </r>
  <r>
    <s v="31 Landen Park, Oltown Demesne, Naas"/>
    <s v="Yes"/>
    <x v="1"/>
    <s v="greater than or equal to 38 sq metres and less than 125 sq metres"/>
    <n v="317180.62"/>
    <x v="1607"/>
    <n v="2018"/>
    <s v="Naas"/>
  </r>
  <r>
    <s v="32 Stoneleigh, Craddockstown, Naas"/>
    <s v="Yes"/>
    <x v="1"/>
    <s v=""/>
    <n v="299560"/>
    <x v="90"/>
    <n v="2018"/>
    <s v="Naas"/>
  </r>
  <r>
    <s v="90 MOUNTAIN VIEW, NAAS, KILDARE"/>
    <s v="No"/>
    <x v="0"/>
    <s v=""/>
    <n v="228000"/>
    <x v="285"/>
    <n v="2016"/>
    <s v="Naas"/>
  </r>
  <r>
    <s v="2010 KILMEAGUE, NAAS, CO KILDARE"/>
    <s v="No"/>
    <x v="0"/>
    <s v=""/>
    <n v="60000"/>
    <x v="348"/>
    <n v="2017"/>
    <s v="Naas"/>
  </r>
  <r>
    <s v="18 OLDTOWN GARDENS, NAAS, CO KILDARE"/>
    <s v="No"/>
    <x v="0"/>
    <s v=""/>
    <n v="273685"/>
    <x v="57"/>
    <n v="2020"/>
    <s v="Naas"/>
  </r>
  <r>
    <s v="261 MORELL DALE, NAAS, KILDARE"/>
    <s v="No"/>
    <x v="0"/>
    <s v=""/>
    <n v="305000"/>
    <x v="90"/>
    <n v="2018"/>
    <s v="Naas"/>
  </r>
  <r>
    <s v="MOUNTAIN VIEW HOUSE, RED BOG, RATHMORE NAAS"/>
    <s v="No"/>
    <x v="0"/>
    <s v=""/>
    <n v="220000"/>
    <x v="877"/>
    <n v="2018"/>
    <s v="Naas"/>
  </r>
  <r>
    <s v="94 HAZELMERE, NAAS, KILDARE"/>
    <s v="No"/>
    <x v="0"/>
    <s v=""/>
    <n v="195000"/>
    <x v="257"/>
    <n v="2017"/>
    <s v="Naas"/>
  </r>
  <r>
    <s v="RATH AVE, PROSPEROUS, NAAS"/>
    <s v="No"/>
    <x v="0"/>
    <s v=""/>
    <n v="325000"/>
    <x v="25"/>
    <n v="2020"/>
    <s v="Naas"/>
  </r>
  <r>
    <s v="27 The Grove, Elsmore, Jigginstown  Naas"/>
    <s v="Yes"/>
    <x v="1"/>
    <s v=""/>
    <n v="321542"/>
    <x v="1825"/>
    <n v="2020"/>
    <s v="Naas"/>
  </r>
  <r>
    <s v="283 Oldbridge Station, Osberstown, Naas"/>
    <s v="Yes"/>
    <x v="1"/>
    <s v="greater than or equal to 125 sq metres"/>
    <n v="252434.1"/>
    <x v="1293"/>
    <n v="2018"/>
    <s v="Naas"/>
  </r>
  <r>
    <s v="THOMASTOWN, CARAGH, NAAS"/>
    <s v="No"/>
    <x v="0"/>
    <s v=""/>
    <n v="180000"/>
    <x v="1897"/>
    <n v="2017"/>
    <s v="Naas"/>
  </r>
  <r>
    <s v="23 Oak Park Square, Craddockstown, Naas"/>
    <s v="Yes"/>
    <x v="1"/>
    <s v=""/>
    <n v="292950"/>
    <x v="57"/>
    <n v="2020"/>
    <s v="Naas"/>
  </r>
  <r>
    <s v="8B DEVOY QUARTER, OSPREY, NAAS"/>
    <s v="No"/>
    <x v="0"/>
    <s v=""/>
    <n v="234000"/>
    <x v="1825"/>
    <n v="2020"/>
    <s v="Naas"/>
  </r>
  <r>
    <s v="30 ESMONDALE, NAAS, KILDARE"/>
    <s v="No"/>
    <x v="0"/>
    <s v=""/>
    <n v="235000"/>
    <x v="1903"/>
    <n v="2016"/>
    <s v="Naas"/>
  </r>
  <r>
    <s v="48 CRADDOCKSTOWN WAY, NAAS, CO KILDARE"/>
    <s v="No"/>
    <x v="0"/>
    <s v=""/>
    <n v="290000"/>
    <x v="1119"/>
    <n v="2016"/>
    <s v="Naas"/>
  </r>
  <r>
    <s v="41 Stoneleigh, Craddockstown, Naas"/>
    <s v="Yes"/>
    <x v="1"/>
    <s v=""/>
    <n v="310000"/>
    <x v="1061"/>
    <n v="2019"/>
    <s v="Naas"/>
  </r>
  <r>
    <s v="12 The Gate, Elsmore, Naas"/>
    <s v="Yes"/>
    <x v="1"/>
    <s v=""/>
    <n v="312730"/>
    <x v="2050"/>
    <n v="2020"/>
    <s v="Naas"/>
  </r>
  <r>
    <s v="77 Landen Park, Oldtown Demesne, Naas"/>
    <s v="Yes"/>
    <x v="1"/>
    <s v="greater than or equal to 38 sq metres and less than 125 sq metres"/>
    <n v="325991.19"/>
    <x v="1607"/>
    <n v="2018"/>
    <s v="Naas"/>
  </r>
  <r>
    <s v="76 Landen Park, Oldtown Demesne, Naas"/>
    <s v="Yes"/>
    <x v="1"/>
    <s v="greater than or equal to 38 sq metres and less than 125 sq metres"/>
    <n v="325991.19"/>
    <x v="1607"/>
    <n v="2018"/>
    <s v="Naas"/>
  </r>
  <r>
    <s v="53 Landen Park, Oldtown Demesne, Naas"/>
    <s v="Yes"/>
    <x v="1"/>
    <s v="greater than or equal to 38 sq metres and less than 125 sq metres"/>
    <n v="317180.62"/>
    <x v="1607"/>
    <n v="2018"/>
    <s v="Naas"/>
  </r>
  <r>
    <s v="APT 1A, MONREAD LODGE CENTRE, NAAS"/>
    <s v="No"/>
    <x v="0"/>
    <s v=""/>
    <n v="825000"/>
    <x v="542"/>
    <n v="2018"/>
    <s v="Naas"/>
  </r>
  <r>
    <s v="246 Oldbridge Station, Osberstown, Naas"/>
    <s v="Yes"/>
    <x v="1"/>
    <s v="greater than or equal to 38 sq metres and less than 125 sq metres"/>
    <n v="279735"/>
    <x v="1283"/>
    <n v="2016"/>
    <s v="Naas"/>
  </r>
  <r>
    <s v="63 Stoneleigh, Craddockstown, Naas"/>
    <s v="Yes"/>
    <x v="1"/>
    <s v=""/>
    <n v="251322.72"/>
    <x v="972"/>
    <n v="2019"/>
    <s v="Naas"/>
  </r>
  <r>
    <s v="HAREFIELD, CRADDOCKSTOWN RD, NAAS"/>
    <s v="No"/>
    <x v="0"/>
    <s v=""/>
    <n v="625000"/>
    <x v="1306"/>
    <n v="2018"/>
    <s v="Naas"/>
  </r>
  <r>
    <s v="1 DEVOY GLADE, JOHNSTOWN, NAAS"/>
    <s v="No"/>
    <x v="0"/>
    <s v=""/>
    <n v="295000"/>
    <x v="2194"/>
    <n v="2018"/>
    <s v="Naas"/>
  </r>
  <r>
    <s v="20A OSPREY GARDENS, DEVOY QUARTERS, NAAS"/>
    <s v="No"/>
    <x v="0"/>
    <s v=""/>
    <n v="238000"/>
    <x v="306"/>
    <n v="2018"/>
    <s v="Naas"/>
  </r>
  <r>
    <s v="THE WILLOWS, EADESTOWN, NAAS"/>
    <s v="No"/>
    <x v="0"/>
    <s v=""/>
    <n v="441000"/>
    <x v="960"/>
    <n v="2019"/>
    <s v="Naas"/>
  </r>
  <r>
    <s v="2 COILL DUBH, NAAS, CO KILDARE"/>
    <s v="No"/>
    <x v="0"/>
    <s v=""/>
    <n v="100000"/>
    <x v="698"/>
    <n v="2017"/>
    <s v="Naas"/>
  </r>
  <r>
    <s v="11 Stoneleigh, Craddockstown, Naas"/>
    <s v="Yes"/>
    <x v="1"/>
    <s v="greater than or equal to 38 sq metres and less than 125 sq metres"/>
    <n v="277533"/>
    <x v="1607"/>
    <n v="2018"/>
    <s v="Naas"/>
  </r>
  <r>
    <s v="113 AYLMER PARK, NAAS, KILDARE"/>
    <s v="No"/>
    <x v="0"/>
    <s v=""/>
    <n v="262000"/>
    <x v="1207"/>
    <n v="2017"/>
    <s v="Naas"/>
  </r>
  <r>
    <s v="52 Landen Park, Oldtown Demesne, Naas"/>
    <s v="Yes"/>
    <x v="1"/>
    <s v="greater than or equal to 38 sq metres and less than 125 sq metres"/>
    <n v="317180.62"/>
    <x v="1607"/>
    <n v="2018"/>
    <s v="Naas"/>
  </r>
  <r>
    <s v="67 MORELL DR, NAAS, KILDARE"/>
    <s v="No"/>
    <x v="0"/>
    <s v=""/>
    <n v="163200"/>
    <x v="2085"/>
    <n v="2020"/>
    <s v="Naas"/>
  </r>
  <r>
    <s v="MILDEN, OSBERSTOWN, NAAS"/>
    <s v="No"/>
    <x v="0"/>
    <s v=""/>
    <n v="960000"/>
    <x v="1283"/>
    <n v="2016"/>
    <s v="Naas"/>
  </r>
  <r>
    <s v="KILLINEER, BROADFIELD, NAAS"/>
    <s v="No"/>
    <x v="0"/>
    <s v=""/>
    <n v="552000"/>
    <x v="665"/>
    <n v="2017"/>
    <s v="Naas"/>
  </r>
  <r>
    <s v="122 STONELEIGH, Craddockstown, Naas"/>
    <s v="Yes"/>
    <x v="1"/>
    <s v="greater than or equal to 38 sq metres and less than 125 sq metres"/>
    <n v="277533.03000000003"/>
    <x v="1194"/>
    <n v="2018"/>
    <s v="Naas"/>
  </r>
  <r>
    <s v="114 Stoneleigh, Craddockstown, Naas"/>
    <s v="Yes"/>
    <x v="1"/>
    <s v="greater than or equal to 38 sq metres and less than 125 sq metres"/>
    <n v="312775"/>
    <x v="1026"/>
    <n v="2018"/>
    <s v="Naas"/>
  </r>
  <r>
    <s v="12 THE DR, JOHNSTOWN MANOR, NAAS"/>
    <s v="No"/>
    <x v="0"/>
    <s v=""/>
    <n v="430000"/>
    <x v="1694"/>
    <n v="2018"/>
    <s v="Naas"/>
  </r>
  <r>
    <s v="6 ROSEVILLE, NAAS, KILDARE"/>
    <s v="No"/>
    <x v="0"/>
    <s v=""/>
    <n v="127500"/>
    <x v="1212"/>
    <n v="2020"/>
    <s v="Naas"/>
  </r>
  <r>
    <s v="118 Stoneleigh, Craddockstown, Naas"/>
    <s v="Yes"/>
    <x v="1"/>
    <s v="greater than or equal to 38 sq metres and less than 125 sq metres"/>
    <n v="312775"/>
    <x v="1896"/>
    <n v="2018"/>
    <s v="Naas"/>
  </r>
  <r>
    <s v="25 JIGGINSTOWN PARK, NAAS, KILDARE"/>
    <s v="No"/>
    <x v="0"/>
    <s v=""/>
    <n v="375000"/>
    <x v="1779"/>
    <n v="2018"/>
    <s v="Naas"/>
  </r>
  <r>
    <s v="287 Oldbridge Station, Osberstown, Naas"/>
    <s v="Yes"/>
    <x v="1"/>
    <s v="greater than or equal to 125 sq metres"/>
    <n v="252434.1"/>
    <x v="1293"/>
    <n v="2018"/>
    <s v="Naas"/>
  </r>
  <r>
    <s v="CHESTNUT VIEW, NEWTOWN DONORE, NAAS"/>
    <s v="No"/>
    <x v="0"/>
    <s v=""/>
    <n v="315000"/>
    <x v="924"/>
    <n v="2018"/>
    <s v="Naas"/>
  </r>
  <r>
    <s v="5A OAK GLADE HALL, NAAS, CO. KILDARE"/>
    <s v="No"/>
    <x v="0"/>
    <s v=""/>
    <n v="196400"/>
    <x v="490"/>
    <n v="2018"/>
    <s v="Naas"/>
  </r>
  <r>
    <s v="4 CARAGH GREEN, NAAS, KILDARE"/>
    <s v="No"/>
    <x v="0"/>
    <s v=""/>
    <n v="250000"/>
    <x v="1649"/>
    <n v="2016"/>
    <s v="Naas"/>
  </r>
  <r>
    <s v="8 PRIMROSE  LANE, JIGGINSTOWN, NAAS"/>
    <s v="No"/>
    <x v="0"/>
    <s v=""/>
    <n v="245000"/>
    <x v="2029"/>
    <n v="2019"/>
    <s v="Naas"/>
  </r>
  <r>
    <s v="45 ALDERGROVE, NAAS, CO KILDARE"/>
    <s v="No"/>
    <x v="0"/>
    <s v=""/>
    <n v="320000"/>
    <x v="310"/>
    <n v="2017"/>
    <s v="Naas"/>
  </r>
  <r>
    <s v="APT 26 THE WATERWAYS, SALLINS, NAAS"/>
    <s v="No"/>
    <x v="0"/>
    <s v=""/>
    <n v="37333.33"/>
    <x v="538"/>
    <n v="2019"/>
    <s v="Naas"/>
  </r>
  <r>
    <s v="THE BULLY COTTAGE, LOWTOWN  ROBERTSTOWN, NAAS"/>
    <s v="No"/>
    <x v="0"/>
    <s v=""/>
    <n v="120000"/>
    <x v="1779"/>
    <n v="2018"/>
    <s v="Naas"/>
  </r>
  <r>
    <s v="73 CRADDOCKSTOWN PARK THE WAY, NAAS, KILDARE"/>
    <s v="No"/>
    <x v="0"/>
    <s v=""/>
    <n v="270000"/>
    <x v="1582"/>
    <n v="2016"/>
    <s v="Naas"/>
  </r>
  <r>
    <s v="CASTLEKEELY, CARAGH NAAS, KILDARE"/>
    <s v="No"/>
    <x v="0"/>
    <s v=""/>
    <n v="537000"/>
    <x v="1697"/>
    <n v="2018"/>
    <s v="Naas"/>
  </r>
  <r>
    <s v="ROSE COTTAGE, RATHMORE, NAAS"/>
    <s v="No"/>
    <x v="0"/>
    <s v=""/>
    <n v="400000"/>
    <x v="1284"/>
    <n v="2016"/>
    <s v="Naas"/>
  </r>
  <r>
    <s v="SMITHS HOUSE, NEWHALL, NAAS"/>
    <s v="No"/>
    <x v="0"/>
    <s v=""/>
    <n v="160000"/>
    <x v="1806"/>
    <n v="2020"/>
    <s v="Naas"/>
  </r>
  <r>
    <s v="18 STEPHENSTOWN COURT, TWO MILE HOUSE, NAAS"/>
    <s v="No"/>
    <x v="0"/>
    <s v=""/>
    <n v="505000"/>
    <x v="226"/>
    <n v="2018"/>
    <s v="Naas"/>
  </r>
  <r>
    <s v="89 ARCONAGH, NEWBRIDGE RD, NAAS"/>
    <s v="No"/>
    <x v="0"/>
    <s v=""/>
    <n v="323000"/>
    <x v="1201"/>
    <n v="2017"/>
    <s v="Naas"/>
  </r>
  <r>
    <s v="24 OAKGLADE HALL, NAAS, KILDARE"/>
    <s v="No"/>
    <x v="0"/>
    <s v=""/>
    <n v="177000"/>
    <x v="602"/>
    <n v="2018"/>
    <s v="Naas"/>
  </r>
  <r>
    <s v="18 CRADDOCKSTOWN RISE, NAAS, KILDARE"/>
    <s v="No"/>
    <x v="0"/>
    <s v=""/>
    <n v="288000"/>
    <x v="248"/>
    <n v="2017"/>
    <s v="Naas"/>
  </r>
  <r>
    <s v="4 LAKESIDE PARK, NAAS, KILDARE"/>
    <s v="No"/>
    <x v="0"/>
    <s v=""/>
    <n v="270000"/>
    <x v="325"/>
    <n v="2018"/>
    <s v="Naas"/>
  </r>
  <r>
    <s v="34 SLI NA RIOGH, KILCULLEN RD, NAAS"/>
    <s v="No"/>
    <x v="0"/>
    <s v=""/>
    <n v="252000"/>
    <x v="1680"/>
    <n v="2019"/>
    <s v="Naas"/>
  </r>
  <r>
    <s v="27 RADHARIC AN CHAISLAIN, CARRAGH RD, NAAS"/>
    <s v="No"/>
    <x v="0"/>
    <s v=""/>
    <n v="97290.85"/>
    <x v="845"/>
    <n v="2019"/>
    <s v="Naas"/>
  </r>
  <r>
    <s v="8 ST JOHNSGREEN, NAAS, KILDARE"/>
    <s v="No"/>
    <x v="0"/>
    <s v=""/>
    <n v="312000"/>
    <x v="50"/>
    <n v="2016"/>
    <s v="Naas"/>
  </r>
  <r>
    <s v="39 OAKGLADE, CRADDOCKSTOWN, NAAS"/>
    <s v="No"/>
    <x v="0"/>
    <s v=""/>
    <n v="310000"/>
    <x v="521"/>
    <n v="2016"/>
    <s v="Naas"/>
  </r>
  <r>
    <s v="79 Landen Park, Oldtown Demesne, Naas"/>
    <s v="Yes"/>
    <x v="1"/>
    <s v="greater than or equal to 38 sq metres and less than 125 sq metres"/>
    <n v="321585.90000000002"/>
    <x v="2095"/>
    <n v="2017"/>
    <s v="Naas"/>
  </r>
  <r>
    <s v="149 LAKELANDS, NAAS, KILDARE"/>
    <s v="No"/>
    <x v="0"/>
    <s v=""/>
    <n v="310000"/>
    <x v="1596"/>
    <n v="2016"/>
    <s v="Naas"/>
  </r>
  <r>
    <s v="YEOMANSTOWN LODGE, VICTORIA BRIDGE, NAAS"/>
    <s v="No"/>
    <x v="0"/>
    <s v=""/>
    <n v="1302500"/>
    <x v="2441"/>
    <n v="2018"/>
    <s v="Naas"/>
  </r>
  <r>
    <s v="CORDUFF, COILL DUBH, NAAS"/>
    <s v="No"/>
    <x v="0"/>
    <s v=""/>
    <n v="160000"/>
    <x v="2186"/>
    <n v="2018"/>
    <s v="Naas"/>
  </r>
  <r>
    <s v="9 BAN NA GREINNE, CRADDOCKSTOWN, NAAS"/>
    <s v="No"/>
    <x v="0"/>
    <s v=""/>
    <n v="390000"/>
    <x v="1693"/>
    <n v="2016"/>
    <s v="Naas"/>
  </r>
  <r>
    <s v="80 Landen Park, Oldtown, Naas"/>
    <s v="Yes"/>
    <x v="1"/>
    <s v="greater than or equal to 38 sq metres and less than 125 sq metres"/>
    <n v="334801.76"/>
    <x v="1601"/>
    <n v="2017"/>
    <s v="Naas"/>
  </r>
  <r>
    <s v="4 THE MEWS, CASTLEFARM, NAAS"/>
    <s v="Yes"/>
    <x v="1"/>
    <s v=""/>
    <n v="281938"/>
    <x v="1798"/>
    <n v="2020"/>
    <s v="Naas"/>
  </r>
  <r>
    <s v="BALTRACEY, DONADEA, NAAS"/>
    <s v="No"/>
    <x v="0"/>
    <s v=""/>
    <n v="400000"/>
    <x v="1691"/>
    <n v="2018"/>
    <s v="Naas"/>
  </r>
  <r>
    <s v="4 Oak Park Avenue  Oak Park, Craddockstown, Naas"/>
    <s v="Yes"/>
    <x v="1"/>
    <s v=""/>
    <n v="252943.61"/>
    <x v="160"/>
    <n v="2019"/>
    <s v="Naas"/>
  </r>
  <r>
    <s v="BRIDGE VIEW, BLACKWOOD, NAAS"/>
    <s v="No"/>
    <x v="0"/>
    <s v=""/>
    <n v="240000"/>
    <x v="1674"/>
    <n v="2017"/>
    <s v="Naas"/>
  </r>
  <r>
    <s v="MOLLOYS, RATHMORE, NAAS"/>
    <s v="No"/>
    <x v="0"/>
    <s v=""/>
    <n v="85000"/>
    <x v="461"/>
    <n v="2017"/>
    <s v="Naas"/>
  </r>
  <r>
    <s v="45 KERDIFF CLOSE NAAS, KILDARE"/>
    <s v="No"/>
    <x v="0"/>
    <s v=""/>
    <n v="336500"/>
    <x v="1117"/>
    <n v="2017"/>
    <s v="Naas"/>
  </r>
  <r>
    <s v="5 MONREAD CRESCENT, NAAS, KILDARE"/>
    <s v="No"/>
    <x v="0"/>
    <s v=""/>
    <n v="310000"/>
    <x v="521"/>
    <n v="2016"/>
    <s v="Naas"/>
  </r>
  <r>
    <s v="31 finlay park, old caragh road, naas"/>
    <s v="Yes"/>
    <x v="1"/>
    <s v="greater than or equal to 125 sq metres"/>
    <n v="339205"/>
    <x v="867"/>
    <n v="2017"/>
    <s v="Naas"/>
  </r>
  <r>
    <s v="25 The Walk  Elsmore, Jigginstown, Naas"/>
    <s v="Yes"/>
    <x v="1"/>
    <s v=""/>
    <n v="270400"/>
    <x v="160"/>
    <n v="2019"/>
    <s v="Naas"/>
  </r>
  <r>
    <s v="CORCORANSTOWN, DONADEA, NAAS"/>
    <s v="No"/>
    <x v="0"/>
    <s v=""/>
    <n v="650000"/>
    <x v="918"/>
    <n v="2020"/>
    <s v="Naas"/>
  </r>
  <r>
    <s v="25 The Arches Castle Farm, Jigginstown, Naas"/>
    <s v="Yes"/>
    <x v="1"/>
    <s v=""/>
    <n v="270925.11"/>
    <x v="1218"/>
    <n v="2020"/>
    <s v="Naas"/>
  </r>
  <r>
    <s v="10 KERDIFF CLOSE, MONREAD, NAAS"/>
    <s v="No"/>
    <x v="0"/>
    <s v=""/>
    <n v="450000"/>
    <x v="1868"/>
    <n v="2019"/>
    <s v="Naas"/>
  </r>
  <r>
    <s v="26 MONREAD GARDENS, NAAS, KILDARE"/>
    <s v="No"/>
    <x v="0"/>
    <s v=""/>
    <n v="276000"/>
    <x v="2418"/>
    <n v="2017"/>
    <s v="Naas"/>
  </r>
  <r>
    <s v="8 OAKLAWNS, KILMEAGUE, NAAS"/>
    <s v="No"/>
    <x v="0"/>
    <s v=""/>
    <n v="63000"/>
    <x v="1686"/>
    <n v="2017"/>
    <s v="Naas"/>
  </r>
  <r>
    <s v="34 KERDIFF PK, NAAS, KILDARE"/>
    <s v="No"/>
    <x v="0"/>
    <s v=""/>
    <n v="296000"/>
    <x v="2199"/>
    <n v="2017"/>
    <s v="Naas"/>
  </r>
  <r>
    <s v="26 The Arches Castle Farm, Jigginstown, Naas"/>
    <s v="Yes"/>
    <x v="1"/>
    <s v=""/>
    <n v="270925.11"/>
    <x v="1218"/>
    <n v="2020"/>
    <s v="Naas"/>
  </r>
  <r>
    <s v="101 Landen Park, Oldtown Demense, Naas"/>
    <s v="Yes"/>
    <x v="1"/>
    <s v=""/>
    <n v="325991.19"/>
    <x v="160"/>
    <n v="2019"/>
    <s v="Naas"/>
  </r>
  <r>
    <s v="20 The Park, Pipershill, Kilashee  Naas"/>
    <s v="Yes"/>
    <x v="1"/>
    <s v="greater than or equal to 38 sq metres and less than 125 sq metres"/>
    <n v="321586"/>
    <x v="469"/>
    <n v="2016"/>
    <s v="Naas"/>
  </r>
  <r>
    <s v="3 The Orchard, Sallins Road, Naas"/>
    <s v="Yes"/>
    <x v="1"/>
    <s v="greater than or equal to 125 sq metres"/>
    <n v="330396.46999999997"/>
    <x v="482"/>
    <n v="2018"/>
    <s v="Naas"/>
  </r>
  <r>
    <s v="25 BLOCK C CHURCH COURT, CRADDOCKSTOWN RD, NAAS"/>
    <s v="No"/>
    <x v="0"/>
    <s v=""/>
    <n v="138000"/>
    <x v="1703"/>
    <n v="2017"/>
    <s v="Naas"/>
  </r>
  <r>
    <s v="47 Landen Park, Oldtown Demesne, Naas"/>
    <s v="Yes"/>
    <x v="1"/>
    <s v="greater than or equal to 38 sq metres and less than 125 sq metres"/>
    <n v="330396"/>
    <x v="334"/>
    <n v="2016"/>
    <s v="Naas"/>
  </r>
  <r>
    <s v="38 CRADDOCKSTOWN RISE, NAAS, KILDARE"/>
    <s v="No"/>
    <x v="0"/>
    <s v=""/>
    <n v="261000"/>
    <x v="962"/>
    <n v="2020"/>
    <s v="Naas"/>
  </r>
  <r>
    <s v="2 Whitethorn Park, Allenwood, Naas"/>
    <s v="Yes"/>
    <x v="1"/>
    <s v="greater than or equal to 38 sq metres and less than 125 sq metres"/>
    <n v="228634.36"/>
    <x v="833"/>
    <n v="2018"/>
    <s v="Naas"/>
  </r>
  <r>
    <s v="1 PATRICIAN AVE, NAAS, KILDARE"/>
    <s v="No"/>
    <x v="0"/>
    <s v=""/>
    <n v="320000"/>
    <x v="1294"/>
    <n v="2018"/>
    <s v="Naas"/>
  </r>
  <r>
    <s v="1 GREENBANKS, LIMERICK ROAD, NAAS"/>
    <s v="No"/>
    <x v="0"/>
    <s v=""/>
    <n v="230000"/>
    <x v="1117"/>
    <n v="2017"/>
    <s v="Naas"/>
  </r>
  <r>
    <s v="1 THE CRESCENT PIPERS HILL, NAAS"/>
    <s v="Yes"/>
    <x v="1"/>
    <s v="greater than or equal to 125 sq metres"/>
    <n v="422900"/>
    <x v="2656"/>
    <n v="2017"/>
    <s v="Naas"/>
  </r>
  <r>
    <s v="114 AYLMER PARK, OFF MONREAD RD, NAAS"/>
    <s v="No"/>
    <x v="0"/>
    <s v=""/>
    <n v="310000"/>
    <x v="294"/>
    <n v="2016"/>
    <s v="Naas"/>
  </r>
  <r>
    <s v="24 CARAGH GREEN, NAAS, KILDARE"/>
    <s v="No"/>
    <x v="0"/>
    <s v=""/>
    <n v="312000"/>
    <x v="94"/>
    <n v="2020"/>
    <s v="Naas"/>
  </r>
  <r>
    <s v="BLACKTRENCH, NAAS, KILDARE"/>
    <s v="No"/>
    <x v="0"/>
    <s v=""/>
    <n v="233640"/>
    <x v="964"/>
    <n v="2018"/>
    <s v="Naas"/>
  </r>
  <r>
    <s v="33 ALDERGROVE, NAAS, CO KILDARE"/>
    <s v="No"/>
    <x v="0"/>
    <s v=""/>
    <n v="292500"/>
    <x v="860"/>
    <n v="2018"/>
    <s v="Naas"/>
  </r>
  <r>
    <s v="27 OAK GLADE, BLESSINGTON RD, NAAS"/>
    <s v="No"/>
    <x v="0"/>
    <s v=""/>
    <n v="313000"/>
    <x v="1169"/>
    <n v="2018"/>
    <s v="Naas"/>
  </r>
  <r>
    <s v="30 Stoneleigh, Craddockstown, Naas"/>
    <s v="Yes"/>
    <x v="1"/>
    <s v="greater than or equal to 125 sq metres"/>
    <n v="405286"/>
    <x v="475"/>
    <n v="2018"/>
    <s v="Naas"/>
  </r>
  <r>
    <s v="49 PACELLI RD, NAAS, KILDARE"/>
    <s v="No"/>
    <x v="0"/>
    <s v=""/>
    <n v="220000"/>
    <x v="1080"/>
    <n v="2020"/>
    <s v="Naas"/>
  </r>
  <r>
    <s v="45 OLDBRIDGE DR, OSBERSTOWN, NAAS"/>
    <s v="No"/>
    <x v="0"/>
    <s v=""/>
    <n v="302000"/>
    <x v="1702"/>
    <n v="2019"/>
    <s v="Naas"/>
  </r>
  <r>
    <s v="248 MORELL DALE, NAAS, KILDARE"/>
    <s v="No"/>
    <x v="0"/>
    <s v=""/>
    <n v="300000"/>
    <x v="936"/>
    <n v="2020"/>
    <s v="Naas"/>
  </r>
  <r>
    <s v="64 STONELEIGH, CRADDOCKSTOWN, NAAS"/>
    <s v="Yes"/>
    <x v="1"/>
    <s v="greater than or equal to 38 sq metres and less than 125 sq metres"/>
    <n v="405286.34"/>
    <x v="1294"/>
    <n v="2018"/>
    <s v="Naas"/>
  </r>
  <r>
    <s v="2 POPLAR GROVE, MILLBROOK, NAAS"/>
    <s v="No"/>
    <x v="0"/>
    <s v=""/>
    <n v="160000"/>
    <x v="1564"/>
    <n v="2019"/>
    <s v="Naas"/>
  </r>
  <r>
    <s v="55 The Baily, Castle Farm, Naas"/>
    <s v="Yes"/>
    <x v="1"/>
    <s v=""/>
    <n v="299558"/>
    <x v="543"/>
    <n v="2019"/>
    <s v="Naas"/>
  </r>
  <r>
    <s v="13 ALDER GROVE, OLDTOWN DEMESNE, NAAS"/>
    <s v="No"/>
    <x v="0"/>
    <s v=""/>
    <n v="285000"/>
    <x v="334"/>
    <n v="2016"/>
    <s v="Naas"/>
  </r>
  <r>
    <s v="40 KERDIFF PARK, NAAS, KILDARE"/>
    <s v="No"/>
    <x v="0"/>
    <s v=""/>
    <n v="283000"/>
    <x v="1291"/>
    <n v="2016"/>
    <s v="Naas"/>
  </r>
  <r>
    <s v="No.5 Stoneleigh Craddockstown, Naas"/>
    <s v="Yes"/>
    <x v="1"/>
    <s v="less than 38 sq metres"/>
    <n v="312755.33"/>
    <x v="2213"/>
    <n v="2018"/>
    <s v="Naas"/>
  </r>
  <r>
    <s v="208 MONREAD HEIGHTS, NAAS, COUNTY KILDARE"/>
    <s v="No"/>
    <x v="0"/>
    <s v=""/>
    <n v="125000"/>
    <x v="334"/>
    <n v="2016"/>
    <s v="Naas"/>
  </r>
  <r>
    <s v="54 Stoneleigh, Craddockstown, Naas"/>
    <s v="Yes"/>
    <x v="1"/>
    <s v=""/>
    <n v="312775"/>
    <x v="251"/>
    <n v="2019"/>
    <s v="Naas"/>
  </r>
  <r>
    <s v="82 Stoneleigh, Craddockstown, Naas"/>
    <s v="Yes"/>
    <x v="1"/>
    <s v="greater than or equal to 38 sq metres and less than 125 sq metres"/>
    <n v="340000"/>
    <x v="591"/>
    <n v="2018"/>
    <s v="Naas"/>
  </r>
  <r>
    <s v="9 ALDERGROVE, NAAS, CO KILDARE"/>
    <s v="Yes"/>
    <x v="1"/>
    <s v="greater than or equal to 125 sq metres"/>
    <n v="303964"/>
    <x v="1883"/>
    <n v="2017"/>
    <s v="Naas"/>
  </r>
  <r>
    <s v="COILLTE, SALLINS RD, NAAS"/>
    <s v="No"/>
    <x v="0"/>
    <s v=""/>
    <n v="400000"/>
    <x v="465"/>
    <n v="2019"/>
    <s v="Naas"/>
  </r>
  <r>
    <s v="TIRMOGHAN, DONADEA, NAAS"/>
    <s v="No"/>
    <x v="0"/>
    <s v=""/>
    <n v="435000"/>
    <x v="980"/>
    <n v="2018"/>
    <s v="Naas"/>
  </r>
  <r>
    <s v="241 MORELL DALE, MORELL PARK, NAAS"/>
    <s v="No"/>
    <x v="0"/>
    <s v=""/>
    <n v="243000"/>
    <x v="1614"/>
    <n v="2017"/>
    <s v="Naas"/>
  </r>
  <r>
    <s v="98 MOUNTAIN VIEW, BLESSINGTON RD, NAAS"/>
    <s v="No"/>
    <x v="0"/>
    <s v=""/>
    <n v="255000"/>
    <x v="1651"/>
    <n v="2019"/>
    <s v="Naas"/>
  </r>
  <r>
    <s v="41 MILLBRIDGE WAY, MILL LANE, NAAS"/>
    <s v="No"/>
    <x v="0"/>
    <s v=""/>
    <n v="291000"/>
    <x v="1106"/>
    <n v="2016"/>
    <s v="Naas"/>
  </r>
  <r>
    <s v="7 ROSELAWN, NAAS, KILDARE"/>
    <s v="No"/>
    <x v="0"/>
    <s v=""/>
    <n v="480000"/>
    <x v="1672"/>
    <n v="2017"/>
    <s v="Naas"/>
  </r>
  <r>
    <s v="MAYNOOTH RD, PROSPEROUS, NAAS"/>
    <s v="No"/>
    <x v="0"/>
    <s v=""/>
    <n v="257790.05"/>
    <x v="1036"/>
    <n v="2019"/>
    <s v="Naas"/>
  </r>
  <r>
    <s v="61 Finlay Park, Old Caragh Road, Naas"/>
    <s v="Yes"/>
    <x v="1"/>
    <s v=""/>
    <n v="339207"/>
    <x v="1925"/>
    <n v="2018"/>
    <s v="Naas"/>
  </r>
  <r>
    <s v="1160 OSBERSTOWN COTTAGES, NAAS, KILDARE"/>
    <s v="No"/>
    <x v="0"/>
    <s v=""/>
    <n v="240000"/>
    <x v="1174"/>
    <n v="2018"/>
    <s v="Naas"/>
  </r>
  <r>
    <s v="44 The Green, Elsmore, Naas"/>
    <s v="Yes"/>
    <x v="1"/>
    <s v=""/>
    <n v="308400"/>
    <x v="979"/>
    <n v="2018"/>
    <s v="Naas"/>
  </r>
  <r>
    <s v="273 Oldbridge Station, Osberstown, Naas"/>
    <s v="Yes"/>
    <x v="1"/>
    <s v="greater than or equal to 38 sq metres and less than 125 sq metres"/>
    <n v="277533"/>
    <x v="2430"/>
    <n v="2017"/>
    <s v="Naas"/>
  </r>
  <r>
    <s v="MAYNOOTH RD, PROSPEROUS, NAAS"/>
    <s v="No"/>
    <x v="0"/>
    <s v=""/>
    <n v="255000"/>
    <x v="958"/>
    <n v="2017"/>
    <s v="Naas"/>
  </r>
  <r>
    <s v="20 The Drive, Pipers Hill, Naas"/>
    <s v="Yes"/>
    <x v="1"/>
    <s v="greater than 125 sq metres"/>
    <n v="312774.36"/>
    <x v="2209"/>
    <n v="2016"/>
    <s v="Naas"/>
  </r>
  <r>
    <s v="60 The Drive, Pipers Hill, Naas"/>
    <s v="Yes"/>
    <x v="1"/>
    <s v="greater than or equal to 38 sq metres and less than 125 sq metres"/>
    <n v="334803"/>
    <x v="227"/>
    <n v="2017"/>
    <s v="Naas"/>
  </r>
  <r>
    <s v="50 CARAGH COURT, NAAS, KILDARE"/>
    <s v="No"/>
    <x v="0"/>
    <s v=""/>
    <n v="242000"/>
    <x v="1604"/>
    <n v="2016"/>
    <s v="Naas"/>
  </r>
  <r>
    <s v="26 Landen Park, Oldtown Demesne, Naas"/>
    <s v="Yes"/>
    <x v="1"/>
    <s v="greater than or equal to 38 sq metres and less than 125 sq metres"/>
    <n v="317180"/>
    <x v="763"/>
    <n v="2016"/>
    <s v="Naas"/>
  </r>
  <r>
    <s v="22 The Grove, Elsmore, Naas"/>
    <s v="Yes"/>
    <x v="1"/>
    <s v=""/>
    <n v="275330"/>
    <x v="1709"/>
    <n v="2019"/>
    <s v="Naas"/>
  </r>
  <r>
    <s v="27 ORNAMENTAL GARDENS, NAAS, CO KILDARE"/>
    <s v="No"/>
    <x v="0"/>
    <s v=""/>
    <n v="235000"/>
    <x v="457"/>
    <n v="2017"/>
    <s v="Naas"/>
  </r>
  <r>
    <s v="32 DUN NA RIOGH, NAAS, KILDARE"/>
    <s v="No"/>
    <x v="0"/>
    <s v=""/>
    <n v="165000"/>
    <x v="433"/>
    <n v="2017"/>
    <s v="Naas"/>
  </r>
  <r>
    <s v="22A MARYFIELD COURT, NAAS, KILDARE"/>
    <s v="No"/>
    <x v="0"/>
    <s v=""/>
    <n v="200300"/>
    <x v="264"/>
    <n v="2017"/>
    <s v="Naas"/>
  </r>
  <r>
    <s v="GRANGE CLARE EAST, KILMEAGUE, NAAS"/>
    <s v="No"/>
    <x v="0"/>
    <s v=""/>
    <n v="200000"/>
    <x v="1766"/>
    <n v="2016"/>
    <s v="Naas"/>
  </r>
  <r>
    <s v="288 OLDBRIDGE STATION, OBERSTOWN, NAAS"/>
    <s v="Yes"/>
    <x v="1"/>
    <s v="greater than or equal to 125 sq metres"/>
    <n v="251101"/>
    <x v="2426"/>
    <n v="2017"/>
    <s v="Naas"/>
  </r>
  <r>
    <s v="ST MARTINS, LOUGHBUI, NAAS"/>
    <s v="No"/>
    <x v="0"/>
    <s v=""/>
    <n v="300000"/>
    <x v="908"/>
    <n v="2019"/>
    <s v="Naas"/>
  </r>
  <r>
    <s v="APT 26 THE WATERWAYS, SALLINS, NAAS"/>
    <s v="No"/>
    <x v="0"/>
    <s v=""/>
    <n v="92500"/>
    <x v="1688"/>
    <n v="2018"/>
    <s v="Naas"/>
  </r>
  <r>
    <s v="15 THE STABLEYARD, OLDTOWN DEMESNE, NAAS"/>
    <s v="No"/>
    <x v="0"/>
    <s v=""/>
    <n v="222500"/>
    <x v="1190"/>
    <n v="2017"/>
    <s v="Naas"/>
  </r>
  <r>
    <s v="193 AYLMER PARK, NAAS, CO KILDARE"/>
    <s v="No"/>
    <x v="0"/>
    <s v=""/>
    <n v="265000"/>
    <x v="736"/>
    <n v="2020"/>
    <s v="Naas"/>
  </r>
  <r>
    <s v="12 ARD AOIBHINN - BLOCK 1, CRADDOCKSTOWN PARK, NAAS"/>
    <s v="No"/>
    <x v="0"/>
    <s v=""/>
    <n v="118000"/>
    <x v="2412"/>
    <n v="2018"/>
    <s v="Naas"/>
  </r>
  <r>
    <s v="APT 42 THE WATERWAYS, SALLINS, NAAS"/>
    <s v="No"/>
    <x v="0"/>
    <s v=""/>
    <n v="110000"/>
    <x v="1688"/>
    <n v="2018"/>
    <s v="Naas"/>
  </r>
  <r>
    <s v="27 Stoneleigh, Craddockstown, Naas"/>
    <s v="Yes"/>
    <x v="1"/>
    <s v=""/>
    <n v="299560"/>
    <x v="575"/>
    <n v="2019"/>
    <s v="Naas"/>
  </r>
  <r>
    <s v="17 OLDTOWN WALK, OLDTOWN DEMESNE, NAAS"/>
    <s v="Yes"/>
    <x v="1"/>
    <s v="greater than or equal to 125 sq metres"/>
    <n v="352422"/>
    <x v="1914"/>
    <n v="2018"/>
    <s v="Naas"/>
  </r>
  <r>
    <s v="10 THE STREAMS, CARAGH, NAAS"/>
    <s v="No"/>
    <x v="0"/>
    <s v=""/>
    <n v="358000"/>
    <x v="9"/>
    <n v="2017"/>
    <s v="Naas"/>
  </r>
  <r>
    <s v="96 Longstone, Blessington Road, Naas"/>
    <s v="Yes"/>
    <x v="1"/>
    <s v=""/>
    <n v="343612"/>
    <x v="2271"/>
    <n v="2020"/>
    <s v="Naas"/>
  </r>
  <r>
    <s v="10 THE WATERFRONT, CANAL ST, NAAS"/>
    <s v="No"/>
    <x v="0"/>
    <s v=""/>
    <n v="117000"/>
    <x v="293"/>
    <n v="2017"/>
    <s v="Naas"/>
  </r>
  <r>
    <s v="32 RADHARC AN CHAISLAIN, CARAGH ROAD, NAAS"/>
    <s v="No"/>
    <x v="0"/>
    <s v=""/>
    <n v="186000"/>
    <x v="1852"/>
    <n v="2019"/>
    <s v="Naas"/>
  </r>
  <r>
    <s v="7 NEWTOWN GROVE, EADESTOWN, NAAS"/>
    <s v="No"/>
    <x v="0"/>
    <s v=""/>
    <n v="405000"/>
    <x v="1852"/>
    <n v="2019"/>
    <s v="Naas"/>
  </r>
  <r>
    <s v="61 ARCONAGH, NEWBRIDGE RD, NAAS"/>
    <s v="No"/>
    <x v="0"/>
    <s v=""/>
    <n v="267500"/>
    <x v="617"/>
    <n v="2016"/>
    <s v="Naas"/>
  </r>
  <r>
    <s v="5C OSPREY GARDENS, OSPREY, NAAS"/>
    <s v="No"/>
    <x v="0"/>
    <s v=""/>
    <n v="225000"/>
    <x v="247"/>
    <n v="2019"/>
    <s v="Naas"/>
  </r>
  <r>
    <s v="48 Finlay Park, Old Caragh Road, Naas"/>
    <s v="Yes"/>
    <x v="1"/>
    <s v=""/>
    <n v="339207.05"/>
    <x v="737"/>
    <n v="2019"/>
    <s v="Naas"/>
  </r>
  <r>
    <s v="22 LAKESIDE PARK, NAAS, KILDARE"/>
    <s v="No"/>
    <x v="0"/>
    <s v=""/>
    <n v="215000"/>
    <x v="326"/>
    <n v="2016"/>
    <s v="Naas"/>
  </r>
  <r>
    <s v="4 THE STABLES, CASTLE FARM, NAAS"/>
    <s v="Yes"/>
    <x v="1"/>
    <s v=""/>
    <n v="295145"/>
    <x v="869"/>
    <n v="2019"/>
    <s v="Naas"/>
  </r>
  <r>
    <s v="24 THE STABLEYARD, OLDTOWN DEMENSE, NAAS"/>
    <s v="No"/>
    <x v="0"/>
    <s v=""/>
    <n v="245000"/>
    <x v="873"/>
    <n v="2019"/>
    <s v="Naas"/>
  </r>
  <r>
    <s v="1550 STEPHENSTOWN SOUTH, TWO MILE HOUSE, NAAS"/>
    <s v="No"/>
    <x v="0"/>
    <s v=""/>
    <n v="295000"/>
    <x v="2024"/>
    <n v="2020"/>
    <s v="Naas"/>
  </r>
  <r>
    <s v="65 THE WAY, CRADDOCKSTOWN PARK, NAAS"/>
    <s v="No"/>
    <x v="0"/>
    <s v=""/>
    <n v="303000"/>
    <x v="1905"/>
    <n v="2018"/>
    <s v="Naas"/>
  </r>
  <r>
    <s v="103 Woodlawn, Allenwood, Naas"/>
    <s v="Yes"/>
    <x v="1"/>
    <s v="greater than or equal to 38 sq metres and less than 125 sq metres"/>
    <n v="198237"/>
    <x v="1001"/>
    <n v="2016"/>
    <s v="Naas"/>
  </r>
  <r>
    <s v="190 AYLMER PARK, NAAS, KILDARE"/>
    <s v="No"/>
    <x v="0"/>
    <s v=""/>
    <n v="262500"/>
    <x v="1743"/>
    <n v="2017"/>
    <s v="Naas"/>
  </r>
  <r>
    <s v="ST JOSEPHS, KILMEAGUE, NAAS"/>
    <s v="No"/>
    <x v="0"/>
    <s v=""/>
    <n v="270000"/>
    <x v="529"/>
    <n v="2017"/>
    <s v="Naas"/>
  </r>
  <r>
    <s v="BELVILLE, TWOMILEHOUSE, NAAS"/>
    <s v="No"/>
    <x v="0"/>
    <s v=""/>
    <n v="800000"/>
    <x v="806"/>
    <n v="2016"/>
    <s v="Naas"/>
  </r>
  <r>
    <s v="87 CARRAIG OSCAIR, NAAS, CO  KILDARE"/>
    <s v="No"/>
    <x v="0"/>
    <s v=""/>
    <n v="507500"/>
    <x v="2445"/>
    <n v="2018"/>
    <s v="Naas"/>
  </r>
  <r>
    <s v="3 PRESTON HEIGHTS, KILMEAGUE, NAAS"/>
    <s v="No"/>
    <x v="0"/>
    <s v=""/>
    <n v="193000"/>
    <x v="1692"/>
    <n v="2017"/>
    <s v="Naas"/>
  </r>
  <r>
    <s v="38 Oldtown Walk, Oldtown Demesne, Naas"/>
    <s v="Yes"/>
    <x v="1"/>
    <s v="greater than or equal to 125 sq metres"/>
    <n v="383259"/>
    <x v="647"/>
    <n v="2018"/>
    <s v="Naas"/>
  </r>
  <r>
    <s v="64 MONREAD HEIGHTS, NAAS, KILDARE"/>
    <s v="No"/>
    <x v="0"/>
    <s v=""/>
    <n v="226000"/>
    <x v="2299"/>
    <n v="2016"/>
    <s v="Naas"/>
  </r>
  <r>
    <s v="DALEMOUNT, DUBLIN RD, NAAS"/>
    <s v="No"/>
    <x v="0"/>
    <s v=""/>
    <n v="510000"/>
    <x v="498"/>
    <n v="2018"/>
    <s v="Naas"/>
  </r>
  <r>
    <s v="3 Oak Park Avenue  Oak Park, Craddockstown, Naas"/>
    <s v="Yes"/>
    <x v="1"/>
    <s v=""/>
    <n v="252943.61"/>
    <x v="160"/>
    <n v="2019"/>
    <s v="Naas"/>
  </r>
  <r>
    <s v="256 MORELL DALE, NAAS, KILDARE"/>
    <s v="No"/>
    <x v="0"/>
    <s v=""/>
    <n v="274000"/>
    <x v="620"/>
    <n v="2016"/>
    <s v="Naas"/>
  </r>
  <r>
    <s v="257 MORELL DALE, NAAS, KILDARE"/>
    <s v="No"/>
    <x v="0"/>
    <s v=""/>
    <n v="295000"/>
    <x v="2051"/>
    <n v="2019"/>
    <s v="Naas"/>
  </r>
  <r>
    <s v="10 PATRICIAN AVE, NAAS, KILDARE"/>
    <s v="No"/>
    <x v="0"/>
    <s v=""/>
    <n v="90000"/>
    <x v="673"/>
    <n v="2020"/>
    <s v="Naas"/>
  </r>
  <r>
    <s v="109 KINGSFURZE AVE, NAAS, KILDARE"/>
    <s v="No"/>
    <x v="0"/>
    <s v=""/>
    <n v="355000"/>
    <x v="799"/>
    <n v="2019"/>
    <s v="Naas"/>
  </r>
  <r>
    <s v="110 Landen Park, Oldtown Demesne, Naas"/>
    <s v="Yes"/>
    <x v="1"/>
    <s v="greater than or equal to 38 sq metres and less than 125 sq metres"/>
    <n v="462555"/>
    <x v="650"/>
    <n v="2017"/>
    <s v="Naas"/>
  </r>
  <r>
    <s v="26 THE GROVE, ELSMORE, NAAS"/>
    <s v="Yes"/>
    <x v="1"/>
    <s v=""/>
    <n v="275330.40000000002"/>
    <x v="1700"/>
    <n v="2019"/>
    <s v="Naas"/>
  </r>
  <r>
    <s v="7 MILLBRIDGE COURT, NAAS, KILDARE"/>
    <s v="No"/>
    <x v="0"/>
    <s v=""/>
    <n v="435000"/>
    <x v="2097"/>
    <n v="2017"/>
    <s v="Naas"/>
  </r>
  <r>
    <s v="94 MONREAD HEIGHTS, NAAS, KILDARE"/>
    <s v="No"/>
    <x v="0"/>
    <s v=""/>
    <n v="220000"/>
    <x v="1754"/>
    <n v="2018"/>
    <s v="Naas"/>
  </r>
  <r>
    <s v="EAGLES REST, BARRETSTOWN, NAAS"/>
    <s v="No"/>
    <x v="0"/>
    <s v=""/>
    <n v="420000"/>
    <x v="596"/>
    <n v="2017"/>
    <s v="Naas"/>
  </r>
  <r>
    <s v="28 The Walk, Elsmore, Naas"/>
    <s v="Yes"/>
    <x v="1"/>
    <s v=""/>
    <n v="334757.71000000002"/>
    <x v="424"/>
    <n v="2019"/>
    <s v="Naas"/>
  </r>
  <r>
    <s v="2 OAK PARK SQUARE, OAK PARK, NAAS"/>
    <s v="Yes"/>
    <x v="1"/>
    <s v=""/>
    <n v="286343.61"/>
    <x v="247"/>
    <n v="2019"/>
    <s v="Naas"/>
  </r>
  <r>
    <s v="11 WOODLANDS GROVE, COILL DUBH, NAAS"/>
    <s v="No"/>
    <x v="0"/>
    <s v=""/>
    <n v="200000"/>
    <x v="596"/>
    <n v="2017"/>
    <s v="Naas"/>
  </r>
  <r>
    <s v="3 The Crescent, Piper's Hill, Naas"/>
    <s v="Yes"/>
    <x v="1"/>
    <s v="greater than or equal to 38 sq metres and less than 125 sq metres"/>
    <n v="325990"/>
    <x v="2649"/>
    <n v="2017"/>
    <s v="Naas"/>
  </r>
  <r>
    <s v="168 OLDBRIDGE STATION, OSBERSTOWN, NAAS"/>
    <s v="No"/>
    <x v="0"/>
    <s v=""/>
    <n v="262500"/>
    <x v="486"/>
    <n v="2018"/>
    <s v="Naas"/>
  </r>
  <r>
    <s v="3 Stoneleigh, Craddockstown, Naas"/>
    <s v="Yes"/>
    <x v="1"/>
    <s v=""/>
    <n v="318942.73"/>
    <x v="2442"/>
    <n v="2019"/>
    <s v="Naas"/>
  </r>
  <r>
    <s v="10C OSPREY GARDEN APTS, NAAS, KILDARE"/>
    <s v="No"/>
    <x v="0"/>
    <s v=""/>
    <n v="167000"/>
    <x v="45"/>
    <n v="2017"/>
    <s v="Naas"/>
  </r>
  <r>
    <s v="29 The Walk, Elsmore, Naas"/>
    <s v="Yes"/>
    <x v="1"/>
    <s v=""/>
    <n v="303920.7"/>
    <x v="1185"/>
    <n v="2019"/>
    <s v="Naas"/>
  </r>
  <r>
    <s v="95 Woodlawn, Allenwood, Naas"/>
    <s v="Yes"/>
    <x v="1"/>
    <s v="greater than or equal to 38 sq metres and less than 125 sq metres"/>
    <n v="212000"/>
    <x v="2443"/>
    <n v="2017"/>
    <s v="Naas"/>
  </r>
  <r>
    <s v="105 Landen Park, Oldtown Demesne, Naas"/>
    <s v="Yes"/>
    <x v="1"/>
    <s v="greater than or equal to 38 sq metres and less than 125 sq metres"/>
    <n v="317180.62"/>
    <x v="107"/>
    <n v="2018"/>
    <s v="Naas"/>
  </r>
  <r>
    <s v="24 CHURCH COURT, CRADOCKSTOWN RD, NAAS"/>
    <s v="No"/>
    <x v="0"/>
    <s v=""/>
    <n v="198000"/>
    <x v="1181"/>
    <n v="2019"/>
    <s v="Naas"/>
  </r>
  <r>
    <s v="96 Stoneleigh, Craddockstown, Naas"/>
    <s v="Yes"/>
    <x v="1"/>
    <s v="greater than or equal to 38 sq metres and less than 125 sq metres"/>
    <n v="396475"/>
    <x v="503"/>
    <n v="2018"/>
    <s v="Naas"/>
  </r>
  <r>
    <s v="105  STONELEIGH, CRADDOCKSTOWN, NAAS"/>
    <s v="Yes"/>
    <x v="1"/>
    <s v="greater than or equal to 38 sq metres and less than 125 sq metres"/>
    <n v="349605.33"/>
    <x v="248"/>
    <n v="2017"/>
    <s v="Naas"/>
  </r>
  <r>
    <s v="232A AYLMER PARK, NAAS, KILDARE"/>
    <s v="No"/>
    <x v="0"/>
    <s v=""/>
    <n v="165000"/>
    <x v="2433"/>
    <n v="2017"/>
    <s v="Naas"/>
  </r>
  <r>
    <s v="WOODVIEW, FISHERY LANE, NAAS"/>
    <s v="No"/>
    <x v="0"/>
    <s v=""/>
    <n v="890000"/>
    <x v="312"/>
    <n v="2017"/>
    <s v="Naas"/>
  </r>
  <r>
    <s v="9 the green, elsmore, naas"/>
    <s v="Yes"/>
    <x v="1"/>
    <s v="greater than or equal to 125 sq metres"/>
    <n v="308369"/>
    <x v="1759"/>
    <n v="2018"/>
    <s v="Naas"/>
  </r>
  <r>
    <s v="22 Oldbridge Park, Naas"/>
    <s v="Yes"/>
    <x v="1"/>
    <s v=""/>
    <n v="237525.71"/>
    <x v="1867"/>
    <n v="2020"/>
    <s v="Naas"/>
  </r>
  <r>
    <s v="22 The Walk, Elsmore, Naas"/>
    <s v="Yes"/>
    <x v="1"/>
    <s v=""/>
    <n v="325947"/>
    <x v="1996"/>
    <n v="2019"/>
    <s v="Naas"/>
  </r>
  <r>
    <s v="34 GINGERSTOWN PARK, CARAGH, NAAS"/>
    <s v="No"/>
    <x v="0"/>
    <s v=""/>
    <n v="420000"/>
    <x v="1131"/>
    <n v="2017"/>
    <s v="Naas"/>
  </r>
  <r>
    <s v="4 The Walk, Elsmore, Naas"/>
    <s v="Yes"/>
    <x v="1"/>
    <s v="greater than or equal to 38 sq metres and less than 125 sq metres"/>
    <n v="235772"/>
    <x v="1669"/>
    <n v="2018"/>
    <s v="Naas"/>
  </r>
  <r>
    <s v="15 GLEANN NA RIOGH WAY, NAAS, KILDARE"/>
    <s v="No"/>
    <x v="0"/>
    <s v=""/>
    <n v="302000"/>
    <x v="1918"/>
    <n v="2019"/>
    <s v="Naas"/>
  </r>
  <r>
    <s v="10 CHURCH VIEW LAWNS, PROSPEROUS, NAAS"/>
    <s v="No"/>
    <x v="0"/>
    <s v=""/>
    <n v="220000"/>
    <x v="700"/>
    <n v="2019"/>
    <s v="Naas"/>
  </r>
  <r>
    <s v="9 Primrose Square, Jigginstown, Naas"/>
    <s v="Yes"/>
    <x v="1"/>
    <s v="greater than or equal to 38 sq metres and less than 125 sq metres"/>
    <n v="289775"/>
    <x v="714"/>
    <n v="2017"/>
    <s v="Naas"/>
  </r>
  <r>
    <s v="11 Finlay Park, Old Carragh Rd, Naas"/>
    <s v="Yes"/>
    <x v="1"/>
    <s v="greater than or equal to 38 sq metres and less than 125 sq metres"/>
    <n v="286343.61"/>
    <x v="1128"/>
    <n v="2017"/>
    <s v="Naas"/>
  </r>
  <r>
    <s v="11 SALLINS WHARF, SALLINS, NAAS"/>
    <s v="No"/>
    <x v="0"/>
    <s v=""/>
    <n v="340000"/>
    <x v="1131"/>
    <n v="2017"/>
    <s v="Naas"/>
  </r>
  <r>
    <s v="10 CORBALLY COURT, NAAS, KILDARE"/>
    <s v="No"/>
    <x v="0"/>
    <s v=""/>
    <n v="276000"/>
    <x v="705"/>
    <n v="2019"/>
    <s v="Naas"/>
  </r>
  <r>
    <s v="8 MAPLE LAWNS, OLDTOWN DEMESNE, NAAS"/>
    <s v="No"/>
    <x v="0"/>
    <s v=""/>
    <n v="305000"/>
    <x v="323"/>
    <n v="2020"/>
    <s v="Naas"/>
  </r>
  <r>
    <s v="13 CRADDOCKSTOWN RISE, NAAS, KILDARE"/>
    <s v="No"/>
    <x v="0"/>
    <s v=""/>
    <n v="281000"/>
    <x v="1005"/>
    <n v="2018"/>
    <s v="Naas"/>
  </r>
  <r>
    <s v="1544 STAPLESTOWN, DONADEA, NAAS"/>
    <s v="No"/>
    <x v="0"/>
    <s v=""/>
    <n v="190000"/>
    <x v="714"/>
    <n v="2017"/>
    <s v="Naas"/>
  </r>
  <r>
    <s v="6 Oak Park Avenue  Oak Park, Craddockstown, Naas"/>
    <s v="Yes"/>
    <x v="1"/>
    <s v=""/>
    <n v="252943.61"/>
    <x v="160"/>
    <n v="2019"/>
    <s v="Naas"/>
  </r>
  <r>
    <s v="7 ALDERGROVE, NAAS, CO KILDARE"/>
    <s v="No"/>
    <x v="0"/>
    <s v=""/>
    <n v="320000"/>
    <x v="624"/>
    <n v="2017"/>
    <s v="Naas"/>
  </r>
  <r>
    <s v="THE BUNGALOW, DUNSHANE, NAAS"/>
    <s v="No"/>
    <x v="0"/>
    <s v=""/>
    <n v="315000"/>
    <x v="811"/>
    <n v="2018"/>
    <s v="Naas"/>
  </r>
  <r>
    <s v="75 STONELEIGH, CRADDOCKSTOWN, NAAS"/>
    <s v="Yes"/>
    <x v="1"/>
    <s v="greater than or equal to 38 sq metres and less than 125 sq metres"/>
    <n v="299559"/>
    <x v="1909"/>
    <n v="2018"/>
    <s v="Naas"/>
  </r>
  <r>
    <s v="36 Oldbridge Park, Osberstown, Naas"/>
    <s v="Yes"/>
    <x v="1"/>
    <s v=""/>
    <n v="297356"/>
    <x v="1092"/>
    <n v="2020"/>
    <s v="Naas"/>
  </r>
  <r>
    <s v="11 OAK GLADE, BLESSINGTON RD, NAAS"/>
    <s v="No"/>
    <x v="0"/>
    <s v=""/>
    <n v="435000"/>
    <x v="217"/>
    <n v="2016"/>
    <s v="Naas"/>
  </r>
  <r>
    <s v="34 Landen Park, Oldtown Demesne, Naas"/>
    <s v="Yes"/>
    <x v="1"/>
    <s v="greater than or equal to 38 sq metres and less than 125 sq metres"/>
    <n v="317180"/>
    <x v="763"/>
    <n v="2016"/>
    <s v="Naas"/>
  </r>
  <r>
    <s v="LOWER HODGESTOWN, DONADEA, NAAS"/>
    <s v="No"/>
    <x v="0"/>
    <s v=""/>
    <n v="395000"/>
    <x v="477"/>
    <n v="2017"/>
    <s v="Naas"/>
  </r>
  <r>
    <s v="50 Stoneleigh, Craddockstown, Naas"/>
    <s v="Yes"/>
    <x v="1"/>
    <s v=""/>
    <n v="312800"/>
    <x v="1612"/>
    <n v="2019"/>
    <s v="Naas"/>
  </r>
  <r>
    <s v="10 LIMERICK ROAD, NAAS, CO KILDARE"/>
    <s v="No"/>
    <x v="0"/>
    <s v=""/>
    <n v="202000"/>
    <x v="491"/>
    <n v="2018"/>
    <s v="Naas"/>
  </r>
  <r>
    <s v="20 MORELL GREEN, NAAS, KILDARE"/>
    <s v="No"/>
    <x v="0"/>
    <s v=""/>
    <n v="320000"/>
    <x v="474"/>
    <n v="2019"/>
    <s v="Naas"/>
  </r>
  <r>
    <s v="99 HAZELMERE, NAAS, KILDARE"/>
    <s v="No"/>
    <x v="0"/>
    <s v=""/>
    <n v="209000"/>
    <x v="2553"/>
    <n v="2019"/>
    <s v="Naas"/>
  </r>
  <r>
    <s v="90 Stoneleigh, Craddockstown, Naas"/>
    <s v="Yes"/>
    <x v="1"/>
    <s v="greater than or equal to 38 sq metres and less than 125 sq metres"/>
    <n v="355000"/>
    <x v="702"/>
    <n v="2018"/>
    <s v="Naas"/>
  </r>
  <r>
    <s v="5 ESMONDALE, NAAS, CO. KILDARE"/>
    <s v="No"/>
    <x v="0"/>
    <s v=""/>
    <n v="226000"/>
    <x v="294"/>
    <n v="2016"/>
    <s v="Naas"/>
  </r>
  <r>
    <s v="13 MONREAD BROOK, MONREAD AVE, NAAS"/>
    <s v="No"/>
    <x v="0"/>
    <s v=""/>
    <n v="202000"/>
    <x v="772"/>
    <n v="2019"/>
    <s v="Naas"/>
  </r>
  <r>
    <s v="8 OLDTOWN HEIGHTS, NAAS, KILDARE"/>
    <s v="No"/>
    <x v="0"/>
    <s v=""/>
    <n v="274000"/>
    <x v="1175"/>
    <n v="2017"/>
    <s v="Naas"/>
  </r>
  <r>
    <s v="44 Stoneleigh, Craddockstown, Naas"/>
    <s v="Yes"/>
    <x v="1"/>
    <s v=""/>
    <n v="32915"/>
    <x v="1002"/>
    <n v="2019"/>
    <s v="Naas"/>
  </r>
  <r>
    <s v="10 JIGGINSTOWN GREEN, NAAS, KILDARE"/>
    <s v="No"/>
    <x v="0"/>
    <s v=""/>
    <n v="240000"/>
    <x v="1886"/>
    <n v="2017"/>
    <s v="Naas"/>
  </r>
  <r>
    <s v="52 MONREAD GARDENS, NAAS, KILDARE"/>
    <s v="No"/>
    <x v="0"/>
    <s v=""/>
    <n v="300000"/>
    <x v="1189"/>
    <n v="2019"/>
    <s v="Naas"/>
  </r>
  <r>
    <s v="GRAIGUES, ROBERTSTOWN, NAAS"/>
    <s v="No"/>
    <x v="0"/>
    <s v=""/>
    <n v="145000"/>
    <x v="459"/>
    <n v="2019"/>
    <s v="Naas"/>
  </r>
  <r>
    <s v="CREEVY, JOHNSTOWN, NAAS"/>
    <s v="No"/>
    <x v="0"/>
    <s v=""/>
    <n v="285000"/>
    <x v="133"/>
    <n v="2019"/>
    <s v="Naas"/>
  </r>
  <r>
    <s v="51 Stoneligh, Craddockstown, Naas"/>
    <s v="Yes"/>
    <x v="1"/>
    <s v=""/>
    <n v="312776"/>
    <x v="1189"/>
    <n v="2019"/>
    <s v="Naas"/>
  </r>
  <r>
    <s v="67 Landen Park, Oldtown Demesne, Naas"/>
    <s v="Yes"/>
    <x v="1"/>
    <s v="greater than or equal to 38 sq metres and less than 125 sq metres"/>
    <n v="484581.5"/>
    <x v="107"/>
    <n v="2018"/>
    <s v="Naas"/>
  </r>
  <r>
    <s v="11 BRU NA RIOGH, NAAS, CO KILDARE"/>
    <s v="No"/>
    <x v="0"/>
    <s v=""/>
    <n v="375000"/>
    <x v="587"/>
    <n v="2017"/>
    <s v="Naas"/>
  </r>
  <r>
    <s v="1 GLENVILLE TERRACE, DUBLIN RD, NAAS"/>
    <s v="No"/>
    <x v="0"/>
    <s v=""/>
    <n v="476000"/>
    <x v="1063"/>
    <n v="2019"/>
    <s v="Naas"/>
  </r>
  <r>
    <s v="30 Landen Park, Oldtown Demesne, Naas"/>
    <s v="Yes"/>
    <x v="1"/>
    <s v="greater than or equal to 38 sq metres and less than 125 sq metres"/>
    <n v="317180"/>
    <x v="763"/>
    <n v="2016"/>
    <s v="Naas"/>
  </r>
  <r>
    <s v="157 Longstone, Blessington Road, Cradockstown Naas"/>
    <s v="Yes"/>
    <x v="1"/>
    <s v=""/>
    <n v="312775"/>
    <x v="1217"/>
    <n v="2020"/>
    <s v="Naas"/>
  </r>
  <r>
    <s v="4 SLI CHLUAIN AOIBHINN, CRADDOCKSTOWN, NAAS"/>
    <s v="No"/>
    <x v="0"/>
    <s v=""/>
    <n v="310000"/>
    <x v="204"/>
    <n v="2018"/>
    <s v="Naas"/>
  </r>
  <r>
    <s v="TIERMOHAN, DONADEA, NAAS"/>
    <s v="No"/>
    <x v="0"/>
    <s v=""/>
    <n v="575000"/>
    <x v="253"/>
    <n v="2017"/>
    <s v="Naas"/>
  </r>
  <r>
    <s v="4 THE GATE, BAN NA GREINNE, NAAS"/>
    <s v="No"/>
    <x v="0"/>
    <s v=""/>
    <n v="146000"/>
    <x v="967"/>
    <n v="2017"/>
    <s v="Naas"/>
  </r>
  <r>
    <s v="BLACKTRENCH, NAAS, CO KILDARE"/>
    <s v="No"/>
    <x v="0"/>
    <s v=""/>
    <n v="340000"/>
    <x v="632"/>
    <n v="2018"/>
    <s v="Naas"/>
  </r>
  <r>
    <s v="79 Stoneleigh, Craddockstown, Naas"/>
    <s v="Yes"/>
    <x v="1"/>
    <s v="greater than or equal to 38 sq metres and less than 125 sq metres"/>
    <n v="397900"/>
    <x v="466"/>
    <n v="2018"/>
    <s v="Naas"/>
  </r>
  <r>
    <s v="FREJA, DUBLIN RD, NAAS"/>
    <s v="No"/>
    <x v="0"/>
    <s v=""/>
    <n v="490000"/>
    <x v="109"/>
    <n v="2016"/>
    <s v="Naas"/>
  </r>
  <r>
    <s v="15 The Bailey, Castle Farm, Naas"/>
    <s v="Yes"/>
    <x v="1"/>
    <s v="greater than or equal to 38 sq metres and less than 125 sq metres"/>
    <n v="288546"/>
    <x v="502"/>
    <n v="2018"/>
    <s v="Naas"/>
  </r>
  <r>
    <s v="14 LACKEN VIEW, BALLYKANE, NAAS"/>
    <s v="No"/>
    <x v="0"/>
    <s v=""/>
    <n v="206000"/>
    <x v="702"/>
    <n v="2018"/>
    <s v="Naas"/>
  </r>
  <r>
    <s v="31 MOUNTAIN VIEW, NAAS, KILDARE"/>
    <s v="No"/>
    <x v="0"/>
    <s v=""/>
    <n v="235000"/>
    <x v="518"/>
    <n v="2017"/>
    <s v="Naas"/>
  </r>
  <r>
    <s v="110 Woodlawn, Allenwood, Naas"/>
    <s v="Yes"/>
    <x v="1"/>
    <s v="greater than or equal to 38 sq metres and less than 125 sq metres"/>
    <n v="225000"/>
    <x v="1788"/>
    <n v="2017"/>
    <s v="Naas"/>
  </r>
  <r>
    <s v="1D OSPREY APTS, DEVOY QUARTER, NAAS"/>
    <s v="No"/>
    <x v="0"/>
    <s v=""/>
    <n v="215000"/>
    <x v="632"/>
    <n v="2018"/>
    <s v="Naas"/>
  </r>
  <r>
    <s v="12 THE COACHHOUSE YARD, JOHNSTOWN, NAAS"/>
    <s v="No"/>
    <x v="0"/>
    <s v=""/>
    <n v="272000"/>
    <x v="253"/>
    <n v="2017"/>
    <s v="Naas"/>
  </r>
  <r>
    <s v="12 THE BEECHES, SALLINS RD, NAAS"/>
    <s v="No"/>
    <x v="0"/>
    <s v=""/>
    <n v="175000"/>
    <x v="3"/>
    <n v="2020"/>
    <s v="Naas"/>
  </r>
  <r>
    <s v="230 AYLMER PARK, NAAS, KILDARE"/>
    <s v="No"/>
    <x v="0"/>
    <s v=""/>
    <n v="155000"/>
    <x v="519"/>
    <n v="2019"/>
    <s v="Naas"/>
  </r>
  <r>
    <s v="64 SARTO RD, NAAS, KILDARE"/>
    <s v="No"/>
    <x v="0"/>
    <s v=""/>
    <n v="267000"/>
    <x v="188"/>
    <n v="2019"/>
    <s v="Naas"/>
  </r>
  <r>
    <s v="2A MARYFIELD COURT, MONREAD RD, NAAS"/>
    <s v="No"/>
    <x v="0"/>
    <s v=""/>
    <n v="235000"/>
    <x v="734"/>
    <n v="2019"/>
    <s v="Naas"/>
  </r>
  <r>
    <s v="5 KINGSFURZE AVENUE, NAAS, CO KILDARE"/>
    <s v="No"/>
    <x v="0"/>
    <s v=""/>
    <n v="92500"/>
    <x v="346"/>
    <n v="2017"/>
    <s v="Naas"/>
  </r>
  <r>
    <s v="346 MORELL AVE, NAAS, KILDARE"/>
    <s v="No"/>
    <x v="0"/>
    <s v=""/>
    <n v="285000"/>
    <x v="883"/>
    <n v="2019"/>
    <s v="Naas"/>
  </r>
  <r>
    <s v="4 PRIMROSE CLOSE, PRIMROSE GARDENS, NAAS"/>
    <s v="No"/>
    <x v="0"/>
    <s v=""/>
    <n v="254000"/>
    <x v="502"/>
    <n v="2018"/>
    <s v="Naas"/>
  </r>
  <r>
    <s v="264 MORELL WAY, MORELL PARK, NAAS"/>
    <s v="No"/>
    <x v="0"/>
    <s v=""/>
    <n v="220000"/>
    <x v="280"/>
    <n v="2017"/>
    <s v="Naas"/>
  </r>
  <r>
    <s v="15 Oldbridge Park, Oberstown, Naas"/>
    <s v="Yes"/>
    <x v="1"/>
    <s v=""/>
    <n v="281938.33"/>
    <x v="1853"/>
    <n v="2019"/>
    <s v="Naas"/>
  </r>
  <r>
    <s v="RATHCOFFEY, DONADEA, NAAS"/>
    <s v="No"/>
    <x v="0"/>
    <s v=""/>
    <n v="231000"/>
    <x v="896"/>
    <n v="2019"/>
    <s v="Naas"/>
  </r>
  <r>
    <s v="7 The Walk, Elsmore, Naas"/>
    <s v="Yes"/>
    <x v="1"/>
    <s v="greater than or equal to 38 sq metres and less than 125 sq metres"/>
    <n v="255506"/>
    <x v="198"/>
    <n v="2018"/>
    <s v="Naas"/>
  </r>
  <r>
    <s v="21 MONREAD HEIGHTS, MONREAD, NAAS"/>
    <s v="No"/>
    <x v="0"/>
    <s v=""/>
    <n v="227000"/>
    <x v="171"/>
    <n v="2018"/>
    <s v="Naas"/>
  </r>
  <r>
    <s v="NO 1 CORBANS COURT, CORBANS LANE, NAAS"/>
    <s v="No"/>
    <x v="0"/>
    <s v=""/>
    <n v="145000"/>
    <x v="1762"/>
    <n v="2017"/>
    <s v="Naas"/>
  </r>
  <r>
    <s v="38 WOODLANDS PARK, COILL DUBH, NAAS"/>
    <s v="No"/>
    <x v="0"/>
    <s v=""/>
    <n v="260000"/>
    <x v="228"/>
    <n v="2018"/>
    <s v="Naas"/>
  </r>
  <r>
    <s v="69 WATERSEDGE, OLDTOWN DEMESNE, NAAS"/>
    <s v="No"/>
    <x v="0"/>
    <s v=""/>
    <n v="255000"/>
    <x v="5"/>
    <n v="2020"/>
    <s v="Naas"/>
  </r>
  <r>
    <s v="63 CARRAIG OSCAIR, RATHASKER HEIGHTS, NAAS"/>
    <s v="No"/>
    <x v="0"/>
    <s v=""/>
    <n v="500000"/>
    <x v="228"/>
    <n v="2018"/>
    <s v="Naas"/>
  </r>
  <r>
    <s v="85 NEW CARAGH COURT, NAAS, KILDARE"/>
    <s v="No"/>
    <x v="0"/>
    <s v=""/>
    <n v="325000"/>
    <x v="1084"/>
    <n v="2019"/>
    <s v="Naas"/>
  </r>
  <r>
    <s v="37 ESMONDALE EST, KILCULLEN RD, NAAS"/>
    <s v="No"/>
    <x v="0"/>
    <s v=""/>
    <n v="253000"/>
    <x v="726"/>
    <n v="2017"/>
    <s v="Naas"/>
  </r>
  <r>
    <s v="CHAPEL ST, BALLYMORE EUSTACE, NAAS"/>
    <s v="No"/>
    <x v="0"/>
    <s v=""/>
    <n v="240000"/>
    <x v="1623"/>
    <n v="2017"/>
    <s v="Naas"/>
  </r>
  <r>
    <s v="19 Hillview Bellingsfield, Naas, Co Kildare"/>
    <s v="Yes"/>
    <x v="1"/>
    <s v=""/>
    <n v="301762"/>
    <x v="2326"/>
    <n v="2020"/>
    <s v="Naas"/>
  </r>
  <r>
    <s v="38 Oldbridge Park, Osberstown, Naas"/>
    <s v="Yes"/>
    <x v="1"/>
    <s v=""/>
    <n v="306167"/>
    <x v="1087"/>
    <n v="2019"/>
    <s v="Naas"/>
  </r>
  <r>
    <s v="141 CARAGH COURT, NAAS, KILDARE"/>
    <s v="No"/>
    <x v="0"/>
    <s v=""/>
    <n v="245000"/>
    <x v="1855"/>
    <n v="2019"/>
    <s v="Naas"/>
  </r>
  <r>
    <s v="26 OLDTOWN GARDENS, MORELL, NAAS"/>
    <s v="No"/>
    <x v="0"/>
    <s v=""/>
    <n v="262500"/>
    <x v="1685"/>
    <n v="2016"/>
    <s v="Naas"/>
  </r>
  <r>
    <s v="TOBERTON COTTAGE, JOHNSTOWN, NAAS"/>
    <s v="No"/>
    <x v="0"/>
    <s v=""/>
    <n v="499000"/>
    <x v="1010"/>
    <n v="2016"/>
    <s v="Naas"/>
  </r>
  <r>
    <s v="3 The Gate  Elsmore, Jigginstown, Naas"/>
    <s v="Yes"/>
    <x v="1"/>
    <s v=""/>
    <n v="224848.46"/>
    <x v="160"/>
    <n v="2019"/>
    <s v="Naas"/>
  </r>
  <r>
    <s v="11 MONREAD BROOK, MONREAD AVE, NAAS"/>
    <s v="No"/>
    <x v="0"/>
    <s v=""/>
    <n v="186000"/>
    <x v="1772"/>
    <n v="2018"/>
    <s v="Naas"/>
  </r>
  <r>
    <s v="8 FINLAY PARK, OLD CARRAGH ROAD, NAAS"/>
    <s v="Yes"/>
    <x v="1"/>
    <s v="greater than or equal to 38 sq metres and less than 125 sq metres"/>
    <n v="281938"/>
    <x v="866"/>
    <n v="2016"/>
    <s v="Naas"/>
  </r>
  <r>
    <s v="5 MOUNTAIN VIEW, BLESSINGTON RD, NAAS"/>
    <s v="No"/>
    <x v="0"/>
    <s v=""/>
    <n v="285000"/>
    <x v="1842"/>
    <n v="2019"/>
    <s v="Naas"/>
  </r>
  <r>
    <s v="ABBEYVILLE, GRAND CANAL, NAAS"/>
    <s v="No"/>
    <x v="0"/>
    <s v=""/>
    <n v="440000"/>
    <x v="625"/>
    <n v="2018"/>
    <s v="Naas"/>
  </r>
  <r>
    <s v="31 THE STREAMS, CARAGH, NAAS"/>
    <s v="No"/>
    <x v="0"/>
    <s v=""/>
    <n v="421000"/>
    <x v="823"/>
    <n v="2019"/>
    <s v="Naas"/>
  </r>
  <r>
    <s v="94 Landen Park, Naas"/>
    <s v="Yes"/>
    <x v="1"/>
    <s v="greater than or equal to 125 sq metres"/>
    <n v="462555.06"/>
    <x v="277"/>
    <n v="2017"/>
    <s v="Naas"/>
  </r>
  <r>
    <s v="CORCORANSTOWN, DONADEA, NAAS"/>
    <s v="No"/>
    <x v="0"/>
    <s v=""/>
    <n v="460000"/>
    <x v="277"/>
    <n v="2017"/>
    <s v="Naas"/>
  </r>
  <r>
    <s v="10 PRIMROSE LANE, PRIMROSE GARDEN, NAAS"/>
    <s v="No"/>
    <x v="0"/>
    <s v=""/>
    <n v="200000"/>
    <x v="2424"/>
    <n v="2019"/>
    <s v="Naas"/>
  </r>
  <r>
    <s v="17 SLI NA RIOGH, KILCULLEN RD, NAAS"/>
    <s v="No"/>
    <x v="0"/>
    <s v=""/>
    <n v="139000"/>
    <x v="1778"/>
    <n v="2016"/>
    <s v="Naas"/>
  </r>
  <r>
    <s v="20 ST MARTINS TERRACE, NAAS, KILDARE"/>
    <s v="No"/>
    <x v="0"/>
    <s v=""/>
    <n v="210000"/>
    <x v="277"/>
    <n v="2017"/>
    <s v="Naas"/>
  </r>
  <r>
    <s v="41 HAZELMERE, NAAS, KILDARE"/>
    <s v="No"/>
    <x v="0"/>
    <s v=""/>
    <n v="253000"/>
    <x v="625"/>
    <n v="2018"/>
    <s v="Naas"/>
  </r>
  <r>
    <s v="47 LANDEN PARK, OLDTOWN DEMESNE, NAAS"/>
    <s v="No"/>
    <x v="0"/>
    <s v=""/>
    <n v="419000"/>
    <x v="269"/>
    <n v="2020"/>
    <s v="Naas"/>
  </r>
  <r>
    <s v="80 The Bailey, Castle Farm, Naas"/>
    <s v="Yes"/>
    <x v="1"/>
    <s v=""/>
    <n v="237885.46"/>
    <x v="1749"/>
    <n v="2019"/>
    <s v="Naas"/>
  </r>
  <r>
    <s v="5 THORNBROOK, TIPPERARY RD, NAAS"/>
    <s v="No"/>
    <x v="0"/>
    <s v=""/>
    <n v="535000"/>
    <x v="1183"/>
    <n v="2018"/>
    <s v="Naas"/>
  </r>
  <r>
    <s v="3 Whitethorn Park, Allenwood, Naas"/>
    <s v="Yes"/>
    <x v="1"/>
    <s v="greater than or equal to 38 sq metres and less than 125 sq metres"/>
    <n v="275000"/>
    <x v="1610"/>
    <n v="2018"/>
    <s v="Naas"/>
  </r>
  <r>
    <s v="22 SAINT CONLETH&amp;#039;S PLACE, NAAS, CO. KILDARE"/>
    <s v="No"/>
    <x v="0"/>
    <s v=""/>
    <n v="186000"/>
    <x v="228"/>
    <n v="2018"/>
    <s v="Naas"/>
  </r>
  <r>
    <s v="PRIMROSE LODGE, NEWTOWN EADESTOWN, NAAS"/>
    <s v="No"/>
    <x v="0"/>
    <s v=""/>
    <n v="70000"/>
    <x v="951"/>
    <n v="2019"/>
    <s v="Naas"/>
  </r>
  <r>
    <s v="75 Landen Park, Oldtown Demesne, Naas"/>
    <s v="Yes"/>
    <x v="1"/>
    <s v="greater than or equal to 38 sq metres and less than 125 sq metres"/>
    <n v="317180.62"/>
    <x v="107"/>
    <n v="2018"/>
    <s v="Naas"/>
  </r>
  <r>
    <s v="92 Landen Park, Oldtown Demesne, Naas"/>
    <s v="Yes"/>
    <x v="1"/>
    <s v="greater than or equal to 125 sq metres"/>
    <n v="497797"/>
    <x v="1789"/>
    <n v="2017"/>
    <s v="Naas"/>
  </r>
  <r>
    <s v="18 Oak Park Square, Oak Park, Naas"/>
    <s v="Yes"/>
    <x v="1"/>
    <s v=""/>
    <n v="281938.32"/>
    <x v="1281"/>
    <n v="2020"/>
    <s v="Naas"/>
  </r>
  <r>
    <s v="COOLAGH, KILMEAGUE, NAAS"/>
    <s v="No"/>
    <x v="0"/>
    <s v=""/>
    <n v="240000"/>
    <x v="951"/>
    <n v="2019"/>
    <s v="Naas"/>
  </r>
  <r>
    <s v="94 OLD CARAGH COURT, NAAS, KILDARE"/>
    <s v="No"/>
    <x v="0"/>
    <s v=""/>
    <n v="246000"/>
    <x v="587"/>
    <n v="2017"/>
    <s v="Naas"/>
  </r>
  <r>
    <s v="CASTLEKEALY HOUSE, CASTLEKEALY, NAAS"/>
    <s v="No"/>
    <x v="0"/>
    <s v=""/>
    <n v="450000"/>
    <x v="985"/>
    <n v="2019"/>
    <s v="Naas"/>
  </r>
  <r>
    <s v="29 DUN NA RIOGH AVE, NAAS, KILDARE"/>
    <s v="No"/>
    <x v="0"/>
    <s v=""/>
    <n v="410000"/>
    <x v="430"/>
    <n v="2016"/>
    <s v="Naas"/>
  </r>
  <r>
    <s v="70 CLUAIN AOIBHINN, NAAS, KILDARE"/>
    <s v="No"/>
    <x v="0"/>
    <s v=""/>
    <n v="269500"/>
    <x v="1099"/>
    <n v="2020"/>
    <s v="Naas"/>
  </r>
  <r>
    <s v="186 MONREAD HEIGHTS, NAAS, KILDARE"/>
    <s v="No"/>
    <x v="0"/>
    <s v=""/>
    <n v="233500"/>
    <x v="564"/>
    <n v="2016"/>
    <s v="Naas"/>
  </r>
  <r>
    <s v="125 Longstone, Blessington Road, Naas"/>
    <s v="Yes"/>
    <x v="1"/>
    <s v=""/>
    <n v="352422.9"/>
    <x v="1813"/>
    <n v="2020"/>
    <s v="Naas"/>
  </r>
  <r>
    <s v="Site No. 26 The Park, Killashee, Naas"/>
    <s v="Yes"/>
    <x v="1"/>
    <s v="greater than or equal to 38 sq metres and less than 125 sq metres"/>
    <n v="422916.48"/>
    <x v="1211"/>
    <n v="2017"/>
    <s v="Naas"/>
  </r>
  <r>
    <s v="DOWNINGS, PROPEROUS, NAAS"/>
    <s v="No"/>
    <x v="0"/>
    <s v=""/>
    <n v="460000"/>
    <x v="2107"/>
    <n v="2019"/>
    <s v="Naas"/>
  </r>
  <r>
    <s v="4 Whitethorn Park, Allenwood, Naas"/>
    <s v="Yes"/>
    <x v="1"/>
    <s v="greater than or equal to 38 sq metres and less than 125 sq metres"/>
    <n v="275000"/>
    <x v="1610"/>
    <n v="2018"/>
    <s v="Naas"/>
  </r>
  <r>
    <s v="11 DUN NA RIOGH AVE, NAAS, KILDARE"/>
    <s v="No"/>
    <x v="0"/>
    <s v=""/>
    <n v="290000"/>
    <x v="1205"/>
    <n v="2016"/>
    <s v="Naas"/>
  </r>
  <r>
    <s v="3 ASHGROVE AVENUE, NAAS, CO KILDARE"/>
    <s v="No"/>
    <x v="0"/>
    <s v=""/>
    <n v="250000"/>
    <x v="1196"/>
    <n v="2016"/>
    <s v="Naas"/>
  </r>
  <r>
    <s v="11 HUNTER'S WOOD, OSBERSTOWN, NAAS"/>
    <s v="No"/>
    <x v="0"/>
    <s v=""/>
    <n v="276000"/>
    <x v="1619"/>
    <n v="2019"/>
    <s v="Naas"/>
  </r>
  <r>
    <s v="JOHNSTOWN HOUSE, JOHNSTOWN, NAAS"/>
    <s v="No"/>
    <x v="0"/>
    <s v=""/>
    <n v="600000"/>
    <x v="1898"/>
    <n v="2017"/>
    <s v="Naas"/>
  </r>
  <r>
    <s v="17 MORELL GREEN, MONREAD RD, NAAS"/>
    <s v="No"/>
    <x v="0"/>
    <s v=""/>
    <n v="349000"/>
    <x v="883"/>
    <n v="2019"/>
    <s v="Naas"/>
  </r>
  <r>
    <s v="53 MILLBRIDGE WAY, MILL LANE, NAAS KILDARE"/>
    <s v="No"/>
    <x v="0"/>
    <s v=""/>
    <n v="365000"/>
    <x v="823"/>
    <n v="2019"/>
    <s v="Naas"/>
  </r>
  <r>
    <s v="OSBERSTOWN NAAS, KILDARE"/>
    <s v="No"/>
    <x v="0"/>
    <s v=""/>
    <n v="805000"/>
    <x v="1762"/>
    <n v="2017"/>
    <s v="Naas"/>
  </r>
  <r>
    <s v="4 Caragh Heights, Caragh, Naas"/>
    <s v="Yes"/>
    <x v="1"/>
    <s v=""/>
    <n v="409691"/>
    <x v="823"/>
    <n v="2019"/>
    <s v="Naas"/>
  </r>
  <r>
    <s v="13 Barrack Close, Ballymore Eustace, Naas"/>
    <s v="Yes"/>
    <x v="1"/>
    <s v=""/>
    <n v="300000"/>
    <x v="936"/>
    <n v="2020"/>
    <s v="Naas"/>
  </r>
  <r>
    <s v="58 LAKELANDS, NAAS, KILDARE"/>
    <s v="No"/>
    <x v="0"/>
    <s v=""/>
    <n v="314000"/>
    <x v="5"/>
    <n v="2020"/>
    <s v="Naas"/>
  </r>
  <r>
    <s v="LISNAREE BLESSINGTON RD NAAS, KILDARE"/>
    <s v="No"/>
    <x v="0"/>
    <s v=""/>
    <n v="450000"/>
    <x v="919"/>
    <n v="2019"/>
    <s v="Naas"/>
  </r>
  <r>
    <s v="NEW R0AD, ALLENWOOD NORTH, NAAS KILDARE"/>
    <s v="No"/>
    <x v="0"/>
    <s v=""/>
    <n v="348000"/>
    <x v="228"/>
    <n v="2018"/>
    <s v="Naas"/>
  </r>
  <r>
    <s v="4 ST JOSEPHS RD, NAAS, KILDARE"/>
    <s v="No"/>
    <x v="0"/>
    <s v=""/>
    <n v="425000"/>
    <x v="1762"/>
    <n v="2017"/>
    <s v="Naas"/>
  </r>
  <r>
    <s v="31 Oldtown Walk, Oldtown Demesne, Naas"/>
    <s v="Yes"/>
    <x v="1"/>
    <s v="greater than or equal to 38 sq metres and less than 125 sq metres"/>
    <n v="370044.05"/>
    <x v="643"/>
    <n v="2017"/>
    <s v="Naas"/>
  </r>
  <r>
    <s v="41 COIS NA MONA, COOLERAGH, COILLD DUBH NAAS"/>
    <s v="No"/>
    <x v="0"/>
    <s v=""/>
    <n v="180000"/>
    <x v="463"/>
    <n v="2016"/>
    <s v="Naas"/>
  </r>
  <r>
    <s v="57 ALDERGROVE, NAAS, CO KILDARE"/>
    <s v="No"/>
    <x v="0"/>
    <s v=""/>
    <n v="320000"/>
    <x v="1585"/>
    <n v="2017"/>
    <s v="Naas"/>
  </r>
  <r>
    <s v="20 WENTWORTH PLACE, JIGGINSTOWN, NAAS"/>
    <s v="No"/>
    <x v="0"/>
    <s v=""/>
    <n v="260000"/>
    <x v="1650"/>
    <n v="2017"/>
    <s v="Naas"/>
  </r>
  <r>
    <s v="1 MAPLE AVE, OLDTOWN DEMESNE, NAAS"/>
    <s v="No"/>
    <x v="0"/>
    <s v=""/>
    <n v="450000"/>
    <x v="625"/>
    <n v="2018"/>
    <s v="Naas"/>
  </r>
  <r>
    <s v="21 KILLASHEE VIEW, NAAS, COUNTY KILDARE"/>
    <s v="No"/>
    <x v="0"/>
    <s v=""/>
    <n v="486500"/>
    <x v="856"/>
    <n v="2018"/>
    <s v="Naas"/>
  </r>
  <r>
    <s v="6 the orchard, oldtown demesne, naas"/>
    <s v="Yes"/>
    <x v="1"/>
    <s v="greater than or equal to 125 sq metres"/>
    <n v="286343"/>
    <x v="625"/>
    <n v="2018"/>
    <s v="Naas"/>
  </r>
  <r>
    <s v="40 OAK GLADE, NAAS, KILDARE"/>
    <s v="No"/>
    <x v="0"/>
    <s v=""/>
    <n v="330000"/>
    <x v="517"/>
    <n v="2018"/>
    <s v="Naas"/>
  </r>
  <r>
    <s v="50 Oldbridge Park, Osberstown, Naas"/>
    <s v="Yes"/>
    <x v="1"/>
    <s v=""/>
    <n v="280176.21000000002"/>
    <x v="1334"/>
    <n v="2019"/>
    <s v="Naas"/>
  </r>
  <r>
    <s v="4 Landen Park, Oldtown Demesne, Naas"/>
    <s v="Yes"/>
    <x v="1"/>
    <s v="greater than or equal to 38 sq metres and less than 125 sq metres"/>
    <n v="365639"/>
    <x v="874"/>
    <n v="2017"/>
    <s v="Naas"/>
  </r>
  <r>
    <s v="63 Landen Park, Oldtown Demesne, Naas"/>
    <s v="Yes"/>
    <x v="1"/>
    <s v="greater than or equal to 125 sq metres"/>
    <n v="458149"/>
    <x v="277"/>
    <n v="2017"/>
    <s v="Naas"/>
  </r>
  <r>
    <s v="2 LOWTOWN VIEW, ROBERTSTOWN, NAAS"/>
    <s v="No"/>
    <x v="0"/>
    <s v=""/>
    <n v="195000"/>
    <x v="27"/>
    <n v="2018"/>
    <s v="Naas"/>
  </r>
  <r>
    <s v="7 CRADDOCKSTOWN COURT, KINGSVIEW, NAAS"/>
    <s v="No"/>
    <x v="0"/>
    <s v=""/>
    <n v="370000"/>
    <x v="1176"/>
    <n v="2018"/>
    <s v="Naas"/>
  </r>
  <r>
    <s v="38E OAK GLADE HALL, NAAS, CO. KILDARE"/>
    <s v="No"/>
    <x v="0"/>
    <s v=""/>
    <n v="175000"/>
    <x v="1132"/>
    <n v="2017"/>
    <s v="Naas"/>
  </r>
  <r>
    <s v="5 RAILWAY TERRACE, DUBLIN RD, NAAS"/>
    <s v="No"/>
    <x v="0"/>
    <s v=""/>
    <n v="230000"/>
    <x v="627"/>
    <n v="2016"/>
    <s v="Naas"/>
  </r>
  <r>
    <s v="3 OLDTOWN HEIGHTS, SALLINS RD, NAAS"/>
    <s v="No"/>
    <x v="0"/>
    <s v=""/>
    <n v="305000"/>
    <x v="1862"/>
    <n v="2020"/>
    <s v="Naas"/>
  </r>
  <r>
    <s v="2A MARYFIELD COURT, MONREAD RD, NAAS"/>
    <s v="No"/>
    <x v="0"/>
    <s v=""/>
    <n v="210000"/>
    <x v="1772"/>
    <n v="2018"/>
    <s v="Naas"/>
  </r>
  <r>
    <s v="CORDUFF, COILL DUBH, NAAS"/>
    <s v="No"/>
    <x v="0"/>
    <s v=""/>
    <n v="274500"/>
    <x v="985"/>
    <n v="2019"/>
    <s v="Naas"/>
  </r>
  <r>
    <s v="29 MORELL GREEN, NAAS, KILDARE"/>
    <s v="No"/>
    <x v="0"/>
    <s v=""/>
    <n v="357000"/>
    <x v="728"/>
    <n v="2016"/>
    <s v="Naas"/>
  </r>
  <r>
    <s v="130 THE PARK, SALLINS ROAD, NAAS"/>
    <s v="No"/>
    <x v="0"/>
    <s v=""/>
    <n v="290000"/>
    <x v="277"/>
    <n v="2017"/>
    <s v="Naas"/>
  </r>
  <r>
    <s v="14 CORBALLY COURT, NAAS, KILDARE"/>
    <s v="No"/>
    <x v="0"/>
    <s v=""/>
    <n v="305000"/>
    <x v="1725"/>
    <n v="2018"/>
    <s v="Naas"/>
  </r>
  <r>
    <s v="43 MOUNTAIN VIEW, NAAS, KILDARE"/>
    <s v="No"/>
    <x v="0"/>
    <s v=""/>
    <n v="201000"/>
    <x v="2299"/>
    <n v="2016"/>
    <s v="Naas"/>
  </r>
  <r>
    <s v="126 MONREAD HEIGHTS, NAAS, COUNTY KILDARE"/>
    <s v="No"/>
    <x v="0"/>
    <s v=""/>
    <n v="175000"/>
    <x v="985"/>
    <n v="2019"/>
    <s v="Naas"/>
  </r>
  <r>
    <s v="14 THE GALLOPS, DUBLIN RD, NAAS"/>
    <s v="No"/>
    <x v="0"/>
    <s v=""/>
    <n v="485000"/>
    <x v="564"/>
    <n v="2016"/>
    <s v="Naas"/>
  </r>
  <r>
    <s v="12 OLDTOWN VIEW, NAAS, KILDARE"/>
    <s v="No"/>
    <x v="0"/>
    <s v=""/>
    <n v="385000"/>
    <x v="1183"/>
    <n v="2018"/>
    <s v="Naas"/>
  </r>
  <r>
    <s v="41 ALDERGROVE, NAAS, CO KILDARE"/>
    <s v="No"/>
    <x v="0"/>
    <s v=""/>
    <n v="292500"/>
    <x v="1585"/>
    <n v="2017"/>
    <s v="Naas"/>
  </r>
  <r>
    <s v="35 Finlay Park, Old Carragh Rd, Naas"/>
    <s v="Yes"/>
    <x v="1"/>
    <s v="greater than or equal to 38 sq metres and less than 125 sq metres"/>
    <n v="333044"/>
    <x v="1898"/>
    <n v="2017"/>
    <s v="Naas"/>
  </r>
  <r>
    <s v="125 MONREAD HEIGHTS, SALLINS RD, NAAS"/>
    <s v="No"/>
    <x v="0"/>
    <s v=""/>
    <n v="206000"/>
    <x v="1758"/>
    <n v="2018"/>
    <s v="Naas"/>
  </r>
  <r>
    <s v="32 MILLBRIDGE WAY, MILL LANE NAAS, KILDARE"/>
    <s v="No"/>
    <x v="0"/>
    <s v=""/>
    <n v="307000"/>
    <x v="1183"/>
    <n v="2018"/>
    <s v="Naas"/>
  </r>
  <r>
    <s v="94  Woodlawn, Allenwood, Naas"/>
    <s v="Yes"/>
    <x v="1"/>
    <s v="greater than or equal to 38 sq metres and less than 125 sq metres"/>
    <n v="193832"/>
    <x v="463"/>
    <n v="2016"/>
    <s v="Naas"/>
  </r>
  <r>
    <s v="19 THE STREAMS, CARAGH, NAAS"/>
    <s v="No"/>
    <x v="0"/>
    <s v=""/>
    <n v="436000"/>
    <x v="5"/>
    <n v="2020"/>
    <s v="Naas"/>
  </r>
  <r>
    <s v="THE FIRS, SALLINS RD, NAAS"/>
    <s v="No"/>
    <x v="0"/>
    <s v=""/>
    <n v="670000"/>
    <x v="1183"/>
    <n v="2018"/>
    <s v="Naas"/>
  </r>
  <r>
    <s v="2 Hillbank, Bellingsfield, Naas"/>
    <s v="Yes"/>
    <x v="1"/>
    <s v="greater than or equal to 38 sq metres and less than 125 sq metres"/>
    <n v="405286.33"/>
    <x v="2428"/>
    <n v="2018"/>
    <s v="Naas"/>
  </r>
  <r>
    <s v="272 Oldbridge Station, Osberstown, Naas"/>
    <s v="Yes"/>
    <x v="1"/>
    <s v="greater than or equal to 38 sq metres and less than 125 sq metres"/>
    <n v="272300"/>
    <x v="250"/>
    <n v="2017"/>
    <s v="Naas"/>
  </r>
  <r>
    <s v="51 ARCONAGH, NAAS, KILDARE"/>
    <s v="No"/>
    <x v="0"/>
    <s v=""/>
    <n v="325000"/>
    <x v="1619"/>
    <n v="2019"/>
    <s v="Naas"/>
  </r>
  <r>
    <s v="4 The Orchard, Sallins Road, Naas"/>
    <s v="Yes"/>
    <x v="1"/>
    <s v="greater than or equal to 38 sq metres and less than 125 sq metres"/>
    <n v="330396"/>
    <x v="2203"/>
    <n v="2018"/>
    <s v="Naas"/>
  </r>
  <r>
    <s v="12 Oakpark Green, Craddockstown, Naas"/>
    <s v="Yes"/>
    <x v="1"/>
    <s v=""/>
    <n v="317179"/>
    <x v="936"/>
    <n v="2020"/>
    <s v="Naas"/>
  </r>
  <r>
    <s v="6 MONREAD MEADOWS, MONREAD RD, NAAS"/>
    <s v="No"/>
    <x v="0"/>
    <s v=""/>
    <n v="300000"/>
    <x v="564"/>
    <n v="2016"/>
    <s v="Naas"/>
  </r>
  <r>
    <s v="DUNNSTOWN, BRANNOCKSTOWN, NAAS"/>
    <s v="No"/>
    <x v="0"/>
    <s v=""/>
    <n v="355000"/>
    <x v="2312"/>
    <n v="2018"/>
    <s v="Naas"/>
  </r>
  <r>
    <s v="6 OAKGLADE, CRADDOCKSTOWN, NAAS"/>
    <s v="No"/>
    <x v="0"/>
    <s v=""/>
    <n v="313000"/>
    <x v="914"/>
    <n v="2016"/>
    <s v="Naas"/>
  </r>
  <r>
    <s v="2 CORBAN COURT, CORBAN'S LANE, NAAS"/>
    <s v="No"/>
    <x v="0"/>
    <s v=""/>
    <n v="145000"/>
    <x v="1762"/>
    <n v="2017"/>
    <s v="Naas"/>
  </r>
  <r>
    <s v="2 The Close  Elsmore, Jigginstown, Naas"/>
    <s v="Yes"/>
    <x v="1"/>
    <s v=""/>
    <n v="218971.81"/>
    <x v="160"/>
    <n v="2019"/>
    <s v="Naas"/>
  </r>
  <r>
    <s v="GRANGECLAIRE, KILMEAGUE, NAAS"/>
    <s v="No"/>
    <x v="0"/>
    <s v=""/>
    <n v="256500"/>
    <x v="1287"/>
    <n v="2017"/>
    <s v="Naas"/>
  </r>
  <r>
    <s v="42 ASHGROVE AVE, NAAS, KILDARE"/>
    <s v="No"/>
    <x v="0"/>
    <s v=""/>
    <n v="255000"/>
    <x v="614"/>
    <n v="2019"/>
    <s v="Naas"/>
  </r>
  <r>
    <s v="18 ABBEY COURT, SALLINS RD, NAAS"/>
    <s v="No"/>
    <x v="0"/>
    <s v=""/>
    <n v="212500"/>
    <x v="643"/>
    <n v="2017"/>
    <s v="Naas"/>
  </r>
  <r>
    <s v="65 Landen Park, Oldtown Demesne, Naas"/>
    <s v="Yes"/>
    <x v="1"/>
    <s v="greater than or equal to 38 sq metres and less than 125 sq metres"/>
    <n v="525000"/>
    <x v="1656"/>
    <n v="2017"/>
    <s v="Naas"/>
  </r>
  <r>
    <s v="48 Furness Wood, Johnstown, Naas"/>
    <s v="Yes"/>
    <x v="1"/>
    <s v=""/>
    <n v="370001"/>
    <x v="919"/>
    <n v="2019"/>
    <s v="Naas"/>
  </r>
  <r>
    <s v="KERDIFFSTOWN, SALLINS, NAAS"/>
    <s v="No"/>
    <x v="0"/>
    <s v=""/>
    <n v="525000"/>
    <x v="5"/>
    <n v="2020"/>
    <s v="Naas"/>
  </r>
  <r>
    <s v="6/6a DUN NA ROIGH, NAAS, ROIGH"/>
    <s v="No"/>
    <x v="0"/>
    <s v=""/>
    <n v="294903"/>
    <x v="974"/>
    <n v="2020"/>
    <s v="Naas"/>
  </r>
  <r>
    <s v="60 Woodlaw, Allenwood, Naas"/>
    <s v="Yes"/>
    <x v="1"/>
    <s v="greater than or equal to 38 sq metres and less than 125 sq metres"/>
    <n v="250000"/>
    <x v="1794"/>
    <n v="2018"/>
    <s v="Naas"/>
  </r>
  <r>
    <s v="18 Oldtown Walk, Oldtown Demesne, Naas"/>
    <s v="Yes"/>
    <x v="1"/>
    <s v="greater than or equal to 38 sq metres and less than 125 sq metres"/>
    <n v="475771"/>
    <x v="198"/>
    <n v="2018"/>
    <s v="Naas"/>
  </r>
  <r>
    <s v="55 Finlay Park, Old Carragh Road, Naas"/>
    <s v="Yes"/>
    <x v="1"/>
    <s v=""/>
    <n v="356828"/>
    <x v="1846"/>
    <n v="2019"/>
    <s v="Naas"/>
  </r>
  <r>
    <s v="13 ABBEY COURT, SALLINS RD, NAAS"/>
    <s v="No"/>
    <x v="0"/>
    <s v=""/>
    <n v="177000"/>
    <x v="1120"/>
    <n v="2016"/>
    <s v="Naas"/>
  </r>
  <r>
    <s v="42 ELMWOOD, BLESSINGTON RD, NAAS"/>
    <s v="No"/>
    <x v="0"/>
    <s v=""/>
    <n v="239000"/>
    <x v="1783"/>
    <n v="2017"/>
    <s v="Naas"/>
  </r>
  <r>
    <s v="30 ESMONDALE, NAAS, KILDARE"/>
    <s v="No"/>
    <x v="0"/>
    <s v=""/>
    <n v="365000"/>
    <x v="974"/>
    <n v="2020"/>
    <s v="Naas"/>
  </r>
  <r>
    <s v="11 The Avenue, Bellingsfield, Naas"/>
    <s v="Yes"/>
    <x v="1"/>
    <s v=""/>
    <n v="338677"/>
    <x v="1855"/>
    <n v="2019"/>
    <s v="Naas"/>
  </r>
  <r>
    <s v="33 The Drive, Pipers Hill, Naas"/>
    <s v="Yes"/>
    <x v="1"/>
    <s v="greater than or equal to 125 sq metres"/>
    <n v="397900"/>
    <x v="702"/>
    <n v="2018"/>
    <s v="Naas"/>
  </r>
  <r>
    <s v="ARDCLOUGH, NAAS, COUNTY KILDARE"/>
    <s v="No"/>
    <x v="0"/>
    <s v=""/>
    <n v="75000"/>
    <x v="92"/>
    <n v="2020"/>
    <s v="Naas"/>
  </r>
  <r>
    <s v="305 SUNDAYS WELL, NAAS, KILDARE"/>
    <s v="No"/>
    <x v="0"/>
    <s v=""/>
    <n v="300000"/>
    <x v="2110"/>
    <n v="2020"/>
    <s v="Naas"/>
  </r>
  <r>
    <s v="67 Stoneleigh, Craddockstown, Naas"/>
    <s v="Yes"/>
    <x v="1"/>
    <s v="greater than or equal to 38 sq metres and less than 125 sq metres"/>
    <n v="299560"/>
    <x v="2448"/>
    <n v="2018"/>
    <s v="Naas"/>
  </r>
  <r>
    <s v="23 Hillside, Bellingsfield, Naas"/>
    <s v="Yes"/>
    <x v="1"/>
    <s v="greater than or equal to 38 sq metres and less than 125 sq metres"/>
    <n v="348017"/>
    <x v="1753"/>
    <n v="2018"/>
    <s v="Naas"/>
  </r>
  <r>
    <s v="42 COILL DUBH, ROBERTSTOWN, NAAS"/>
    <s v="No"/>
    <x v="0"/>
    <s v=""/>
    <n v="120000"/>
    <x v="1916"/>
    <n v="2017"/>
    <s v="Naas"/>
  </r>
  <r>
    <s v="RATHCOFFEY NORTH, DONADEA, NAAS"/>
    <s v="No"/>
    <x v="0"/>
    <s v=""/>
    <n v="710000"/>
    <x v="1093"/>
    <n v="2020"/>
    <s v="Naas"/>
  </r>
  <r>
    <s v="17A MARYFIELD COURT, MONREAD ROAD, NAAS"/>
    <s v="No"/>
    <x v="0"/>
    <s v=""/>
    <n v="140000"/>
    <x v="1760"/>
    <n v="2017"/>
    <s v="Naas"/>
  </r>
  <r>
    <s v="27 ROSELAWN, NAAS, KILDARE"/>
    <s v="Yes"/>
    <x v="1"/>
    <s v="greater than or equal to 38 sq metres and less than 125 sq metres"/>
    <n v="485000"/>
    <x v="1178"/>
    <n v="2018"/>
    <s v="Naas"/>
  </r>
  <r>
    <s v="34 OLD CHAPEL WOOD, CARAGH, NAAS"/>
    <s v="No"/>
    <x v="0"/>
    <s v=""/>
    <n v="380000"/>
    <x v="302"/>
    <n v="2018"/>
    <s v="Naas"/>
  </r>
  <r>
    <s v="5 The Green, Elsmore, Naas"/>
    <s v="Yes"/>
    <x v="1"/>
    <s v="greater than or equal to 38 sq metres and less than 125 sq metres"/>
    <n v="295000"/>
    <x v="1753"/>
    <n v="2018"/>
    <s v="Naas"/>
  </r>
  <r>
    <s v="63 The Drive  Bellingsfield, Naas"/>
    <s v="Yes"/>
    <x v="1"/>
    <s v=""/>
    <n v="431718.06"/>
    <x v="859"/>
    <n v="2020"/>
    <s v="Naas"/>
  </r>
  <r>
    <s v="71 stoneleigh, craddockstown, naas"/>
    <s v="Yes"/>
    <x v="1"/>
    <s v="greater than or equal to 125 sq metres"/>
    <n v="299559"/>
    <x v="1757"/>
    <n v="2018"/>
    <s v="Naas"/>
  </r>
  <r>
    <s v="44 GINGERSTOWN PK, CARAGH, NAAS"/>
    <s v="No"/>
    <x v="0"/>
    <s v=""/>
    <n v="422500"/>
    <x v="423"/>
    <n v="2017"/>
    <s v="Naas"/>
  </r>
  <r>
    <s v="64 LAKELANDS, NAAS, COUNTY KILDARE"/>
    <s v="No"/>
    <x v="0"/>
    <s v=""/>
    <n v="365000"/>
    <x v="92"/>
    <n v="2020"/>
    <s v="Naas"/>
  </r>
  <r>
    <s v="31 ALDERGROVE, NAAS, CO KILDARE"/>
    <s v="No"/>
    <x v="0"/>
    <s v=""/>
    <n v="292500"/>
    <x v="2657"/>
    <n v="2017"/>
    <s v="Naas"/>
  </r>
  <r>
    <s v="RATHERNAN KILMEAGUE NAAS, KILDARE"/>
    <s v="No"/>
    <x v="0"/>
    <s v=""/>
    <n v="330000"/>
    <x v="519"/>
    <n v="2019"/>
    <s v="Naas"/>
  </r>
  <r>
    <s v="69 WILLOUISE, SHERLOCKSTOWN ROAD, SALLINS  NAAS"/>
    <s v="No"/>
    <x v="0"/>
    <s v=""/>
    <n v="380000"/>
    <x v="302"/>
    <n v="2018"/>
    <s v="Naas"/>
  </r>
  <r>
    <s v="5 THE MAUDLINGS, NAAS, MAUDLINGS"/>
    <s v="No"/>
    <x v="0"/>
    <s v=""/>
    <n v="502000"/>
    <x v="632"/>
    <n v="2018"/>
    <s v="Naas"/>
  </r>
  <r>
    <s v="13 AYLEMERE COURT KILMEAGUE NAAS, KILDARE"/>
    <s v="No"/>
    <x v="0"/>
    <s v=""/>
    <n v="91000"/>
    <x v="1585"/>
    <n v="2017"/>
    <s v="Naas"/>
  </r>
  <r>
    <s v="MOUNTARMSTRONG, DONADEA, NAAS"/>
    <s v="No"/>
    <x v="0"/>
    <s v=""/>
    <n v="500000"/>
    <x v="587"/>
    <n v="2017"/>
    <s v="Naas"/>
  </r>
  <r>
    <s v="41 ELMWOOD, NAAS, KILDARE"/>
    <s v="No"/>
    <x v="0"/>
    <s v=""/>
    <n v="258000"/>
    <x v="478"/>
    <n v="2018"/>
    <s v="Naas"/>
  </r>
  <r>
    <s v="7 SYCAMORE SPRINGS, SALLINS RD, NAAS"/>
    <s v="No"/>
    <x v="0"/>
    <s v=""/>
    <n v="174000"/>
    <x v="867"/>
    <n v="2017"/>
    <s v="Naas"/>
  </r>
  <r>
    <s v="7 whitethorn park, allenwood, naas"/>
    <s v="Yes"/>
    <x v="1"/>
    <s v=""/>
    <n v="220264"/>
    <x v="1179"/>
    <n v="2019"/>
    <s v="Naas"/>
  </r>
  <r>
    <s v="34 LANDEN PARK, OLDTOWN DEMESNE, NAAS"/>
    <s v="No"/>
    <x v="0"/>
    <s v=""/>
    <n v="380000"/>
    <x v="974"/>
    <n v="2020"/>
    <s v="Naas"/>
  </r>
  <r>
    <s v="APT. 23 THE WATERFRONT, THE HARBOUR, NAAS"/>
    <s v="No"/>
    <x v="0"/>
    <s v=""/>
    <n v="123000"/>
    <x v="447"/>
    <n v="2017"/>
    <s v="Naas"/>
  </r>
  <r>
    <s v="71 Stoneleigh, Craddockstown, Naas"/>
    <s v="Yes"/>
    <x v="1"/>
    <s v=""/>
    <n v="299559.46999999997"/>
    <x v="1354"/>
    <n v="2019"/>
    <s v="Naas"/>
  </r>
  <r>
    <s v="22 CASTLEBAWN, KILMEAGUE, NAAS"/>
    <s v="No"/>
    <x v="0"/>
    <s v=""/>
    <n v="210000"/>
    <x v="447"/>
    <n v="2017"/>
    <s v="Naas"/>
  </r>
  <r>
    <s v="3 POPLAR GROVE, NAAS, CO KILDARE"/>
    <s v="No"/>
    <x v="0"/>
    <s v=""/>
    <n v="105000"/>
    <x v="1334"/>
    <n v="2019"/>
    <s v="Naas"/>
  </r>
  <r>
    <s v="STREAM HOUSE, PUNCHESTOWN UPPER, NAAS"/>
    <s v="No"/>
    <x v="0"/>
    <s v=""/>
    <n v="790000"/>
    <x v="109"/>
    <n v="2016"/>
    <s v="Naas"/>
  </r>
  <r>
    <s v="2 The Orchard, Sallins Road, Naas"/>
    <s v="Yes"/>
    <x v="1"/>
    <s v="greater than or equal to 38 sq metres and less than 125 sq metres"/>
    <n v="375000"/>
    <x v="702"/>
    <n v="2018"/>
    <s v="Naas"/>
  </r>
  <r>
    <s v="12 PRIMROSE CLOSE, PRIMROSE GARDEN, NAAS"/>
    <s v="No"/>
    <x v="0"/>
    <s v=""/>
    <n v="210000"/>
    <x v="702"/>
    <n v="2018"/>
    <s v="Naas"/>
  </r>
  <r>
    <s v="19 The Gate  Block 2  Elsmore, Jigginstown, Naas"/>
    <s v="Yes"/>
    <x v="1"/>
    <s v=""/>
    <n v="241829.96"/>
    <x v="160"/>
    <n v="2019"/>
    <s v="Naas"/>
  </r>
  <r>
    <s v="199 SUNDAYS WELL, NAAS, KILDARE"/>
    <s v="No"/>
    <x v="0"/>
    <s v=""/>
    <n v="320000"/>
    <x v="958"/>
    <n v="2017"/>
    <s v="Naas"/>
  </r>
  <r>
    <s v="4 DUN NA RIOGH GLADE, MONREAD, NAAS"/>
    <s v="No"/>
    <x v="0"/>
    <s v=""/>
    <n v="285000"/>
    <x v="1819"/>
    <n v="2019"/>
    <s v="Naas"/>
  </r>
  <r>
    <s v="425 MORELL CRESCENT, NAAS, CO KILDARE"/>
    <s v="No"/>
    <x v="0"/>
    <s v=""/>
    <n v="315000"/>
    <x v="188"/>
    <n v="2019"/>
    <s v="Naas"/>
  </r>
  <r>
    <s v="215 AYLMER PARK, NAAS, KILDARE"/>
    <s v="No"/>
    <x v="0"/>
    <s v=""/>
    <n v="297500"/>
    <x v="375"/>
    <n v="2017"/>
    <s v="Naas"/>
  </r>
  <r>
    <s v="34 Oldbridge Park, Oberstown, Naas"/>
    <s v="Yes"/>
    <x v="1"/>
    <s v=""/>
    <n v="281938.32"/>
    <x v="2243"/>
    <n v="2020"/>
    <s v="Naas"/>
  </r>
  <r>
    <s v="GRANGEHIGGEN, KILMEAGUE, NAAS"/>
    <s v="No"/>
    <x v="0"/>
    <s v=""/>
    <n v="305000"/>
    <x v="587"/>
    <n v="2017"/>
    <s v="Naas"/>
  </r>
  <r>
    <s v="20 Oak Park Sqare, Oak Park, Naas"/>
    <s v="Yes"/>
    <x v="1"/>
    <s v=""/>
    <n v="288546.25"/>
    <x v="158"/>
    <n v="2020"/>
    <s v="Naas"/>
  </r>
  <r>
    <s v="1538 ALLENWOOD, NAAS, CO KILDARE"/>
    <s v="No"/>
    <x v="0"/>
    <s v=""/>
    <n v="127500"/>
    <x v="1590"/>
    <n v="2016"/>
    <s v="Naas"/>
  </r>
  <r>
    <s v="95 ARCONAGH, NAAS, KILDARE"/>
    <s v="No"/>
    <x v="0"/>
    <s v=""/>
    <n v="316400"/>
    <x v="836"/>
    <n v="2018"/>
    <s v="Naas"/>
  </r>
  <r>
    <s v="35 Finlay Park, Old Carragh Road, Naas"/>
    <s v="Yes"/>
    <x v="1"/>
    <s v="greater than or equal to 125 sq metres"/>
    <n v="308371"/>
    <x v="235"/>
    <n v="2017"/>
    <s v="Naas"/>
  </r>
  <r>
    <s v="70 GLEANNARIOGH DRIVE, NAAS, CO KILDARE"/>
    <s v="No"/>
    <x v="0"/>
    <s v=""/>
    <n v="161000"/>
    <x v="235"/>
    <n v="2017"/>
    <s v="Naas"/>
  </r>
  <r>
    <s v="3 OLDTOWN GARDENS, NAAS, KILDARE"/>
    <s v="No"/>
    <x v="0"/>
    <s v=""/>
    <n v="270000"/>
    <x v="1002"/>
    <n v="2019"/>
    <s v="Naas"/>
  </r>
  <r>
    <s v="131 COILL DUBH, NAAS, KILDARE"/>
    <s v="No"/>
    <x v="0"/>
    <s v=""/>
    <n v="138000"/>
    <x v="387"/>
    <n v="2017"/>
    <s v="Naas"/>
  </r>
  <r>
    <s v="42 Stoneleigh, Craddockstown, Naas"/>
    <s v="Yes"/>
    <x v="1"/>
    <s v=""/>
    <n v="32915"/>
    <x v="1002"/>
    <n v="2019"/>
    <s v="Naas"/>
  </r>
  <r>
    <s v="43 Stoneleigh, Craddockstown, Naas"/>
    <s v="Yes"/>
    <x v="1"/>
    <s v=""/>
    <n v="32915"/>
    <x v="1002"/>
    <n v="2019"/>
    <s v="Naas"/>
  </r>
  <r>
    <s v="23 THE SYCAMORES, SALLINS RD, NAAS"/>
    <s v="No"/>
    <x v="0"/>
    <s v=""/>
    <n v="675000"/>
    <x v="501"/>
    <n v="2017"/>
    <s v="Naas"/>
  </r>
  <r>
    <s v="93 Landen Park, Old Town Demesne, Naas"/>
    <s v="Yes"/>
    <x v="1"/>
    <s v="greater than or equal to 38 sq metres and less than 125 sq metres"/>
    <n v="422907"/>
    <x v="309"/>
    <n v="2017"/>
    <s v="Naas"/>
  </r>
  <r>
    <s v="110 Stoneleigh, Craddockstown, Naas"/>
    <s v="Yes"/>
    <x v="1"/>
    <s v="greater than or equal to 38 sq metres and less than 125 sq metres"/>
    <n v="312775.33"/>
    <x v="912"/>
    <n v="2017"/>
    <s v="Naas"/>
  </r>
  <r>
    <s v="48 SALLINS PIER, SALLINS, NAAS"/>
    <s v="No"/>
    <x v="0"/>
    <s v=""/>
    <n v="45741.1"/>
    <x v="479"/>
    <n v="2018"/>
    <s v="Naas"/>
  </r>
  <r>
    <s v="51 ARCONAGH, NAAS, KILDARE"/>
    <s v="No"/>
    <x v="0"/>
    <s v=""/>
    <n v="277000"/>
    <x v="819"/>
    <n v="2016"/>
    <s v="Naas"/>
  </r>
  <r>
    <s v="19 KILLYBEGS MANOR, PROSPEROUS, NAAS"/>
    <s v="No"/>
    <x v="0"/>
    <s v=""/>
    <n v="238000"/>
    <x v="586"/>
    <n v="2016"/>
    <s v="Naas"/>
  </r>
  <r>
    <s v="14 Finlay Park, Old Caragh Road, Naas"/>
    <s v="Yes"/>
    <x v="1"/>
    <s v="greater than or equal to 38 sq metres and less than 125 sq metres"/>
    <n v="308370"/>
    <x v="696"/>
    <n v="2017"/>
    <s v="Naas"/>
  </r>
  <r>
    <s v="8D THE GARDEN APARTEMENTS OSPREY, DEVOY QUARTER, NAAS"/>
    <s v="No"/>
    <x v="0"/>
    <s v=""/>
    <n v="225000"/>
    <x v="836"/>
    <n v="2018"/>
    <s v="Naas"/>
  </r>
  <r>
    <s v="18 GLENDARA, KILL NAAS, KILDARE"/>
    <s v="No"/>
    <x v="0"/>
    <s v=""/>
    <n v="285000"/>
    <x v="751"/>
    <n v="2017"/>
    <s v="Naas"/>
  </r>
  <r>
    <s v="4 WOODSIDE PARK, SALLINS ROAD, NAAS"/>
    <s v="No"/>
    <x v="0"/>
    <s v=""/>
    <n v="262000"/>
    <x v="836"/>
    <n v="2018"/>
    <s v="Naas"/>
  </r>
  <r>
    <s v="25 WOODLAWN, ALLENWOOD, NAAS"/>
    <s v="No"/>
    <x v="0"/>
    <s v=""/>
    <n v="210000"/>
    <x v="6"/>
    <n v="2016"/>
    <s v="Naas"/>
  </r>
  <r>
    <s v="39 OLDTOWN GREEN, NAAS, KILDARE"/>
    <s v="No"/>
    <x v="0"/>
    <s v=""/>
    <n v="361000"/>
    <x v="1880"/>
    <n v="2017"/>
    <s v="Naas"/>
  </r>
  <r>
    <s v="39 Stoneleigh, Craddockstown, Naas"/>
    <s v="Yes"/>
    <x v="1"/>
    <s v=""/>
    <n v="312775"/>
    <x v="474"/>
    <n v="2019"/>
    <s v="Naas"/>
  </r>
  <r>
    <s v="39 Oldtown Walk, Oldtown Demesne, Naas"/>
    <s v="Yes"/>
    <x v="1"/>
    <s v="less than 38 sq metres"/>
    <n v="383260"/>
    <x v="491"/>
    <n v="2018"/>
    <s v="Naas"/>
  </r>
  <r>
    <s v="APT.51 HUNTERS WOOD, OSBERSTOWN, NAAS"/>
    <s v="No"/>
    <x v="0"/>
    <s v=""/>
    <n v="180000"/>
    <x v="926"/>
    <n v="2019"/>
    <s v="Naas"/>
  </r>
  <r>
    <s v="16 The Drive, Piper's Hill, Naas"/>
    <s v="Yes"/>
    <x v="1"/>
    <s v="greater than or equal to 125 sq metres"/>
    <n v="440528.64000000001"/>
    <x v="1717"/>
    <n v="2017"/>
    <s v="Naas"/>
  </r>
  <r>
    <s v="7 GLEANN NA RIOGH DR, NAAS, KILDARE"/>
    <s v="No"/>
    <x v="0"/>
    <s v=""/>
    <n v="305000"/>
    <x v="353"/>
    <n v="2019"/>
    <s v="Naas"/>
  </r>
  <r>
    <s v="MAPLE BROOK, FISHERY LANE, NAAS"/>
    <s v="No"/>
    <x v="0"/>
    <s v=""/>
    <n v="400000"/>
    <x v="1776"/>
    <n v="2018"/>
    <s v="Naas"/>
  </r>
  <r>
    <s v="39D CHURCH LOWER, CRADDOCKSTOWN, NAAS"/>
    <s v="No"/>
    <x v="0"/>
    <s v=""/>
    <n v="175000"/>
    <x v="1909"/>
    <n v="2018"/>
    <s v="Naas"/>
  </r>
  <r>
    <s v="248 Oldbridge Station, Osberstown, Naas"/>
    <s v="Yes"/>
    <x v="1"/>
    <s v="greater than or equal to 38 sq metres and less than 125 sq metres"/>
    <n v="255463"/>
    <x v="1790"/>
    <n v="2016"/>
    <s v="Naas"/>
  </r>
  <r>
    <s v="A7 THE GARDEN APTS, DEVOY QUARTERS, NAAS"/>
    <s v="No"/>
    <x v="0"/>
    <s v=""/>
    <n v="154062.14000000001"/>
    <x v="353"/>
    <n v="2019"/>
    <s v="Naas"/>
  </r>
  <r>
    <s v="ANNSBOROUGH LANE, ROBERTSTOWN, NAAS"/>
    <s v="No"/>
    <x v="0"/>
    <s v=""/>
    <n v="320000"/>
    <x v="1717"/>
    <n v="2017"/>
    <s v="Naas"/>
  </r>
  <r>
    <s v="19 OAK GLADE HALL, NAAS, KILDARE"/>
    <s v="No"/>
    <x v="0"/>
    <s v=""/>
    <n v="198500"/>
    <x v="160"/>
    <n v="2019"/>
    <s v="Naas"/>
  </r>
  <r>
    <s v="76 Stoneleigh, Craddockstown, Naas"/>
    <s v="Yes"/>
    <x v="1"/>
    <s v="greater than or equal to 38 sq metres and less than 125 sq metres"/>
    <n v="299559.46999999997"/>
    <x v="1909"/>
    <n v="2018"/>
    <s v="Naas"/>
  </r>
  <r>
    <s v="17 The Walk, Elsmore Naas"/>
    <s v="Yes"/>
    <x v="1"/>
    <s v=""/>
    <n v="326000"/>
    <x v="869"/>
    <n v="2019"/>
    <s v="Naas"/>
  </r>
  <r>
    <s v="THE COTTAGE, CARAGH, NAAS"/>
    <s v="No"/>
    <x v="0"/>
    <s v=""/>
    <n v="232000"/>
    <x v="1909"/>
    <n v="2018"/>
    <s v="Naas"/>
  </r>
  <r>
    <s v="228A ALYMER PARK, MONREAD RD, NAAS"/>
    <s v="No"/>
    <x v="0"/>
    <s v=""/>
    <n v="165000"/>
    <x v="309"/>
    <n v="2017"/>
    <s v="Naas"/>
  </r>
  <r>
    <s v="13 WILLOW LAWNS, COILL DUBH, NAAS"/>
    <s v="No"/>
    <x v="0"/>
    <s v=""/>
    <n v="146000"/>
    <x v="758"/>
    <n v="2016"/>
    <s v="Naas"/>
  </r>
  <r>
    <s v="3 HUNTERS WOOD, OSBERSTOWN, NAAS"/>
    <s v="No"/>
    <x v="0"/>
    <s v=""/>
    <n v="276250"/>
    <x v="2317"/>
    <n v="2019"/>
    <s v="Naas"/>
  </r>
  <r>
    <s v="27 OSBERSTOWN PARK, SALLINS, NAAS"/>
    <s v="No"/>
    <x v="0"/>
    <s v=""/>
    <n v="265000"/>
    <x v="591"/>
    <n v="2018"/>
    <s v="Naas"/>
  </r>
  <r>
    <s v="ALLENWOOD NORTH, NAAS, KILDARE"/>
    <s v="No"/>
    <x v="0"/>
    <s v=""/>
    <n v="30000"/>
    <x v="1005"/>
    <n v="2018"/>
    <s v="Naas"/>
  </r>
  <r>
    <s v="9 WHITETHORN PARK, ALLENWOOD, NAAS"/>
    <s v="No"/>
    <x v="0"/>
    <s v=""/>
    <n v="240000"/>
    <x v="66"/>
    <n v="2020"/>
    <s v="Naas"/>
  </r>
  <r>
    <s v="106 Stoneleigh, Craddockstown, Naas"/>
    <s v="Yes"/>
    <x v="1"/>
    <s v="greater than or equal to 125 sq metres"/>
    <n v="307075"/>
    <x v="460"/>
    <n v="2017"/>
    <s v="Naas"/>
  </r>
  <r>
    <s v="247 YEOMANSTOWN, CARRAGH, NAAS"/>
    <s v="No"/>
    <x v="0"/>
    <s v=""/>
    <n v="307000"/>
    <x v="244"/>
    <n v="2018"/>
    <s v="Naas"/>
  </r>
  <r>
    <s v="18 ST CORBANS, NAAS, KILDARE"/>
    <s v="No"/>
    <x v="0"/>
    <s v=""/>
    <n v="133000"/>
    <x v="281"/>
    <n v="2016"/>
    <s v="Naas"/>
  </r>
  <r>
    <s v="14 MAPLE LAWNS, OLDTOWN DEMESNE, NAAS"/>
    <s v="No"/>
    <x v="0"/>
    <s v=""/>
    <n v="260000"/>
    <x v="366"/>
    <n v="2017"/>
    <s v="Naas"/>
  </r>
  <r>
    <s v="16 CLUAIN AOIBHINN, NAAS, KILDARE"/>
    <s v="No"/>
    <x v="0"/>
    <s v=""/>
    <n v="316000"/>
    <x v="270"/>
    <n v="2017"/>
    <s v="Naas"/>
  </r>
  <r>
    <s v="8 the walk, elsmore, naas"/>
    <s v="Yes"/>
    <x v="1"/>
    <s v="greater than or equal to 125 sq metres"/>
    <n v="299558"/>
    <x v="244"/>
    <n v="2018"/>
    <s v="Naas"/>
  </r>
  <r>
    <s v="COOLREE, ROBERTSTOWN, NAAS"/>
    <s v="No"/>
    <x v="0"/>
    <s v=""/>
    <n v="350000"/>
    <x v="714"/>
    <n v="2017"/>
    <s v="Naas"/>
  </r>
  <r>
    <s v="26 COILL DUBH, NAAS, KILDARE"/>
    <s v="No"/>
    <x v="0"/>
    <s v=""/>
    <n v="140000"/>
    <x v="366"/>
    <n v="2017"/>
    <s v="Naas"/>
  </r>
  <r>
    <s v="9 The Green, Castlefarm, Naas"/>
    <s v="Yes"/>
    <x v="1"/>
    <s v="greater than or equal to 38 sq metres and less than 125 sq metres"/>
    <n v="288546.25"/>
    <x v="1759"/>
    <n v="2018"/>
    <s v="Naas"/>
  </r>
  <r>
    <s v="PAINSTOWN, DONADEA, NAAS"/>
    <s v="No"/>
    <x v="0"/>
    <s v=""/>
    <n v="425000"/>
    <x v="979"/>
    <n v="2018"/>
    <s v="Naas"/>
  </r>
  <r>
    <s v="9 MAPLE WALK, OLDTOWN DEMENSE, NAAS"/>
    <s v="No"/>
    <x v="0"/>
    <s v=""/>
    <n v="560000"/>
    <x v="837"/>
    <n v="2019"/>
    <s v="Naas"/>
  </r>
  <r>
    <s v="27 Finlay Park, Old Carragh Road, Naas"/>
    <s v="Yes"/>
    <x v="1"/>
    <s v="greater than or equal to 38 sq metres and less than 125 sq metres"/>
    <n v="299560"/>
    <x v="220"/>
    <n v="2017"/>
    <s v="Naas"/>
  </r>
  <r>
    <s v="93 HAZELMERE, NAAS, KILDARE"/>
    <s v="No"/>
    <x v="0"/>
    <s v=""/>
    <n v="230000"/>
    <x v="1624"/>
    <n v="2019"/>
    <s v="Naas"/>
  </r>
  <r>
    <s v="11 MONREAD HEIGHTS, NAAS, KILDARE"/>
    <s v="No"/>
    <x v="0"/>
    <s v=""/>
    <n v="225000"/>
    <x v="1624"/>
    <n v="2019"/>
    <s v="Naas"/>
  </r>
  <r>
    <s v="107 Stoneleigh, Craddockstown, Naas"/>
    <s v="Yes"/>
    <x v="1"/>
    <s v="greater than or equal to 125 sq metres"/>
    <n v="312775.33"/>
    <x v="312"/>
    <n v="2017"/>
    <s v="Naas"/>
  </r>
  <r>
    <s v="106 MONREAD HEIGHTS, NAAS, CO KILDARE"/>
    <s v="No"/>
    <x v="0"/>
    <s v=""/>
    <n v="240000"/>
    <x v="1203"/>
    <n v="2019"/>
    <s v="Naas"/>
  </r>
  <r>
    <s v="23 THE ENCLOSURE, OLDTOWN DEMESNE, NAAS"/>
    <s v="No"/>
    <x v="0"/>
    <s v=""/>
    <n v="492000"/>
    <x v="444"/>
    <n v="2016"/>
    <s v="Naas"/>
  </r>
  <r>
    <s v="2 OAKFIELD COURT, HAZELMERE, NAAS"/>
    <s v="No"/>
    <x v="0"/>
    <s v=""/>
    <n v="158000"/>
    <x v="806"/>
    <n v="2016"/>
    <s v="Naas"/>
  </r>
  <r>
    <s v="55 ESMONDALE, KILCULLEN RD, NAAS"/>
    <s v="No"/>
    <x v="0"/>
    <s v=""/>
    <n v="275000"/>
    <x v="435"/>
    <n v="2017"/>
    <s v="Naas"/>
  </r>
  <r>
    <s v="CLONGORY, NAAS, COUNTY KILDARE"/>
    <s v="No"/>
    <x v="0"/>
    <s v=""/>
    <n v="140000"/>
    <x v="1181"/>
    <n v="2019"/>
    <s v="Naas"/>
  </r>
  <r>
    <s v="91 CARAGH COURT, NAAS, KILDARE"/>
    <s v="No"/>
    <x v="0"/>
    <s v=""/>
    <n v="265000"/>
    <x v="2197"/>
    <n v="2019"/>
    <s v="Naas"/>
  </r>
  <r>
    <s v="1 KILLASHEE VIEW, KILCULLEN RD, NAAS"/>
    <s v="No"/>
    <x v="0"/>
    <s v=""/>
    <n v="482000"/>
    <x v="2196"/>
    <n v="2016"/>
    <s v="Naas"/>
  </r>
  <r>
    <s v="14 OLDTOWN RISE, NAAS, KILDARE"/>
    <s v="No"/>
    <x v="0"/>
    <s v=""/>
    <n v="380000"/>
    <x v="716"/>
    <n v="2019"/>
    <s v="Naas"/>
  </r>
  <r>
    <s v="23 SLI NA RIOGH, KILCULLEN RD, NAAS"/>
    <s v="No"/>
    <x v="0"/>
    <s v=""/>
    <n v="170000"/>
    <x v="412"/>
    <n v="2019"/>
    <s v="Naas"/>
  </r>
  <r>
    <s v="RATHCOFFEY, DONADEA, NAAS"/>
    <s v="No"/>
    <x v="0"/>
    <s v=""/>
    <n v="385000"/>
    <x v="2215"/>
    <n v="2016"/>
    <s v="Naas"/>
  </r>
  <r>
    <s v="17 The Close  Elsmore, JIgginstown, Naas"/>
    <s v="Yes"/>
    <x v="1"/>
    <s v=""/>
    <n v="228074.89"/>
    <x v="160"/>
    <n v="2019"/>
    <s v="Naas"/>
  </r>
  <r>
    <s v="52 STONELEIGH, CRADDOCKSTOWN, NAAS"/>
    <s v="Yes"/>
    <x v="1"/>
    <s v=""/>
    <n v="312775.33"/>
    <x v="706"/>
    <n v="2019"/>
    <s v="Naas"/>
  </r>
  <r>
    <s v="TOUGHER RD, ROBERTSTOWN, NAAS"/>
    <s v="No"/>
    <x v="0"/>
    <s v=""/>
    <n v="280000"/>
    <x v="1188"/>
    <n v="2017"/>
    <s v="Naas"/>
  </r>
  <r>
    <s v="63 THE BAILEY, CASTLEFARM, NAAS"/>
    <s v="Yes"/>
    <x v="1"/>
    <s v=""/>
    <n v="280000"/>
    <x v="629"/>
    <n v="2019"/>
    <s v="Naas"/>
  </r>
  <r>
    <s v="6 Oldtown Walk, Oldtown Demesne, Naas"/>
    <s v="Yes"/>
    <x v="1"/>
    <s v="greater than or equal to 125 sq metres"/>
    <n v="325991"/>
    <x v="248"/>
    <n v="2017"/>
    <s v="Naas"/>
  </r>
  <r>
    <s v="3 The Green, Castle Farm, Naas"/>
    <s v="Yes"/>
    <x v="1"/>
    <s v="greater than or equal to 38 sq metres and less than 125 sq metres"/>
    <n v="330396"/>
    <x v="1052"/>
    <n v="2018"/>
    <s v="Naas"/>
  </r>
  <r>
    <s v="97 Landen Park, Oldtown Demesne, Naas"/>
    <s v="Yes"/>
    <x v="1"/>
    <s v=""/>
    <n v="458149.77"/>
    <x v="706"/>
    <n v="2019"/>
    <s v="Naas"/>
  </r>
  <r>
    <s v="38 PACELLI ROAD, NAAS, CO. KILDARE"/>
    <s v="No"/>
    <x v="0"/>
    <s v=""/>
    <n v="255000"/>
    <x v="1683"/>
    <n v="2019"/>
    <s v="Naas"/>
  </r>
  <r>
    <s v="5 DUN NA RIOGH RISE, NAAS, KILDARE"/>
    <s v="No"/>
    <x v="0"/>
    <s v=""/>
    <n v="292000"/>
    <x v="2552"/>
    <n v="2016"/>
    <s v="Naas"/>
  </r>
  <r>
    <s v="101 HAZELMERE, NAAS, KILDARE"/>
    <s v="No"/>
    <x v="0"/>
    <s v=""/>
    <n v="216000"/>
    <x v="2232"/>
    <n v="2020"/>
    <s v="Naas"/>
  </r>
  <r>
    <s v="OAK LODGE STUD, JIGGINSTOWN, NAAS"/>
    <s v="No"/>
    <x v="0"/>
    <s v=""/>
    <n v="322500"/>
    <x v="1052"/>
    <n v="2018"/>
    <s v="Naas"/>
  </r>
  <r>
    <s v="23 MONREAD LAWNS, NAAS, KILDARE"/>
    <s v="No"/>
    <x v="0"/>
    <s v=""/>
    <n v="114000"/>
    <x v="583"/>
    <n v="2016"/>
    <s v="Naas"/>
  </r>
  <r>
    <s v="18 Primrose Square, Primrose Gardens, Naas"/>
    <s v="Yes"/>
    <x v="1"/>
    <s v="greater than or equal to 38 sq metres and less than 125 sq metres"/>
    <n v="315419"/>
    <x v="938"/>
    <n v="2018"/>
    <s v="Naas"/>
  </r>
  <r>
    <s v="14 Oak Park Green, Oak Park, Naas"/>
    <s v="Yes"/>
    <x v="1"/>
    <s v=""/>
    <n v="317180"/>
    <x v="946"/>
    <n v="2020"/>
    <s v="Naas"/>
  </r>
  <r>
    <s v="62 ARCONAGH, NAAS, CO KILDARE"/>
    <s v="No"/>
    <x v="0"/>
    <s v=""/>
    <n v="320000"/>
    <x v="2649"/>
    <n v="2017"/>
    <s v="Naas"/>
  </r>
  <r>
    <s v="21 SLI NA RIOGH, KILCULLEN RD, NAAS"/>
    <s v="No"/>
    <x v="0"/>
    <s v=""/>
    <n v="163000"/>
    <x v="1700"/>
    <n v="2019"/>
    <s v="Naas"/>
  </r>
  <r>
    <s v="5 The Green, Castle Farm, Naas"/>
    <s v="Yes"/>
    <x v="1"/>
    <s v="greater than or equal to 38 sq metres and less than 125 sq metres"/>
    <n v="290748.90000000002"/>
    <x v="685"/>
    <n v="2018"/>
    <s v="Naas"/>
  </r>
  <r>
    <s v="7 WOODSIDE PARK, NAAS, KILDARE"/>
    <s v="No"/>
    <x v="0"/>
    <s v=""/>
    <n v="257000"/>
    <x v="1072"/>
    <n v="2020"/>
    <s v="Naas"/>
  </r>
  <r>
    <s v="43 MILLBRIDGE WAY, MILL LANE, NAAS"/>
    <s v="No"/>
    <x v="0"/>
    <s v=""/>
    <n v="342000"/>
    <x v="2097"/>
    <n v="2017"/>
    <s v="Naas"/>
  </r>
  <r>
    <s v="94 AYLMER PARK, NAAS, KILDARE"/>
    <s v="No"/>
    <x v="0"/>
    <s v=""/>
    <n v="315000"/>
    <x v="2208"/>
    <n v="2017"/>
    <s v="Naas"/>
  </r>
  <r>
    <s v="109 Stoneleigh, Craddockstown, Naas"/>
    <s v="Yes"/>
    <x v="1"/>
    <s v="greater than or equal to 38 sq metres and less than 125 sq metres"/>
    <n v="392100"/>
    <x v="280"/>
    <n v="2017"/>
    <s v="Naas"/>
  </r>
  <r>
    <s v="4 DUN NA RIOGH GLEN, MONREAD, NAAS"/>
    <s v="No"/>
    <x v="0"/>
    <s v=""/>
    <n v="315000"/>
    <x v="422"/>
    <n v="2016"/>
    <s v="Naas"/>
  </r>
  <r>
    <s v="261 OLDBRIDGE STATION, OSBERSTOWN, NAAS"/>
    <s v="Yes"/>
    <x v="1"/>
    <s v="greater than or equal to 38 sq metres and less than 125 sq metres"/>
    <n v="264273"/>
    <x v="834"/>
    <n v="2017"/>
    <s v="Naas"/>
  </r>
  <r>
    <s v="65 ESMONDALE, KILCULLEN RD, NAAS"/>
    <s v="No"/>
    <x v="0"/>
    <s v=""/>
    <n v="266000"/>
    <x v="873"/>
    <n v="2019"/>
    <s v="Naas"/>
  </r>
  <r>
    <s v="10 The Gate, Elsemore, Naas"/>
    <s v="Yes"/>
    <x v="1"/>
    <s v=""/>
    <n v="312154.32"/>
    <x v="1797"/>
    <n v="2020"/>
    <s v="Naas"/>
  </r>
  <r>
    <s v="28 SOUTH MAIN ST, NAAS, KILDARE"/>
    <s v="No"/>
    <x v="0"/>
    <s v=""/>
    <n v="100000"/>
    <x v="2317"/>
    <n v="2019"/>
    <s v="Naas"/>
  </r>
  <r>
    <s v="20 OLDTOWN GARDENS, NAAS, KILDARE"/>
    <s v="No"/>
    <x v="0"/>
    <s v=""/>
    <n v="270000"/>
    <x v="574"/>
    <n v="2020"/>
    <s v="Naas"/>
  </r>
  <r>
    <s v="5 Whitethorn Park, Allenwood, Naas"/>
    <s v="Yes"/>
    <x v="1"/>
    <s v="greater than or equal to 38 sq metres and less than 125 sq metres"/>
    <n v="228634"/>
    <x v="280"/>
    <n v="2017"/>
    <s v="Naas"/>
  </r>
  <r>
    <s v="KILLINA, CARBURY, NAAS"/>
    <s v="No"/>
    <x v="0"/>
    <s v=""/>
    <n v="310000"/>
    <x v="2097"/>
    <n v="2017"/>
    <s v="Naas"/>
  </r>
  <r>
    <s v="57 Landen Park, Oldtown Demesne, Naas"/>
    <s v="Yes"/>
    <x v="1"/>
    <s v="greater than or equal to 38 sq metres and less than 125 sq metres"/>
    <n v="324229.07"/>
    <x v="67"/>
    <n v="2016"/>
    <s v="Naas"/>
  </r>
  <r>
    <s v="36 SALLINS PIER, NAAS, CO KILDARE"/>
    <s v="No"/>
    <x v="0"/>
    <s v=""/>
    <n v="235000"/>
    <x v="2444"/>
    <n v="2017"/>
    <s v="Naas"/>
  </r>
  <r>
    <s v="16 MONREAD BROOK, MONREAD AVE, NAAS"/>
    <s v="No"/>
    <x v="0"/>
    <s v=""/>
    <n v="185000"/>
    <x v="1777"/>
    <n v="2018"/>
    <s v="Naas"/>
  </r>
  <r>
    <s v="3  Oak Park Place, Naas"/>
    <s v="Yes"/>
    <x v="1"/>
    <s v=""/>
    <n v="286342"/>
    <x v="160"/>
    <n v="2019"/>
    <s v="Naas"/>
  </r>
  <r>
    <s v="1339 ST BRIGIDS TERRACE, ROBERTSTOWN, NAAS  CO KILDARE"/>
    <s v="No"/>
    <x v="0"/>
    <s v=""/>
    <n v="140000"/>
    <x v="1914"/>
    <n v="2018"/>
    <s v="Naas"/>
  </r>
  <r>
    <s v="36 OLDTOWN WALK, NAAS"/>
    <s v="Yes"/>
    <x v="1"/>
    <s v="greater than or equal to 125 sq metres"/>
    <n v="467100"/>
    <x v="904"/>
    <n v="2018"/>
    <s v="Naas"/>
  </r>
  <r>
    <s v="40 Finlay Park, Old Caragh Road, Naas"/>
    <s v="Yes"/>
    <x v="1"/>
    <s v="greater than or equal to 38 sq metres and less than 125 sq metres"/>
    <n v="343612"/>
    <x v="1289"/>
    <n v="2018"/>
    <s v="Naas"/>
  </r>
  <r>
    <s v="19 Oak Park Avenue, Craddockstown, Naas"/>
    <s v="Yes"/>
    <x v="1"/>
    <s v=""/>
    <n v="288546"/>
    <x v="799"/>
    <n v="2019"/>
    <s v="Naas"/>
  </r>
  <r>
    <s v="25 ST CORBANS, NAAS, KILDARE"/>
    <s v="No"/>
    <x v="0"/>
    <s v=""/>
    <n v="185000"/>
    <x v="1200"/>
    <n v="2019"/>
    <s v="Naas"/>
  </r>
  <r>
    <s v="51 PACELLI RD, NAAS, KILDARE"/>
    <s v="No"/>
    <x v="0"/>
    <s v=""/>
    <n v="189000"/>
    <x v="620"/>
    <n v="2016"/>
    <s v="Naas"/>
  </r>
  <r>
    <s v="49 ALDERGROVE, NAAS, CO KILDARE"/>
    <s v="No"/>
    <x v="0"/>
    <s v=""/>
    <n v="320000"/>
    <x v="1102"/>
    <n v="2017"/>
    <s v="Naas"/>
  </r>
  <r>
    <s v="15 OLDBRIDGE AVENUE, OSBERSTOWN, NAAS"/>
    <s v="No"/>
    <x v="0"/>
    <s v=""/>
    <n v="243000"/>
    <x v="132"/>
    <n v="2020"/>
    <s v="Naas"/>
  </r>
  <r>
    <s v="1 DUBLIN RD, NAAS, CO KILDARE"/>
    <s v="No"/>
    <x v="0"/>
    <s v=""/>
    <n v="350000"/>
    <x v="1001"/>
    <n v="2016"/>
    <s v="Naas"/>
  </r>
  <r>
    <s v="25 GLEANN NA RIOGH COURT, MONREAD, NAAS"/>
    <s v="No"/>
    <x v="0"/>
    <s v=""/>
    <n v="332000"/>
    <x v="1881"/>
    <n v="2017"/>
    <s v="Naas"/>
  </r>
  <r>
    <s v="32 ALDERGROVE, NAAS, CO KILDARE"/>
    <s v="No"/>
    <x v="0"/>
    <s v=""/>
    <n v="292500"/>
    <x v="1102"/>
    <n v="2017"/>
    <s v="Naas"/>
  </r>
  <r>
    <s v="4 FRIARY GATE, NAAS, KILDARE"/>
    <s v="No"/>
    <x v="0"/>
    <s v=""/>
    <n v="195000"/>
    <x v="1766"/>
    <n v="2016"/>
    <s v="Naas"/>
  </r>
  <r>
    <s v="I5A BODKIN PLACE, KILMEAGOE NAAS, KILDARE"/>
    <s v="No"/>
    <x v="0"/>
    <s v=""/>
    <n v="140000"/>
    <x v="647"/>
    <n v="2018"/>
    <s v="Naas"/>
  </r>
  <r>
    <s v="61 Longstone, Blessington Road, Naas"/>
    <s v="Yes"/>
    <x v="1"/>
    <s v=""/>
    <n v="299560"/>
    <x v="412"/>
    <n v="2019"/>
    <s v="Naas"/>
  </r>
  <r>
    <s v="45 ALDERGROVE, NAAS, CO KILDARE"/>
    <s v="No"/>
    <x v="0"/>
    <s v=""/>
    <n v="320000"/>
    <x v="1102"/>
    <n v="2017"/>
    <s v="Naas"/>
  </r>
  <r>
    <s v="25 OLD CHAPEL WOOD, CARAGH, NAAS"/>
    <s v="No"/>
    <x v="0"/>
    <s v=""/>
    <n v="391000"/>
    <x v="1153"/>
    <n v="2016"/>
    <s v="Naas"/>
  </r>
  <r>
    <s v="60 MILLBRIDGE WAY, NAAS, CO. KILDARE"/>
    <s v="No"/>
    <x v="0"/>
    <s v=""/>
    <n v="288500"/>
    <x v="132"/>
    <n v="2020"/>
    <s v="Naas"/>
  </r>
  <r>
    <s v="51 ALDERGROVE, NAAS, KILDARE"/>
    <s v="Yes"/>
    <x v="1"/>
    <s v="greater than or equal to 125 sq metres"/>
    <n v="303965"/>
    <x v="1784"/>
    <n v="2017"/>
    <s v="Naas"/>
  </r>
  <r>
    <s v="Derryvarogue, Donadea, Naas"/>
    <s v="Yes"/>
    <x v="1"/>
    <s v=""/>
    <n v="361233"/>
    <x v="1799"/>
    <n v="2020"/>
    <s v="Naas"/>
  </r>
  <r>
    <s v="22 ALDER GROVE, OLDTOWN DEMESNE, NAAS"/>
    <s v="No"/>
    <x v="0"/>
    <s v=""/>
    <n v="371000"/>
    <x v="1784"/>
    <n v="2017"/>
    <s v="Naas"/>
  </r>
  <r>
    <s v="10 GLEANN NA ROIGH WAY, NAAS, KILDARE"/>
    <s v="No"/>
    <x v="0"/>
    <s v=""/>
    <n v="300000"/>
    <x v="575"/>
    <n v="2019"/>
    <s v="Naas"/>
  </r>
  <r>
    <s v="TOWNHOUSE 99 THE WATERWAYS, SALLINS, NAAS"/>
    <s v="No"/>
    <x v="0"/>
    <s v=""/>
    <n v="220000"/>
    <x v="1905"/>
    <n v="2018"/>
    <s v="Naas"/>
  </r>
  <r>
    <s v="10 OLDTOWN CLOSE, NAAS, KILDARE"/>
    <s v="No"/>
    <x v="0"/>
    <s v=""/>
    <n v="395000"/>
    <x v="893"/>
    <n v="2017"/>
    <s v="Naas"/>
  </r>
  <r>
    <s v="COOLERAGH, COILL DUBH, NAAS"/>
    <s v="No"/>
    <x v="0"/>
    <s v=""/>
    <n v="280000"/>
    <x v="9"/>
    <n v="2017"/>
    <s v="Naas"/>
  </r>
  <r>
    <s v="83 ROSEVILLE, NAAS, KILDARE"/>
    <s v="No"/>
    <x v="0"/>
    <s v=""/>
    <n v="365000"/>
    <x v="1688"/>
    <n v="2018"/>
    <s v="Naas"/>
  </r>
  <r>
    <s v="38 ELMWOOD, NAAS, KILDARE"/>
    <s v="No"/>
    <x v="0"/>
    <s v=""/>
    <n v="258000"/>
    <x v="1925"/>
    <n v="2018"/>
    <s v="Naas"/>
  </r>
  <r>
    <s v="45 The Bailey, Castle Farm, Naas"/>
    <s v="Yes"/>
    <x v="1"/>
    <s v=""/>
    <n v="343612.32"/>
    <x v="737"/>
    <n v="2019"/>
    <s v="Naas"/>
  </r>
  <r>
    <s v="1877 KILL, NAAS, KILDARE"/>
    <s v="No"/>
    <x v="0"/>
    <s v=""/>
    <n v="232500"/>
    <x v="1001"/>
    <n v="2016"/>
    <s v="Naas"/>
  </r>
  <r>
    <s v="3 Railway House, Dublin Road, Naas"/>
    <s v="Yes"/>
    <x v="1"/>
    <s v=""/>
    <n v="328500"/>
    <x v="2062"/>
    <n v="2020"/>
    <s v="Naas"/>
  </r>
  <r>
    <s v="7 MONREAD MEWS, NAAS, KILDARE"/>
    <s v="No"/>
    <x v="0"/>
    <s v=""/>
    <n v="170000"/>
    <x v="2425"/>
    <n v="2016"/>
    <s v="Naas"/>
  </r>
  <r>
    <s v="23C CHURCH COURT, CRADDOCKSTOWN ROAD, NAAS"/>
    <s v="No"/>
    <x v="0"/>
    <s v=""/>
    <n v="170000"/>
    <x v="834"/>
    <n v="2017"/>
    <s v="Naas"/>
  </r>
  <r>
    <s v="3 Landen Park, Oldtown Demesne, Naas"/>
    <s v="Yes"/>
    <x v="1"/>
    <s v="greater than or equal to 38 sq metres and less than 125 sq metres"/>
    <n v="459374.5"/>
    <x v="725"/>
    <n v="2018"/>
    <s v="Naas"/>
  </r>
  <r>
    <s v="14 MORELL GREEN, MONREAD, NAAS"/>
    <s v="No"/>
    <x v="0"/>
    <s v=""/>
    <n v="300000"/>
    <x v="434"/>
    <n v="2018"/>
    <s v="Naas"/>
  </r>
  <r>
    <s v="16 The Close  Elsmore, Jigginstown, Naas"/>
    <s v="Yes"/>
    <x v="1"/>
    <s v=""/>
    <n v="228074.89"/>
    <x v="160"/>
    <n v="2019"/>
    <s v="Naas"/>
  </r>
  <r>
    <s v="11 The Green, Elsinore, Naas"/>
    <s v="Yes"/>
    <x v="1"/>
    <s v="greater than or equal to 38 sq metres and less than 125 sq metres"/>
    <n v="251101.32"/>
    <x v="850"/>
    <n v="2018"/>
    <s v="Naas"/>
  </r>
  <r>
    <s v="6 Orchard Court, Sallins Road, Naas"/>
    <s v="Yes"/>
    <x v="1"/>
    <s v="greater than or equal to 38 sq metres and less than 125 sq metres"/>
    <n v="229030.83"/>
    <x v="2446"/>
    <n v="2018"/>
    <s v="Naas"/>
  </r>
  <r>
    <s v="128 longstone, naas"/>
    <s v="Yes"/>
    <x v="1"/>
    <s v=""/>
    <n v="352400"/>
    <x v="722"/>
    <n v="2020"/>
    <s v="Naas"/>
  </r>
  <r>
    <s v="274 MORELL WAY, MORELL PARK, NAAS"/>
    <s v="No"/>
    <x v="0"/>
    <s v=""/>
    <n v="255000"/>
    <x v="1300"/>
    <n v="2017"/>
    <s v="Naas"/>
  </r>
  <r>
    <s v="129 Longstone, Blessington Road, Naas"/>
    <s v="Yes"/>
    <x v="1"/>
    <s v=""/>
    <n v="352422.91"/>
    <x v="722"/>
    <n v="2020"/>
    <s v="Naas"/>
  </r>
  <r>
    <s v="109 Longstone, Blessington Road  Cradockstown, Naas"/>
    <s v="Yes"/>
    <x v="1"/>
    <s v=""/>
    <n v="277533.05"/>
    <x v="1818"/>
    <n v="2020"/>
    <s v="Naas"/>
  </r>
  <r>
    <s v="9 OLDTOWN DR, NAAS, KILDARE"/>
    <s v="No"/>
    <x v="0"/>
    <s v=""/>
    <n v="360000"/>
    <x v="2652"/>
    <n v="2018"/>
    <s v="Naas"/>
  </r>
  <r>
    <s v="49 The Green, Elsmore, Naas"/>
    <s v="Yes"/>
    <x v="1"/>
    <s v=""/>
    <n v="308370"/>
    <x v="781"/>
    <n v="2018"/>
    <s v="Naas"/>
  </r>
  <r>
    <s v="1 Oak Park Place, Oak Park, Naas"/>
    <s v="Yes"/>
    <x v="1"/>
    <s v=""/>
    <n v="286342"/>
    <x v="619"/>
    <n v="2019"/>
    <s v="Naas"/>
  </r>
  <r>
    <s v="14 THE CRESCENT JOHNSTOWN MANOR, JOHNSTOWN, NAAS"/>
    <s v="No"/>
    <x v="0"/>
    <s v=""/>
    <n v="540000"/>
    <x v="1595"/>
    <n v="2018"/>
    <s v="Naas"/>
  </r>
  <r>
    <s v="61 CLUAIN AOIBHINN, CRADDOCKSTOWN ROAD, NAAS"/>
    <s v="No"/>
    <x v="0"/>
    <s v=""/>
    <n v="258000"/>
    <x v="850"/>
    <n v="2018"/>
    <s v="Naas"/>
  </r>
  <r>
    <s v="20   Finlay Park, Old Carragh Road, Naas"/>
    <s v="Yes"/>
    <x v="1"/>
    <s v="greater than or equal to 125 sq metres"/>
    <n v="308370.03999999998"/>
    <x v="2426"/>
    <n v="2017"/>
    <s v="Naas"/>
  </r>
  <r>
    <s v="50 Landen Park, Oldtown Demesne, Naas"/>
    <s v="Yes"/>
    <x v="1"/>
    <s v="greater than or equal to 125 sq metres"/>
    <n v="368000"/>
    <x v="1672"/>
    <n v="2017"/>
    <s v="Naas"/>
  </r>
  <r>
    <s v="50 Finlay Park, Old Carragh Road, Naas"/>
    <s v="Yes"/>
    <x v="1"/>
    <s v="greater than or equal to 38 sq metres and less than 125 sq metres"/>
    <n v="339206.17"/>
    <x v="2073"/>
    <n v="2018"/>
    <s v="Naas"/>
  </r>
  <r>
    <s v="127 ALYMER PARK, NAAS, CO KILDARE"/>
    <s v="No"/>
    <x v="0"/>
    <s v=""/>
    <n v="320000"/>
    <x v="2073"/>
    <n v="2018"/>
    <s v="Naas"/>
  </r>
  <r>
    <s v="238 SUNDAYS WELL, BLESSINGTON RD, NAAS"/>
    <s v="No"/>
    <x v="0"/>
    <s v=""/>
    <n v="287000"/>
    <x v="624"/>
    <n v="2017"/>
    <s v="Naas"/>
  </r>
  <r>
    <s v="DUBLIN ROAD, NAAS, CO KILDARE"/>
    <s v="No"/>
    <x v="0"/>
    <s v=""/>
    <n v="605000"/>
    <x v="869"/>
    <n v="2019"/>
    <s v="Naas"/>
  </r>
  <r>
    <s v="6 caragh heights, caragh, naas"/>
    <s v="Yes"/>
    <x v="1"/>
    <s v="greater than or equal to 125 sq metres"/>
    <n v="396476"/>
    <x v="1597"/>
    <n v="2018"/>
    <s v="Naas"/>
  </r>
  <r>
    <s v="20 PATRICIAN CRESCENT, NAAS, KILDARE"/>
    <s v="No"/>
    <x v="0"/>
    <s v=""/>
    <n v="185000"/>
    <x v="457"/>
    <n v="2017"/>
    <s v="Naas"/>
  </r>
  <r>
    <s v="7 KILMEAGUE, NAAS, KILDARE"/>
    <s v="No"/>
    <x v="0"/>
    <s v=""/>
    <n v="145000"/>
    <x v="1597"/>
    <n v="2018"/>
    <s v="Naas"/>
  </r>
  <r>
    <s v="7 finlay park, old carragh road, naas"/>
    <s v="Yes"/>
    <x v="1"/>
    <s v="greater than or equal to 125 sq metres"/>
    <n v="245935"/>
    <x v="1924"/>
    <n v="2016"/>
    <s v="Naas"/>
  </r>
  <r>
    <s v="45 Finlay Park, Old Caragh Road, Naas"/>
    <s v="Yes"/>
    <x v="1"/>
    <s v="greater than or equal to 38 sq metres and less than 125 sq metres"/>
    <n v="339207.05"/>
    <x v="524"/>
    <n v="2018"/>
    <s v="Naas"/>
  </r>
  <r>
    <s v="15 ALDERGROVE, NAAS, CO KILDARE"/>
    <s v="No"/>
    <x v="0"/>
    <s v=""/>
    <n v="292500"/>
    <x v="624"/>
    <n v="2017"/>
    <s v="Naas"/>
  </r>
  <r>
    <s v="OSBERSTOWN, CARAGH, NAAS"/>
    <s v="No"/>
    <x v="0"/>
    <s v=""/>
    <n v="250000"/>
    <x v="227"/>
    <n v="2017"/>
    <s v="Naas"/>
  </r>
  <r>
    <s v="604 THE GARDEN COURTYARD, THE K CLUB  STRAFFAN, NAAS"/>
    <s v="No"/>
    <x v="0"/>
    <s v=""/>
    <n v="275000"/>
    <x v="908"/>
    <n v="2019"/>
    <s v="Naas"/>
  </r>
  <r>
    <s v="89 Stoneleigh, Craddockstown, Naas"/>
    <s v="Yes"/>
    <x v="1"/>
    <s v="greater than or equal to 38 sq metres and less than 125 sq metres"/>
    <n v="312800"/>
    <x v="1597"/>
    <n v="2018"/>
    <s v="Naas"/>
  </r>
  <r>
    <s v="3 NEW CARAGH COURT NAAS, DUBLIN"/>
    <s v="No"/>
    <x v="0"/>
    <s v=""/>
    <n v="280000"/>
    <x v="1796"/>
    <n v="2020"/>
    <s v="Naas"/>
  </r>
  <r>
    <s v="28 Landen Park, Oldtown Demesne, Naas"/>
    <s v="Yes"/>
    <x v="1"/>
    <s v="greater than or equal to 38 sq metres and less than 125 sq metres"/>
    <n v="317180"/>
    <x v="763"/>
    <n v="2016"/>
    <s v="Naas"/>
  </r>
  <r>
    <s v="51 CLUAIN AOIBHINN, NAAS, KILDARE"/>
    <s v="No"/>
    <x v="0"/>
    <s v=""/>
    <n v="265000"/>
    <x v="300"/>
    <n v="2017"/>
    <s v="Naas"/>
  </r>
  <r>
    <s v="63 Finlay Park, Old Carragh Road, Naas"/>
    <s v="Yes"/>
    <x v="1"/>
    <s v=""/>
    <n v="348017"/>
    <x v="979"/>
    <n v="2018"/>
    <s v="Naas"/>
  </r>
  <r>
    <s v="70 LONGSTONE, BLESSINGTON ROAD, NAAS"/>
    <s v="Yes"/>
    <x v="1"/>
    <s v=""/>
    <n v="437181"/>
    <x v="1086"/>
    <n v="2019"/>
    <s v="Naas"/>
  </r>
  <r>
    <s v="STICKENS, CARRAGH, NAAS"/>
    <s v="No"/>
    <x v="0"/>
    <s v=""/>
    <n v="255000"/>
    <x v="1036"/>
    <n v="2019"/>
    <s v="Naas"/>
  </r>
  <r>
    <s v="No 20 Stoneleigh, Craddockstown, Naas"/>
    <s v="Yes"/>
    <x v="1"/>
    <s v="greater than or equal to 38 sq metres and less than 125 sq metres"/>
    <n v="387666"/>
    <x v="421"/>
    <n v="2018"/>
    <s v="Naas"/>
  </r>
  <r>
    <s v="ASHLAN, NEWTOWN DONDRE, NAAS"/>
    <s v="No"/>
    <x v="0"/>
    <s v=""/>
    <n v="400000"/>
    <x v="492"/>
    <n v="2019"/>
    <s v="Naas"/>
  </r>
  <r>
    <s v="46 Stoneleigh, Craddockstown, Naas"/>
    <s v="Yes"/>
    <x v="1"/>
    <s v=""/>
    <n v="310000"/>
    <x v="0"/>
    <n v="2019"/>
    <s v="Naas"/>
  </r>
  <r>
    <s v="ALLENWOOD NORTH, NAAS, KILDARE"/>
    <s v="No"/>
    <x v="0"/>
    <s v=""/>
    <n v="71862"/>
    <x v="2023"/>
    <n v="2020"/>
    <s v="Naas"/>
  </r>
  <r>
    <s v="2898 ST PATRICKS PARK, KILL, NAAS"/>
    <s v="No"/>
    <x v="0"/>
    <s v=""/>
    <n v="188000"/>
    <x v="817"/>
    <n v="2016"/>
    <s v="Naas"/>
  </r>
  <r>
    <s v="43D THE WATERWAYS, SALLINS, NAAS"/>
    <s v="No"/>
    <x v="0"/>
    <s v=""/>
    <n v="145000"/>
    <x v="83"/>
    <n v="2018"/>
    <s v="Naas"/>
  </r>
  <r>
    <s v="SANDYMOUNT, SALLINS, NAAS"/>
    <s v="No"/>
    <x v="0"/>
    <s v=""/>
    <n v="470000"/>
    <x v="1883"/>
    <n v="2017"/>
    <s v="Naas"/>
  </r>
  <r>
    <s v="KITTERY, NURSERY RD, ALLENWOOD SOUTH NAAS"/>
    <s v="No"/>
    <x v="0"/>
    <s v=""/>
    <n v="405000"/>
    <x v="666"/>
    <n v="2019"/>
    <s v="Naas"/>
  </r>
  <r>
    <s v="21 KANES PASS, COOLERAGH, NAAS"/>
    <s v="No"/>
    <x v="0"/>
    <s v=""/>
    <n v="215000"/>
    <x v="1634"/>
    <n v="2018"/>
    <s v="Naas"/>
  </r>
  <r>
    <s v="59 ALDER GROVE, OLDTOWN DEMESNE, NAAS"/>
    <s v="No"/>
    <x v="0"/>
    <s v=""/>
    <n v="370500"/>
    <x v="271"/>
    <n v="2018"/>
    <s v="Naas"/>
  </r>
  <r>
    <s v="APT 4 KINGSPOINT, CRADDOCKSTOWN COURT, NAAS"/>
    <s v="No"/>
    <x v="0"/>
    <s v=""/>
    <n v="200000"/>
    <x v="357"/>
    <n v="2017"/>
    <s v="Naas"/>
  </r>
  <r>
    <s v="16D DEVOY QUARTERS, NAAS, KILDARE"/>
    <s v="No"/>
    <x v="0"/>
    <s v=""/>
    <n v="195500"/>
    <x v="764"/>
    <n v="2017"/>
    <s v="Naas"/>
  </r>
  <r>
    <s v="12 WENTWORTH PLACE, JIGGINSTOWN, NAAS"/>
    <s v="No"/>
    <x v="0"/>
    <s v=""/>
    <n v="90000"/>
    <x v="603"/>
    <n v="2018"/>
    <s v="Naas"/>
  </r>
  <r>
    <s v="58 The Bailey, Castle Farm, Naas"/>
    <s v="Yes"/>
    <x v="1"/>
    <s v=""/>
    <n v="294100"/>
    <x v="1853"/>
    <n v="2019"/>
    <s v="Naas"/>
  </r>
  <r>
    <s v="134 COILL DUBH, NAAS, KILDARE"/>
    <s v="No"/>
    <x v="0"/>
    <s v=""/>
    <n v="168500"/>
    <x v="180"/>
    <n v="2018"/>
    <s v="Naas"/>
  </r>
  <r>
    <s v="155 HAZELMERE, NAAS, KILDARE"/>
    <s v="No"/>
    <x v="0"/>
    <s v=""/>
    <n v="100000"/>
    <x v="979"/>
    <n v="2018"/>
    <s v="Naas"/>
  </r>
  <r>
    <s v="4 THE BEECHES, SALINS ROAD, NAAS"/>
    <s v="No"/>
    <x v="0"/>
    <s v=""/>
    <n v="160000"/>
    <x v="15"/>
    <n v="2020"/>
    <s v="Naas"/>
  </r>
  <r>
    <s v="107 Landen Park, Oldtown Demesne, Naas"/>
    <s v="Yes"/>
    <x v="1"/>
    <s v="greater than or equal to 125 sq metres"/>
    <n v="515500"/>
    <x v="958"/>
    <n v="2017"/>
    <s v="Naas"/>
  </r>
  <r>
    <s v="Site No  2 Stoneleigh, Craddackstown  Naas"/>
    <s v="Yes"/>
    <x v="1"/>
    <s v=""/>
    <n v="317180.62"/>
    <x v="1851"/>
    <n v="2019"/>
    <s v="Naas"/>
  </r>
  <r>
    <s v="17 Primrose Square, Primrose Gardens, Naas"/>
    <s v="Yes"/>
    <x v="1"/>
    <s v="greater than or equal to 38 sq metres and less than 125 sq metres"/>
    <n v="365000"/>
    <x v="180"/>
    <n v="2018"/>
    <s v="Naas"/>
  </r>
  <r>
    <s v="6 Finlay Park, Old Caragh Road, Naas"/>
    <s v="Yes"/>
    <x v="1"/>
    <s v="greater than or equal to 38 sq metres and less than 125 sq metres"/>
    <n v="334900"/>
    <x v="1606"/>
    <n v="2018"/>
    <s v="Naas"/>
  </r>
  <r>
    <s v="HODGESTOWN, DONADEA, NAAS"/>
    <s v="No"/>
    <x v="0"/>
    <s v=""/>
    <n v="57000"/>
    <x v="911"/>
    <n v="2016"/>
    <s v="Naas"/>
  </r>
  <r>
    <s v="241 AYLMER PARK, NAAS, CO KILDARE"/>
    <s v="No"/>
    <x v="0"/>
    <s v=""/>
    <n v="290000"/>
    <x v="1732"/>
    <n v="2019"/>
    <s v="Naas"/>
  </r>
  <r>
    <s v="DOWNINGS NORTH, ROBERTSTOWN, NAAS"/>
    <s v="No"/>
    <x v="0"/>
    <s v=""/>
    <n v="475000"/>
    <x v="1036"/>
    <n v="2019"/>
    <s v="Naas"/>
  </r>
  <r>
    <s v="14 ST CONLETHS PLACE, NAAS, KILDARE"/>
    <s v="No"/>
    <x v="0"/>
    <s v=""/>
    <n v="72000"/>
    <x v="485"/>
    <n v="2016"/>
    <s v="Naas"/>
  </r>
  <r>
    <s v="APT 233, AYLMER PARK, NAAS"/>
    <s v="No"/>
    <x v="0"/>
    <s v=""/>
    <n v="130000"/>
    <x v="1767"/>
    <n v="2017"/>
    <s v="Naas"/>
  </r>
  <r>
    <s v="90 Landen Park, Oldtown Demesne, Naas"/>
    <s v="Yes"/>
    <x v="1"/>
    <s v="greater than or equal to 38 sq metres and less than 125 sq metres"/>
    <n v="462600"/>
    <x v="2239"/>
    <n v="2018"/>
    <s v="Naas"/>
  </r>
  <r>
    <s v="4 ORNAMENTAL GARDENS, OLDTOWN DEMESNE, NAAS"/>
    <s v="No"/>
    <x v="0"/>
    <s v=""/>
    <n v="265000"/>
    <x v="2213"/>
    <n v="2018"/>
    <s v="Naas"/>
  </r>
  <r>
    <s v="1 ST CONLETHS PLACE, NAAS, KILDARE"/>
    <s v="No"/>
    <x v="0"/>
    <s v=""/>
    <n v="310000"/>
    <x v="1608"/>
    <n v="2016"/>
    <s v="Naas"/>
  </r>
  <r>
    <s v="10 OAKGLADE HALL, CRADDOCKSTOWN, NAAS"/>
    <s v="No"/>
    <x v="0"/>
    <s v=""/>
    <n v="200000"/>
    <x v="1269"/>
    <n v="2019"/>
    <s v="Naas"/>
  </r>
  <r>
    <s v="87 Landen Park, Oldtown Demesne, Naas"/>
    <s v="Yes"/>
    <x v="1"/>
    <s v="greater than or equal to 38 sq metres and less than 125 sq metres"/>
    <n v="334801"/>
    <x v="1144"/>
    <n v="2017"/>
    <s v="Naas"/>
  </r>
  <r>
    <s v="42 COILL DUBH, ROBERTSTOWN, NAAS"/>
    <s v="No"/>
    <x v="0"/>
    <s v=""/>
    <n v="181196.09"/>
    <x v="738"/>
    <n v="2019"/>
    <s v="Naas"/>
  </r>
  <r>
    <s v="21 The Gate  Block 2  Elsmore, Jigginstown, Naas"/>
    <s v="Yes"/>
    <x v="1"/>
    <s v=""/>
    <n v="190236.12"/>
    <x v="160"/>
    <n v="2019"/>
    <s v="Naas"/>
  </r>
  <r>
    <s v="143 CARAGH GREEN, NAAS, KILDARE"/>
    <s v="No"/>
    <x v="0"/>
    <s v=""/>
    <n v="320000"/>
    <x v="1621"/>
    <n v="2017"/>
    <s v="Naas"/>
  </r>
  <r>
    <s v="8 OLD CHAPEL GROVE, CARAGH, NAAS"/>
    <s v="No"/>
    <x v="0"/>
    <s v=""/>
    <n v="260000"/>
    <x v="2074"/>
    <n v="2019"/>
    <s v="Naas"/>
  </r>
  <r>
    <s v="256 Oldbridge, Osberstown, Naas"/>
    <s v="Yes"/>
    <x v="1"/>
    <s v="greater than or equal to 38 sq metres and less than 125 sq metres"/>
    <n v="244071.13"/>
    <x v="1182"/>
    <n v="2016"/>
    <s v="Naas"/>
  </r>
  <r>
    <s v="4A MARYFIELD COURT, MONREAD RD, NAAS"/>
    <s v="No"/>
    <x v="0"/>
    <s v=""/>
    <n v="232000"/>
    <x v="750"/>
    <n v="2019"/>
    <s v="Naas"/>
  </r>
  <r>
    <s v="51 MOUNTAIN VIEW, NAAS, KILDARE"/>
    <s v="No"/>
    <x v="0"/>
    <s v=""/>
    <n v="233000"/>
    <x v="310"/>
    <n v="2017"/>
    <s v="Naas"/>
  </r>
  <r>
    <s v="6 ALDER GROVE, OLDTOWN DEMESNE, NAAS"/>
    <s v="No"/>
    <x v="0"/>
    <s v=""/>
    <n v="365000"/>
    <x v="1009"/>
    <n v="2019"/>
    <s v="Naas"/>
  </r>
  <r>
    <s v="79 Longstone, Naas, Co. Kildare"/>
    <s v="Yes"/>
    <x v="1"/>
    <s v=""/>
    <n v="334801"/>
    <x v="651"/>
    <n v="2019"/>
    <s v="Naas"/>
  </r>
  <r>
    <s v="74 SALLINS BRIDGE, SALLINS, NAAS"/>
    <s v="No"/>
    <x v="0"/>
    <s v=""/>
    <n v="335000"/>
    <x v="882"/>
    <n v="2016"/>
    <s v="Naas"/>
  </r>
  <r>
    <s v="119 Stoneleigh, Craddockstown, Naas"/>
    <s v="Yes"/>
    <x v="1"/>
    <s v="greater than or equal to 38 sq metres and less than 125 sq metres"/>
    <n v="276919"/>
    <x v="2305"/>
    <n v="2018"/>
    <s v="Naas"/>
  </r>
  <r>
    <s v="LYONS EST, CELBRIDGE, NAAS KILDARE"/>
    <s v="No"/>
    <x v="0"/>
    <s v=""/>
    <n v="12073334"/>
    <x v="26"/>
    <n v="2016"/>
    <s v="Naas"/>
  </r>
  <r>
    <s v="14 KERDIFF CLOSE, NAAS, KILDARE"/>
    <s v="No"/>
    <x v="0"/>
    <s v=""/>
    <n v="412000"/>
    <x v="2655"/>
    <n v="2019"/>
    <s v="Naas"/>
  </r>
  <r>
    <s v="39 Landen Park, Oldtown Demesne, Naas"/>
    <s v="Yes"/>
    <x v="1"/>
    <s v="greater than or equal to 38 sq metres and less than 125 sq metres"/>
    <n v="409691"/>
    <x v="2449"/>
    <n v="2017"/>
    <s v="Naas"/>
  </r>
  <r>
    <s v="79 The Bailey, Castle Farm, Naas"/>
    <s v="Yes"/>
    <x v="1"/>
    <s v=""/>
    <n v="246695"/>
    <x v="750"/>
    <n v="2019"/>
    <s v="Naas"/>
  </r>
  <r>
    <s v="4 Primrose Square, Jigginstown, Naas"/>
    <s v="Yes"/>
    <x v="1"/>
    <s v="greater than or equal to 38 sq metres and less than 125 sq metres"/>
    <n v="325110"/>
    <x v="1296"/>
    <n v="2018"/>
    <s v="Naas"/>
  </r>
  <r>
    <s v="30 Finlay Park, Old Carragh Road, Naas"/>
    <s v="Yes"/>
    <x v="1"/>
    <s v="greater than or equal to 125 sq metres"/>
    <n v="339207"/>
    <x v="264"/>
    <n v="2017"/>
    <s v="Naas"/>
  </r>
  <r>
    <s v="50 KERDIFF CLOSE, NAAS, KILDARE"/>
    <s v="No"/>
    <x v="0"/>
    <s v=""/>
    <n v="330000"/>
    <x v="522"/>
    <n v="2019"/>
    <s v="Naas"/>
  </r>
  <r>
    <s v="126 Longstone, Blessington Road, Naas"/>
    <s v="Yes"/>
    <x v="1"/>
    <s v=""/>
    <n v="364317.18"/>
    <x v="957"/>
    <n v="2020"/>
    <s v="Naas"/>
  </r>
  <r>
    <s v="279 SUNDAYS WELL, NAAS, KILDARE"/>
    <s v="No"/>
    <x v="0"/>
    <s v=""/>
    <n v="300000"/>
    <x v="341"/>
    <n v="2016"/>
    <s v="Naas"/>
  </r>
  <r>
    <s v="53 Finlay Park, Naas"/>
    <s v="Yes"/>
    <x v="1"/>
    <s v=""/>
    <n v="352027.31"/>
    <x v="251"/>
    <n v="2019"/>
    <s v="Naas"/>
  </r>
  <r>
    <s v="19 The Grove, Elsmore, Naas"/>
    <s v="Yes"/>
    <x v="1"/>
    <s v=""/>
    <n v="317439"/>
    <x v="1177"/>
    <n v="2019"/>
    <s v="Naas"/>
  </r>
  <r>
    <s v="9 Grove Lane, Robertstown, Naas"/>
    <s v="Yes"/>
    <x v="1"/>
    <s v=""/>
    <n v="250000"/>
    <x v="957"/>
    <n v="2020"/>
    <s v="Naas"/>
  </r>
  <r>
    <s v="54 COILL DUBH, NAAS, KILDARE"/>
    <s v="No"/>
    <x v="0"/>
    <s v=""/>
    <n v="166000"/>
    <x v="889"/>
    <n v="2018"/>
    <s v="Naas"/>
  </r>
  <r>
    <s v="105 Woodlawn, Allenwood, Naas"/>
    <s v="Yes"/>
    <x v="1"/>
    <s v="greater than or equal to 38 sq metres and less than 125 sq metres"/>
    <n v="193832.6"/>
    <x v="796"/>
    <n v="2018"/>
    <s v="Naas"/>
  </r>
  <r>
    <s v="3B MARYFIELD COURT, MONREAD RD, NAAS"/>
    <s v="No"/>
    <x v="0"/>
    <s v=""/>
    <n v="212000"/>
    <x v="1686"/>
    <n v="2017"/>
    <s v="Naas"/>
  </r>
  <r>
    <s v="ABBEYVILLE, GRAND CANAL, NAAS"/>
    <s v="No"/>
    <x v="0"/>
    <s v=""/>
    <n v="220000"/>
    <x v="1025"/>
    <n v="2019"/>
    <s v="Naas"/>
  </r>
  <r>
    <s v="23 WENTHWORTH PLACE, JIGGINSTOWN, NAAS"/>
    <s v="No"/>
    <x v="0"/>
    <s v=""/>
    <n v="172000"/>
    <x v="659"/>
    <n v="2017"/>
    <s v="Naas"/>
  </r>
  <r>
    <s v="7 Stoneleigh, Craddockstown, Naas"/>
    <s v="Yes"/>
    <x v="1"/>
    <s v="greater than or equal to 125 sq metres"/>
    <n v="315000"/>
    <x v="1628"/>
    <n v="2018"/>
    <s v="Naas"/>
  </r>
  <r>
    <s v="10 Caragh Court, NAAS"/>
    <s v="Yes"/>
    <x v="1"/>
    <s v=""/>
    <n v="493400"/>
    <x v="1689"/>
    <n v="2019"/>
    <s v="Naas"/>
  </r>
  <r>
    <s v="14 The Close  Elsmore, Jigginstown, Naas"/>
    <s v="Yes"/>
    <x v="1"/>
    <s v=""/>
    <n v="224848.46"/>
    <x v="160"/>
    <n v="2019"/>
    <s v="Naas"/>
  </r>
  <r>
    <s v="113 Stoneleigh, Craddockstown, Naas"/>
    <s v="Yes"/>
    <x v="1"/>
    <s v="greater than or equal to 38 sq metres and less than 125 sq metres"/>
    <n v="312775"/>
    <x v="1691"/>
    <n v="2018"/>
    <s v="Naas"/>
  </r>
  <r>
    <s v="38 ALDERGROVE, NAAS, CO KILDARE"/>
    <s v="No"/>
    <x v="0"/>
    <s v=""/>
    <n v="320000"/>
    <x v="1687"/>
    <n v="2017"/>
    <s v="Naas"/>
  </r>
  <r>
    <s v="18 the drive, piper's hill, naas"/>
    <s v="Yes"/>
    <x v="1"/>
    <s v="greater than or equal to 125 sq metres"/>
    <n v="440528"/>
    <x v="2094"/>
    <n v="2017"/>
    <s v="Naas"/>
  </r>
  <r>
    <s v="3 ST JOSEPHS RD, NAAS, KILDARE"/>
    <s v="No"/>
    <x v="0"/>
    <s v=""/>
    <n v="616000"/>
    <x v="1924"/>
    <n v="2016"/>
    <s v="Naas"/>
  </r>
  <r>
    <s v="143 THE PARK, SALLINS RD, NAAS"/>
    <s v="No"/>
    <x v="0"/>
    <s v=""/>
    <n v="267000"/>
    <x v="963"/>
    <n v="2017"/>
    <s v="Naas"/>
  </r>
  <r>
    <s v="DERRYMULLEN ROBERTSTOWN NAAS, KILDARE"/>
    <s v="No"/>
    <x v="0"/>
    <s v=""/>
    <n v="265000"/>
    <x v="963"/>
    <n v="2017"/>
    <s v="Naas"/>
  </r>
  <r>
    <s v="5 THE WATERFRONT, THE HARBOUR, NAAS"/>
    <s v="No"/>
    <x v="0"/>
    <s v=""/>
    <n v="162000"/>
    <x v="2094"/>
    <n v="2017"/>
    <s v="Naas"/>
  </r>
  <r>
    <s v="42 OLDBRIDGE, OSBERSTOWN, NAAS"/>
    <s v="Yes"/>
    <x v="1"/>
    <s v="greater than or equal to 38 sq metres and less than 125 sq metres"/>
    <n v="320000"/>
    <x v="1834"/>
    <n v="2019"/>
    <s v="Naas"/>
  </r>
  <r>
    <s v="15 The Park, Pipers Hill, Killashee  Naas"/>
    <s v="Yes"/>
    <x v="1"/>
    <s v="greater than or equal to 38 sq metres and less than 125 sq metres"/>
    <n v="307075"/>
    <x v="1284"/>
    <n v="2016"/>
    <s v="Naas"/>
  </r>
  <r>
    <s v="16 ASHGROVE PARK, NAAS, KILDARE"/>
    <s v="No"/>
    <x v="0"/>
    <s v=""/>
    <n v="290000"/>
    <x v="663"/>
    <n v="2018"/>
    <s v="Naas"/>
  </r>
  <r>
    <s v="210 AYLMER PARK, NAAS, KILDARE"/>
    <s v="No"/>
    <x v="0"/>
    <s v=""/>
    <n v="267000"/>
    <x v="846"/>
    <n v="2016"/>
    <s v="Naas"/>
  </r>
  <r>
    <s v="21 MILLBRIDGE AVE, SALLINS RD, NAAS"/>
    <s v="No"/>
    <x v="0"/>
    <s v=""/>
    <n v="335000"/>
    <x v="94"/>
    <n v="2020"/>
    <s v="Naas"/>
  </r>
  <r>
    <s v="31 ALDERGROVE, NAAS, CO KILDARE"/>
    <s v="No"/>
    <x v="0"/>
    <s v=""/>
    <n v="292500"/>
    <x v="860"/>
    <n v="2018"/>
    <s v="Naas"/>
  </r>
  <r>
    <s v="48 WOODLANDS PARK, COILL DUBH, NAAS"/>
    <s v="No"/>
    <x v="0"/>
    <s v=""/>
    <n v="205000"/>
    <x v="963"/>
    <n v="2017"/>
    <s v="Naas"/>
  </r>
  <r>
    <s v="250 Oldbridge Station, Oberstown, Naas"/>
    <s v="Yes"/>
    <x v="1"/>
    <s v="greater than or equal to 38 sq metres and less than 125 sq metres"/>
    <n v="255460"/>
    <x v="2217"/>
    <n v="2016"/>
    <s v="Naas"/>
  </r>
  <r>
    <s v="7 ST MARTINS AVE, NAAS, KILDARE"/>
    <s v="No"/>
    <x v="0"/>
    <s v=""/>
    <n v="220000"/>
    <x v="1356"/>
    <n v="2018"/>
    <s v="Naas"/>
  </r>
  <r>
    <s v="58 Stoneleigh, Craddockstown, Naas"/>
    <s v="Yes"/>
    <x v="1"/>
    <s v=""/>
    <n v="250000"/>
    <x v="734"/>
    <n v="2019"/>
    <s v="Naas"/>
  </r>
  <r>
    <s v="8 OLDTOWN CLOSE, SALLINS RD, NAAS"/>
    <s v="No"/>
    <x v="0"/>
    <s v=""/>
    <n v="449950"/>
    <x v="94"/>
    <n v="2020"/>
    <s v="Naas"/>
  </r>
  <r>
    <s v="3 DUN NA RIOGH WALK, NAAS, KILDARE"/>
    <s v="No"/>
    <x v="0"/>
    <s v=""/>
    <n v="397000"/>
    <x v="1129"/>
    <n v="2018"/>
    <s v="Naas"/>
  </r>
  <r>
    <s v="85 Woodlawn, Allenwood, Naas"/>
    <s v="Yes"/>
    <x v="1"/>
    <s v="greater than or equal to 38 sq metres and less than 125 sq metres"/>
    <n v="196916"/>
    <x v="1752"/>
    <n v="2016"/>
    <s v="Naas"/>
  </r>
  <r>
    <s v="55 OAK GLADE HALL, CRADDOCKSTOWN, NAAS"/>
    <s v="No"/>
    <x v="0"/>
    <s v=""/>
    <n v="205000"/>
    <x v="1034"/>
    <n v="2020"/>
    <s v="Naas"/>
  </r>
  <r>
    <s v="7 ORNAMENTAL GARDENS, OLDTOWN DEMESNE, NAAS"/>
    <s v="No"/>
    <x v="0"/>
    <s v=""/>
    <n v="245000"/>
    <x v="1608"/>
    <n v="2016"/>
    <s v="Naas"/>
  </r>
  <r>
    <s v="6 LAKESIDE PARK, NAAS, KILDARE"/>
    <s v="No"/>
    <x v="0"/>
    <s v=""/>
    <n v="37000"/>
    <x v="2235"/>
    <n v="2017"/>
    <s v="Naas"/>
  </r>
  <r>
    <s v="101 Stoneleigh, Craddockstown, Naas"/>
    <s v="Yes"/>
    <x v="1"/>
    <s v="greater than or equal to 38 sq metres and less than 125 sq metres"/>
    <n v="299559.46999999997"/>
    <x v="901"/>
    <n v="2018"/>
    <s v="Naas"/>
  </r>
  <r>
    <s v="30 The Crescent, Pipershill  Killashee, Naas"/>
    <s v="Yes"/>
    <x v="1"/>
    <s v="greater than or equal to 38 sq metres and less than 125 sq metres"/>
    <n v="334800"/>
    <x v="2419"/>
    <n v="2016"/>
    <s v="Naas"/>
  </r>
  <r>
    <s v="12 ASHGROVE AVENUE, NAAS, CO KILDARE"/>
    <s v="No"/>
    <x v="0"/>
    <s v=""/>
    <n v="275000"/>
    <x v="901"/>
    <n v="2018"/>
    <s v="Naas"/>
  </r>
  <r>
    <s v="30 CARAGH MEADOWS, NAAS, CO KILDARE"/>
    <s v="No"/>
    <x v="0"/>
    <s v=""/>
    <n v="277000"/>
    <x v="1655"/>
    <n v="2018"/>
    <s v="Naas"/>
  </r>
  <r>
    <s v="26 Stoneleigh, Craddockstown, Naas"/>
    <s v="Yes"/>
    <x v="1"/>
    <s v="greater than or equal to 38 sq metres and less than 125 sq metres"/>
    <n v="251322.72"/>
    <x v="200"/>
    <n v="2018"/>
    <s v="Naas"/>
  </r>
  <r>
    <s v="59 GLEANN NA RIOGH DR, NAAS, KILDARE"/>
    <s v="No"/>
    <x v="0"/>
    <s v=""/>
    <n v="318000"/>
    <x v="901"/>
    <n v="2018"/>
    <s v="Naas"/>
  </r>
  <r>
    <s v="166 MONREAD HEIGHTS, NAAS, KILDARE"/>
    <s v="No"/>
    <x v="0"/>
    <s v=""/>
    <n v="250000"/>
    <x v="338"/>
    <n v="2018"/>
    <s v="Naas"/>
  </r>
  <r>
    <s v="18 OLDTOWN GREEN, NAAS, KILDARE"/>
    <s v="No"/>
    <x v="0"/>
    <s v=""/>
    <n v="295000"/>
    <x v="2092"/>
    <n v="2017"/>
    <s v="Naas"/>
  </r>
  <r>
    <s v="TIMAHOE, DONADEA, NAAS"/>
    <s v="No"/>
    <x v="0"/>
    <s v=""/>
    <n v="334000"/>
    <x v="94"/>
    <n v="2020"/>
    <s v="Naas"/>
  </r>
  <r>
    <s v="93 Woodlawn, Allenwood, Naas"/>
    <s v="Yes"/>
    <x v="1"/>
    <s v="greater than or equal to 38 sq metres and less than 125 sq metres"/>
    <n v="220000"/>
    <x v="764"/>
    <n v="2017"/>
    <s v="Naas"/>
  </r>
  <r>
    <s v="22 DUN NA RIOGH AVENUE, NAAS, CO KILDARE"/>
    <s v="No"/>
    <x v="0"/>
    <s v=""/>
    <n v="169000"/>
    <x v="226"/>
    <n v="2018"/>
    <s v="Naas"/>
  </r>
  <r>
    <s v="3 LACKEN VIEW, NAAS, KILDARE"/>
    <s v="No"/>
    <x v="0"/>
    <s v=""/>
    <n v="218000"/>
    <x v="1212"/>
    <n v="2020"/>
    <s v="Naas"/>
  </r>
  <r>
    <s v="57 MILLBRIDGE WAY, NAAS, KILDARE"/>
    <s v="No"/>
    <x v="0"/>
    <s v=""/>
    <n v="284000"/>
    <x v="1779"/>
    <n v="2018"/>
    <s v="Naas"/>
  </r>
  <r>
    <s v="DUNBYRNE, KILMEAGUE, NAAS"/>
    <s v="No"/>
    <x v="0"/>
    <s v=""/>
    <n v="185000"/>
    <x v="1117"/>
    <n v="2017"/>
    <s v="Naas"/>
  </r>
  <r>
    <s v="46 OAK GLADE HALL, CRADDOCKSTOWN RD, NAAS"/>
    <s v="No"/>
    <x v="0"/>
    <s v=""/>
    <n v="195000"/>
    <x v="1218"/>
    <n v="2020"/>
    <s v="Naas"/>
  </r>
  <r>
    <s v="5 POPLAR GROVE, MILLBROOK, NAAS"/>
    <s v="No"/>
    <x v="0"/>
    <s v=""/>
    <n v="149000"/>
    <x v="2435"/>
    <n v="2017"/>
    <s v="Naas"/>
  </r>
  <r>
    <s v="9 The Drive, Pipers Hill, Naas"/>
    <s v="Yes"/>
    <x v="1"/>
    <s v="greater than or equal to 125 sq metres"/>
    <n v="334801"/>
    <x v="1201"/>
    <n v="2017"/>
    <s v="Naas"/>
  </r>
  <r>
    <s v="26 ST CORBANS PLACE, NAAS, KILDARE"/>
    <s v="No"/>
    <x v="0"/>
    <s v=""/>
    <n v="198000"/>
    <x v="844"/>
    <n v="2018"/>
    <s v="Naas"/>
  </r>
  <r>
    <s v="58 LAKELANDS, NAAS, KILDARE"/>
    <s v="No"/>
    <x v="0"/>
    <s v=""/>
    <n v="277500"/>
    <x v="1590"/>
    <n v="2016"/>
    <s v="Naas"/>
  </r>
  <r>
    <s v="11 ST MICHAELS TERRACE, NAAS, KILDARE"/>
    <s v="No"/>
    <x v="0"/>
    <s v=""/>
    <n v="195000"/>
    <x v="602"/>
    <n v="2018"/>
    <s v="Naas"/>
  </r>
  <r>
    <s v="235 OAKFIELD PARK, NAAS, KILDARE"/>
    <s v="No"/>
    <x v="0"/>
    <s v=""/>
    <n v="290000"/>
    <x v="1798"/>
    <n v="2020"/>
    <s v="Naas"/>
  </r>
  <r>
    <s v="75 THE WALK, OLDBRIDGE, NAAS"/>
    <s v="No"/>
    <x v="0"/>
    <s v=""/>
    <n v="230000"/>
    <x v="2416"/>
    <n v="2016"/>
    <s v="Naas"/>
  </r>
  <r>
    <s v="64 Landen Park, Oldtown Demense, Naas"/>
    <s v="Yes"/>
    <x v="1"/>
    <s v="greater than or equal to 125 sq metres"/>
    <n v="555000"/>
    <x v="945"/>
    <n v="2016"/>
    <s v="Naas"/>
  </r>
  <r>
    <s v="259 OLDBRIDGE STATION, OSBERSTOWN, NAAS"/>
    <s v="Yes"/>
    <x v="1"/>
    <s v="greater than or equal to 125 sq metres"/>
    <n v="288546.25"/>
    <x v="2058"/>
    <n v="2017"/>
    <s v="Naas"/>
  </r>
  <r>
    <s v="112 Stoneleigh, Craddockstown, Naas"/>
    <s v="Yes"/>
    <x v="1"/>
    <s v="greater than or equal to 125 sq metres"/>
    <n v="402344"/>
    <x v="950"/>
    <n v="2018"/>
    <s v="Naas"/>
  </r>
  <r>
    <s v="28 Finlay Park, Old Caragh Road, Naas"/>
    <s v="Yes"/>
    <x v="1"/>
    <s v="less than 38 sq metres"/>
    <n v="396475"/>
    <x v="1671"/>
    <n v="2018"/>
    <s v="Naas"/>
  </r>
  <r>
    <s v="259 MORELL DALE, NAAS, KILDARE"/>
    <s v="No"/>
    <x v="0"/>
    <s v=""/>
    <n v="282500"/>
    <x v="734"/>
    <n v="2019"/>
    <s v="Naas"/>
  </r>
  <r>
    <s v="APT 29, DUN NA RIOGH GREEN, NAAS"/>
    <s v="No"/>
    <x v="0"/>
    <s v=""/>
    <n v="181000"/>
    <x v="2058"/>
    <n v="2017"/>
    <s v="Naas"/>
  </r>
  <r>
    <s v="20 GINGERSTOWN PARK, CARAGH, NAAS"/>
    <s v="No"/>
    <x v="0"/>
    <s v=""/>
    <n v="225000"/>
    <x v="1285"/>
    <n v="2018"/>
    <s v="Naas"/>
  </r>
  <r>
    <s v="73 OLDBRIDGE WALK, OSBERSTOWN, NAAS"/>
    <s v="No"/>
    <x v="0"/>
    <s v=""/>
    <n v="112500"/>
    <x v="1212"/>
    <n v="2020"/>
    <s v="Naas"/>
  </r>
  <r>
    <s v="17 MONREAD BROOK, NAAS, KILDARE"/>
    <s v="No"/>
    <x v="0"/>
    <s v=""/>
    <n v="169000"/>
    <x v="380"/>
    <n v="2016"/>
    <s v="Naas"/>
  </r>
  <r>
    <s v="6 MONREAD HEIGHTS, NAAS, KILDARE"/>
    <s v="No"/>
    <x v="0"/>
    <s v=""/>
    <n v="211000"/>
    <x v="306"/>
    <n v="2018"/>
    <s v="Naas"/>
  </r>
  <r>
    <s v="14 KERDIFF COURT, NAAS, KILDARE"/>
    <s v="No"/>
    <x v="0"/>
    <s v=""/>
    <n v="191000"/>
    <x v="950"/>
    <n v="2018"/>
    <s v="Naas"/>
  </r>
  <r>
    <s v="BROCKAGH, ROBERTSTOWN, NAAS"/>
    <s v="No"/>
    <x v="0"/>
    <s v=""/>
    <n v="285000"/>
    <x v="1307"/>
    <n v="2017"/>
    <s v="Naas"/>
  </r>
  <r>
    <s v="35 Hillcrest, Kilcullen Road, Bellingsfield Naas"/>
    <s v="Yes"/>
    <x v="1"/>
    <s v=""/>
    <n v="268722.46999999997"/>
    <x v="1066"/>
    <n v="2020"/>
    <s v="Naas"/>
  </r>
  <r>
    <s v="143 MONREAD HEIGHTS, NAAS, KILDARE"/>
    <s v="No"/>
    <x v="0"/>
    <s v=""/>
    <n v="232000"/>
    <x v="1283"/>
    <n v="2016"/>
    <s v="Naas"/>
  </r>
  <r>
    <s v="15 Finlay Park, Naas"/>
    <s v="Yes"/>
    <x v="1"/>
    <s v="greater than or equal to 38 sq metres and less than 125 sq metres"/>
    <n v="330396"/>
    <x v="282"/>
    <n v="2017"/>
    <s v="Naas"/>
  </r>
  <r>
    <s v="NO 1 COOKES PUB, CARAGH, NAAS"/>
    <s v="No"/>
    <x v="0"/>
    <s v=""/>
    <n v="150000"/>
    <x v="485"/>
    <n v="2016"/>
    <s v="Naas"/>
  </r>
  <r>
    <s v="28 KING&amp;#039;S COURT, DUBLIN ROAD, NAAS"/>
    <s v="No"/>
    <x v="0"/>
    <s v=""/>
    <n v="401000"/>
    <x v="2086"/>
    <n v="2019"/>
    <s v="Naas"/>
  </r>
  <r>
    <s v="APT 14B KNOCKANALLY VILLAGE, DONADEA, NAAS"/>
    <s v="No"/>
    <x v="0"/>
    <s v=""/>
    <n v="75000"/>
    <x v="1826"/>
    <n v="2020"/>
    <s v="Naas"/>
  </r>
  <r>
    <s v="13 The Close  Elsmore, Jigginstown, Naas"/>
    <s v="Yes"/>
    <x v="1"/>
    <s v=""/>
    <n v="235133.93"/>
    <x v="160"/>
    <n v="2019"/>
    <s v="Naas"/>
  </r>
  <r>
    <s v="59 THE DOWNINGS, PROSPEROUS, NAAS"/>
    <s v="No"/>
    <x v="0"/>
    <s v=""/>
    <n v="270000"/>
    <x v="2194"/>
    <n v="2018"/>
    <s v="Naas"/>
  </r>
  <r>
    <s v="89 Landen Park, Oldtown Demesne, Naas"/>
    <s v="Yes"/>
    <x v="1"/>
    <s v="greater than or equal to 38 sq metres and less than 125 sq metres"/>
    <n v="422907"/>
    <x v="555"/>
    <n v="2018"/>
    <s v="Naas"/>
  </r>
  <r>
    <s v="19B CHURCH COURT, CRADDOCKSTOWN, NAAS"/>
    <s v="No"/>
    <x v="0"/>
    <s v=""/>
    <n v="200000"/>
    <x v="734"/>
    <n v="2019"/>
    <s v="Naas"/>
  </r>
  <r>
    <s v="57 WOODLANDS, NAAS, KILDARE"/>
    <s v="No"/>
    <x v="0"/>
    <s v=""/>
    <n v="465000"/>
    <x v="265"/>
    <n v="2019"/>
    <s v="Naas"/>
  </r>
  <r>
    <s v="49 AYLMER PARK, MONREAD RD, NAAS"/>
    <s v="No"/>
    <x v="0"/>
    <s v=""/>
    <n v="332000"/>
    <x v="1618"/>
    <n v="2016"/>
    <s v="Naas"/>
  </r>
  <r>
    <s v="929 BRIENCAN, NAAS RD, BALLYMORE EUSTACE"/>
    <s v="No"/>
    <x v="0"/>
    <s v=""/>
    <n v="120000"/>
    <x v="659"/>
    <n v="2017"/>
    <s v="Naas"/>
  </r>
  <r>
    <s v="21 The Green Castle Farm, Jigginstown, Naas"/>
    <s v="Yes"/>
    <x v="1"/>
    <s v="greater than or equal to 125 sq metres"/>
    <n v="387656.38"/>
    <x v="1694"/>
    <n v="2018"/>
    <s v="Naas"/>
  </r>
  <r>
    <s v="Allenwood South, Naas, Co Kildare"/>
    <s v="Yes"/>
    <x v="1"/>
    <s v=""/>
    <n v="235000"/>
    <x v="57"/>
    <n v="2020"/>
    <s v="Naas"/>
  </r>
  <r>
    <s v="6 SLI CLUAIN AOIBHANN, NAAS, KILDARE"/>
    <s v="No"/>
    <x v="0"/>
    <s v=""/>
    <n v="285000"/>
    <x v="1681"/>
    <n v="2017"/>
    <s v="Naas"/>
  </r>
  <r>
    <s v="99 Landen Park, Oldtown Demesne, Naas"/>
    <s v="Yes"/>
    <x v="1"/>
    <s v="greater than or equal to 38 sq metres and less than 125 sq metres"/>
    <n v="325991.19"/>
    <x v="1607"/>
    <n v="2018"/>
    <s v="Naas"/>
  </r>
  <r>
    <s v="204 MONREAD HEIGHTS, NAAS, KILDARE"/>
    <s v="No"/>
    <x v="0"/>
    <s v=""/>
    <n v="271000"/>
    <x v="545"/>
    <n v="2020"/>
    <s v="Naas"/>
  </r>
  <r>
    <s v="101 Woodlawn, Allenwood, Naas"/>
    <s v="Yes"/>
    <x v="1"/>
    <s v="greater than or equal to 38 sq metres and less than 125 sq metres"/>
    <n v="175330"/>
    <x v="630"/>
    <n v="2016"/>
    <s v="Naas"/>
  </r>
  <r>
    <s v="218 AYLMER PARK, NAAS, KILDARE"/>
    <s v="No"/>
    <x v="0"/>
    <s v=""/>
    <n v="340000"/>
    <x v="1907"/>
    <n v="2017"/>
    <s v="Naas"/>
  </r>
  <r>
    <s v="22 STONELEIGH, CRADDOCKSTOWN, NAAS"/>
    <s v="Yes"/>
    <x v="1"/>
    <s v="greater than or equal to 38 sq metres and less than 125 sq metres"/>
    <n v="299559.46999999997"/>
    <x v="1694"/>
    <n v="2018"/>
    <s v="Naas"/>
  </r>
  <r>
    <s v="21 ALLEN MANOR, KILMEAGUE, NAAS"/>
    <s v="No"/>
    <x v="0"/>
    <s v=""/>
    <n v="166470.07999999999"/>
    <x v="828"/>
    <n v="2019"/>
    <s v="Naas"/>
  </r>
  <r>
    <s v="49 the drive, bellingsfield, naas"/>
    <s v="Yes"/>
    <x v="1"/>
    <s v=""/>
    <n v="436123.35"/>
    <x v="25"/>
    <n v="2020"/>
    <s v="Naas"/>
  </r>
  <r>
    <s v="12OakParkGlen, Naas"/>
    <s v="Yes"/>
    <x v="1"/>
    <s v=""/>
    <n v="330396.48"/>
    <x v="1820"/>
    <n v="2020"/>
    <s v="Naas"/>
  </r>
  <r>
    <s v="54 THE WATERSEDGE OLD TOWN, SALLINS RD, NAAS"/>
    <s v="No"/>
    <x v="0"/>
    <s v=""/>
    <n v="257000"/>
    <x v="262"/>
    <n v="2017"/>
    <s v="Naas"/>
  </r>
  <r>
    <s v="6 KILMEAGUE, NAAS, KILDARE"/>
    <s v="No"/>
    <x v="0"/>
    <s v=""/>
    <n v="185000"/>
    <x v="1019"/>
    <n v="2018"/>
    <s v="Naas"/>
  </r>
  <r>
    <s v="17 MONREAD GARDENS, NAAS, KILDARE"/>
    <s v="No"/>
    <x v="0"/>
    <s v=""/>
    <n v="255000"/>
    <x v="924"/>
    <n v="2018"/>
    <s v="Naas"/>
  </r>
  <r>
    <s v="6 The Drive, Pipers Hill, Killashee  Naas"/>
    <s v="Yes"/>
    <x v="1"/>
    <s v="greater than or equal to 38 sq metres and less than 125 sq metres"/>
    <n v="312800"/>
    <x v="267"/>
    <n v="2017"/>
    <s v="Naas"/>
  </r>
  <r>
    <s v="5 MILL BANK, SALLINS, NAAS"/>
    <s v="No"/>
    <x v="0"/>
    <s v=""/>
    <n v="211647"/>
    <x v="1600"/>
    <n v="2018"/>
    <s v="Naas"/>
  </r>
  <r>
    <s v="N4 COACHHOUSE, JOHNSTOWN VILLAGE, NAAS"/>
    <s v="No"/>
    <x v="0"/>
    <s v=""/>
    <n v="305000"/>
    <x v="545"/>
    <n v="2020"/>
    <s v="Naas"/>
  </r>
  <r>
    <s v="188 SUNDAYS WELL, NAAS, KILDARE"/>
    <s v="No"/>
    <x v="0"/>
    <s v=""/>
    <n v="276500"/>
    <x v="521"/>
    <n v="2016"/>
    <s v="Naas"/>
  </r>
  <r>
    <s v="158 LAKELANDS, NAAS, KILDARE"/>
    <s v="No"/>
    <x v="0"/>
    <s v=""/>
    <n v="280000"/>
    <x v="1921"/>
    <n v="2017"/>
    <s v="Naas"/>
  </r>
  <r>
    <s v="50 OAKGLADE HALL, CRADDOCKSTOWN, NAAS"/>
    <s v="No"/>
    <x v="0"/>
    <s v=""/>
    <n v="191000"/>
    <x v="1836"/>
    <n v="2020"/>
    <s v="Naas"/>
  </r>
  <r>
    <s v="79 COILL DUBH, NAAS, KILDARE"/>
    <s v="No"/>
    <x v="0"/>
    <s v=""/>
    <n v="160000"/>
    <x v="1887"/>
    <n v="2018"/>
    <s v="Naas"/>
  </r>
  <r>
    <s v="15 PRIMROSE CLOSE, PRIMROSE GARDENS, NAAS"/>
    <s v="No"/>
    <x v="0"/>
    <s v=""/>
    <n v="200000"/>
    <x v="257"/>
    <n v="2017"/>
    <s v="Naas"/>
  </r>
  <r>
    <s v="29 OLDTOWN LAWNS, SALLINS RD, NAAS"/>
    <s v="No"/>
    <x v="0"/>
    <s v=""/>
    <n v="338000"/>
    <x v="530"/>
    <n v="2017"/>
    <s v="Naas"/>
  </r>
  <r>
    <s v="15 Hillcrest Bellingsfield, Kilcullen Road, Naas"/>
    <s v="Yes"/>
    <x v="1"/>
    <s v=""/>
    <n v="312775"/>
    <x v="545"/>
    <n v="2020"/>
    <s v="Naas"/>
  </r>
  <r>
    <s v="47 COILL DUBH, NAAS, KILDARE"/>
    <s v="No"/>
    <x v="0"/>
    <s v=""/>
    <n v="92500"/>
    <x v="755"/>
    <n v="2017"/>
    <s v="Naas"/>
  </r>
  <r>
    <s v="197 SUNDAYS WELL, BLESSINGTON RD, NAAS"/>
    <s v="No"/>
    <x v="0"/>
    <s v=""/>
    <n v="295000"/>
    <x v="1842"/>
    <n v="2019"/>
    <s v="Naas"/>
  </r>
  <r>
    <s v="10 PRIMROSE CLOSE, JIGGINSTOWN, NAAS"/>
    <s v="No"/>
    <x v="0"/>
    <s v=""/>
    <n v="230000"/>
    <x v="1283"/>
    <n v="2016"/>
    <s v="Naas"/>
  </r>
  <r>
    <s v="21 Finlay Park, Old Carragh Road, Naas"/>
    <s v="Yes"/>
    <x v="1"/>
    <s v="greater than or equal to 38 sq metres and less than 125 sq metres"/>
    <n v="350000"/>
    <x v="689"/>
    <n v="2017"/>
    <s v="Naas"/>
  </r>
  <r>
    <s v="OLDTOWN, NAAS, CO KILDARE"/>
    <s v="No"/>
    <x v="0"/>
    <s v=""/>
    <n v="400000"/>
    <x v="304"/>
    <n v="2017"/>
    <s v="Naas"/>
  </r>
  <r>
    <s v="34 Stoneleigh, Craddockstown, Naas"/>
    <s v="Yes"/>
    <x v="1"/>
    <s v=""/>
    <n v="396475"/>
    <x v="1887"/>
    <n v="2018"/>
    <s v="Naas"/>
  </r>
  <r>
    <s v="268  Oldbridge Station, Osberstown, Naas"/>
    <s v="Yes"/>
    <x v="1"/>
    <s v="greater than or equal to 38 sq metres and less than 125 sq metres"/>
    <n v="299559"/>
    <x v="1194"/>
    <n v="2018"/>
    <s v="Naas"/>
  </r>
  <r>
    <s v="31 DUN NA RIOGH AVE, NAAS, KILDARE"/>
    <s v="No"/>
    <x v="0"/>
    <s v=""/>
    <n v="575000"/>
    <x v="931"/>
    <n v="2018"/>
    <s v="Naas"/>
  </r>
  <r>
    <s v="19 LAKELAND'S, NAAS, CO. KILDARE"/>
    <s v="No"/>
    <x v="0"/>
    <s v=""/>
    <n v="317500"/>
    <x v="734"/>
    <n v="2019"/>
    <s v="Naas"/>
  </r>
  <r>
    <s v="21 KERDIFF CLOSE, NAAS, KILDARE"/>
    <s v="No"/>
    <x v="0"/>
    <s v=""/>
    <n v="318000"/>
    <x v="877"/>
    <n v="2018"/>
    <s v="Naas"/>
  </r>
  <r>
    <s v="6 ST JOHNS GREEN, JOHNSTOWN, NAAS"/>
    <s v="No"/>
    <x v="0"/>
    <s v=""/>
    <n v="410000"/>
    <x v="1019"/>
    <n v="2018"/>
    <s v="Naas"/>
  </r>
  <r>
    <s v="51 Landen Park, Oldtown Demesne, Naas"/>
    <s v="Yes"/>
    <x v="1"/>
    <s v="greater than or equal to 125 sq metres"/>
    <n v="324262.64"/>
    <x v="506"/>
    <n v="2016"/>
    <s v="Naas"/>
  </r>
  <r>
    <s v="13 OLDTOWN RISE, SALLINS RD, NAAS"/>
    <s v="No"/>
    <x v="0"/>
    <s v=""/>
    <n v="335000"/>
    <x v="1903"/>
    <n v="2016"/>
    <s v="Naas"/>
  </r>
  <r>
    <s v="17 Finlay Park, Old Carragh Road, Naas"/>
    <s v="Yes"/>
    <x v="1"/>
    <s v="less than 38 sq metres"/>
    <n v="308370"/>
    <x v="267"/>
    <n v="2017"/>
    <s v="Naas"/>
  </r>
  <r>
    <s v="BALLYNAFAGH, PROSPEROUS, NAAS"/>
    <s v="No"/>
    <x v="0"/>
    <s v=""/>
    <n v="410000"/>
    <x v="1896"/>
    <n v="2018"/>
    <s v="Naas"/>
  </r>
  <r>
    <s v="12 POPLAR GROVE, MILLBROOK, NAAS"/>
    <s v="No"/>
    <x v="0"/>
    <s v=""/>
    <n v="105000"/>
    <x v="1890"/>
    <n v="2018"/>
    <s v="Naas"/>
  </r>
  <r>
    <s v="277 Oldbridge Station, Osberstown, Naas"/>
    <s v="Yes"/>
    <x v="1"/>
    <s v="greater than or equal to 125 sq metres"/>
    <n v="252434.1"/>
    <x v="1293"/>
    <n v="2018"/>
    <s v="Naas"/>
  </r>
  <r>
    <s v="6 OAK GLADE CLOSE, NAAS, KILDARE"/>
    <s v="No"/>
    <x v="0"/>
    <s v=""/>
    <n v="310000"/>
    <x v="1600"/>
    <n v="2018"/>
    <s v="Naas"/>
  </r>
  <r>
    <s v="32 ELMWOOD, BLESSINGTON RD, NAAS"/>
    <s v="No"/>
    <x v="0"/>
    <s v=""/>
    <n v="238000"/>
    <x v="1670"/>
    <n v="2018"/>
    <s v="Naas"/>
  </r>
  <r>
    <s v="33 Stoneleigh, Craddockstown, Naas"/>
    <s v="Yes"/>
    <x v="1"/>
    <s v=""/>
    <n v="299559"/>
    <x v="931"/>
    <n v="2018"/>
    <s v="Naas"/>
  </r>
  <r>
    <s v="THOMASTOWN COTTAGE, THOMASTOWN, NAAS"/>
    <s v="No"/>
    <x v="0"/>
    <s v=""/>
    <n v="450000"/>
    <x v="1155"/>
    <n v="2016"/>
    <s v="Naas"/>
  </r>
  <r>
    <s v="40 Landen Park, Oldtown Demesne, Naas"/>
    <s v="Yes"/>
    <x v="1"/>
    <s v="greater than or equal to 125 sq metres"/>
    <n v="440528"/>
    <x v="1660"/>
    <n v="2017"/>
    <s v="Naas"/>
  </r>
  <r>
    <s v="101 MONREAD HEIGHTS, NAAS, KILDARE"/>
    <s v="No"/>
    <x v="0"/>
    <s v=""/>
    <n v="345000"/>
    <x v="1119"/>
    <n v="2016"/>
    <s v="Naas"/>
  </r>
  <r>
    <s v="98 Landen Park, Oldtown Demesne, Naas"/>
    <s v="Yes"/>
    <x v="1"/>
    <s v="greater than or equal to 38 sq metres and less than 125 sq metres"/>
    <n v="325991.19"/>
    <x v="1607"/>
    <n v="2018"/>
    <s v="Naas"/>
  </r>
  <r>
    <s v="408 MORELL CLOSE, NAAS, KILDARE"/>
    <s v="No"/>
    <x v="0"/>
    <s v=""/>
    <n v="340250"/>
    <x v="1283"/>
    <n v="2016"/>
    <s v="Naas"/>
  </r>
  <r>
    <s v="262 Oldbridge Station, Oberstown, Naas"/>
    <s v="Yes"/>
    <x v="1"/>
    <s v="greater than or equal to 38 sq metres and less than 125 sq metres"/>
    <n v="264273.12"/>
    <x v="1614"/>
    <n v="2017"/>
    <s v="Naas"/>
  </r>
  <r>
    <s v="LIMERICK BRIDGE, JIGGINSTOWN, NAAS"/>
    <s v="No"/>
    <x v="0"/>
    <s v=""/>
    <n v="417000"/>
    <x v="2050"/>
    <n v="2020"/>
    <s v="Naas"/>
  </r>
  <r>
    <s v="1 OUR LADYS PLACE, NAAS, KILDARE"/>
    <s v="No"/>
    <x v="0"/>
    <s v=""/>
    <n v="250000"/>
    <x v="1194"/>
    <n v="2018"/>
    <s v="Naas"/>
  </r>
  <r>
    <s v="16 MORELL GREEN, NAAS, KILDARE"/>
    <s v="No"/>
    <x v="0"/>
    <s v=""/>
    <n v="376000"/>
    <x v="2084"/>
    <n v="2020"/>
    <s v="Naas"/>
  </r>
  <r>
    <s v="32 MONREAD HEIGHTS, NAAS, CO KILDARE"/>
    <s v="No"/>
    <x v="0"/>
    <s v=""/>
    <n v="186000"/>
    <x v="283"/>
    <n v="2019"/>
    <s v="Naas"/>
  </r>
  <r>
    <s v="16 OAK PARK VIEW, OAK PARK, NAAS"/>
    <s v="Yes"/>
    <x v="1"/>
    <s v=""/>
    <n v="286343.61"/>
    <x v="913"/>
    <n v="2019"/>
    <s v="Naas"/>
  </r>
  <r>
    <s v="55 MORELL DR, NAAS, KILDARE"/>
    <s v="No"/>
    <x v="0"/>
    <s v=""/>
    <n v="280000"/>
    <x v="2202"/>
    <n v="2018"/>
    <s v="Naas"/>
  </r>
  <r>
    <s v="192 AYLMER PARK, NAAS, KILDARE"/>
    <s v="No"/>
    <x v="0"/>
    <s v=""/>
    <n v="280000"/>
    <x v="901"/>
    <n v="2018"/>
    <s v="Naas"/>
  </r>
  <r>
    <s v="40 Hillbank, Bellingsfield, Naas"/>
    <s v="Yes"/>
    <x v="1"/>
    <s v=""/>
    <n v="405286"/>
    <x v="46"/>
    <n v="2020"/>
    <s v="Naas"/>
  </r>
  <r>
    <s v="14 Barrack Close, Ballymore Eustace, Naas"/>
    <s v="Yes"/>
    <x v="1"/>
    <s v=""/>
    <n v="300000"/>
    <x v="2103"/>
    <n v="2020"/>
    <s v="Naas"/>
  </r>
  <r>
    <s v="26 The Walk, Elsmore, Naas"/>
    <s v="Yes"/>
    <x v="1"/>
    <s v=""/>
    <n v="325947"/>
    <x v="2086"/>
    <n v="2019"/>
    <s v="Naas"/>
  </r>
  <r>
    <s v="45 CLUAIN AOIBHINN, NAAS, KILDARE"/>
    <s v="No"/>
    <x v="0"/>
    <s v=""/>
    <n v="265000"/>
    <x v="300"/>
    <n v="2017"/>
    <s v="Naas"/>
  </r>
  <r>
    <s v="DONODE BIG, BALLYMORE EUSTACE, NAAS"/>
    <s v="No"/>
    <x v="0"/>
    <s v=""/>
    <n v="330000"/>
    <x v="1836"/>
    <n v="2020"/>
    <s v="Naas"/>
  </r>
  <r>
    <s v="49 ST CORBANS PLACE, NAAS, KILDARE"/>
    <s v="No"/>
    <x v="0"/>
    <s v=""/>
    <n v="165000"/>
    <x v="960"/>
    <n v="2019"/>
    <s v="Naas"/>
  </r>
  <r>
    <s v="21 Stoneleigh  Craddockstown, Naas"/>
    <s v="Yes"/>
    <x v="1"/>
    <s v="less than 38 sq metres"/>
    <n v="299559"/>
    <x v="640"/>
    <n v="2018"/>
    <s v="Naas"/>
  </r>
  <r>
    <s v="37 Finlay Park, Old Caragh Road, Naas"/>
    <s v="Yes"/>
    <x v="1"/>
    <s v="greater than or equal to 125 sq metres"/>
    <n v="317180.62"/>
    <x v="555"/>
    <n v="2018"/>
    <s v="Naas"/>
  </r>
  <r>
    <s v="19 PACELLI RD, NAAS, KILDARE"/>
    <s v="No"/>
    <x v="0"/>
    <s v=""/>
    <n v="220000"/>
    <x v="528"/>
    <n v="2017"/>
    <s v="Naas"/>
  </r>
  <r>
    <s v="7 CASTLESIZE CLOSE, SALLINS, NAAS"/>
    <s v="No"/>
    <x v="0"/>
    <s v=""/>
    <n v="290000"/>
    <x v="2046"/>
    <n v="2017"/>
    <s v="Naas"/>
  </r>
  <r>
    <s v="116 stoneleigh, craddockstown, naas"/>
    <s v="Yes"/>
    <x v="1"/>
    <s v="greater than or equal to 125 sq metres"/>
    <n v="312775"/>
    <x v="1607"/>
    <n v="2018"/>
    <s v="Naas"/>
  </r>
  <r>
    <s v="24 OLD BRIDGE PARK, OSBERSTOWN, NAAS"/>
    <s v="Yes"/>
    <x v="1"/>
    <s v=""/>
    <n v="295000"/>
    <x v="1840"/>
    <n v="2020"/>
    <s v="Naas"/>
  </r>
  <r>
    <s v="61 CRADDOCKSTOWN PARK, NAAS, KILDARE"/>
    <s v="No"/>
    <x v="0"/>
    <s v=""/>
    <n v="260000"/>
    <x v="506"/>
    <n v="2016"/>
    <s v="Naas"/>
  </r>
  <r>
    <s v="80 OLD CARAGH COURT, NAAS, KILDARE"/>
    <s v="No"/>
    <x v="0"/>
    <s v=""/>
    <n v="277000"/>
    <x v="1781"/>
    <n v="2018"/>
    <s v="Naas"/>
  </r>
  <r>
    <s v="7 OLD CONNELL GATE, NAAS RD, NEW BRIDGE"/>
    <s v="No"/>
    <x v="0"/>
    <s v=""/>
    <n v="375000"/>
    <x v="306"/>
    <n v="2018"/>
    <s v="Naas"/>
  </r>
  <r>
    <s v="96 Woodlawn, Allenwood, Naas"/>
    <s v="Yes"/>
    <x v="1"/>
    <s v="greater than or equal to 38 sq metres and less than 125 sq metres"/>
    <n v="193833"/>
    <x v="1897"/>
    <n v="2017"/>
    <s v="Naas"/>
  </r>
  <r>
    <s v="58 Landen Park, Oldtown Demesne, Naas"/>
    <s v="Yes"/>
    <x v="1"/>
    <s v="greater than or equal to 38 sq metres and less than 125 sq metres"/>
    <n v="317180.62"/>
    <x v="1607"/>
    <n v="2018"/>
    <s v="Naas"/>
  </r>
  <r>
    <s v="117 Stoneleigh, Craddockstown, Naas"/>
    <s v="Yes"/>
    <x v="1"/>
    <s v="greater than or equal to 38 sq metres and less than 125 sq metres"/>
    <n v="312775"/>
    <x v="471"/>
    <n v="2018"/>
    <s v="Naas"/>
  </r>
  <r>
    <s v="26 The Cresent, Pipers Hill, Naas"/>
    <s v="Yes"/>
    <x v="1"/>
    <s v="greater than or equal to 38 sq metres and less than 125 sq metres"/>
    <n v="339207.05"/>
    <x v="1182"/>
    <n v="2016"/>
    <s v="Naas"/>
  </r>
  <r>
    <s v="86 Stoneleigh, Craddockstown, Naas"/>
    <s v="Yes"/>
    <x v="1"/>
    <s v="greater than or equal to 38 sq metres and less than 125 sq metres"/>
    <n v="299559"/>
    <x v="1285"/>
    <n v="2018"/>
    <s v="Naas"/>
  </r>
  <r>
    <s v="55 THE WATERWAYS, SALLINS, NAAS"/>
    <s v="No"/>
    <x v="0"/>
    <s v=""/>
    <n v="200000"/>
    <x v="1194"/>
    <n v="2018"/>
    <s v="Naas"/>
  </r>
  <r>
    <s v="36 Stoneleigh, Craddockstown Road, Naas"/>
    <s v="Yes"/>
    <x v="1"/>
    <s v=""/>
    <n v="312775"/>
    <x v="1012"/>
    <n v="2018"/>
    <s v="Naas"/>
  </r>
  <r>
    <s v="2 Oldbridge Park, Osberstown, Naas"/>
    <s v="Yes"/>
    <x v="1"/>
    <s v=""/>
    <n v="280176"/>
    <x v="1012"/>
    <n v="2018"/>
    <s v="Naas"/>
  </r>
  <r>
    <s v="21 OLDTOWN RISE, NAAS, KILDARE"/>
    <s v="No"/>
    <x v="0"/>
    <s v=""/>
    <n v="400500"/>
    <x v="977"/>
    <n v="2016"/>
    <s v="Naas"/>
  </r>
  <r>
    <s v="326 SUNDAYS WELL, NAAS, KILDARE"/>
    <s v="No"/>
    <x v="0"/>
    <s v=""/>
    <n v="286500"/>
    <x v="1681"/>
    <n v="2017"/>
    <s v="Naas"/>
  </r>
  <r>
    <s v="18 THE WATERFRONT, CANAL ST, NAAS"/>
    <s v="No"/>
    <x v="0"/>
    <s v=""/>
    <n v="245000"/>
    <x v="241"/>
    <n v="2018"/>
    <s v="Naas"/>
  </r>
  <r>
    <s v="12 ABBEY COURT, SALLINS RD, NAAS"/>
    <s v="No"/>
    <x v="0"/>
    <s v=""/>
    <n v="200000"/>
    <x v="1900"/>
    <n v="2018"/>
    <s v="Naas"/>
  </r>
  <r>
    <s v="30 WENTWORTH PLACE, NAAS, KILDARE"/>
    <s v="No"/>
    <x v="0"/>
    <s v=""/>
    <n v="157567.04999999999"/>
    <x v="1036"/>
    <n v="2019"/>
    <s v="Naas"/>
  </r>
  <r>
    <s v="BRANNOCKS TOWN, NAAS, CO. KILDARE"/>
    <s v="No"/>
    <x v="0"/>
    <s v=""/>
    <n v="288000"/>
    <x v="906"/>
    <n v="2016"/>
    <s v="Naas"/>
  </r>
  <r>
    <s v="34 OUR LADY'S PLACE, NAAS, CO. KILDARE"/>
    <s v="No"/>
    <x v="0"/>
    <s v=""/>
    <n v="195000"/>
    <x v="1180"/>
    <n v="2018"/>
    <s v="Naas"/>
  </r>
  <r>
    <s v="67 SARTO RD, NAAS, KILDARE"/>
    <s v="No"/>
    <x v="0"/>
    <s v=""/>
    <n v="204000"/>
    <x v="542"/>
    <n v="2018"/>
    <s v="Naas"/>
  </r>
  <r>
    <s v="16 ALLEN MANOR, KILMEAGUE, NAAS"/>
    <s v="No"/>
    <x v="0"/>
    <s v=""/>
    <n v="235000"/>
    <x v="289"/>
    <n v="2017"/>
    <s v="Naas"/>
  </r>
  <r>
    <s v="278 Oldbridge Station, Osberstown, Naas"/>
    <s v="Yes"/>
    <x v="1"/>
    <s v="greater than or equal to 125 sq metres"/>
    <n v="252434.1"/>
    <x v="1293"/>
    <n v="2018"/>
    <s v="Naas"/>
  </r>
  <r>
    <s v="Unit 5 Oak Park Place Oak Park, Craddockstown  Naas"/>
    <s v="Yes"/>
    <x v="1"/>
    <s v=""/>
    <n v="281938.33"/>
    <x v="159"/>
    <n v="2019"/>
    <s v="Naas"/>
  </r>
  <r>
    <s v="31 CASTLEBAWN, KILMEAGUE, NAAS"/>
    <s v="No"/>
    <x v="0"/>
    <s v=""/>
    <n v="185000"/>
    <x v="821"/>
    <n v="2017"/>
    <s v="Naas"/>
  </r>
  <r>
    <s v="17 OLDTOWN GREEN, NAAS, KILDARE"/>
    <s v="No"/>
    <x v="0"/>
    <s v=""/>
    <n v="277000"/>
    <x v="255"/>
    <n v="2019"/>
    <s v="Naas"/>
  </r>
  <r>
    <s v="16 ALLEN MANOR, KILMEAGUE, NAAS"/>
    <s v="No"/>
    <x v="0"/>
    <s v=""/>
    <n v="254788.72"/>
    <x v="1293"/>
    <n v="2018"/>
    <s v="Naas"/>
  </r>
  <r>
    <s v="57 Stoneleigh, Craddockstown, Naas"/>
    <s v="Yes"/>
    <x v="1"/>
    <s v=""/>
    <n v="250000"/>
    <x v="734"/>
    <n v="2019"/>
    <s v="Naas"/>
  </r>
  <r>
    <s v="36 The Crescent, Pipers Hill, Naas"/>
    <s v="Yes"/>
    <x v="1"/>
    <s v="greater than or equal to 38 sq metres and less than 125 sq metres"/>
    <n v="502300"/>
    <x v="755"/>
    <n v="2017"/>
    <s v="Naas"/>
  </r>
  <r>
    <s v="7 ST MARTINS AVE, NAAS, KILDARE"/>
    <s v="No"/>
    <x v="0"/>
    <s v=""/>
    <n v="216000"/>
    <x v="310"/>
    <n v="2017"/>
    <s v="Naas"/>
  </r>
  <r>
    <s v="LEINSTER GROVE, OSBERSTOWN, NAAS"/>
    <s v="No"/>
    <x v="0"/>
    <s v=""/>
    <n v="835000"/>
    <x v="1835"/>
    <n v="2020"/>
    <s v="Naas"/>
  </r>
  <r>
    <s v="6 MAPLE LAWNS, OLDTOWN DEMENSE, NAAS"/>
    <s v="No"/>
    <x v="0"/>
    <s v=""/>
    <n v="293083.23"/>
    <x v="753"/>
    <n v="2020"/>
    <s v="Naas"/>
  </r>
  <r>
    <s v="32 The Crescent, Pipers Hill, Killashee Naas"/>
    <s v="Yes"/>
    <x v="1"/>
    <s v="greater than or equal to 125 sq metres"/>
    <n v="380000"/>
    <x v="818"/>
    <n v="2016"/>
    <s v="Naas"/>
  </r>
  <r>
    <s v="2 RATHVIEW, RATHMORE, NAAS"/>
    <s v="No"/>
    <x v="0"/>
    <s v=""/>
    <n v="509000"/>
    <x v="1889"/>
    <n v="2017"/>
    <s v="Naas"/>
  </r>
  <r>
    <s v="13 HILLSIDE DR, SALLINS RD, NAAS"/>
    <s v="No"/>
    <x v="0"/>
    <s v=""/>
    <n v="422500"/>
    <x v="545"/>
    <n v="2020"/>
    <s v="Naas"/>
  </r>
  <r>
    <s v="136A MONREAD HEIGHTS, NAAS, KILDARE"/>
    <s v="No"/>
    <x v="0"/>
    <s v=""/>
    <n v="235000"/>
    <x v="1671"/>
    <n v="2018"/>
    <s v="Naas"/>
  </r>
  <r>
    <s v="5 Finlay Park, Naas"/>
    <s v="Yes"/>
    <x v="1"/>
    <s v="greater than or equal to 38 sq metres and less than 125 sq metres"/>
    <n v="268722.46000000002"/>
    <x v="994"/>
    <n v="2016"/>
    <s v="Naas"/>
  </r>
  <r>
    <s v="18 HILLSIDE DR, NAAS, KILDARE"/>
    <s v="No"/>
    <x v="0"/>
    <s v=""/>
    <n v="385000"/>
    <x v="200"/>
    <n v="2018"/>
    <s v="Naas"/>
  </r>
  <r>
    <s v="138 LAKELANDS, NAAS, KILDARE"/>
    <s v="No"/>
    <x v="0"/>
    <s v=""/>
    <n v="193340"/>
    <x v="1186"/>
    <n v="2018"/>
    <s v="Naas"/>
  </r>
  <r>
    <s v="11 THE BEECHES, SALLINS RD, NAAS"/>
    <s v="No"/>
    <x v="0"/>
    <s v=""/>
    <n v="175000"/>
    <x v="490"/>
    <n v="2018"/>
    <s v="Naas"/>
  </r>
  <r>
    <s v="209 OLDBRIDGE STATION, OSBERSTOWN, NAAS"/>
    <s v="No"/>
    <x v="0"/>
    <s v=""/>
    <n v="335000"/>
    <x v="734"/>
    <n v="2019"/>
    <s v="Naas"/>
  </r>
  <r>
    <s v="DOOGARRY CROSS RD, NEWTOWN DUNORE, NAAS"/>
    <s v="No"/>
    <x v="0"/>
    <s v=""/>
    <n v="465000"/>
    <x v="760"/>
    <n v="2020"/>
    <s v="Naas"/>
  </r>
  <r>
    <s v="30 MOUNTAIN VIEW, NAAS, KILDARE"/>
    <s v="No"/>
    <x v="0"/>
    <s v=""/>
    <n v="237500"/>
    <x v="1671"/>
    <n v="2018"/>
    <s v="Naas"/>
  </r>
  <r>
    <s v="73 Landen Park, Oldtown Demesne, Naas"/>
    <s v="Yes"/>
    <x v="1"/>
    <s v="greater than or equal to 38 sq metres and less than 125 sq metres"/>
    <n v="358288.98"/>
    <x v="1201"/>
    <n v="2017"/>
    <s v="Naas"/>
  </r>
  <r>
    <s v="17 CRADDOCKSTOWN RISE, NAAS, KILDARE"/>
    <s v="No"/>
    <x v="0"/>
    <s v=""/>
    <n v="80000"/>
    <x v="1353"/>
    <n v="2016"/>
    <s v="Naas"/>
  </r>
  <r>
    <s v="64 THE WATERSEDGE, OLDTOWN DEMENSE, SALLINS ROAD NAAS"/>
    <s v="No"/>
    <x v="0"/>
    <s v=""/>
    <n v="302000"/>
    <x v="1655"/>
    <n v="2018"/>
    <s v="Naas"/>
  </r>
  <r>
    <s v="27 MONREAD GARDENS, NAAS, KILDARE"/>
    <s v="No"/>
    <x v="0"/>
    <s v=""/>
    <n v="288000"/>
    <x v="380"/>
    <n v="2016"/>
    <s v="Naas"/>
  </r>
  <r>
    <s v="104 Stoneleigh, Craddockstown, Naas"/>
    <s v="Yes"/>
    <x v="1"/>
    <s v="greater than or equal to 38 sq metres and less than 125 sq metres"/>
    <n v="405286"/>
    <x v="358"/>
    <n v="2018"/>
    <s v="Naas"/>
  </r>
  <r>
    <s v="133 COILL DUBH, NAAS, KILDARE"/>
    <s v="No"/>
    <x v="0"/>
    <s v=""/>
    <n v="152000"/>
    <x v="755"/>
    <n v="2017"/>
    <s v="Naas"/>
  </r>
  <r>
    <s v="23 OLD CHAPEL GROVE, CARAGH, NAAS"/>
    <s v="No"/>
    <x v="0"/>
    <s v=""/>
    <n v="240000"/>
    <x v="310"/>
    <n v="2017"/>
    <s v="Naas"/>
  </r>
  <r>
    <s v="32 CRADDOCKSTOWN RISE, NAAS, KILDARE"/>
    <s v="No"/>
    <x v="0"/>
    <s v=""/>
    <n v="216000"/>
    <x v="654"/>
    <n v="2016"/>
    <s v="Naas"/>
  </r>
  <r>
    <s v="2 Ballintine, Allen, Naas"/>
    <s v="Yes"/>
    <x v="1"/>
    <s v="greater than or equal to 38 sq metres and less than 125 sq metres"/>
    <n v="417398.37"/>
    <x v="1283"/>
    <n v="2016"/>
    <s v="Naas"/>
  </r>
  <r>
    <s v="23 Stoneleigh, Craddockstown, Naas"/>
    <s v="Yes"/>
    <x v="1"/>
    <s v="greater than or equal to 38 sq metres and less than 125 sq metres"/>
    <n v="251322.72"/>
    <x v="200"/>
    <n v="2018"/>
    <s v="Naas"/>
  </r>
  <r>
    <s v="40 Oldbridge Park, Osberstown, Naas"/>
    <s v="Yes"/>
    <x v="1"/>
    <s v=""/>
    <n v="306100"/>
    <x v="1278"/>
    <n v="2019"/>
    <s v="Naas"/>
  </r>
  <r>
    <s v="103 Landen Park, Oldtown Demense, Naas"/>
    <s v="Yes"/>
    <x v="1"/>
    <s v=""/>
    <n v="325991.19"/>
    <x v="160"/>
    <n v="2019"/>
    <s v="Naas"/>
  </r>
  <r>
    <s v="123 Stoneleigh, Craddockstown, Naas"/>
    <s v="Yes"/>
    <x v="1"/>
    <s v="greater than or equal to 38 sq metres and less than 125 sq metres"/>
    <n v="392100"/>
    <x v="28"/>
    <n v="2018"/>
    <s v="Naas"/>
  </r>
  <r>
    <s v="5 Oak Park Green  Oak Park, Craddockstown, Naas"/>
    <s v="Yes"/>
    <x v="1"/>
    <s v=""/>
    <n v="252837.89"/>
    <x v="160"/>
    <n v="2019"/>
    <s v="Naas"/>
  </r>
  <r>
    <s v="29 THE STABLEYARD, OLDTOWN DEMESNE, NAAS"/>
    <s v="No"/>
    <x v="0"/>
    <s v=""/>
    <n v="260000"/>
    <x v="338"/>
    <n v="2018"/>
    <s v="Naas"/>
  </r>
  <r>
    <s v="BUNGALOW AT DUNSTOWN, BRANNOCKSTOWN, NAAS"/>
    <s v="No"/>
    <x v="0"/>
    <s v=""/>
    <n v="306000"/>
    <x v="755"/>
    <n v="2017"/>
    <s v="Naas"/>
  </r>
  <r>
    <s v="24 Stonleigh, Craddockstown, Naas"/>
    <s v="No"/>
    <x v="1"/>
    <s v="greater than or equal to 38 sq metres and less than 125 sq metres"/>
    <n v="251322.72"/>
    <x v="200"/>
    <n v="2018"/>
    <s v="Naas"/>
  </r>
  <r>
    <s v="255 Oldbridge Station, Osberstown, Naas"/>
    <s v="Yes"/>
    <x v="1"/>
    <s v="greater than or equal to 38 sq metres and less than 125 sq metres"/>
    <n v="259868"/>
    <x v="2419"/>
    <n v="2016"/>
    <s v="Naas"/>
  </r>
  <r>
    <s v="LONGHOUSE, BALLYMORE EUSTACE, NAAS"/>
    <s v="No"/>
    <x v="0"/>
    <s v=""/>
    <n v="170000"/>
    <x v="1621"/>
    <n v="2017"/>
    <s v="Naas"/>
  </r>
  <r>
    <s v="23 GINGERSTOWN PARK, CARAGH, NAAS"/>
    <s v="No"/>
    <x v="0"/>
    <s v=""/>
    <n v="392500"/>
    <x v="2437"/>
    <n v="2018"/>
    <s v="Naas"/>
  </r>
  <r>
    <s v="CRADDOCKSTOWN, NAAS, CO KILDARE"/>
    <s v="No"/>
    <x v="0"/>
    <s v=""/>
    <n v="440000"/>
    <x v="1621"/>
    <n v="2017"/>
    <s v="Naas"/>
  </r>
  <r>
    <s v="APT 230A, AYLMER PARK, NAAS"/>
    <s v="No"/>
    <x v="0"/>
    <s v=""/>
    <n v="141000"/>
    <x v="597"/>
    <n v="2017"/>
    <s v="Naas"/>
  </r>
  <r>
    <s v="BLESSINGTON RD, NAAS, KILDARE"/>
    <s v="No"/>
    <x v="0"/>
    <s v=""/>
    <n v="315000"/>
    <x v="913"/>
    <n v="2019"/>
    <s v="Naas"/>
  </r>
  <r>
    <s v="SUNSET COTTAGE, GREEN AVE, NAAS"/>
    <s v="No"/>
    <x v="0"/>
    <s v=""/>
    <n v="303000"/>
    <x v="1666"/>
    <n v="2018"/>
    <s v="Naas"/>
  </r>
  <r>
    <s v="TIMAHOE, DONADEA, NAAS"/>
    <s v="No"/>
    <x v="0"/>
    <s v=""/>
    <n v="175000"/>
    <x v="1775"/>
    <n v="2017"/>
    <s v="Naas"/>
  </r>
  <r>
    <s v="54 Finlay Park, Old Carragh Road, Naas"/>
    <s v="Yes"/>
    <x v="1"/>
    <s v=""/>
    <n v="339207"/>
    <x v="515"/>
    <n v="2020"/>
    <s v="Naas"/>
  </r>
  <r>
    <s v="74 Landen Park, Oldtown Demesne, Naas"/>
    <s v="Yes"/>
    <x v="1"/>
    <s v="greater than or equal to 38 sq metres and less than 125 sq metres"/>
    <n v="372000"/>
    <x v="1888"/>
    <n v="2017"/>
    <s v="Naas"/>
  </r>
  <r>
    <s v="280 Oldbridge Station, Osberstown, Naas"/>
    <s v="Yes"/>
    <x v="1"/>
    <s v="greater than or equal to 38 sq metres and less than 125 sq metres"/>
    <n v="290748.89"/>
    <x v="1129"/>
    <n v="2018"/>
    <s v="Naas"/>
  </r>
  <r>
    <s v="138 OLDBRIDGE, OSBERSTOWN, NAAS"/>
    <s v="No"/>
    <x v="0"/>
    <s v=""/>
    <n v="148650"/>
    <x v="1687"/>
    <n v="2017"/>
    <s v="Naas"/>
  </r>
  <r>
    <s v="48 COLLEGE WOOD MANOR, CLANE, NAAS"/>
    <s v="No"/>
    <x v="0"/>
    <s v=""/>
    <n v="190000"/>
    <x v="1655"/>
    <n v="2018"/>
    <s v="Naas"/>
  </r>
  <r>
    <s v="5 PRIMROSE AVE, JIGGINSTOWN, NAAS"/>
    <s v="No"/>
    <x v="0"/>
    <s v=""/>
    <n v="295000"/>
    <x v="1036"/>
    <n v="2019"/>
    <s v="Naas"/>
  </r>
  <r>
    <s v="17 the arches, castlefarm, naas"/>
    <s v="Yes"/>
    <x v="1"/>
    <s v=""/>
    <n v="246696"/>
    <x v="1212"/>
    <n v="2020"/>
    <s v="Naas"/>
  </r>
  <r>
    <s v="17 KINGS COURT, NAAS, KILDARE"/>
    <s v="No"/>
    <x v="0"/>
    <s v=""/>
    <n v="425000"/>
    <x v="555"/>
    <n v="2018"/>
    <s v="Naas"/>
  </r>
  <r>
    <s v="39 LAKESIDE PK, NAAS, KILDARE"/>
    <s v="No"/>
    <x v="0"/>
    <s v=""/>
    <n v="275000"/>
    <x v="715"/>
    <n v="2018"/>
    <s v="Naas"/>
  </r>
  <r>
    <s v="81 Stoneleigh, Craddockstown, Naas"/>
    <s v="Yes"/>
    <x v="1"/>
    <s v="greater than or equal to 38 sq metres and less than 125 sq metres"/>
    <n v="299559.46999999997"/>
    <x v="1628"/>
    <n v="2018"/>
    <s v="Naas"/>
  </r>
  <r>
    <s v="No. 2 Finlay Park, Old Caragh Road, Naas"/>
    <s v="Yes"/>
    <x v="1"/>
    <s v="greater than or equal to 38 sq metres and less than 125 sq metres"/>
    <n v="268722.5"/>
    <x v="1596"/>
    <n v="2016"/>
    <s v="Naas"/>
  </r>
  <r>
    <s v="4 Stoneleigh, Craddockstown, Naas"/>
    <s v="Yes"/>
    <x v="1"/>
    <s v="greater than or equal to 38 sq metres and less than 125 sq metres"/>
    <n v="312800"/>
    <x v="2437"/>
    <n v="2018"/>
    <s v="Naas"/>
  </r>
  <r>
    <s v="12 OSBERSTOWN DR, SALLINS, NAAS"/>
    <s v="No"/>
    <x v="0"/>
    <s v=""/>
    <n v="335000"/>
    <x v="157"/>
    <n v="2018"/>
    <s v="Naas"/>
  </r>
  <r>
    <s v="OSBERSTOWN, NAAS, CO KILDARE"/>
    <s v="No"/>
    <x v="0"/>
    <s v=""/>
    <n v="430000"/>
    <x v="817"/>
    <n v="2016"/>
    <s v="Naas"/>
  </r>
  <r>
    <s v="87 Stoneleigh, Craddockstown, Naas"/>
    <s v="Yes"/>
    <x v="1"/>
    <s v="greater than or equal to 38 sq metres and less than 125 sq metres"/>
    <n v="387700"/>
    <x v="1130"/>
    <n v="2018"/>
    <s v="Naas"/>
  </r>
  <r>
    <s v="28 THE GREEN, ELSMORE, NAAS"/>
    <s v="Yes"/>
    <x v="1"/>
    <s v=""/>
    <n v="273083.7"/>
    <x v="1603"/>
    <n v="2018"/>
    <s v="Naas"/>
  </r>
  <r>
    <s v="260 Oldbridge Station, Osberstown, Naas"/>
    <s v="Yes"/>
    <x v="1"/>
    <s v="less than 38 sq metres"/>
    <n v="281125"/>
    <x v="1888"/>
    <n v="2017"/>
    <s v="Naas"/>
  </r>
  <r>
    <s v="36 DUN NA RIOGH GREEN, MONREAD, NAAS"/>
    <s v="No"/>
    <x v="0"/>
    <s v=""/>
    <n v="168000"/>
    <x v="2028"/>
    <n v="2019"/>
    <s v="Naas"/>
  </r>
  <r>
    <s v="13 MEADOW COURT, NAAS, KILDARE"/>
    <s v="No"/>
    <x v="0"/>
    <s v=""/>
    <n v="365000"/>
    <x v="2198"/>
    <n v="2017"/>
    <s v="Naas"/>
  </r>
  <r>
    <s v="148 THE PARK, NAAS, KILDARE"/>
    <s v="No"/>
    <x v="0"/>
    <s v=""/>
    <n v="275000"/>
    <x v="2654"/>
    <n v="2019"/>
    <s v="Naas"/>
  </r>
  <r>
    <s v="RATHERNAN, KILMEAGUE, NAAS"/>
    <s v="No"/>
    <x v="0"/>
    <s v=""/>
    <n v="660000"/>
    <x v="519"/>
    <n v="2019"/>
    <s v="Naas"/>
  </r>
  <r>
    <s v="6 GLEANN NA RIOGH WAY, NAAS, CO KILDARE"/>
    <s v="No"/>
    <x v="0"/>
    <s v=""/>
    <n v="305000"/>
    <x v="1603"/>
    <n v="2018"/>
    <s v="Naas"/>
  </r>
  <r>
    <s v="26 oldtown walk, oldtown demesne, naas"/>
    <s v="Yes"/>
    <x v="1"/>
    <s v="greater than or equal to 125 sq metres"/>
    <n v="396476"/>
    <x v="1599"/>
    <n v="2018"/>
    <s v="Naas"/>
  </r>
  <r>
    <s v="5 SLI NA RIOGH, KILCULLEN RD, NAAS"/>
    <s v="No"/>
    <x v="0"/>
    <s v=""/>
    <n v="183000"/>
    <x v="774"/>
    <n v="2017"/>
    <s v="Naas"/>
  </r>
  <r>
    <s v="9 OAK GLADE HALL, NAAS, KILDARE"/>
    <s v="No"/>
    <x v="0"/>
    <s v=""/>
    <n v="190000"/>
    <x v="193"/>
    <n v="2018"/>
    <s v="Naas"/>
  </r>
  <r>
    <s v="11 OLDTOWN DEMESNE, SALLINS  ROAD, NAAS"/>
    <s v="Yes"/>
    <x v="1"/>
    <s v="less than 38 sq metres"/>
    <n v="375000"/>
    <x v="1677"/>
    <n v="2018"/>
    <s v="Naas"/>
  </r>
  <r>
    <s v="38 DUN NA ROIGH, NAAS, KILDARE"/>
    <s v="No"/>
    <x v="0"/>
    <s v=""/>
    <n v="90000"/>
    <x v="354"/>
    <n v="2016"/>
    <s v="Naas"/>
  </r>
  <r>
    <s v="341 SUNDAYS WELL, NAAS, KILDARE"/>
    <s v="No"/>
    <x v="0"/>
    <s v=""/>
    <n v="345000"/>
    <x v="1195"/>
    <n v="2018"/>
    <s v="Naas"/>
  </r>
  <r>
    <s v="LIMERICK ROAD, NAAS, COUNTY KILDARE"/>
    <s v="No"/>
    <x v="0"/>
    <s v=""/>
    <n v="640000"/>
    <x v="58"/>
    <n v="2020"/>
    <s v="Naas"/>
  </r>
  <r>
    <s v="16 KERDIFF COURT, NAAS, KILDARE"/>
    <s v="No"/>
    <x v="0"/>
    <s v=""/>
    <n v="167500"/>
    <x v="1582"/>
    <n v="2016"/>
    <s v="Naas"/>
  </r>
  <r>
    <s v="288 MORELL RISE, MONREAD RD, NAAS"/>
    <s v="No"/>
    <x v="0"/>
    <s v=""/>
    <n v="285000"/>
    <x v="1201"/>
    <n v="2017"/>
    <s v="Naas"/>
  </r>
  <r>
    <s v="13 Racecourse Gate, Naas"/>
    <s v="Yes"/>
    <x v="1"/>
    <s v="greater than or equal to 38 sq metres and less than 125 sq metres"/>
    <n v="535000"/>
    <x v="1890"/>
    <n v="2018"/>
    <s v="Naas"/>
  </r>
  <r>
    <s v="43 OAKGLADE, NAAS KILDARE, KILDARE"/>
    <s v="No"/>
    <x v="0"/>
    <s v=""/>
    <n v="304000"/>
    <x v="461"/>
    <n v="2017"/>
    <s v="Naas"/>
  </r>
  <r>
    <s v="46 Oldtown Walk, Oldtown Demesne, Naas"/>
    <s v="Yes"/>
    <x v="1"/>
    <s v="greater than or equal to 38 sq metres and less than 125 sq metres"/>
    <n v="392070"/>
    <x v="1169"/>
    <n v="2018"/>
    <s v="Naas"/>
  </r>
  <r>
    <s v="22 The Gate  Block 2  Elsmore, Jigginstown, Naas"/>
    <s v="Yes"/>
    <x v="1"/>
    <s v=""/>
    <n v="241829.96"/>
    <x v="160"/>
    <n v="2019"/>
    <s v="Naas"/>
  </r>
  <r>
    <s v="29 THE CRESCENT, JOHNSTOWN MANOR, JOHNSTOWN NAAS"/>
    <s v="No"/>
    <x v="0"/>
    <s v=""/>
    <n v="530000"/>
    <x v="1678"/>
    <n v="2019"/>
    <s v="Naas"/>
  </r>
  <r>
    <s v="GRANGECLARE, KILMEAGUE, NAAS"/>
    <s v="No"/>
    <x v="0"/>
    <s v=""/>
    <n v="390000"/>
    <x v="957"/>
    <n v="2020"/>
    <s v="Naas"/>
  </r>
  <r>
    <s v="79 WOODLANDS, TIPPERARY RD, NAAS"/>
    <s v="No"/>
    <x v="0"/>
    <s v=""/>
    <n v="520000"/>
    <x v="2059"/>
    <n v="2019"/>
    <s v="Naas"/>
  </r>
  <r>
    <s v="247 SUNDAYS WELL, NAAS, KILDARE"/>
    <s v="No"/>
    <x v="0"/>
    <s v=""/>
    <n v="343500"/>
    <x v="2109"/>
    <n v="2020"/>
    <s v="Naas"/>
  </r>
  <r>
    <s v="37 ROSELAWN, TIPPERARY RD, NAAS"/>
    <s v="No"/>
    <x v="0"/>
    <s v=""/>
    <n v="475000"/>
    <x v="2658"/>
    <n v="2017"/>
    <s v="Naas"/>
  </r>
  <r>
    <s v="1 Stoneleigh, Craddockstown, Naas"/>
    <s v="Yes"/>
    <x v="1"/>
    <s v=""/>
    <n v="510000"/>
    <x v="265"/>
    <n v="2019"/>
    <s v="Naas"/>
  </r>
  <r>
    <s v="32 The Grove, Elsmore, Naas"/>
    <s v="Yes"/>
    <x v="1"/>
    <s v=""/>
    <n v="321541"/>
    <x v="2655"/>
    <n v="2019"/>
    <s v="Naas"/>
  </r>
  <r>
    <s v="19 Oak Park Green, Craddockstown, Naas"/>
    <s v="Yes"/>
    <x v="1"/>
    <s v=""/>
    <n v="321586"/>
    <x v="2109"/>
    <n v="2020"/>
    <s v="Naas"/>
  </r>
  <r>
    <s v="37 OLD CHAPEL GROVE, CARAGH, NAAS"/>
    <s v="No"/>
    <x v="0"/>
    <s v=""/>
    <n v="465000"/>
    <x v="50"/>
    <n v="2016"/>
    <s v="Naas"/>
  </r>
  <r>
    <s v="64 BROADFIELD VIEW, NAAS, KILDARE"/>
    <s v="No"/>
    <x v="0"/>
    <s v=""/>
    <n v="489000"/>
    <x v="1634"/>
    <n v="2018"/>
    <s v="Naas"/>
  </r>
  <r>
    <s v="34 ALDER GROVE, NAAS, KILDARE"/>
    <s v="No"/>
    <x v="0"/>
    <s v=""/>
    <n v="292500"/>
    <x v="860"/>
    <n v="2018"/>
    <s v="Naas"/>
  </r>
  <r>
    <s v="98 HAZELMERE, NAAS, CO KILDARE"/>
    <s v="No"/>
    <x v="0"/>
    <s v=""/>
    <n v="195000"/>
    <x v="902"/>
    <n v="2017"/>
    <s v="Naas"/>
  </r>
  <r>
    <s v="37 WOODLANDS PARK, COILL DUBH, NAAS"/>
    <s v="No"/>
    <x v="0"/>
    <s v=""/>
    <n v="206000"/>
    <x v="2045"/>
    <n v="2018"/>
    <s v="Naas"/>
  </r>
  <r>
    <s v="27 The Arches Castle Farm, Jigginstown, Naas"/>
    <s v="Yes"/>
    <x v="1"/>
    <s v=""/>
    <n v="281938.33"/>
    <x v="1218"/>
    <n v="2020"/>
    <s v="Naas"/>
  </r>
  <r>
    <s v="44 Finlay Park, Old Carragh Road, Naas"/>
    <s v="Yes"/>
    <x v="1"/>
    <s v="greater than or equal to 38 sq metres and less than 125 sq metres"/>
    <n v="343612"/>
    <x v="434"/>
    <n v="2018"/>
    <s v="Naas"/>
  </r>
  <r>
    <s v="14 SLI NA RIOGH, KILCULLEN RD, NAAS"/>
    <s v="No"/>
    <x v="0"/>
    <s v=""/>
    <n v="190000"/>
    <x v="878"/>
    <n v="2019"/>
    <s v="Naas"/>
  </r>
  <r>
    <s v="41 ALDERGROVE, NAAS, CO KILDARE"/>
    <s v="No"/>
    <x v="0"/>
    <s v=""/>
    <n v="292500"/>
    <x v="860"/>
    <n v="2018"/>
    <s v="Naas"/>
  </r>
  <r>
    <s v="27 CASTLEBAWN, KILMEAGUE, NAAS"/>
    <s v="No"/>
    <x v="0"/>
    <s v=""/>
    <n v="235000"/>
    <x v="750"/>
    <n v="2019"/>
    <s v="Naas"/>
  </r>
  <r>
    <s v="LANDENSTOWN, DONORE, NAAS"/>
    <s v="No"/>
    <x v="0"/>
    <s v=""/>
    <n v="230000"/>
    <x v="367"/>
    <n v="2019"/>
    <s v="Naas"/>
  </r>
  <r>
    <s v="132 AYLMER PARK, NAAS, CO KILDARE"/>
    <s v="No"/>
    <x v="0"/>
    <s v=""/>
    <n v="335000"/>
    <x v="2109"/>
    <n v="2020"/>
    <s v="Naas"/>
  </r>
  <r>
    <s v="8 Furness Wood, Johnstown, Naas"/>
    <s v="Yes"/>
    <x v="1"/>
    <s v=""/>
    <n v="330396"/>
    <x v="878"/>
    <n v="2019"/>
    <s v="Naas"/>
  </r>
  <r>
    <s v="44 HOLLYWOOD PARK, NAAS, KILDARE"/>
    <s v="No"/>
    <x v="0"/>
    <s v=""/>
    <n v="365000"/>
    <x v="1291"/>
    <n v="2016"/>
    <s v="Naas"/>
  </r>
  <r>
    <s v="24 The Arches Castle Farm, Jigginstown, Naas"/>
    <s v="Yes"/>
    <x v="1"/>
    <s v=""/>
    <n v="277533.03999999998"/>
    <x v="1218"/>
    <n v="2020"/>
    <s v="Naas"/>
  </r>
  <r>
    <s v="13 PACELLI RD, NAAS, KILDARE"/>
    <s v="No"/>
    <x v="0"/>
    <s v=""/>
    <n v="240000"/>
    <x v="1702"/>
    <n v="2019"/>
    <s v="Naas"/>
  </r>
  <r>
    <s v="21 WHITETHORN PARK, ALLENWOOD, NAAS"/>
    <s v="No"/>
    <x v="0"/>
    <s v=""/>
    <n v="255000"/>
    <x v="543"/>
    <n v="2019"/>
    <s v="Naas"/>
  </r>
  <r>
    <s v="1525 ST BRIGIDS TCE, ROBERTSTOWN, NAAS"/>
    <s v="No"/>
    <x v="0"/>
    <s v=""/>
    <n v="235000"/>
    <x v="1834"/>
    <n v="2019"/>
    <s v="Naas"/>
  </r>
  <r>
    <s v="279 Oldbridge Station, Osberstown, Naas"/>
    <s v="Yes"/>
    <x v="1"/>
    <s v="greater than or equal to 38 sq metres and less than 125 sq metres"/>
    <n v="290748.89"/>
    <x v="555"/>
    <n v="2018"/>
    <s v="Naas"/>
  </r>
  <r>
    <s v="3 BALLINTINE PARK, ALLEN, NAAS"/>
    <s v="No"/>
    <x v="0"/>
    <s v=""/>
    <n v="382500"/>
    <x v="1080"/>
    <n v="2020"/>
    <s v="Naas"/>
  </r>
  <r>
    <s v="33 OLD TOWN GREEN, NAAS, KILDARE"/>
    <s v="No"/>
    <x v="0"/>
    <s v=""/>
    <n v="299000"/>
    <x v="2213"/>
    <n v="2018"/>
    <s v="Naas"/>
  </r>
  <r>
    <s v="31 Stoneleigh, Craddockstown, Naas"/>
    <s v="Yes"/>
    <x v="1"/>
    <s v=""/>
    <n v="396475.77"/>
    <x v="980"/>
    <n v="2018"/>
    <s v="Naas"/>
  </r>
  <r>
    <s v="34 KERDIFF CLOSE, NAAS, KILDARE"/>
    <s v="No"/>
    <x v="0"/>
    <s v=""/>
    <n v="230000"/>
    <x v="2188"/>
    <n v="2019"/>
    <s v="Naas"/>
  </r>
  <r>
    <s v="OSBERSTOWN, CARAGH, NAAS"/>
    <s v="No"/>
    <x v="0"/>
    <s v=""/>
    <n v="380000"/>
    <x v="238"/>
    <n v="2019"/>
    <s v="Naas"/>
  </r>
  <r>
    <s v="56 Finlay Park, Old Carragh Road, Naas"/>
    <s v="Yes"/>
    <x v="1"/>
    <s v=""/>
    <n v="392070.48"/>
    <x v="907"/>
    <n v="2019"/>
    <s v="Naas"/>
  </r>
  <r>
    <s v="96 LACKEN VIEW, NAAS, KILDARE"/>
    <s v="No"/>
    <x v="0"/>
    <s v=""/>
    <n v="172000"/>
    <x v="2213"/>
    <n v="2018"/>
    <s v="Naas"/>
  </r>
  <r>
    <s v="16 HUNTERS WOOD, OSBERSTOWN, NAAS"/>
    <s v="No"/>
    <x v="0"/>
    <s v=""/>
    <n v="240000"/>
    <x v="1732"/>
    <n v="2019"/>
    <s v="Naas"/>
  </r>
  <r>
    <s v="12 Oldbridge Park, Osberstown, Naas"/>
    <s v="Yes"/>
    <x v="1"/>
    <s v=""/>
    <n v="303965"/>
    <x v="1184"/>
    <n v="2019"/>
    <s v="Naas"/>
  </r>
  <r>
    <s v="82 The Bailey, Castlefarm, Naas"/>
    <s v="Yes"/>
    <x v="1"/>
    <s v=""/>
    <n v="246696.03"/>
    <x v="1282"/>
    <n v="2019"/>
    <s v="Naas"/>
  </r>
  <r>
    <s v="59 Stoneleigh, Craddockstown, Naas"/>
    <s v="Yes"/>
    <x v="1"/>
    <s v=""/>
    <n v="250000"/>
    <x v="734"/>
    <n v="2019"/>
    <s v="Naas"/>
  </r>
  <r>
    <s v="1 PRIMROSE CLOSE, PRIMROSE GARDEN, NAAS"/>
    <s v="No"/>
    <x v="0"/>
    <s v=""/>
    <n v="240000"/>
    <x v="591"/>
    <n v="2018"/>
    <s v="Naas"/>
  </r>
  <r>
    <s v="18 LAKELANDS, NAAS, KILDARE"/>
    <s v="No"/>
    <x v="0"/>
    <s v=""/>
    <n v="310000"/>
    <x v="750"/>
    <n v="2019"/>
    <s v="Naas"/>
  </r>
  <r>
    <s v="13 Oldbridge Park, Oberstown, Naas"/>
    <s v="Yes"/>
    <x v="1"/>
    <s v=""/>
    <n v="295154"/>
    <x v="1732"/>
    <n v="2019"/>
    <s v="Naas"/>
  </r>
  <r>
    <s v="15 Stoneleigh, Craddockstown, Naas"/>
    <s v="Yes"/>
    <x v="1"/>
    <s v=""/>
    <n v="277458"/>
    <x v="980"/>
    <n v="2018"/>
    <s v="Naas"/>
  </r>
  <r>
    <s v="46 ST CORBANS PLACE, NAAS, KILDARE"/>
    <s v="No"/>
    <x v="0"/>
    <s v=""/>
    <n v="180000"/>
    <x v="2239"/>
    <n v="2018"/>
    <s v="Naas"/>
  </r>
  <r>
    <s v="133 HAZELMERE, NAAS, KILDARE"/>
    <s v="No"/>
    <x v="0"/>
    <s v=""/>
    <n v="185000"/>
    <x v="543"/>
    <n v="2019"/>
    <s v="Naas"/>
  </r>
  <r>
    <s v="37 ALDERGROVE, NAAS, CO KILDARE"/>
    <s v="Yes"/>
    <x v="1"/>
    <s v="greater than or equal to 38 sq metres and less than 125 sq metres"/>
    <n v="315000"/>
    <x v="495"/>
    <n v="2017"/>
    <s v="Naas"/>
  </r>
  <r>
    <s v="160 AYLMER PARK, NAAS, CO KILDARE"/>
    <s v="No"/>
    <x v="0"/>
    <s v=""/>
    <n v="270000"/>
    <x v="543"/>
    <n v="2019"/>
    <s v="Naas"/>
  </r>
  <r>
    <s v="ARD NA GREINE, SALLINS, NAAS"/>
    <s v="No"/>
    <x v="0"/>
    <s v=""/>
    <n v="545000"/>
    <x v="834"/>
    <n v="2017"/>
    <s v="Naas"/>
  </r>
  <r>
    <s v="62 Landen Park, Sallins Road, Naas"/>
    <s v="Yes"/>
    <x v="1"/>
    <s v="greater than or equal to 125 sq metres"/>
    <n v="484581"/>
    <x v="882"/>
    <n v="2016"/>
    <s v="Naas"/>
  </r>
  <r>
    <s v="RATHMORE, NAAS, KILDARE"/>
    <s v="No"/>
    <x v="0"/>
    <s v=""/>
    <n v="530000"/>
    <x v="699"/>
    <n v="2018"/>
    <s v="Naas"/>
  </r>
  <r>
    <s v="66 GLEANN NA RIOGH DR, NAAS, KILDARE"/>
    <s v="No"/>
    <x v="0"/>
    <s v=""/>
    <n v="200000"/>
    <x v="199"/>
    <n v="2018"/>
    <s v="Naas"/>
  </r>
  <r>
    <s v="19 PRESTON HEIGHTS, KILMEAGUE, NAAS"/>
    <s v="No"/>
    <x v="0"/>
    <s v=""/>
    <n v="187500"/>
    <x v="603"/>
    <n v="2018"/>
    <s v="Naas"/>
  </r>
  <r>
    <s v="21 The Grove, Elsmore, Naas"/>
    <s v="Yes"/>
    <x v="1"/>
    <s v=""/>
    <n v="275330"/>
    <x v="1282"/>
    <n v="2019"/>
    <s v="Naas"/>
  </r>
  <r>
    <s v="84 Stoneleigh, Craddockstown, Naas"/>
    <s v="Yes"/>
    <x v="1"/>
    <s v="greater than or equal to 38 sq metres and less than 125 sq metres"/>
    <n v="299600"/>
    <x v="2212"/>
    <n v="2018"/>
    <s v="Naas"/>
  </r>
  <r>
    <s v="10 KNOCKANALLY GOLF VILLAGE, DONADEA, NAAS"/>
    <s v="No"/>
    <x v="0"/>
    <s v=""/>
    <n v="195000"/>
    <x v="412"/>
    <n v="2019"/>
    <s v="Naas"/>
  </r>
  <r>
    <s v="37 KINGSFURZE AVE, NAAS, KILDARE"/>
    <s v="No"/>
    <x v="0"/>
    <s v=""/>
    <n v="520000"/>
    <x v="1352"/>
    <n v="2019"/>
    <s v="Naas"/>
  </r>
  <r>
    <s v="195 OAKFIELD HEIGHTS, NAAS, KILDARE"/>
    <s v="No"/>
    <x v="0"/>
    <s v=""/>
    <n v="180000"/>
    <x v="907"/>
    <n v="2019"/>
    <s v="Naas"/>
  </r>
  <r>
    <s v="102 Stoneleigh, Naas"/>
    <s v="Yes"/>
    <x v="1"/>
    <s v="greater than or equal to 38 sq metres and less than 125 sq metres"/>
    <n v="299559"/>
    <x v="180"/>
    <n v="2018"/>
    <s v="Naas"/>
  </r>
  <r>
    <s v="16 WHITETHORN PARK, ALLENWOOD, NAAS"/>
    <s v="No"/>
    <x v="0"/>
    <s v=""/>
    <n v="135000"/>
    <x v="949"/>
    <n v="2018"/>
    <s v="Naas"/>
  </r>
  <r>
    <s v="274 Oldbridge Station, Osberstown, NAas"/>
    <s v="Yes"/>
    <x v="1"/>
    <s v="greater than or equal to 38 sq metres and less than 125 sq metres"/>
    <n v="277533"/>
    <x v="2199"/>
    <n v="2017"/>
    <s v="Naas"/>
  </r>
  <r>
    <s v="28 The Bailey, Castle Farm, Naas"/>
    <s v="Yes"/>
    <x v="1"/>
    <s v=""/>
    <n v="295154.18"/>
    <x v="2188"/>
    <n v="2019"/>
    <s v="Naas"/>
  </r>
  <r>
    <s v="36 RADHARC AN CHAISLEAN, CARAGH RD, NAAS KILDARE"/>
    <s v="No"/>
    <x v="0"/>
    <s v=""/>
    <n v="140593.89000000001"/>
    <x v="475"/>
    <n v="2018"/>
    <s v="Naas"/>
  </r>
  <r>
    <s v="27 The Walk, Jigginstown, Naas"/>
    <s v="Yes"/>
    <x v="1"/>
    <s v=""/>
    <n v="325947.15000000002"/>
    <x v="1732"/>
    <n v="2019"/>
    <s v="Naas"/>
  </r>
  <r>
    <s v="1 Railway House, Dublin Road, Naas"/>
    <s v="Yes"/>
    <x v="1"/>
    <s v=""/>
    <n v="200000"/>
    <x v="2062"/>
    <n v="2020"/>
    <s v="Naas"/>
  </r>
  <r>
    <s v="46 Oldbridge Park, Oberstown, Naas"/>
    <s v="Yes"/>
    <x v="1"/>
    <s v=""/>
    <n v="303964.76"/>
    <x v="251"/>
    <n v="2019"/>
    <s v="Naas"/>
  </r>
  <r>
    <s v="2 The Walk, Elsmore, Naas"/>
    <s v="Yes"/>
    <x v="1"/>
    <s v=""/>
    <n v="325947"/>
    <x v="666"/>
    <n v="2019"/>
    <s v="Naas"/>
  </r>
  <r>
    <s v="1 THE MEADOWS, COOLEARAGH, NAAS"/>
    <s v="No"/>
    <x v="0"/>
    <s v=""/>
    <n v="320000"/>
    <x v="1286"/>
    <n v="2017"/>
    <s v="Naas"/>
  </r>
  <r>
    <s v="HORTLAND, DONADEA, NAAS"/>
    <s v="No"/>
    <x v="0"/>
    <s v=""/>
    <n v="679000"/>
    <x v="1604"/>
    <n v="2016"/>
    <s v="Naas"/>
  </r>
  <r>
    <s v="2 RATHMORE WEST, EADESTOWN, NAAS"/>
    <s v="No"/>
    <x v="0"/>
    <s v=""/>
    <n v="559000"/>
    <x v="172"/>
    <n v="2019"/>
    <s v="Naas"/>
  </r>
  <r>
    <s v="53 OUR LADYS PLACE, NAAS, KILDARE"/>
    <s v="No"/>
    <x v="0"/>
    <s v=""/>
    <n v="160000"/>
    <x v="882"/>
    <n v="2016"/>
    <s v="Naas"/>
  </r>
  <r>
    <s v="2 Greenbanks, Limerick Road, Naas"/>
    <s v="Yes"/>
    <x v="1"/>
    <s v="greater than or equal to 38 sq metres and less than 125 sq metres"/>
    <n v="230000"/>
    <x v="1117"/>
    <n v="2017"/>
    <s v="Naas"/>
  </r>
  <r>
    <s v="25 CLEEVAUN, NAAS, KILDARE"/>
    <s v="No"/>
    <x v="0"/>
    <s v=""/>
    <n v="377500"/>
    <x v="264"/>
    <n v="2017"/>
    <s v="Naas"/>
  </r>
  <r>
    <s v="BALLYNAFAGH PROSPEROUS, PROSPEROUS, KILDARE NAAS"/>
    <s v="No"/>
    <x v="0"/>
    <s v=""/>
    <n v="340000"/>
    <x v="1189"/>
    <n v="2019"/>
    <s v="Naas"/>
  </r>
  <r>
    <s v="170 OAKFIELD HEIGHTS, NAAS, KILDARE"/>
    <s v="No"/>
    <x v="0"/>
    <s v=""/>
    <n v="254000"/>
    <x v="1664"/>
    <n v="2019"/>
    <s v="Naas"/>
  </r>
  <r>
    <s v="55 Stoneleigh, Craddockstown, Naas"/>
    <s v="Yes"/>
    <x v="1"/>
    <s v=""/>
    <n v="312775.33"/>
    <x v="1009"/>
    <n v="2019"/>
    <s v="Naas"/>
  </r>
  <r>
    <s v="13 GLEANN NA RIOGH CRESCENT, NAAS, CO KILDARE"/>
    <s v="No"/>
    <x v="0"/>
    <s v=""/>
    <n v="380000"/>
    <x v="1355"/>
    <n v="2016"/>
    <s v="Naas"/>
  </r>
  <r>
    <s v="15 OLDTOWN GARDENS, SALLINS RD, NAAS"/>
    <s v="No"/>
    <x v="0"/>
    <s v=""/>
    <n v="276000"/>
    <x v="1120"/>
    <n v="2016"/>
    <s v="Naas"/>
  </r>
  <r>
    <s v="85 Landen Park, Oldtown Demesne, Naas"/>
    <s v="Yes"/>
    <x v="1"/>
    <s v="greater than or equal to 38 sq metres and less than 125 sq metres"/>
    <n v="334801"/>
    <x v="1581"/>
    <n v="2017"/>
    <s v="Naas"/>
  </r>
  <r>
    <s v="16 ORNAMENTAL GARDENS, OLDTOWN DEMESNE, NAAS"/>
    <s v="No"/>
    <x v="0"/>
    <s v=""/>
    <n v="212000"/>
    <x v="1749"/>
    <n v="2019"/>
    <s v="Naas"/>
  </r>
  <r>
    <s v="30 HOLLYWOOD PARK, NAAS, KILDARE"/>
    <s v="No"/>
    <x v="0"/>
    <s v=""/>
    <n v="256000"/>
    <x v="1680"/>
    <n v="2019"/>
    <s v="Naas"/>
  </r>
  <r>
    <s v="17 WENTWORTH PLACE, NAAS, KILDARE"/>
    <s v="No"/>
    <x v="0"/>
    <s v=""/>
    <n v="220000"/>
    <x v="826"/>
    <n v="2020"/>
    <s v="Naas"/>
  </r>
  <r>
    <s v="43 Finlay Park, Naas"/>
    <s v="Yes"/>
    <x v="1"/>
    <s v="greater than or equal to 125 sq metres"/>
    <n v="343613"/>
    <x v="434"/>
    <n v="2018"/>
    <s v="Naas"/>
  </r>
  <r>
    <s v="100 Woodlawn, Allenwood, Naas"/>
    <s v="Yes"/>
    <x v="1"/>
    <s v="greater than or equal to 38 sq metres and less than 125 sq metres"/>
    <n v="176211.45"/>
    <x v="1106"/>
    <n v="2016"/>
    <s v="Naas"/>
  </r>
  <r>
    <s v="9 Finlay Park, Old Carragh Road, Naas"/>
    <s v="Yes"/>
    <x v="1"/>
    <s v="greater than or equal to 38 sq metres and less than 125 sq metres"/>
    <n v="280176.21000000002"/>
    <x v="334"/>
    <n v="2016"/>
    <s v="Naas"/>
  </r>
  <r>
    <s v="38 Finlay Park, Old Carragh Road, Naas"/>
    <s v="Yes"/>
    <x v="1"/>
    <s v="greater than or equal to 38 sq metres and less than 125 sq metres"/>
    <n v="312775.33"/>
    <x v="2412"/>
    <n v="2018"/>
    <s v="Naas"/>
  </r>
  <r>
    <s v="3 PUNCHESTOWN GATE, NAAS, KILDARE"/>
    <s v="No"/>
    <x v="0"/>
    <s v=""/>
    <n v="195000"/>
    <x v="2080"/>
    <n v="2019"/>
    <s v="Naas"/>
  </r>
  <r>
    <s v="26 Oak Park Drive, Craddockstown, Naas"/>
    <s v="Yes"/>
    <x v="1"/>
    <s v=""/>
    <n v="279735"/>
    <x v="1796"/>
    <n v="2020"/>
    <s v="Naas"/>
  </r>
  <r>
    <s v="24 OLD CHAPEL GROVE, CARAGH, NAAS"/>
    <s v="No"/>
    <x v="0"/>
    <s v=""/>
    <n v="240000"/>
    <x v="433"/>
    <n v="2017"/>
    <s v="Naas"/>
  </r>
  <r>
    <s v="LITTLETOWN, ROBERTSTOWN, NAAS"/>
    <s v="No"/>
    <x v="0"/>
    <s v=""/>
    <n v="345000"/>
    <x v="1769"/>
    <n v="2018"/>
    <s v="Naas"/>
  </r>
  <r>
    <s v="4 ST MICHAELS TCE, NAAS, KILDARE"/>
    <s v="No"/>
    <x v="0"/>
    <s v=""/>
    <n v="230000"/>
    <x v="1013"/>
    <n v="2018"/>
    <s v="Naas"/>
  </r>
  <r>
    <s v="53 The Bailey, Jigginstown, Naas"/>
    <s v="Yes"/>
    <x v="1"/>
    <s v=""/>
    <n v="333025"/>
    <x v="908"/>
    <n v="2019"/>
    <s v="Naas"/>
  </r>
  <r>
    <s v="14 OLDBRIDGE, OSBERSTOWN, NAAS KILDARE"/>
    <s v="No"/>
    <x v="0"/>
    <s v=""/>
    <n v="232000"/>
    <x v="1022"/>
    <n v="2017"/>
    <s v="Naas"/>
  </r>
  <r>
    <s v="49 LANDEN PARK, OLDTOWN DEMESNE, NAAS"/>
    <s v="No"/>
    <x v="0"/>
    <s v=""/>
    <n v="393000"/>
    <x v="796"/>
    <n v="2018"/>
    <s v="Naas"/>
  </r>
  <r>
    <s v="17 LANDEN PARK, OLDTOWN DEMESNE, SALLINS RAOD  NAAS"/>
    <s v="No"/>
    <x v="0"/>
    <s v=""/>
    <n v="370000"/>
    <x v="158"/>
    <n v="2020"/>
    <s v="Naas"/>
  </r>
  <r>
    <s v="15 THE WATERSEDGE, OLD TOWN DEMESNE, NAAS"/>
    <s v="No"/>
    <x v="0"/>
    <s v=""/>
    <n v="216000"/>
    <x v="264"/>
    <n v="2017"/>
    <s v="Naas"/>
  </r>
  <r>
    <s v="7 KNOCKANALLY VILLAGE, DONADEA, NAAS"/>
    <s v="No"/>
    <x v="0"/>
    <s v=""/>
    <n v="205000"/>
    <x v="1609"/>
    <n v="2018"/>
    <s v="Naas"/>
  </r>
  <r>
    <s v="7 MONREAD MEADOWS, MONREAD RD, NAAS"/>
    <s v="No"/>
    <x v="0"/>
    <s v=""/>
    <n v="295000"/>
    <x v="1027"/>
    <n v="2016"/>
    <s v="Naas"/>
  </r>
  <r>
    <s v="21 Oak Park Square, Oak Park, Naas"/>
    <s v="Yes"/>
    <x v="1"/>
    <s v=""/>
    <n v="292951.53999999998"/>
    <x v="2105"/>
    <n v="2020"/>
    <s v="Naas"/>
  </r>
  <r>
    <s v="78 Stoneleigh, Craddockstown, Naas"/>
    <s v="Yes"/>
    <x v="1"/>
    <s v="greater than or equal to 38 sq metres and less than 125 sq metres"/>
    <n v="298543.52"/>
    <x v="1597"/>
    <n v="2018"/>
    <s v="Naas"/>
  </r>
  <r>
    <s v="HARTWELL, KILL, NAAS"/>
    <s v="No"/>
    <x v="0"/>
    <s v=""/>
    <n v="416000"/>
    <x v="524"/>
    <n v="2018"/>
    <s v="Naas"/>
  </r>
  <r>
    <s v="1 The Gate  Elsmore, Jigginstown, Naas"/>
    <s v="Yes"/>
    <x v="1"/>
    <s v=""/>
    <n v="227193.84"/>
    <x v="160"/>
    <n v="2019"/>
    <s v="Naas"/>
  </r>
  <r>
    <s v="14 ALDERGROVE, OLDTOWN DEMESNE, SALLINS RD NAAS"/>
    <s v="No"/>
    <x v="0"/>
    <s v=""/>
    <n v="325000"/>
    <x v="264"/>
    <n v="2017"/>
    <s v="Naas"/>
  </r>
  <r>
    <s v="15 OAKGLADE HALL, CRADDOCKSTOWN, NAAS"/>
    <s v="No"/>
    <x v="0"/>
    <s v=""/>
    <n v="192000"/>
    <x v="158"/>
    <n v="2020"/>
    <s v="Naas"/>
  </r>
  <r>
    <s v="9 Rose View, Sallins Road, Naas"/>
    <s v="Yes"/>
    <x v="1"/>
    <s v=""/>
    <n v="246696"/>
    <x v="367"/>
    <n v="2019"/>
    <s v="Naas"/>
  </r>
  <r>
    <s v="22 THE WATERFRONT, CANAL ST, NAAS"/>
    <s v="No"/>
    <x v="0"/>
    <s v=""/>
    <n v="207500"/>
    <x v="1597"/>
    <n v="2018"/>
    <s v="Naas"/>
  </r>
  <r>
    <s v="13 WATERS EDGE OLDTOWN DEMESNE, SALLINS RD, NAAS"/>
    <s v="No"/>
    <x v="0"/>
    <s v=""/>
    <n v="217500"/>
    <x v="2073"/>
    <n v="2018"/>
    <s v="Naas"/>
  </r>
  <r>
    <s v="3 MORRELL MANOR, NAAS, KILDARE"/>
    <s v="No"/>
    <x v="0"/>
    <s v=""/>
    <n v="364500"/>
    <x v="1799"/>
    <n v="2020"/>
    <s v="Naas"/>
  </r>
  <r>
    <s v="3 STEPHENSTOWN COURT, TWO MILE HOUSE, NAAS"/>
    <s v="No"/>
    <x v="0"/>
    <s v=""/>
    <n v="680000"/>
    <x v="1595"/>
    <n v="2018"/>
    <s v="Naas"/>
  </r>
  <r>
    <s v="153 OLD CARAGH COURT, NAAS, KILDARE"/>
    <s v="No"/>
    <x v="0"/>
    <s v=""/>
    <n v="275000"/>
    <x v="1868"/>
    <n v="2019"/>
    <s v="Naas"/>
  </r>
  <r>
    <s v="23 Oldbridge Park, Naas"/>
    <s v="Yes"/>
    <x v="1"/>
    <s v=""/>
    <n v="237525.71"/>
    <x v="1867"/>
    <n v="2020"/>
    <s v="Naas"/>
  </r>
  <r>
    <s v="MOUNTCLIFF, CARAGH VILAGE, NAAS"/>
    <s v="No"/>
    <x v="0"/>
    <s v=""/>
    <n v="307000"/>
    <x v="469"/>
    <n v="2016"/>
    <s v="Naas"/>
  </r>
  <r>
    <s v="5 HUNTERS WOOD, SALLINS, NAAS"/>
    <s v="No"/>
    <x v="0"/>
    <s v=""/>
    <n v="261000"/>
    <x v="2550"/>
    <n v="2018"/>
    <s v="Naas"/>
  </r>
  <r>
    <s v="20 GLEANN NA RIOGH GROVE, NAAS, KILDARE"/>
    <s v="No"/>
    <x v="0"/>
    <s v=""/>
    <n v="200000"/>
    <x v="2553"/>
    <n v="2019"/>
    <s v="Naas"/>
  </r>
  <r>
    <s v="26 ALDER GROVE, OLDTOWN DEMESNE, SALLINS RD NAAS"/>
    <s v="No"/>
    <x v="0"/>
    <s v=""/>
    <n v="370000"/>
    <x v="1609"/>
    <n v="2018"/>
    <s v="Naas"/>
  </r>
  <r>
    <s v="45 Oldbridge Park, Osberstown, Naas"/>
    <s v="Yes"/>
    <x v="1"/>
    <s v=""/>
    <n v="304000"/>
    <x v="2317"/>
    <n v="2019"/>
    <s v="Naas"/>
  </r>
  <r>
    <s v="15 The Drive, Piper's Hill, Naas"/>
    <s v="Yes"/>
    <x v="1"/>
    <s v=""/>
    <n v="400000"/>
    <x v="46"/>
    <n v="2020"/>
    <s v="Naas"/>
  </r>
  <r>
    <s v="51 The Green, Elsmore, Naas"/>
    <s v="Yes"/>
    <x v="1"/>
    <s v=""/>
    <n v="277533"/>
    <x v="1824"/>
    <n v="2019"/>
    <s v="Naas"/>
  </r>
  <r>
    <s v="16 MONREAD MEADOWS, NAAS, KILDARE"/>
    <s v="No"/>
    <x v="0"/>
    <s v=""/>
    <n v="305000"/>
    <x v="2553"/>
    <n v="2019"/>
    <s v="Naas"/>
  </r>
  <r>
    <s v="14 OLDTOWN GARDENS, SALLINS RD, NAAS"/>
    <s v="No"/>
    <x v="0"/>
    <s v=""/>
    <n v="280000"/>
    <x v="2236"/>
    <n v="2018"/>
    <s v="Naas"/>
  </r>
  <r>
    <s v="59 The Green, Elsmore  Jigginstown, Naas"/>
    <s v="Yes"/>
    <x v="1"/>
    <s v=""/>
    <n v="334757.7"/>
    <x v="781"/>
    <n v="2018"/>
    <s v="Naas"/>
  </r>
  <r>
    <s v="25 Oldtown Walk, Oldtown Demesne, Naas"/>
    <s v="Yes"/>
    <x v="1"/>
    <s v="greater than or equal to 38 sq metres and less than 125 sq metres"/>
    <n v="462555"/>
    <x v="2236"/>
    <n v="2018"/>
    <s v="Naas"/>
  </r>
  <r>
    <s v="25 THE DRIVE, PIPER'S HILL, NAAS"/>
    <s v="No"/>
    <x v="0"/>
    <s v=""/>
    <n v="392000"/>
    <x v="1638"/>
    <n v="2017"/>
    <s v="Naas"/>
  </r>
  <r>
    <s v="ROSLYN, TWO MILE HOUSE, NAAS"/>
    <s v="No"/>
    <x v="0"/>
    <s v=""/>
    <n v="331000"/>
    <x v="1688"/>
    <n v="2018"/>
    <s v="Naas"/>
  </r>
  <r>
    <s v="9 GLEANN NA RIOGH GROVE, NAAS, KILDARE"/>
    <s v="No"/>
    <x v="0"/>
    <s v=""/>
    <n v="315000"/>
    <x v="781"/>
    <n v="2018"/>
    <s v="Naas"/>
  </r>
  <r>
    <s v="5 RAILWAY TERRACE, DUBLIN RD, NAAS"/>
    <s v="No"/>
    <x v="0"/>
    <s v=""/>
    <n v="400000"/>
    <x v="737"/>
    <n v="2019"/>
    <s v="Naas"/>
  </r>
  <r>
    <s v="172 AYLMER PARK, NAAS, KILDARE"/>
    <s v="No"/>
    <x v="0"/>
    <s v=""/>
    <n v="350000"/>
    <x v="1638"/>
    <n v="2017"/>
    <s v="Naas"/>
  </r>
  <r>
    <s v="TOP OF HILL, KILMEAGUE, NAAS"/>
    <s v="No"/>
    <x v="0"/>
    <s v=""/>
    <n v="248000"/>
    <x v="737"/>
    <n v="2019"/>
    <s v="Naas"/>
  </r>
  <r>
    <s v="APT 1 OAK GLADE COURT, CRADDOCKSTOWN, NAAS"/>
    <s v="No"/>
    <x v="0"/>
    <s v=""/>
    <n v="175000"/>
    <x v="2550"/>
    <n v="2018"/>
    <s v="Naas"/>
  </r>
  <r>
    <s v="108 Stoneleigh, Craddockstown, Naas"/>
    <s v="Yes"/>
    <x v="1"/>
    <s v="greater than or equal to 38 sq metres and less than 125 sq metres"/>
    <n v="312800"/>
    <x v="437"/>
    <n v="2017"/>
    <s v="Naas"/>
  </r>
  <r>
    <s v="142 OLDBRIDGE STATION, OSBERSTOWN, NAAS"/>
    <s v="No"/>
    <x v="0"/>
    <s v=""/>
    <n v="255000"/>
    <x v="1914"/>
    <n v="2018"/>
    <s v="Naas"/>
  </r>
  <r>
    <s v="3 BROADFIELD VIEW, KILCULLEN RD, NAAS"/>
    <s v="No"/>
    <x v="0"/>
    <s v=""/>
    <n v="510000"/>
    <x v="1022"/>
    <n v="2017"/>
    <s v="Naas"/>
  </r>
  <r>
    <s v="55 Landen Park, Oldtown Demense, Naas"/>
    <s v="Yes"/>
    <x v="1"/>
    <s v="greater than or equal to 38 sq metres and less than 125 sq metres"/>
    <n v="368000"/>
    <x v="806"/>
    <n v="2016"/>
    <s v="Naas"/>
  </r>
  <r>
    <s v="10 ALDER GROVE, NAAS, KILDARE"/>
    <s v="No"/>
    <x v="0"/>
    <s v=""/>
    <n v="310000"/>
    <x v="2650"/>
    <n v="2019"/>
    <s v="Naas"/>
  </r>
  <r>
    <s v="48 MONREAD GARDENS, NAAS, KILDARE"/>
    <s v="No"/>
    <x v="0"/>
    <s v=""/>
    <n v="265000"/>
    <x v="1102"/>
    <n v="2017"/>
    <s v="Naas"/>
  </r>
  <r>
    <s v="9 HARBOUR VIEW, NAAS, KILDARE"/>
    <s v="No"/>
    <x v="0"/>
    <s v=""/>
    <n v="157000"/>
    <x v="1688"/>
    <n v="2018"/>
    <s v="Naas"/>
  </r>
  <r>
    <s v="46 MONREAD GARDENS, NAAS, KILDARE"/>
    <s v="No"/>
    <x v="0"/>
    <s v=""/>
    <n v="290000"/>
    <x v="574"/>
    <n v="2020"/>
    <s v="Naas"/>
  </r>
  <r>
    <s v="67 HAZELMERE, NAAS, KILDARE"/>
    <s v="No"/>
    <x v="0"/>
    <s v=""/>
    <n v="228000"/>
    <x v="280"/>
    <n v="2017"/>
    <s v="Naas"/>
  </r>
  <r>
    <s v="20 The Crescent, Piper's Hill Killashee, Naas"/>
    <s v="Yes"/>
    <x v="1"/>
    <s v="greater than or equal to 38 sq metres and less than 125 sq metres"/>
    <n v="532813"/>
    <x v="2299"/>
    <n v="2016"/>
    <s v="Naas"/>
  </r>
  <r>
    <s v="26 The Green, Elsmore, Naas"/>
    <s v="Yes"/>
    <x v="1"/>
    <s v=""/>
    <n v="354950"/>
    <x v="1925"/>
    <n v="2018"/>
    <s v="Naas"/>
  </r>
  <r>
    <s v="38 MONREAD COURT, MONREAD, NAAS"/>
    <s v="No"/>
    <x v="0"/>
    <s v=""/>
    <n v="289000"/>
    <x v="1914"/>
    <n v="2018"/>
    <s v="Naas"/>
  </r>
  <r>
    <s v="40 OAK GLADE, NAAS, KILDARE"/>
    <s v="No"/>
    <x v="0"/>
    <s v=""/>
    <n v="300000"/>
    <x v="1590"/>
    <n v="2016"/>
    <s v="Naas"/>
  </r>
  <r>
    <s v="18 WILLOW GROVE, SALLINS, NAAS"/>
    <s v="No"/>
    <x v="0"/>
    <s v=""/>
    <n v="153000"/>
    <x v="489"/>
    <n v="2018"/>
    <s v="Naas"/>
  </r>
  <r>
    <s v="51 MONREAD GARDENS, NAAS, KILDARE"/>
    <s v="No"/>
    <x v="0"/>
    <s v=""/>
    <n v="255000"/>
    <x v="1592"/>
    <n v="2019"/>
    <s v="Naas"/>
  </r>
  <r>
    <s v="89 ROSEVILLE, NAAS, KILDARE"/>
    <s v="No"/>
    <x v="0"/>
    <s v=""/>
    <n v="242500"/>
    <x v="2659"/>
    <n v="2017"/>
    <s v="Naas"/>
  </r>
  <r>
    <s v="31 MONREAD COURT, NAAS, KILDARE"/>
    <s v="No"/>
    <x v="0"/>
    <s v=""/>
    <n v="310000"/>
    <x v="280"/>
    <n v="2017"/>
    <s v="Naas"/>
  </r>
  <r>
    <s v="THE OLD GASWORKS, CANAL BANK RD, NAAS"/>
    <s v="No"/>
    <x v="0"/>
    <s v=""/>
    <n v="745000"/>
    <x v="9"/>
    <n v="2017"/>
    <s v="Naas"/>
  </r>
  <r>
    <s v="9 Hillview, Kilcullen rd, Naas"/>
    <s v="Yes"/>
    <x v="1"/>
    <s v=""/>
    <n v="308370"/>
    <x v="1852"/>
    <n v="2019"/>
    <s v="Naas"/>
  </r>
  <r>
    <s v="7 LAKESIDE PARK, NAAS, KILDARE"/>
    <s v="No"/>
    <x v="0"/>
    <s v=""/>
    <n v="300000"/>
    <x v="2317"/>
    <n v="2019"/>
    <s v="Naas"/>
  </r>
  <r>
    <s v="13 MONREAD COURT, NAAS, KILDARE"/>
    <s v="No"/>
    <x v="0"/>
    <s v=""/>
    <n v="286000"/>
    <x v="1784"/>
    <n v="2017"/>
    <s v="Naas"/>
  </r>
  <r>
    <s v="79 NEW CARAGH COURT, NAAS, KILDARE"/>
    <s v="No"/>
    <x v="0"/>
    <s v=""/>
    <n v="285000"/>
    <x v="486"/>
    <n v="2018"/>
    <s v="Naas"/>
  </r>
  <r>
    <s v="10 PUNCHESTOWN GATE, DUBLIN RD, NAAS"/>
    <s v="No"/>
    <x v="0"/>
    <s v=""/>
    <n v="176000"/>
    <x v="2314"/>
    <n v="2018"/>
    <s v="Naas"/>
  </r>
  <r>
    <s v="117 LAKELANDS, NAAS, KILDARE"/>
    <s v="No"/>
    <x v="0"/>
    <s v=""/>
    <n v="380000"/>
    <x v="575"/>
    <n v="2019"/>
    <s v="Naas"/>
  </r>
  <r>
    <s v="87 Longstone, Blessington Road, Naas"/>
    <s v="Yes"/>
    <x v="1"/>
    <s v=""/>
    <n v="396475.77"/>
    <x v="738"/>
    <n v="2019"/>
    <s v="Naas"/>
  </r>
  <r>
    <s v="20 THE WILLOWS, ALLENWOOD, NAAS"/>
    <s v="No"/>
    <x v="0"/>
    <s v=""/>
    <n v="270000"/>
    <x v="1905"/>
    <n v="2018"/>
    <s v="Naas"/>
  </r>
  <r>
    <s v="oldtown demesne, osberstown, naas"/>
    <s v="Yes"/>
    <x v="1"/>
    <s v="greater than or equal to 38 sq metres and less than 125 sq metres"/>
    <n v="229029"/>
    <x v="489"/>
    <n v="2018"/>
    <s v="Naas"/>
  </r>
  <r>
    <s v="369 MORELL COURT, NAAS, KILDARE"/>
    <s v="No"/>
    <x v="0"/>
    <s v=""/>
    <n v="300000"/>
    <x v="498"/>
    <n v="2018"/>
    <s v="Naas"/>
  </r>
  <r>
    <s v="14 OAKGLADE HALL NAAS, KILDARE"/>
    <s v="No"/>
    <x v="0"/>
    <s v=""/>
    <n v="200000"/>
    <x v="703"/>
    <n v="2018"/>
    <s v="Naas"/>
  </r>
  <r>
    <s v="5 FRIARY GATE, NAAS, KILDARE"/>
    <s v="No"/>
    <x v="0"/>
    <s v=""/>
    <n v="175000"/>
    <x v="650"/>
    <n v="2017"/>
    <s v="Naas"/>
  </r>
  <r>
    <s v="26 ROSEVILLE, NAAS, KILDARE"/>
    <s v="No"/>
    <x v="0"/>
    <s v=""/>
    <n v="145000"/>
    <x v="498"/>
    <n v="2018"/>
    <s v="Naas"/>
  </r>
  <r>
    <s v="WALSHESTOWN, PUNCHESTOWN, NAAS"/>
    <s v="No"/>
    <x v="0"/>
    <s v=""/>
    <n v="208000"/>
    <x v="873"/>
    <n v="2019"/>
    <s v="Naas"/>
  </r>
  <r>
    <s v="EADESTOWN, NAAS, KILDARE"/>
    <s v="No"/>
    <x v="0"/>
    <s v=""/>
    <n v="345000"/>
    <x v="233"/>
    <n v="2017"/>
    <s v="Naas"/>
  </r>
  <r>
    <s v="30A GARDEN APTS, DEVOY QUARTER, NAAS"/>
    <s v="No"/>
    <x v="0"/>
    <s v=""/>
    <n v="151000"/>
    <x v="1797"/>
    <n v="2020"/>
    <s v="Naas"/>
  </r>
  <r>
    <s v="12 THE GARDENS, OLDTOWN, NAAS"/>
    <s v="No"/>
    <x v="0"/>
    <s v=""/>
    <n v="260000"/>
    <x v="1829"/>
    <n v="2019"/>
    <s v="Naas"/>
  </r>
  <r>
    <s v="5 ROBERTSTOWN HILL, NAAS, KILDARE"/>
    <s v="No"/>
    <x v="0"/>
    <s v=""/>
    <n v="182500"/>
    <x v="620"/>
    <n v="2016"/>
    <s v="Naas"/>
  </r>
  <r>
    <s v="8 ORCHARD COURT, SALLINS ROAD, NAAS"/>
    <s v="Yes"/>
    <x v="1"/>
    <s v="greater than or equal to 38 sq metres and less than 125 sq metres"/>
    <n v="259950"/>
    <x v="647"/>
    <n v="2018"/>
    <s v="Naas"/>
  </r>
  <r>
    <s v="188 OAKFIELD HEIGHTS, NAAS, KILDARE"/>
    <s v="No"/>
    <x v="0"/>
    <s v=""/>
    <n v="235000"/>
    <x v="1797"/>
    <n v="2020"/>
    <s v="Naas"/>
  </r>
  <r>
    <s v="343 MORELL AVE, NAAS, KILDARE"/>
    <s v="No"/>
    <x v="0"/>
    <s v=""/>
    <n v="278000"/>
    <x v="468"/>
    <n v="2019"/>
    <s v="Naas"/>
  </r>
  <r>
    <s v="4 KERDIFF COURT, NAAS, KILDARE"/>
    <s v="No"/>
    <x v="0"/>
    <s v=""/>
    <n v="210000"/>
    <x v="1592"/>
    <n v="2019"/>
    <s v="Naas"/>
  </r>
  <r>
    <s v="5 CARAGH GREEN, NAAS, KILDARE"/>
    <s v="No"/>
    <x v="0"/>
    <s v=""/>
    <n v="298000"/>
    <x v="2650"/>
    <n v="2019"/>
    <s v="Naas"/>
  </r>
  <r>
    <s v="23 THE MAUDLINGS, NAAS, MAUDLINGS"/>
    <s v="No"/>
    <x v="0"/>
    <s v=""/>
    <n v="510000"/>
    <x v="1015"/>
    <n v="2018"/>
    <s v="Naas"/>
  </r>
  <r>
    <s v="108 Landen Park, Oldtown Demesne, Naas"/>
    <s v="Yes"/>
    <x v="1"/>
    <s v="greater than or equal to 38 sq metres and less than 125 sq metres"/>
    <n v="427313"/>
    <x v="231"/>
    <n v="2016"/>
    <s v="Naas"/>
  </r>
  <r>
    <s v="25 ALLEN MANOR, KILMEAGUE, NAAS"/>
    <s v="No"/>
    <x v="0"/>
    <s v=""/>
    <n v="90291.12"/>
    <x v="683"/>
    <n v="2016"/>
    <s v="Naas"/>
  </r>
  <r>
    <s v="95 Stoneleigh, Naas, Co. kildare"/>
    <s v="Yes"/>
    <x v="1"/>
    <s v=""/>
    <n v="405286"/>
    <x v="498"/>
    <n v="2018"/>
    <s v="Naas"/>
  </r>
  <r>
    <s v="53 Stoneleigh, Craddockstown, Naas"/>
    <s v="Yes"/>
    <x v="1"/>
    <s v=""/>
    <n v="312775"/>
    <x v="1657"/>
    <n v="2019"/>
    <s v="Naas"/>
  </r>
  <r>
    <s v="4 Hillcrest, Bellingsfield, Naas"/>
    <s v="Yes"/>
    <x v="1"/>
    <s v=""/>
    <n v="414096.92"/>
    <x v="2080"/>
    <n v="2019"/>
    <s v="Naas"/>
  </r>
  <r>
    <s v="27A THE OSPREY, NAAS, KILDARE"/>
    <s v="No"/>
    <x v="0"/>
    <s v=""/>
    <n v="225000"/>
    <x v="1680"/>
    <n v="2019"/>
    <s v="Naas"/>
  </r>
  <r>
    <s v="9 KINGSPOINT, CRADDOCKSTOWN COURT, NAAS"/>
    <s v="No"/>
    <x v="0"/>
    <s v=""/>
    <n v="250000"/>
    <x v="538"/>
    <n v="2019"/>
    <s v="Naas"/>
  </r>
  <r>
    <s v="24 ALLEN MANOR, KILMEAGUE, NAAS"/>
    <s v="No"/>
    <x v="0"/>
    <s v=""/>
    <n v="215000"/>
    <x v="722"/>
    <n v="2020"/>
    <s v="Naas"/>
  </r>
  <r>
    <s v="1 CHERRY GROVE, SALLINS RD, NAAS"/>
    <s v="No"/>
    <x v="0"/>
    <s v=""/>
    <n v="655000"/>
    <x v="2423"/>
    <n v="2018"/>
    <s v="Naas"/>
  </r>
  <r>
    <s v="31 The Grove, Elsmore, Naas"/>
    <s v="Yes"/>
    <x v="1"/>
    <s v=""/>
    <n v="321542"/>
    <x v="1592"/>
    <n v="2019"/>
    <s v="Naas"/>
  </r>
  <r>
    <s v="KERDIFFSTOWN HOUSE, JOHNSTOWN, NAAS"/>
    <s v="No"/>
    <x v="0"/>
    <s v=""/>
    <n v="3500000"/>
    <x v="974"/>
    <n v="2020"/>
    <s v="Naas"/>
  </r>
  <r>
    <s v="37 MILLBRIDGE WAY, MILL LANE, NAAS"/>
    <s v="No"/>
    <x v="0"/>
    <s v=""/>
    <n v="378000"/>
    <x v="1829"/>
    <n v="2019"/>
    <s v="Naas"/>
  </r>
  <r>
    <s v="OLD BLESSINGTON RD, NAAS, KILDARE"/>
    <s v="No"/>
    <x v="0"/>
    <s v=""/>
    <n v="555000"/>
    <x v="1754"/>
    <n v="2018"/>
    <s v="Naas"/>
  </r>
  <r>
    <s v="5 CARAGH GREEN, NAAS, KILDARE"/>
    <s v="No"/>
    <x v="0"/>
    <s v=""/>
    <n v="251000"/>
    <x v="1098"/>
    <n v="2016"/>
    <s v="Naas"/>
  </r>
  <r>
    <s v="1 HUNTERSWOOD, OSBERSTOWN, NAAS"/>
    <s v="No"/>
    <x v="0"/>
    <s v=""/>
    <n v="212000"/>
    <x v="1700"/>
    <n v="2019"/>
    <s v="Naas"/>
  </r>
  <r>
    <s v="106 THE PARK, SALLINS RD, NAAS"/>
    <s v="No"/>
    <x v="0"/>
    <s v=""/>
    <n v="400000"/>
    <x v="1693"/>
    <n v="2016"/>
    <s v="Naas"/>
  </r>
  <r>
    <s v="WOOD COTTAGE, NEWTOWN DONORE, NAAS"/>
    <s v="No"/>
    <x v="0"/>
    <s v=""/>
    <n v="340000"/>
    <x v="596"/>
    <n v="2017"/>
    <s v="Naas"/>
  </r>
  <r>
    <s v="11 ORNAMENTAL GARDENS, OLDTOWN DEMENSE, SALLINS RD NAAS"/>
    <s v="No"/>
    <x v="0"/>
    <s v=""/>
    <n v="220000"/>
    <x v="1102"/>
    <n v="2017"/>
    <s v="Naas"/>
  </r>
  <r>
    <s v="100 WOODLAWN, ALLENWOOD, NAAS"/>
    <s v="No"/>
    <x v="0"/>
    <s v=""/>
    <n v="266500"/>
    <x v="2317"/>
    <n v="2019"/>
    <s v="Naas"/>
  </r>
  <r>
    <s v="122 HAZELMERE, NAAS, KILDARE"/>
    <s v="No"/>
    <x v="0"/>
    <s v=""/>
    <n v="188000"/>
    <x v="1297"/>
    <n v="2019"/>
    <s v="Naas"/>
  </r>
  <r>
    <s v="35 Oldbridge Park, Osberstown, Naas"/>
    <s v="Yes"/>
    <x v="1"/>
    <s v=""/>
    <n v="281938"/>
    <x v="946"/>
    <n v="2020"/>
    <s v="Naas"/>
  </r>
  <r>
    <s v="16 DUN NA RIOGH WALK, NAAS, KILDARE"/>
    <s v="No"/>
    <x v="0"/>
    <s v=""/>
    <n v="225000"/>
    <x v="1891"/>
    <n v="2016"/>
    <s v="Naas"/>
  </r>
  <r>
    <s v="10 Oldbridge Park, Oberstown, Naas"/>
    <s v="Yes"/>
    <x v="1"/>
    <s v=""/>
    <n v="304770"/>
    <x v="1680"/>
    <n v="2019"/>
    <s v="Naas"/>
  </r>
  <r>
    <s v="ALLENWOOD SOUTH, NAAS, CO KILDARE"/>
    <s v="No"/>
    <x v="0"/>
    <s v=""/>
    <n v="330000"/>
    <x v="2215"/>
    <n v="2016"/>
    <s v="Naas"/>
  </r>
  <r>
    <s v="MULLACASH HILL STH, NAAS, KILDARE"/>
    <s v="No"/>
    <x v="0"/>
    <s v=""/>
    <n v="560000"/>
    <x v="428"/>
    <n v="2019"/>
    <s v="Naas"/>
  </r>
  <r>
    <s v="19 Stoneleigh, Naas"/>
    <s v="Yes"/>
    <x v="1"/>
    <s v="greater than or equal to 38 sq metres and less than 125 sq metres"/>
    <n v="405286"/>
    <x v="233"/>
    <n v="2017"/>
    <s v="Naas"/>
  </r>
  <r>
    <s v="43 The Green, Elsmore, Naas"/>
    <s v="Yes"/>
    <x v="1"/>
    <s v=""/>
    <n v="325947.14"/>
    <x v="428"/>
    <n v="2019"/>
    <s v="Naas"/>
  </r>
  <r>
    <s v="1 Oak Park Avenue  Oak Park, Craddockstown, Naas"/>
    <s v="Yes"/>
    <x v="1"/>
    <s v=""/>
    <n v="252943.61"/>
    <x v="160"/>
    <n v="2019"/>
    <s v="Naas"/>
  </r>
  <r>
    <s v="14 MONREAD BROOK, MONREAD AVE, NAAS"/>
    <s v="No"/>
    <x v="0"/>
    <s v=""/>
    <n v="186000"/>
    <x v="596"/>
    <n v="2017"/>
    <s v="Naas"/>
  </r>
  <r>
    <s v="5 MONREAD CLOSE, NAAS, KILDARE"/>
    <s v="No"/>
    <x v="0"/>
    <s v=""/>
    <n v="325000"/>
    <x v="706"/>
    <n v="2019"/>
    <s v="Naas"/>
  </r>
  <r>
    <s v="APT 9 ARD AOIBHINN, CRADDOCKSTOWN PARK, NAAS"/>
    <s v="No"/>
    <x v="0"/>
    <s v=""/>
    <n v="195000"/>
    <x v="739"/>
    <n v="2018"/>
    <s v="Naas"/>
  </r>
  <r>
    <s v="BLACKTRENCH, NAAS, CO. KILDARE"/>
    <s v="No"/>
    <x v="0"/>
    <s v=""/>
    <n v="147000"/>
    <x v="2649"/>
    <n v="2017"/>
    <s v="Naas"/>
  </r>
  <r>
    <s v="BALLYTEAGUE, KILMEAGUE, NAAS"/>
    <s v="No"/>
    <x v="0"/>
    <s v=""/>
    <n v="360000"/>
    <x v="1829"/>
    <n v="2019"/>
    <s v="Naas"/>
  </r>
  <r>
    <s v="26 The Green, Elsmore, Naas"/>
    <s v="Yes"/>
    <x v="1"/>
    <s v=""/>
    <n v="354950"/>
    <x v="1925"/>
    <n v="2018"/>
    <s v="Naas"/>
  </r>
  <r>
    <s v="GREENMOUNT, RATHMORE, NAAS"/>
    <s v="No"/>
    <x v="0"/>
    <s v=""/>
    <n v="210000"/>
    <x v="1052"/>
    <n v="2018"/>
    <s v="Naas"/>
  </r>
  <r>
    <s v="2 OAK GLADE COURT, BLESSINGTON RD, NAAS"/>
    <s v="No"/>
    <x v="0"/>
    <s v=""/>
    <n v="210000"/>
    <x v="1185"/>
    <n v="2019"/>
    <s v="Naas"/>
  </r>
  <r>
    <s v="4 SYCAMORE SPRINGS, NAAS, CO. KILDARE"/>
    <s v="No"/>
    <x v="0"/>
    <s v=""/>
    <n v="140000"/>
    <x v="2660"/>
    <n v="2017"/>
    <s v="Naas"/>
  </r>
  <r>
    <s v="8 NEWBRIDGE RD, NAAS, KILDARE"/>
    <s v="No"/>
    <x v="0"/>
    <s v=""/>
    <n v="189000"/>
    <x v="1662"/>
    <n v="2017"/>
    <s v="Naas"/>
  </r>
  <r>
    <s v="CORDUFF HOUSE, COOLCARRIGAN, NAAS"/>
    <s v="No"/>
    <x v="0"/>
    <s v=""/>
    <n v="970000"/>
    <x v="312"/>
    <n v="2017"/>
    <s v="Naas"/>
  </r>
  <r>
    <s v="24 COILLDUBH, NAAS, KILDARE"/>
    <s v="No"/>
    <x v="0"/>
    <s v=""/>
    <n v="116363"/>
    <x v="219"/>
    <n v="2020"/>
    <s v="Naas"/>
  </r>
  <r>
    <s v="BLACKWOOD, COILL DUBH, NAAS"/>
    <s v="No"/>
    <x v="0"/>
    <s v=""/>
    <n v="550000"/>
    <x v="147"/>
    <n v="2019"/>
    <s v="Naas"/>
  </r>
  <r>
    <s v="7 OAK GLADE HALL, CRADDOCKSTOWN, NAAS"/>
    <s v="No"/>
    <x v="0"/>
    <s v=""/>
    <n v="205000"/>
    <x v="2197"/>
    <n v="2019"/>
    <s v="Naas"/>
  </r>
  <r>
    <s v="6 Whitethorn Park, Allenwood, Naas"/>
    <s v="Yes"/>
    <x v="1"/>
    <s v="greater than or equal to 38 sq metres and less than 125 sq metres"/>
    <n v="228634.36"/>
    <x v="280"/>
    <n v="2017"/>
    <s v="Naas"/>
  </r>
  <r>
    <s v="ANNSBORO, ROBERTSTOWN, NAAS"/>
    <s v="No"/>
    <x v="0"/>
    <s v=""/>
    <n v="240000"/>
    <x v="716"/>
    <n v="2019"/>
    <s v="Naas"/>
  </r>
  <r>
    <s v="276 Oldbridge Station, Osberstown, Naas"/>
    <s v="Yes"/>
    <x v="1"/>
    <s v="greater than or equal to 38 sq metres and less than 125 sq metres"/>
    <n v="290748.90000000002"/>
    <x v="2433"/>
    <n v="2017"/>
    <s v="Naas"/>
  </r>
  <r>
    <s v="BROADFIELD, BALLYMORE RD, NAAS"/>
    <s v="No"/>
    <x v="0"/>
    <s v=""/>
    <n v="340000"/>
    <x v="2015"/>
    <n v="2018"/>
    <s v="Naas"/>
  </r>
  <r>
    <s v="5  FRIARY GATE, CORBANS LANE, NAAS"/>
    <s v="No"/>
    <x v="0"/>
    <s v=""/>
    <n v="183603.33"/>
    <x v="781"/>
    <n v="2018"/>
    <s v="Naas"/>
  </r>
  <r>
    <s v="KILMEAGUE, NAAS, KILDARE"/>
    <s v="No"/>
    <x v="0"/>
    <s v=""/>
    <n v="290000"/>
    <x v="562"/>
    <n v="2017"/>
    <s v="Naas"/>
  </r>
  <r>
    <s v="3 ABBEY RD, NAAS, KILDARE"/>
    <s v="No"/>
    <x v="0"/>
    <s v=""/>
    <n v="157500"/>
    <x v="1351"/>
    <n v="2018"/>
    <s v="Naas"/>
  </r>
  <r>
    <s v="75 ESMONDALE, NAAS, KILDARE"/>
    <s v="No"/>
    <x v="0"/>
    <s v=""/>
    <n v="272000"/>
    <x v="1131"/>
    <n v="2017"/>
    <s v="Naas"/>
  </r>
  <r>
    <s v="17 KNOCKANLLY VILLAGE, DONADEA, NAAS"/>
    <s v="No"/>
    <x v="0"/>
    <s v=""/>
    <n v="139675"/>
    <x v="367"/>
    <n v="2019"/>
    <s v="Naas"/>
  </r>
  <r>
    <s v="54 The Drive, Pipers Hill, Naas"/>
    <s v="Yes"/>
    <x v="1"/>
    <s v="greater than or equal to 125 sq metres"/>
    <n v="341525"/>
    <x v="270"/>
    <n v="2017"/>
    <s v="Naas"/>
  </r>
  <r>
    <s v="49 Oldbridge Park, Oberstown, Naas"/>
    <s v="Yes"/>
    <x v="1"/>
    <s v=""/>
    <n v="295154"/>
    <x v="706"/>
    <n v="2019"/>
    <s v="Naas"/>
  </r>
  <r>
    <s v="3 The Stables, Castle Farm, Naas"/>
    <s v="Yes"/>
    <x v="1"/>
    <s v=""/>
    <n v="295145"/>
    <x v="1645"/>
    <n v="2019"/>
    <s v="Naas"/>
  </r>
  <r>
    <s v="12 Finlay Park, Old Caragh Road, Naas"/>
    <s v="Yes"/>
    <x v="1"/>
    <s v="greater than or equal to 38 sq metres and less than 125 sq metres"/>
    <n v="286343.61"/>
    <x v="1128"/>
    <n v="2017"/>
    <s v="Naas"/>
  </r>
  <r>
    <s v="5 Oak Park Avenue  Oak Park, Craddockstown, Naas"/>
    <s v="Yes"/>
    <x v="1"/>
    <s v=""/>
    <n v="252943.61"/>
    <x v="160"/>
    <n v="2019"/>
    <s v="Naas"/>
  </r>
  <r>
    <s v="64 The Green, Elsmore, Naas"/>
    <s v="Yes"/>
    <x v="1"/>
    <s v=""/>
    <n v="303920"/>
    <x v="1918"/>
    <n v="2019"/>
    <s v="Naas"/>
  </r>
  <r>
    <s v="CURRABELL, PROSPEROUS, NAAS"/>
    <s v="No"/>
    <x v="0"/>
    <s v=""/>
    <n v="200000"/>
    <x v="1857"/>
    <n v="2020"/>
    <s v="Naas"/>
  </r>
  <r>
    <s v="3 ST CORBANS PLACE, NAAS, KILDARE"/>
    <s v="No"/>
    <x v="0"/>
    <s v=""/>
    <n v="170000"/>
    <x v="1131"/>
    <n v="2017"/>
    <s v="Naas"/>
  </r>
  <r>
    <s v="54 SOUTH MAIN ST, NAAS, CO KILDARE"/>
    <s v="No"/>
    <x v="0"/>
    <s v=""/>
    <n v="150000"/>
    <x v="696"/>
    <n v="2017"/>
    <s v="Naas"/>
  </r>
  <r>
    <s v="17A GARDEN APTS, DEVOY QUARTER, NAAS"/>
    <s v="No"/>
    <x v="0"/>
    <s v=""/>
    <n v="216000"/>
    <x v="1669"/>
    <n v="2018"/>
    <s v="Naas"/>
  </r>
  <r>
    <s v="10 The Close  Elsmore, Jigginstown, Naas"/>
    <s v="Yes"/>
    <x v="1"/>
    <s v=""/>
    <n v="235192.15"/>
    <x v="590"/>
    <n v="2019"/>
    <s v="Naas"/>
  </r>
  <r>
    <s v="24 BALLINTINE PARK, KILMEAGUE, NAAS"/>
    <s v="No"/>
    <x v="0"/>
    <s v=""/>
    <n v="247000"/>
    <x v="1198"/>
    <n v="2019"/>
    <s v="Naas"/>
  </r>
  <r>
    <s v="57 NEW CARAGH COURT, NAAS, KILDARE"/>
    <s v="No"/>
    <x v="0"/>
    <s v=""/>
    <n v="253000"/>
    <x v="1120"/>
    <n v="2016"/>
    <s v="Naas"/>
  </r>
  <r>
    <s v="APT 12B CHURCH COURT, CRADDOCKSTOWN ROAD, NAAS"/>
    <s v="No"/>
    <x v="0"/>
    <s v=""/>
    <n v="185000"/>
    <x v="244"/>
    <n v="2018"/>
    <s v="Naas"/>
  </r>
  <r>
    <s v="4 THE GREEN, ELSMORE, NAAS"/>
    <s v="Yes"/>
    <x v="1"/>
    <s v="less than 38 sq metres"/>
    <n v="303965"/>
    <x v="244"/>
    <n v="2018"/>
    <s v="Naas"/>
  </r>
  <r>
    <s v="BRAMBLE COTTAGE, MULLACASH, NAAS"/>
    <s v="No"/>
    <x v="0"/>
    <s v=""/>
    <n v="455000"/>
    <x v="1819"/>
    <n v="2019"/>
    <s v="Naas"/>
  </r>
  <r>
    <s v="12 MONREAD GARDENS, NAAS, KILDARE"/>
    <s v="No"/>
    <x v="0"/>
    <s v=""/>
    <n v="292000"/>
    <x v="1904"/>
    <n v="2019"/>
    <s v="Naas"/>
  </r>
  <r>
    <s v="69 CLUAIN AOIBHINN, CRADDOCKSTOWN ROAD, NAAS"/>
    <s v="No"/>
    <x v="0"/>
    <s v=""/>
    <n v="289000"/>
    <x v="1904"/>
    <n v="2019"/>
    <s v="Naas"/>
  </r>
  <r>
    <s v="5 KINGS COURT, NAAS, KILDARE"/>
    <s v="No"/>
    <x v="0"/>
    <s v=""/>
    <n v="445000"/>
    <x v="1288"/>
    <n v="2018"/>
    <s v="Naas"/>
  </r>
  <r>
    <s v="203 AYLMER PARK, MONREAD RD, NAAS"/>
    <s v="No"/>
    <x v="0"/>
    <s v=""/>
    <n v="260000"/>
    <x v="1645"/>
    <n v="2019"/>
    <s v="Naas"/>
  </r>
  <r>
    <s v="2 Caragh Heights, Caragh, Naas"/>
    <s v="Yes"/>
    <x v="1"/>
    <s v="greater than or equal to 38 sq metres and less than 125 sq metres"/>
    <n v="352422"/>
    <x v="807"/>
    <n v="2017"/>
    <s v="Naas"/>
  </r>
  <r>
    <s v="APT 15 BRABAZON HOUSE, PUNCHESTOWN GATE, NAAS"/>
    <s v="No"/>
    <x v="0"/>
    <s v=""/>
    <n v="180000"/>
    <x v="2039"/>
    <n v="2019"/>
    <s v="Naas"/>
  </r>
  <r>
    <s v="60 Landen Park, Oldtown Demesne, Naas"/>
    <s v="Yes"/>
    <x v="1"/>
    <s v="greater than or equal to 125 sq metres"/>
    <n v="480176.21"/>
    <x v="1001"/>
    <n v="2016"/>
    <s v="Naas"/>
  </r>
  <r>
    <s v="6 THE GALLOPS, NAAS, KILDARE"/>
    <s v="No"/>
    <x v="0"/>
    <s v=""/>
    <n v="600000"/>
    <x v="751"/>
    <n v="2017"/>
    <s v="Naas"/>
  </r>
  <r>
    <s v="136 COILL DUBH, NAAS, KILDARE"/>
    <s v="No"/>
    <x v="0"/>
    <s v=""/>
    <n v="150000"/>
    <x v="1645"/>
    <n v="2019"/>
    <s v="Naas"/>
  </r>
  <r>
    <s v="1 WESTGATE, RATHASKER RD, NAAS"/>
    <s v="No"/>
    <x v="0"/>
    <s v=""/>
    <n v="205000"/>
    <x v="1157"/>
    <n v="2018"/>
    <s v="Naas"/>
  </r>
  <r>
    <s v="APT 18 HARBOUR VIEW, NAAS, CO KILDARE"/>
    <s v="No"/>
    <x v="0"/>
    <s v=""/>
    <n v="155000"/>
    <x v="2647"/>
    <n v="2019"/>
    <s v="Naas"/>
  </r>
  <r>
    <s v="14 CARAGH MEADOWS, NAAS, KILDARE"/>
    <s v="No"/>
    <x v="0"/>
    <s v=""/>
    <n v="240000"/>
    <x v="478"/>
    <n v="2018"/>
    <s v="Naas"/>
  </r>
  <r>
    <s v="240 SUNDAYS WELL, NAAS, KILDARE"/>
    <s v="No"/>
    <x v="0"/>
    <s v=""/>
    <n v="295000"/>
    <x v="1157"/>
    <n v="2018"/>
    <s v="Naas"/>
  </r>
  <r>
    <s v="15 STEPHENSTOWN LAWNS, TWO MILE HOUSE, NAAS"/>
    <s v="No"/>
    <x v="0"/>
    <s v=""/>
    <n v="650000"/>
    <x v="92"/>
    <n v="2020"/>
    <s v="Naas"/>
  </r>
  <r>
    <s v="32 Landen Park, Oldtown Demesne, Naas"/>
    <s v="Yes"/>
    <x v="1"/>
    <s v="greater than or equal to 38 sq metres and less than 125 sq metres"/>
    <n v="317180"/>
    <x v="763"/>
    <n v="2016"/>
    <s v="Naas"/>
  </r>
  <r>
    <s v="47 WOODLANDS PARK, COILL DUBH, NAAS"/>
    <s v="No"/>
    <x v="0"/>
    <s v=""/>
    <n v="212000"/>
    <x v="1157"/>
    <n v="2018"/>
    <s v="Naas"/>
  </r>
  <r>
    <s v="120 Stoneleigh, Craddockstown, Naas"/>
    <s v="Yes"/>
    <x v="1"/>
    <s v="greater than or equal to 38 sq metres and less than 125 sq metres"/>
    <n v="286400"/>
    <x v="2427"/>
    <n v="2018"/>
    <s v="Naas"/>
  </r>
  <r>
    <s v="13 JIGGINSTOWN PARK, NAAS, KILDARE"/>
    <s v="No"/>
    <x v="0"/>
    <s v=""/>
    <n v="376000"/>
    <x v="2039"/>
    <n v="2019"/>
    <s v="Naas"/>
  </r>
  <r>
    <s v="7 The Grove, Elsmore, Naas"/>
    <s v="Yes"/>
    <x v="1"/>
    <s v=""/>
    <n v="275331"/>
    <x v="838"/>
    <n v="2019"/>
    <s v="Naas"/>
  </r>
  <r>
    <s v="49 OUR LADYS PLACE, NAAS, KILDARE"/>
    <s v="No"/>
    <x v="0"/>
    <s v=""/>
    <n v="230000"/>
    <x v="474"/>
    <n v="2019"/>
    <s v="Naas"/>
  </r>
  <r>
    <s v="240 AYLMER PARK, MONREAD RD, NAAS"/>
    <s v="No"/>
    <x v="0"/>
    <s v=""/>
    <n v="277000"/>
    <x v="751"/>
    <n v="2017"/>
    <s v="Naas"/>
  </r>
  <r>
    <s v="9 ST CONLETHS PLACE, NAAS, KILDARE"/>
    <s v="No"/>
    <x v="0"/>
    <s v=""/>
    <n v="250000"/>
    <x v="2427"/>
    <n v="2018"/>
    <s v="Naas"/>
  </r>
  <r>
    <s v="BLACKTRENCH, NAAS, KILDARE"/>
    <s v="No"/>
    <x v="0"/>
    <s v=""/>
    <n v="472500"/>
    <x v="2553"/>
    <n v="2019"/>
    <s v="Naas"/>
  </r>
  <r>
    <s v="NEWTOWN, EADESTOWN, NAAS"/>
    <s v="No"/>
    <x v="0"/>
    <s v=""/>
    <n v="479000"/>
    <x v="412"/>
    <n v="2019"/>
    <s v="Naas"/>
  </r>
  <r>
    <s v="92 Stoneleigh, Craddockstown, Naas"/>
    <s v="Yes"/>
    <x v="1"/>
    <s v="greater than or equal to 38 sq metres and less than 125 sq metres"/>
    <n v="312775"/>
    <x v="2427"/>
    <n v="2018"/>
    <s v="Naas"/>
  </r>
  <r>
    <s v="17 OAK GLADE CLOSE, CRADDOCKSTOWN, NAAS"/>
    <s v="No"/>
    <x v="0"/>
    <s v=""/>
    <n v="485000"/>
    <x v="1764"/>
    <n v="2019"/>
    <s v="Naas"/>
  </r>
  <r>
    <s v="ATHGARRETT, EADESTOWN, NAAS"/>
    <s v="No"/>
    <x v="0"/>
    <s v=""/>
    <n v="405000"/>
    <x v="1348"/>
    <n v="2017"/>
    <s v="Naas"/>
  </r>
  <r>
    <s v="210 MONREAD HEIGHTS, NAAS, KILDARE"/>
    <s v="No"/>
    <x v="0"/>
    <s v=""/>
    <n v="265000"/>
    <x v="558"/>
    <n v="2018"/>
    <s v="Naas"/>
  </r>
  <r>
    <s v="6 MILLBROOK COURT, NAAS, KILDARE"/>
    <s v="No"/>
    <x v="0"/>
    <s v=""/>
    <n v="212500"/>
    <x v="1290"/>
    <n v="2017"/>
    <s v="Naas"/>
  </r>
  <r>
    <s v="8 Oak Park Glen, Naas"/>
    <s v="Yes"/>
    <x v="1"/>
    <s v=""/>
    <n v="302631.94"/>
    <x v="2270"/>
    <n v="2020"/>
    <s v="Naas"/>
  </r>
  <r>
    <s v="263 Oldbridge Station, Osberstown, Naas"/>
    <s v="Yes"/>
    <x v="1"/>
    <s v="greater than or equal to 38 sq metres and less than 125 sq metres"/>
    <n v="264273.12"/>
    <x v="600"/>
    <n v="2017"/>
    <s v="Naas"/>
  </r>
  <r>
    <s v="ALANWOOD SOUTH, NAAS, KILDARE"/>
    <s v="No"/>
    <x v="0"/>
    <s v=""/>
    <n v="275000"/>
    <x v="763"/>
    <n v="2016"/>
    <s v="Naas"/>
  </r>
  <r>
    <s v="19 ROSELAWN, NAAS, KILDARE"/>
    <s v="No"/>
    <x v="0"/>
    <s v=""/>
    <n v="442000"/>
    <x v="109"/>
    <n v="2016"/>
    <s v="Naas"/>
  </r>
  <r>
    <s v="20 oldbridge park, naas"/>
    <s v="Yes"/>
    <x v="1"/>
    <s v=""/>
    <n v="253304"/>
    <x v="1107"/>
    <n v="2020"/>
    <s v="Naas"/>
  </r>
  <r>
    <s v="ZOOA OAKFIELD, HEIGHTS, NAAS"/>
    <s v="No"/>
    <x v="0"/>
    <s v=""/>
    <n v="265000"/>
    <x v="1354"/>
    <n v="2019"/>
    <s v="Naas"/>
  </r>
  <r>
    <s v="45 Stoneleigh, Craddockstown, Naas"/>
    <s v="Yes"/>
    <x v="1"/>
    <s v=""/>
    <n v="32915"/>
    <x v="1002"/>
    <n v="2019"/>
    <s v="Naas"/>
  </r>
  <r>
    <s v="31 MILLBRIDGE WAY, MILL LANE, NAAS"/>
    <s v="No"/>
    <x v="0"/>
    <s v=""/>
    <n v="287750"/>
    <x v="1801"/>
    <n v="2019"/>
    <s v="Naas"/>
  </r>
  <r>
    <s v="29 FINLAY PARK, OLD CARRAGH ROAD, naas"/>
    <s v="Yes"/>
    <x v="1"/>
    <s v="greater than or equal to 38 sq metres and less than 125 sq metres"/>
    <n v="339207.35"/>
    <x v="264"/>
    <n v="2017"/>
    <s v="Naas"/>
  </r>
  <r>
    <s v="46 MONREAD GARDENS, NAAS, KILDARE"/>
    <s v="No"/>
    <x v="0"/>
    <s v=""/>
    <n v="391000"/>
    <x v="323"/>
    <n v="2020"/>
    <s v="Naas"/>
  </r>
  <r>
    <s v="7 NEWTOWN GROVE, EADESTOWN, NAAS"/>
    <s v="No"/>
    <x v="0"/>
    <s v=""/>
    <n v="480000"/>
    <x v="819"/>
    <n v="2016"/>
    <s v="Naas"/>
  </r>
  <r>
    <s v="91 THE PARK, NAAS, KILDARE"/>
    <s v="No"/>
    <x v="0"/>
    <s v=""/>
    <n v="295000"/>
    <x v="479"/>
    <n v="2018"/>
    <s v="Naas"/>
  </r>
  <r>
    <s v="30 SALLINS BRIDGE, SALLINS, NAAS"/>
    <s v="No"/>
    <x v="0"/>
    <s v=""/>
    <n v="360000"/>
    <x v="1217"/>
    <n v="2020"/>
    <s v="Naas"/>
  </r>
  <r>
    <s v="68 NEW CARAGH COURT, NAAS, KILDARE"/>
    <s v="No"/>
    <x v="0"/>
    <s v=""/>
    <n v="282000"/>
    <x v="107"/>
    <n v="2018"/>
    <s v="Naas"/>
  </r>
  <r>
    <s v="37 THE PADDOCKS, TIPPERARY RD, NAAS"/>
    <s v="No"/>
    <x v="0"/>
    <s v=""/>
    <n v="417000"/>
    <x v="188"/>
    <n v="2019"/>
    <s v="Naas"/>
  </r>
  <r>
    <s v="REGLES COTTAGE, RATHMORE, NAAS"/>
    <s v="No"/>
    <x v="0"/>
    <s v=""/>
    <n v="220000"/>
    <x v="107"/>
    <n v="2018"/>
    <s v="Naas"/>
  </r>
  <r>
    <s v="7 Oldbridge Park, Osberstown, Naas"/>
    <s v="Yes"/>
    <x v="1"/>
    <s v=""/>
    <n v="303964.75"/>
    <x v="1189"/>
    <n v="2019"/>
    <s v="Naas"/>
  </r>
  <r>
    <s v="118 AYLMER PARK, MONREAD RD, NAAS"/>
    <s v="No"/>
    <x v="0"/>
    <s v=""/>
    <n v="340000"/>
    <x v="696"/>
    <n v="2017"/>
    <s v="Naas"/>
  </r>
  <r>
    <s v="88 Landen Park, Oldtown Demesne, Naas"/>
    <s v="Yes"/>
    <x v="1"/>
    <s v="greater than or equal to 38 sq metres and less than 125 sq metres"/>
    <n v="317180.62"/>
    <x v="107"/>
    <n v="2018"/>
    <s v="Naas"/>
  </r>
  <r>
    <s v="95 Landen Park, Oldtown Demesne, Naas"/>
    <s v="Yes"/>
    <x v="1"/>
    <s v="greater than or equal to 125 sq metres"/>
    <n v="418502"/>
    <x v="1235"/>
    <n v="2017"/>
    <s v="Naas"/>
  </r>
  <r>
    <s v="50 ROSEVILLE, NAAS, CO. KILDARE"/>
    <s v="No"/>
    <x v="0"/>
    <s v=""/>
    <n v="247000"/>
    <x v="425"/>
    <n v="2017"/>
    <s v="Naas"/>
  </r>
  <r>
    <s v="29 The Crescent, Pipers Hill, Naas"/>
    <s v="Yes"/>
    <x v="1"/>
    <s v="greater than or equal to 38 sq metres and less than 125 sq metres"/>
    <n v="220000"/>
    <x v="423"/>
    <n v="2017"/>
    <s v="Naas"/>
  </r>
  <r>
    <s v="17 CASTLE BAWN, KILMEAGUE, NAAS"/>
    <s v="No"/>
    <x v="0"/>
    <s v=""/>
    <n v="213000"/>
    <x v="235"/>
    <n v="2017"/>
    <s v="Naas"/>
  </r>
  <r>
    <s v="298 SUNDAYS WELL, BLESSINGTON RD, NAAS"/>
    <s v="No"/>
    <x v="0"/>
    <s v=""/>
    <n v="300000"/>
    <x v="2479"/>
    <n v="2019"/>
    <s v="Naas"/>
  </r>
  <r>
    <s v="8 ALDERWOOD COURT, BALLYCANE, NAAS"/>
    <s v="No"/>
    <x v="0"/>
    <s v=""/>
    <n v="292000"/>
    <x v="1032"/>
    <n v="2019"/>
    <s v="Naas"/>
  </r>
  <r>
    <s v="21 MONREAD GARDENS, NAAS, KILDARE"/>
    <s v="No"/>
    <x v="0"/>
    <s v=""/>
    <n v="290500"/>
    <x v="217"/>
    <n v="2016"/>
    <s v="Naas"/>
  </r>
  <r>
    <s v="13 OLDTOWN HEIGHTS, SALLINS RD, NAAS"/>
    <s v="No"/>
    <x v="0"/>
    <s v=""/>
    <n v="325000"/>
    <x v="1868"/>
    <n v="2019"/>
    <s v="Naas"/>
  </r>
  <r>
    <s v="THE BEECHES, BARRETSTOWN, NAAS"/>
    <s v="No"/>
    <x v="0"/>
    <s v=""/>
    <n v="458750"/>
    <x v="712"/>
    <n v="2020"/>
    <s v="Naas"/>
  </r>
  <r>
    <s v="192 OAKFIELD HEIGHTS, NAAS, KILDARE"/>
    <s v="No"/>
    <x v="0"/>
    <s v=""/>
    <n v="244000"/>
    <x v="2010"/>
    <n v="2018"/>
    <s v="Naas"/>
  </r>
  <r>
    <s v="7 PRIMROSE CLOSE, PRIMROSE GARDENS, NAAS"/>
    <s v="No"/>
    <x v="0"/>
    <s v=""/>
    <n v="232000"/>
    <x v="653"/>
    <n v="2019"/>
    <s v="Naas"/>
  </r>
  <r>
    <s v="34 ALDER GROVE, NAAS, KILDARE"/>
    <s v="No"/>
    <x v="0"/>
    <s v=""/>
    <n v="292500"/>
    <x v="1585"/>
    <n v="2017"/>
    <s v="Naas"/>
  </r>
  <r>
    <s v="22 THE BEECHES, NAAS, KILDARE"/>
    <s v="No"/>
    <x v="0"/>
    <s v=""/>
    <n v="90625"/>
    <x v="866"/>
    <n v="2016"/>
    <s v="Naas"/>
  </r>
  <r>
    <s v="10 The Lawns, Bellingsfield, Naas"/>
    <s v="Yes"/>
    <x v="1"/>
    <s v=""/>
    <n v="334802"/>
    <x v="5"/>
    <n v="2020"/>
    <s v="Naas"/>
  </r>
  <r>
    <s v="23 Finlay Park, Old Carragh Road, Naas"/>
    <s v="Yes"/>
    <x v="1"/>
    <s v="greater than or equal to 125 sq metres"/>
    <n v="375000"/>
    <x v="1650"/>
    <n v="2017"/>
    <s v="Naas"/>
  </r>
  <r>
    <s v="3 OAK PARK, NARRAGHMORE, CO KILDARE"/>
    <s v="No"/>
    <x v="0"/>
    <s v=""/>
    <n v="430000"/>
    <x v="2073"/>
    <n v="2018"/>
    <s v="Narraghmore"/>
  </r>
  <r>
    <s v="Millhouse, Narraghmore"/>
    <s v="Yes"/>
    <x v="1"/>
    <s v="greater than 125 sq metres"/>
    <n v="264000"/>
    <x v="374"/>
    <n v="2016"/>
    <s v="Narraghmore"/>
  </r>
  <r>
    <s v="Ballybarney, Narraghmore"/>
    <s v="No"/>
    <x v="0"/>
    <s v=""/>
    <n v="270000"/>
    <x v="1560"/>
    <n v="2013"/>
    <s v="Narraghmore"/>
  </r>
  <r>
    <s v="Sweet Pea Cottage, Narraghmore, Co. Kildare"/>
    <s v="No"/>
    <x v="0"/>
    <s v=""/>
    <n v="200000"/>
    <x v="2379"/>
    <n v="2011"/>
    <s v="Narraghmore"/>
  </r>
  <r>
    <s v="Glenrowan, Narraghmore"/>
    <s v="No"/>
    <x v="0"/>
    <s v=""/>
    <n v="230000"/>
    <x v="2393"/>
    <n v="2011"/>
    <s v="Narraghmore"/>
  </r>
  <r>
    <s v="15 OAK PARK, NARRAGHMORE, KILDARE"/>
    <s v="No"/>
    <x v="0"/>
    <s v=""/>
    <n v="390000"/>
    <x v="119"/>
    <n v="2020"/>
    <s v="Narraghmore"/>
  </r>
  <r>
    <s v="6 THE ORCHARD, NARRAGHMORE, KILDARE"/>
    <s v="No"/>
    <x v="0"/>
    <s v=""/>
    <n v="190000"/>
    <x v="1072"/>
    <n v="2020"/>
    <s v="Narraghmore"/>
  </r>
  <r>
    <s v="13 THE ORCHARD NARRAGHMORE, NARRAGHMORE, KILDARE"/>
    <s v="No"/>
    <x v="0"/>
    <s v=""/>
    <n v="195000"/>
    <x v="1278"/>
    <n v="2019"/>
    <s v="Narraghmore"/>
  </r>
  <r>
    <s v="BALLYNAGUSSAUN, NARRAGHMORE, CO KILDARE"/>
    <s v="No"/>
    <x v="0"/>
    <s v=""/>
    <n v="275500"/>
    <x v="1817"/>
    <n v="2020"/>
    <s v="Narraghmore"/>
  </r>
  <r>
    <s v="WOOD RD, NARRAGHMORE, KILDARE"/>
    <s v="No"/>
    <x v="0"/>
    <s v=""/>
    <n v="585000"/>
    <x v="2035"/>
    <n v="2019"/>
    <s v="Narraghmore"/>
  </r>
  <r>
    <s v="DUN ROS COTTAGE, LIPSTOWN, NARRAGHMORE"/>
    <s v="No"/>
    <x v="0"/>
    <s v=""/>
    <n v="236000"/>
    <x v="619"/>
    <n v="2019"/>
    <s v="Narraghmore"/>
  </r>
  <r>
    <s v="1558 LIPSTOWN, NARRAGHMORE, BALLYTORE"/>
    <s v="No"/>
    <x v="0"/>
    <s v=""/>
    <n v="115000"/>
    <x v="70"/>
    <n v="2015"/>
    <s v="Narraghmore"/>
  </r>
  <r>
    <s v="Lipstown, Narraghmore"/>
    <s v="No"/>
    <x v="0"/>
    <s v=""/>
    <n v="110000"/>
    <x v="1928"/>
    <n v="2013"/>
    <s v="Narraghmore"/>
  </r>
  <r>
    <s v="14 Lipstown Manor, Narraghmore"/>
    <s v="No"/>
    <x v="0"/>
    <s v=""/>
    <n v="245000"/>
    <x v="2661"/>
    <n v="2015"/>
    <s v="Narraghmore"/>
  </r>
  <r>
    <s v="953  Grove Cottage, Lipstown, Narraghmore"/>
    <s v="No"/>
    <x v="0"/>
    <s v=""/>
    <n v="88000"/>
    <x v="1524"/>
    <n v="2013"/>
    <s v="Narraghmore"/>
  </r>
  <r>
    <s v="13 Lipstown Manor, Narraghmore"/>
    <s v="No"/>
    <x v="0"/>
    <s v=""/>
    <n v="200000"/>
    <x v="1984"/>
    <n v="2013"/>
    <s v="Narraghmore"/>
  </r>
  <r>
    <s v="3 Oak Park, Narraghmore"/>
    <s v="No"/>
    <x v="0"/>
    <s v=""/>
    <n v="300000"/>
    <x v="954"/>
    <n v="2011"/>
    <s v="Narraghmore"/>
  </r>
  <r>
    <s v="6 THE ORCHARD, NARRAGHMORE, KILDARE"/>
    <s v="No"/>
    <x v="0"/>
    <s v=""/>
    <n v="115000"/>
    <x v="1327"/>
    <n v="2014"/>
    <s v="Narraghmore"/>
  </r>
  <r>
    <s v="THE OLD FORGE, NARRAGHMORE"/>
    <s v="No"/>
    <x v="0"/>
    <s v=""/>
    <n v="195000"/>
    <x v="2259"/>
    <n v="2011"/>
    <s v="Narraghmore"/>
  </r>
  <r>
    <s v="12 OAK PARK, NARRAGHMORE, KILDARE"/>
    <s v="No"/>
    <x v="0"/>
    <s v=""/>
    <n v="285000"/>
    <x v="2075"/>
    <n v="2016"/>
    <s v="Narraghmore"/>
  </r>
  <r>
    <s v="FULHAMS, NARRAGHMORE, CO KILDARE"/>
    <s v="No"/>
    <x v="0"/>
    <s v=""/>
    <n v="160000"/>
    <x v="904"/>
    <n v="2018"/>
    <s v="Narraghmore"/>
  </r>
  <r>
    <s v="15 THE ORCHARD, NARRAGHMORE, CO KILDARE"/>
    <s v="No"/>
    <x v="0"/>
    <s v=""/>
    <n v="168000"/>
    <x v="1883"/>
    <n v="2017"/>
    <s v="Narraghmore"/>
  </r>
  <r>
    <s v="25 OAK PARK, NARRAGHMORE, KILDARE"/>
    <s v="No"/>
    <x v="0"/>
    <s v=""/>
    <n v="425000"/>
    <x v="849"/>
    <n v="2019"/>
    <s v="Narraghmore"/>
  </r>
  <r>
    <s v="9 THE ORCHARD, NARRAGHMORE, CO KILDARE"/>
    <s v="No"/>
    <x v="0"/>
    <s v=""/>
    <n v="109000"/>
    <x v="2443"/>
    <n v="2017"/>
    <s v="Narraghmore"/>
  </r>
  <r>
    <s v="25 Oak Park, Narraghmore"/>
    <s v="Yes"/>
    <x v="1"/>
    <s v="greater than or equal to 38 sq metres and less than 125 sq metres"/>
    <n v="435000"/>
    <x v="940"/>
    <n v="2011"/>
    <s v="Narraghmore"/>
  </r>
  <r>
    <s v="Unit 272 Roseberry Hill, Newbridge"/>
    <s v="Yes"/>
    <x v="1"/>
    <s v="greater than or equal to 38 sq metres and less than 125 sq metres"/>
    <n v="235000"/>
    <x v="1897"/>
    <n v="2017"/>
    <s v="Newbridge"/>
  </r>
  <r>
    <s v="135 THE OAKS, NEWBRIDGE, CO KILDARE"/>
    <s v="No"/>
    <x v="0"/>
    <s v=""/>
    <n v="234000"/>
    <x v="1215"/>
    <n v="2020"/>
    <s v="Newbridge"/>
  </r>
  <r>
    <s v="APT 3 BLOCK 8, COLLEGE FARM ST, NEWBRIDGE"/>
    <s v="No"/>
    <x v="0"/>
    <s v=""/>
    <n v="130000"/>
    <x v="1629"/>
    <n v="2018"/>
    <s v="Newbridge"/>
  </r>
  <r>
    <s v="1582 PAIRC MHUIRE, NEWBRIDGE, KILDARE"/>
    <s v="No"/>
    <x v="0"/>
    <s v=""/>
    <n v="205000"/>
    <x v="1293"/>
    <n v="2018"/>
    <s v="Newbridge"/>
  </r>
  <r>
    <s v="30 ACORN DOWNS, NEWBRIDGE, KILDARE"/>
    <s v="No"/>
    <x v="0"/>
    <s v=""/>
    <n v="222000"/>
    <x v="304"/>
    <n v="2017"/>
    <s v="Newbridge"/>
  </r>
  <r>
    <s v="28 THE MEADOWS, CORNELSCOURT, NEWBRIDGE"/>
    <s v="No"/>
    <x v="0"/>
    <s v=""/>
    <n v="180638"/>
    <x v="1215"/>
    <n v="2020"/>
    <s v="Newbridge"/>
  </r>
  <r>
    <s v="56 KILBELIN ABBEY, WALSHESTOWN, NEWBRIDGE"/>
    <s v="No"/>
    <x v="0"/>
    <s v=""/>
    <n v="401000"/>
    <x v="500"/>
    <n v="2018"/>
    <s v="Newbridge"/>
  </r>
  <r>
    <s v="19 THE CRESCENT, LIFFEY HALL, NEWBRIDGE"/>
    <s v="No"/>
    <x v="0"/>
    <s v=""/>
    <n v="265000"/>
    <x v="2662"/>
    <n v="2017"/>
    <s v="Newbridge"/>
  </r>
  <r>
    <s v="2171 HIGHFIELD EST, NEWBRIDGE, KILDARE"/>
    <s v="No"/>
    <x v="0"/>
    <s v=""/>
    <n v="174500"/>
    <x v="1136"/>
    <n v="2019"/>
    <s v="Newbridge"/>
  </r>
  <r>
    <s v="61 THE PARK, CURRAGH GRANGE, NEWBRIDGE"/>
    <s v="No"/>
    <x v="0"/>
    <s v=""/>
    <n v="272000"/>
    <x v="1679"/>
    <n v="2018"/>
    <s v="Newbridge"/>
  </r>
  <r>
    <s v="HENRY ST, NEWBRIDGE, KILDARE"/>
    <s v="No"/>
    <x v="0"/>
    <s v=""/>
    <n v="80000"/>
    <x v="1903"/>
    <n v="2016"/>
    <s v="Newbridge"/>
  </r>
  <r>
    <s v="15 POWERSCOURT, EYRE ST, NEWBRIDGE"/>
    <s v="No"/>
    <x v="0"/>
    <s v=""/>
    <n v="101000"/>
    <x v="1670"/>
    <n v="2018"/>
    <s v="Newbridge"/>
  </r>
  <r>
    <s v="17 ROSCONNELL AVE, NEWBRIDGE, KILDARE"/>
    <s v="No"/>
    <x v="0"/>
    <s v=""/>
    <n v="158700.75"/>
    <x v="1681"/>
    <n v="2017"/>
    <s v="Newbridge"/>
  </r>
  <r>
    <s v="28 THE CLOSE, CURRAGH GRANGE, NEWBRIDGE"/>
    <s v="No"/>
    <x v="0"/>
    <s v=""/>
    <n v="240000"/>
    <x v="2037"/>
    <n v="2020"/>
    <s v="Newbridge"/>
  </r>
  <r>
    <s v="30A Crotanstown Grange, Newbridge"/>
    <s v="Yes"/>
    <x v="1"/>
    <s v="greater than or equal to 38 sq metres and less than 125 sq metres"/>
    <n v="273127"/>
    <x v="1681"/>
    <n v="2017"/>
    <s v="Newbridge"/>
  </r>
  <r>
    <s v="1781 PAIRC MHUIRE, NEWBRIDGE, KILDARE"/>
    <s v="No"/>
    <x v="0"/>
    <s v=""/>
    <n v="186000"/>
    <x v="1900"/>
    <n v="2018"/>
    <s v="Newbridge"/>
  </r>
  <r>
    <s v="128 ROSEBERRY HILL, RICKARDSTOWN, NEWBRIDGE"/>
    <s v="No"/>
    <x v="0"/>
    <s v=""/>
    <n v="230000"/>
    <x v="916"/>
    <n v="2019"/>
    <s v="Newbridge"/>
  </r>
  <r>
    <s v="JAMES'S LANE, NEWBRIDGE, COUNTY KILDARE"/>
    <s v="No"/>
    <x v="0"/>
    <s v=""/>
    <n v="140000"/>
    <x v="1896"/>
    <n v="2018"/>
    <s v="Newbridge"/>
  </r>
  <r>
    <s v="27 COLLEGE PARK, NEWBRIDGE, CO KILDARE"/>
    <s v="No"/>
    <x v="0"/>
    <s v=""/>
    <n v="305000"/>
    <x v="2046"/>
    <n v="2017"/>
    <s v="Newbridge"/>
  </r>
  <r>
    <s v="73 COLLEGE PARK, NEWBRIDGE, KILDARE"/>
    <s v="No"/>
    <x v="0"/>
    <s v=""/>
    <n v="250000"/>
    <x v="818"/>
    <n v="2016"/>
    <s v="Newbridge"/>
  </r>
  <r>
    <s v="82 THE CLOSE, CURRAGH GRANGE, GREENRD NEWBRIDGE"/>
    <s v="No"/>
    <x v="0"/>
    <s v=""/>
    <n v="327770.09999999998"/>
    <x v="13"/>
    <n v="2019"/>
    <s v="Newbridge"/>
  </r>
  <r>
    <s v="7 Morristown Avenue, Station Road, Newbridge"/>
    <s v="Yes"/>
    <x v="1"/>
    <s v="greater than or equal to 38 sq metres and less than 125 sq metres"/>
    <n v="233481"/>
    <x v="306"/>
    <n v="2018"/>
    <s v="Newbridge"/>
  </r>
  <r>
    <s v="12 LIFFEY TERRACE, NEWBRIDGE, CO KILDARE"/>
    <s v="No"/>
    <x v="0"/>
    <s v=""/>
    <n v="145000"/>
    <x v="1307"/>
    <n v="2017"/>
    <s v="Newbridge"/>
  </r>
  <r>
    <s v="17 RYSTON VIEW, ATHGARVAN RD, NEWBRIDGE"/>
    <s v="No"/>
    <x v="0"/>
    <s v=""/>
    <n v="240000"/>
    <x v="1094"/>
    <n v="2020"/>
    <s v="Newbridge"/>
  </r>
  <r>
    <s v="4 CITY HOUSE, ANNE ST, NEWBRIDGE"/>
    <s v="No"/>
    <x v="0"/>
    <s v=""/>
    <n v="95000"/>
    <x v="755"/>
    <n v="2017"/>
    <s v="Newbridge"/>
  </r>
  <r>
    <s v="18 POWERSCOURT, EYRE ST, NEWBRIDGE"/>
    <s v="No"/>
    <x v="0"/>
    <s v=""/>
    <n v="104000"/>
    <x v="404"/>
    <n v="2017"/>
    <s v="Newbridge"/>
  </r>
  <r>
    <s v="105 ROSEBERRY HILL, NEWBRIDGE, KILDARE"/>
    <s v="No"/>
    <x v="0"/>
    <s v=""/>
    <n v="238500"/>
    <x v="178"/>
    <n v="2019"/>
    <s v="Newbridge"/>
  </r>
  <r>
    <s v="125 ALLENVIEW HEIGHTS, NEWBRIDGE, KILDARE"/>
    <s v="No"/>
    <x v="0"/>
    <s v=""/>
    <n v="240000"/>
    <x v="1666"/>
    <n v="2018"/>
    <s v="Newbridge"/>
  </r>
  <r>
    <s v="53 BALLYMANY MANOR, NEWBRIDGE, KILDARE"/>
    <s v="No"/>
    <x v="0"/>
    <s v=""/>
    <n v="240000"/>
    <x v="2419"/>
    <n v="2016"/>
    <s v="Newbridge"/>
  </r>
  <r>
    <s v="13 MOORE PARK, NEWBRIDGE, KILDARE"/>
    <s v="No"/>
    <x v="0"/>
    <s v=""/>
    <n v="315000"/>
    <x v="178"/>
    <n v="2019"/>
    <s v="Newbridge"/>
  </r>
  <r>
    <s v="29 THE PARK, CURRAGH GRANGE, NEWBRIDGE"/>
    <s v="No"/>
    <x v="0"/>
    <s v=""/>
    <n v="231000"/>
    <x v="2421"/>
    <n v="2016"/>
    <s v="Newbridge"/>
  </r>
  <r>
    <s v="19 THE GRANGE, NEWBRIDGE, KILDARE"/>
    <s v="No"/>
    <x v="0"/>
    <s v=""/>
    <n v="420000"/>
    <x v="1060"/>
    <n v="2016"/>
    <s v="Newbridge"/>
  </r>
  <r>
    <s v="202 Morristown Wood, Station Road, Newbridge"/>
    <s v="Yes"/>
    <x v="1"/>
    <s v=""/>
    <n v="244052"/>
    <x v="178"/>
    <n v="2019"/>
    <s v="Newbridge"/>
  </r>
  <r>
    <s v="10 THE HALL, CURRAGH GRANGE, NEWBRIDGE"/>
    <s v="No"/>
    <x v="0"/>
    <s v=""/>
    <n v="275000"/>
    <x v="1182"/>
    <n v="2016"/>
    <s v="Newbridge"/>
  </r>
  <r>
    <s v="67 COLLEGE ORCHARD, NEWBRIDGE, KILDARE"/>
    <s v="No"/>
    <x v="0"/>
    <s v=""/>
    <n v="231000"/>
    <x v="950"/>
    <n v="2018"/>
    <s v="Newbridge"/>
  </r>
  <r>
    <s v="27 ACORN DOWNS, NEWBRIDGE, KILDARE"/>
    <s v="No"/>
    <x v="0"/>
    <s v=""/>
    <n v="140000"/>
    <x v="310"/>
    <n v="2017"/>
    <s v="Newbridge"/>
  </r>
  <r>
    <s v="1 - 2 GROVE HOUSE, EYRE ST, NEWBRIDGE"/>
    <s v="No"/>
    <x v="0"/>
    <s v=""/>
    <n v="400000"/>
    <x v="2234"/>
    <n v="2020"/>
    <s v="Newbridge"/>
  </r>
  <r>
    <s v="1286 CONNOLLY VILLAS, ATHGARVAN, NEWBRIDGE"/>
    <s v="No"/>
    <x v="0"/>
    <s v=""/>
    <n v="190000"/>
    <x v="1775"/>
    <n v="2017"/>
    <s v="Newbridge"/>
  </r>
  <r>
    <s v="30 THE CLOSE, CURRAGH GRANGE, GREEN RD NEWBRIDGE"/>
    <s v="No"/>
    <x v="0"/>
    <s v=""/>
    <n v="245000"/>
    <x v="2441"/>
    <n v="2018"/>
    <s v="Newbridge"/>
  </r>
  <r>
    <s v="91 BALLYMANY MANOR, NEWBRIDGE, KILDARE"/>
    <s v="No"/>
    <x v="0"/>
    <s v=""/>
    <n v="262000"/>
    <x v="178"/>
    <n v="2019"/>
    <s v="Newbridge"/>
  </r>
  <r>
    <s v="JOHNS COURT, JOHN ST, NEWBRIDGE"/>
    <s v="No"/>
    <x v="0"/>
    <s v=""/>
    <n v="241000"/>
    <x v="2549"/>
    <n v="2017"/>
    <s v="Newbridge"/>
  </r>
  <r>
    <s v="3 ROSEBERRY COURT, NEWBRIDGE, KILDARE"/>
    <s v="No"/>
    <x v="0"/>
    <s v=""/>
    <n v="225000"/>
    <x v="1687"/>
    <n v="2017"/>
    <s v="Newbridge"/>
  </r>
  <r>
    <s v="12 BEECHMOUNT COURT, GREEN RD, NEWBRIDGE"/>
    <s v="No"/>
    <x v="0"/>
    <s v=""/>
    <n v="352000"/>
    <x v="1674"/>
    <n v="2017"/>
    <s v="Newbridge"/>
  </r>
  <r>
    <s v="1965 ST DOMINICS PARK, NEWBRIDGE, KILDARE"/>
    <s v="No"/>
    <x v="0"/>
    <s v=""/>
    <n v="180000"/>
    <x v="1674"/>
    <n v="2017"/>
    <s v="Newbridge"/>
  </r>
  <r>
    <s v="15 Morristown Avenue, The Paddocks, Newbridge"/>
    <s v="Yes"/>
    <x v="1"/>
    <s v=""/>
    <n v="286343"/>
    <x v="2034"/>
    <n v="2020"/>
    <s v="Newbridge"/>
  </r>
  <r>
    <s v="25 MILLFIELD MANOR, NEWBRIDGE, KILDARE"/>
    <s v="No"/>
    <x v="0"/>
    <s v=""/>
    <n v="180000"/>
    <x v="469"/>
    <n v="2016"/>
    <s v="Newbridge"/>
  </r>
  <r>
    <s v="40 WELLESLEY MANOR, GREAT CONNELL, NEWBRIDGE"/>
    <s v="No"/>
    <x v="0"/>
    <s v=""/>
    <n v="297500"/>
    <x v="1636"/>
    <n v="2017"/>
    <s v="Newbridge"/>
  </r>
  <r>
    <s v="1606 PAIRC MUIRE, NEWBRIDGE, KILDARE"/>
    <s v="No"/>
    <x v="0"/>
    <s v=""/>
    <n v="245000"/>
    <x v="410"/>
    <n v="2019"/>
    <s v="Newbridge"/>
  </r>
  <r>
    <s v="883A PIERCETOWN, NEWBRIDGE, CO KILDARE"/>
    <s v="No"/>
    <x v="0"/>
    <s v=""/>
    <n v="70000"/>
    <x v="2095"/>
    <n v="2017"/>
    <s v="Newbridge"/>
  </r>
  <r>
    <s v="STANDHOUSE ROAD, NEWBRIDGE, CO KILDARE"/>
    <s v="No"/>
    <x v="0"/>
    <s v=""/>
    <n v="195000"/>
    <x v="226"/>
    <n v="2018"/>
    <s v="Newbridge"/>
  </r>
  <r>
    <s v="84 COLLEGE PARK, NEWBRIDGE, CO KILDARE"/>
    <s v="No"/>
    <x v="0"/>
    <s v=""/>
    <n v="130000"/>
    <x v="1270"/>
    <n v="2018"/>
    <s v="Newbridge"/>
  </r>
  <r>
    <s v="8 POWER'S COURT, EYRE ST, NEWBRIDGE"/>
    <s v="No"/>
    <x v="0"/>
    <s v=""/>
    <n v="90000"/>
    <x v="841"/>
    <n v="2019"/>
    <s v="Newbridge"/>
  </r>
  <r>
    <s v="CLOWNINGS, NEWBRIDGE, KILDARE"/>
    <s v="No"/>
    <x v="0"/>
    <s v=""/>
    <n v="385000"/>
    <x v="1913"/>
    <n v="2018"/>
    <s v="Newbridge"/>
  </r>
  <r>
    <s v="64 COLLEGE PARK, NEWBRIDGE, CO KILDARE"/>
    <s v="No"/>
    <x v="0"/>
    <s v=""/>
    <n v="230000"/>
    <x v="469"/>
    <n v="2016"/>
    <s v="Newbridge"/>
  </r>
  <r>
    <s v="APT 4, THE MAPLES, MOOREFIELD NEWBRIDGE"/>
    <s v="No"/>
    <x v="0"/>
    <s v=""/>
    <n v="160000"/>
    <x v="99"/>
    <n v="2020"/>
    <s v="Newbridge"/>
  </r>
  <r>
    <s v="48 Barretstown Meadows, Newbridge"/>
    <s v="Yes"/>
    <x v="1"/>
    <s v="greater than 125 sq metres"/>
    <n v="321585.90000000002"/>
    <x v="1878"/>
    <n v="2016"/>
    <s v="Newbridge"/>
  </r>
  <r>
    <s v="CHEZ NOUS, CHAPEL LANE, NEWBRIDGE"/>
    <s v="No"/>
    <x v="0"/>
    <s v=""/>
    <n v="317000"/>
    <x v="1201"/>
    <n v="2017"/>
    <s v="Newbridge"/>
  </r>
  <r>
    <s v="2 WESTON, MOOREFIELD RD, NEWBRIDGE"/>
    <s v="No"/>
    <x v="0"/>
    <s v=""/>
    <n v="188500"/>
    <x v="99"/>
    <n v="2020"/>
    <s v="Newbridge"/>
  </r>
  <r>
    <s v="2A DAWSON COURT, NEWBRIDGE, KILDARE"/>
    <s v="No"/>
    <x v="0"/>
    <s v=""/>
    <n v="97000"/>
    <x v="1201"/>
    <n v="2017"/>
    <s v="Newbridge"/>
  </r>
  <r>
    <s v="35 THE ELMS, NEWBRIDGE, KILDARE"/>
    <s v="No"/>
    <x v="0"/>
    <s v=""/>
    <n v="315000"/>
    <x v="2186"/>
    <n v="2018"/>
    <s v="Newbridge"/>
  </r>
  <r>
    <s v="17 THE GROVE, LIFFEY HALL, NEWBRIDGE"/>
    <s v="No"/>
    <x v="0"/>
    <s v=""/>
    <n v="270000"/>
    <x v="2095"/>
    <n v="2017"/>
    <s v="Newbridge"/>
  </r>
  <r>
    <s v="4 BLOCK 1 JAMESWELL COURT, MORRISTOWN, NEWBRIDGE"/>
    <s v="No"/>
    <x v="0"/>
    <s v=""/>
    <n v="150000"/>
    <x v="296"/>
    <n v="2020"/>
    <s v="Newbridge"/>
  </r>
  <r>
    <s v="1411 CARNA, SUNCROFT, NEWBRIDGE"/>
    <s v="No"/>
    <x v="0"/>
    <s v=""/>
    <n v="160000"/>
    <x v="635"/>
    <n v="2018"/>
    <s v="Newbridge"/>
  </r>
  <r>
    <s v="27 THE CRESCENT, CURRAGH GRANGE, NEWBRIDGE"/>
    <s v="No"/>
    <x v="0"/>
    <s v=""/>
    <n v="240000"/>
    <x v="334"/>
    <n v="2016"/>
    <s v="Newbridge"/>
  </r>
  <r>
    <s v="13 ROSEBERRY TERRACE, MILL LANE, NEWBRIDGE"/>
    <s v="No"/>
    <x v="0"/>
    <s v=""/>
    <n v="183000"/>
    <x v="2034"/>
    <n v="2020"/>
    <s v="Newbridge"/>
  </r>
  <r>
    <s v="LOWER EYRE STREET, NEWBRIDGE, CO KILDARE"/>
    <s v="No"/>
    <x v="0"/>
    <s v=""/>
    <n v="160000"/>
    <x v="178"/>
    <n v="2019"/>
    <s v="Newbridge"/>
  </r>
  <r>
    <s v="63 COLLEGE PARK, NEWBRIDGE, KILDARE"/>
    <s v="No"/>
    <x v="0"/>
    <s v=""/>
    <n v="245000"/>
    <x v="1888"/>
    <n v="2017"/>
    <s v="Newbridge"/>
  </r>
  <r>
    <s v="18 THE CRESCENT, CURRAGH GRANGE, NEWBRIDGE"/>
    <s v="No"/>
    <x v="0"/>
    <s v=""/>
    <n v="259000"/>
    <x v="1130"/>
    <n v="2018"/>
    <s v="Newbridge"/>
  </r>
  <r>
    <s v="19 THE HEATH, LIFFEY HALL, NEWBRIDGE"/>
    <s v="No"/>
    <x v="0"/>
    <s v=""/>
    <n v="262000"/>
    <x v="687"/>
    <n v="2016"/>
    <s v="Newbridge"/>
  </r>
  <r>
    <s v="APT. 63 HAZELWOOD, MOOREFIELD, NEWBRIDGE"/>
    <s v="No"/>
    <x v="0"/>
    <s v=""/>
    <n v="130000"/>
    <x v="2234"/>
    <n v="2020"/>
    <s v="Newbridge"/>
  </r>
  <r>
    <s v="54 LANGTON PARK, NEWBRIDGE, CO KILDARE"/>
    <s v="No"/>
    <x v="0"/>
    <s v=""/>
    <n v="195000"/>
    <x v="1752"/>
    <n v="2016"/>
    <s v="Newbridge"/>
  </r>
  <r>
    <s v="30 ABBEY MANOR OLD, GREAT CONNELL, NEWBRIDGE"/>
    <s v="No"/>
    <x v="0"/>
    <s v=""/>
    <n v="392000"/>
    <x v="93"/>
    <n v="2016"/>
    <s v="Newbridge"/>
  </r>
  <r>
    <s v="CORNELSCOURT, NEWBRIDGE, KILDARE"/>
    <s v="No"/>
    <x v="0"/>
    <s v=""/>
    <n v="305000"/>
    <x v="2048"/>
    <n v="2020"/>
    <s v="Newbridge"/>
  </r>
  <r>
    <s v="4 FRANCIS ST, NEWBRIDGE, CO KILDARE"/>
    <s v="No"/>
    <x v="0"/>
    <s v=""/>
    <n v="70000"/>
    <x v="1769"/>
    <n v="2018"/>
    <s v="Newbridge"/>
  </r>
  <r>
    <s v="11 THE MAPLES, NEWBRIDGE, KILDARE"/>
    <s v="No"/>
    <x v="0"/>
    <s v=""/>
    <n v="160000"/>
    <x v="885"/>
    <n v="2018"/>
    <s v="Newbridge"/>
  </r>
  <r>
    <s v="APT 162 PIERCE LODGE, NEWBRIDGE, CO KILDARE"/>
    <s v="No"/>
    <x v="0"/>
    <s v=""/>
    <n v="190000"/>
    <x v="770"/>
    <n v="2020"/>
    <s v="Newbridge"/>
  </r>
  <r>
    <s v="4 THE VIEW, WALSHESTOWN PARK, NEWBRIDGE"/>
    <s v="No"/>
    <x v="0"/>
    <s v=""/>
    <n v="281000"/>
    <x v="1781"/>
    <n v="2018"/>
    <s v="Newbridge"/>
  </r>
  <r>
    <s v="27 THE OLD MILL RACE, ATHGARVAN, NEWBRIDGE"/>
    <s v="No"/>
    <x v="0"/>
    <s v=""/>
    <n v="361000"/>
    <x v="844"/>
    <n v="2018"/>
    <s v="Newbridge"/>
  </r>
  <r>
    <s v="10 COLLEGE FARM AVE, NEWBRIDGE, KILDARE"/>
    <s v="No"/>
    <x v="0"/>
    <s v=""/>
    <n v="197000"/>
    <x v="1752"/>
    <n v="2016"/>
    <s v="Newbridge"/>
  </r>
  <r>
    <s v="30 BALLYMANY MEWS, NEWBRIDGE, KILDARE"/>
    <s v="No"/>
    <x v="0"/>
    <s v=""/>
    <n v="70000"/>
    <x v="2083"/>
    <n v="2019"/>
    <s v="Newbridge"/>
  </r>
  <r>
    <s v="92 ROSEBERRY HILL, RICKARDSTOWN, NEWBRIDGE"/>
    <s v="No"/>
    <x v="0"/>
    <s v=""/>
    <n v="213000"/>
    <x v="1908"/>
    <n v="2018"/>
    <s v="Newbridge"/>
  </r>
  <r>
    <s v="17 THE SQUARE, WALSHESTOWN PARK, NEWBRIDGE"/>
    <s v="No"/>
    <x v="0"/>
    <s v=""/>
    <n v="300000"/>
    <x v="2421"/>
    <n v="2016"/>
    <s v="Newbridge"/>
  </r>
  <r>
    <s v="70 WELLESLEY MANOR OLD CONNELL, NEWBRIDGE, KILDARE"/>
    <s v="No"/>
    <x v="0"/>
    <s v=""/>
    <n v="415000"/>
    <x v="916"/>
    <n v="2019"/>
    <s v="Newbridge"/>
  </r>
  <r>
    <s v="16 COLLEGE FARM WOODS, NEWBRIDGE, KILDARE"/>
    <s v="No"/>
    <x v="0"/>
    <s v=""/>
    <n v="141000"/>
    <x v="2419"/>
    <n v="2016"/>
    <s v="Newbridge"/>
  </r>
  <r>
    <s v="28A Crotanstown Grange, Newbridge"/>
    <s v="Yes"/>
    <x v="1"/>
    <s v="greater than or equal to 38 sq metres and less than 125 sq metres"/>
    <n v="281938"/>
    <x v="1026"/>
    <n v="2018"/>
    <s v="Newbridge"/>
  </r>
  <r>
    <s v="ROCKFIELD, BARRETTSTOWN RD, NEWBRIDGE"/>
    <s v="No"/>
    <x v="0"/>
    <s v=""/>
    <n v="520000"/>
    <x v="1307"/>
    <n v="2017"/>
    <s v="Newbridge"/>
  </r>
  <r>
    <s v="817 PIERCETOWN, NEWBRIDGE, CO KILDARE"/>
    <s v="No"/>
    <x v="0"/>
    <s v=""/>
    <n v="267500"/>
    <x v="111"/>
    <n v="2019"/>
    <s v="Newbridge"/>
  </r>
  <r>
    <s v="99 Ridgewood Manor, Melitta Road, Newbridge"/>
    <s v="Yes"/>
    <x v="1"/>
    <s v="greater than or equal to 38 sq metres and less than 125 sq metres"/>
    <n v="277532"/>
    <x v="306"/>
    <n v="2018"/>
    <s v="Newbridge"/>
  </r>
  <r>
    <s v="8 CITY HOUSE, ANNE ST, NEWBRIDGE"/>
    <s v="No"/>
    <x v="0"/>
    <s v=""/>
    <n v="92000"/>
    <x v="2046"/>
    <n v="2017"/>
    <s v="Newbridge"/>
  </r>
  <r>
    <s v="127 THE OAKS, NEWBRIDGE, KILDARE"/>
    <s v="No"/>
    <x v="0"/>
    <s v=""/>
    <n v="243000"/>
    <x v="1832"/>
    <n v="2020"/>
    <s v="Newbridge"/>
  </r>
  <r>
    <s v="UNIT 4 BLOCK 7, COLLEGE FARM ROAD, NEWBRIDGE"/>
    <s v="No"/>
    <x v="0"/>
    <s v=""/>
    <n v="111000"/>
    <x v="2439"/>
    <n v="2016"/>
    <s v="Newbridge"/>
  </r>
  <r>
    <s v="6 Morristown Avenue, Station Road, Newbridge"/>
    <s v="Yes"/>
    <x v="1"/>
    <s v="greater than or equal to 38 sq metres and less than 125 sq metres"/>
    <n v="242290.75"/>
    <x v="1896"/>
    <n v="2018"/>
    <s v="Newbridge"/>
  </r>
  <r>
    <s v="10 ROSEBERRY HILL, NEWBRIDGE, KILDARE"/>
    <s v="No"/>
    <x v="0"/>
    <s v=""/>
    <n v="350000"/>
    <x v="1896"/>
    <n v="2018"/>
    <s v="Newbridge"/>
  </r>
  <r>
    <s v="198 Morristown Woods, The Paddocks, Newbridge"/>
    <s v="Yes"/>
    <x v="1"/>
    <s v=""/>
    <n v="277000"/>
    <x v="13"/>
    <n v="2019"/>
    <s v="Newbridge"/>
  </r>
  <r>
    <s v="42 CAPELLA COURT, BALLYMANY CROSS, NEWBRIDGE"/>
    <s v="No"/>
    <x v="0"/>
    <s v=""/>
    <n v="167000"/>
    <x v="1681"/>
    <n v="2017"/>
    <s v="Newbridge"/>
  </r>
  <r>
    <s v="6 EYRE MEWS, EYRE ST, NEWBRIDGE"/>
    <s v="No"/>
    <x v="0"/>
    <s v=""/>
    <n v="190000"/>
    <x v="1769"/>
    <n v="2018"/>
    <s v="Newbridge"/>
  </r>
  <r>
    <s v="APARTMENT 34 BLOCK 5, ROSCONNELL STREET, NEWBRIDGE"/>
    <s v="No"/>
    <x v="0"/>
    <s v=""/>
    <n v="150000"/>
    <x v="1070"/>
    <n v="2019"/>
    <s v="Newbridge"/>
  </r>
  <r>
    <s v="24 WELLESLEY MANOR, NEWBRIDGE, KILDARE"/>
    <s v="No"/>
    <x v="0"/>
    <s v=""/>
    <n v="280000"/>
    <x v="1136"/>
    <n v="2019"/>
    <s v="Newbridge"/>
  </r>
  <r>
    <s v="45 Barretstown Meadows, Roseberry, Newbridge"/>
    <s v="Yes"/>
    <x v="1"/>
    <s v="greater than or equal to 38 sq metres and less than 125 sq metres"/>
    <n v="270925.11"/>
    <x v="1903"/>
    <n v="2016"/>
    <s v="Newbridge"/>
  </r>
  <r>
    <s v="2 OAK RD, CONNELL DR, NEWBRIDGE"/>
    <s v="No"/>
    <x v="0"/>
    <s v=""/>
    <n v="158153"/>
    <x v="1600"/>
    <n v="2018"/>
    <s v="Newbridge"/>
  </r>
  <r>
    <s v="11 POWERSCOURT, EYRE ST, NEWBRIDGE"/>
    <s v="No"/>
    <x v="0"/>
    <s v=""/>
    <n v="87000"/>
    <x v="1907"/>
    <n v="2017"/>
    <s v="Newbridge"/>
  </r>
  <r>
    <s v="RIVERFIELD, GREEN ROAD, NEWBRIDGE"/>
    <s v="No"/>
    <x v="0"/>
    <s v=""/>
    <n v="438000"/>
    <x v="1215"/>
    <n v="2020"/>
    <s v="Newbridge"/>
  </r>
  <r>
    <s v="GREAT CONNELL, NEWBRIDGE, KILDARE"/>
    <s v="No"/>
    <x v="0"/>
    <s v=""/>
    <n v="415000"/>
    <x v="500"/>
    <n v="2018"/>
    <s v="Newbridge"/>
  </r>
  <r>
    <s v="5 FRANCIS COURT, EYRE ST, NEWBRIDGE"/>
    <s v="No"/>
    <x v="0"/>
    <s v=""/>
    <n v="67250"/>
    <x v="22"/>
    <n v="2020"/>
    <s v="Newbridge"/>
  </r>
  <r>
    <s v="215 THE OAKS, NEWBRIDGE, KILDARE"/>
    <s v="No"/>
    <x v="0"/>
    <s v=""/>
    <n v="250000"/>
    <x v="1013"/>
    <n v="2018"/>
    <s v="Newbridge"/>
  </r>
  <r>
    <s v="19 WELLESLEY MANOR, NEWBRIDGE, KILDARE"/>
    <s v="No"/>
    <x v="0"/>
    <s v=""/>
    <n v="265000"/>
    <x v="304"/>
    <n v="2017"/>
    <s v="Newbridge"/>
  </r>
  <r>
    <s v="144 MORRISTOWN WOODS, THE MEADOWS, NEWBRIDGE"/>
    <s v="No"/>
    <x v="0"/>
    <s v=""/>
    <n v="226635"/>
    <x v="1215"/>
    <n v="2020"/>
    <s v="Newbridge"/>
  </r>
  <r>
    <s v="112 RATHCURRAGH, NEWBRIDGE, KILDARE"/>
    <s v="No"/>
    <x v="0"/>
    <s v=""/>
    <n v="185000"/>
    <x v="1618"/>
    <n v="2016"/>
    <s v="Newbridge"/>
  </r>
  <r>
    <s v="APT 2 BLOCK 8, COLLEGE FARM ST, NEWBRIDGE"/>
    <s v="No"/>
    <x v="0"/>
    <s v=""/>
    <n v="160000"/>
    <x v="1629"/>
    <n v="2018"/>
    <s v="Newbridge"/>
  </r>
  <r>
    <s v="APT 1 BLOCK 8, COLLEGE FARM ST, NEWBRIDGE"/>
    <s v="No"/>
    <x v="0"/>
    <s v=""/>
    <n v="160000"/>
    <x v="1629"/>
    <n v="2018"/>
    <s v="Newbridge"/>
  </r>
  <r>
    <s v="112 MORRISTOWN EST, NEWBRIDGE, KILDARE"/>
    <s v="No"/>
    <x v="0"/>
    <s v=""/>
    <n v="187500"/>
    <x v="1215"/>
    <n v="2020"/>
    <s v="Newbridge"/>
  </r>
  <r>
    <s v="Unit 270 Roseberry Hill, Newbridge"/>
    <s v="No"/>
    <x v="1"/>
    <s v="greater than or equal to 38 sq metres and less than 125 sq metres"/>
    <n v="235000"/>
    <x v="1897"/>
    <n v="2017"/>
    <s v="Newbridge"/>
  </r>
  <r>
    <s v="48 THE HALL, CURRAGH GRANGE, NEWBRIDGE"/>
    <s v="No"/>
    <x v="0"/>
    <s v=""/>
    <n v="255000"/>
    <x v="1013"/>
    <n v="2018"/>
    <s v="Newbridge"/>
  </r>
  <r>
    <s v="3 BELMONT GREEN, NEWBRIDGE, CO KILDARE"/>
    <s v="No"/>
    <x v="0"/>
    <s v=""/>
    <n v="345000"/>
    <x v="1100"/>
    <n v="2020"/>
    <s v="Newbridge"/>
  </r>
  <r>
    <s v="31 BEECHMOUNT, NEWBRIDGE, KILDARE"/>
    <s v="No"/>
    <x v="0"/>
    <s v=""/>
    <n v="233000"/>
    <x v="93"/>
    <n v="2016"/>
    <s v="Newbridge"/>
  </r>
  <r>
    <s v="ATHGARVAN HOUSE, NEWBRIDGE, KILDARE"/>
    <s v="No"/>
    <x v="0"/>
    <s v=""/>
    <n v="2000000"/>
    <x v="524"/>
    <n v="2018"/>
    <s v="Newbridge"/>
  </r>
  <r>
    <s v="12 LIFFEY VIEW, NEWBRIDGE, KILDARE"/>
    <s v="No"/>
    <x v="0"/>
    <s v=""/>
    <n v="238000"/>
    <x v="2"/>
    <n v="2020"/>
    <s v="Newbridge"/>
  </r>
  <r>
    <s v="196 MOOREFIELD PARK, NEWBRIDGE, KILDARE"/>
    <s v="No"/>
    <x v="0"/>
    <s v=""/>
    <n v="135000"/>
    <x v="1598"/>
    <n v="2017"/>
    <s v="Newbridge"/>
  </r>
  <r>
    <s v="37 THE PRIORY, NEWBRIDGE, KILDARE"/>
    <s v="No"/>
    <x v="0"/>
    <s v=""/>
    <n v="92500"/>
    <x v="1598"/>
    <n v="2017"/>
    <s v="Newbridge"/>
  </r>
  <r>
    <s v="UNIT 4 BLOCK 2 LIFFEY MILL, ATHGARVAN, NEWBRIDGE KILDARE"/>
    <s v="No"/>
    <x v="0"/>
    <s v=""/>
    <n v="130000"/>
    <x v="2"/>
    <n v="2020"/>
    <s v="Newbridge"/>
  </r>
  <r>
    <s v="155 THE OAKS, NEWBRIDGE, CO KILDARE"/>
    <s v="No"/>
    <x v="0"/>
    <s v=""/>
    <n v="285000"/>
    <x v="563"/>
    <n v="2017"/>
    <s v="Newbridge"/>
  </r>
  <r>
    <s v="NO 150 THE MEADOWS, NEWBRIDGE, KILDARE"/>
    <s v="No"/>
    <x v="0"/>
    <s v=""/>
    <n v="275000"/>
    <x v="2550"/>
    <n v="2018"/>
    <s v="Newbridge"/>
  </r>
  <r>
    <s v="11 THE COURTS, MAIN STREET, NEWBRIDGE"/>
    <s v="No"/>
    <x v="0"/>
    <s v=""/>
    <n v="140000"/>
    <x v="2097"/>
    <n v="2017"/>
    <s v="Newbridge"/>
  </r>
  <r>
    <s v="UNIT 5 BLOCK2 LIFFY MILL, ATHGARVAN, NEWBRIDGE KILDARE"/>
    <s v="No"/>
    <x v="0"/>
    <s v=""/>
    <n v="155000"/>
    <x v="2"/>
    <n v="2020"/>
    <s v="Newbridge"/>
  </r>
  <r>
    <s v="36 THE GRANGE, NEWBRIDGE, CO KILDARE"/>
    <s v="No"/>
    <x v="0"/>
    <s v=""/>
    <n v="398000"/>
    <x v="486"/>
    <n v="2018"/>
    <s v="Newbridge"/>
  </r>
  <r>
    <s v="18 TREACY MEADOWS, GREEN RD, NEWBRIDGE"/>
    <s v="No"/>
    <x v="0"/>
    <s v=""/>
    <n v="295000"/>
    <x v="2097"/>
    <n v="2017"/>
    <s v="Newbridge"/>
  </r>
  <r>
    <s v="29 BALLYMANY MEWS, NEWBRIDGE, KILDARE"/>
    <s v="No"/>
    <x v="0"/>
    <s v=""/>
    <n v="71000"/>
    <x v="2022"/>
    <n v="2019"/>
    <s v="Newbridge"/>
  </r>
  <r>
    <s v="ROSEBERRY, NEWBRIDGE, CO KILDARE"/>
    <s v="No"/>
    <x v="0"/>
    <s v=""/>
    <n v="300000"/>
    <x v="742"/>
    <n v="2018"/>
    <s v="Newbridge"/>
  </r>
  <r>
    <s v="WALSHESTOWN CROSS, NEWBRIDGE, KILDARE"/>
    <s v="No"/>
    <x v="0"/>
    <s v=""/>
    <n v="285000"/>
    <x v="806"/>
    <n v="2016"/>
    <s v="Newbridge"/>
  </r>
  <r>
    <s v="ARD LEA, STANDHOUSE RD, NEWBRIDGE"/>
    <s v="No"/>
    <x v="0"/>
    <s v=""/>
    <n v="285000"/>
    <x v="2097"/>
    <n v="2017"/>
    <s v="Newbridge"/>
  </r>
  <r>
    <s v="6 THE OLD MILL RACE ATHGARVAN, NEWBRIDGE, KILDARE"/>
    <s v="No"/>
    <x v="0"/>
    <s v=""/>
    <n v="353000"/>
    <x v="1828"/>
    <n v="2020"/>
    <s v="Newbridge"/>
  </r>
  <r>
    <s v="13 BALLYMANY PARK, NEWBRIDGE, KILDARE"/>
    <s v="No"/>
    <x v="0"/>
    <s v=""/>
    <n v="255000"/>
    <x v="620"/>
    <n v="2016"/>
    <s v="Newbridge"/>
  </r>
  <r>
    <s v="124 RATHCURRAGH, NEWBRIDGE, KILDARE"/>
    <s v="No"/>
    <x v="0"/>
    <s v=""/>
    <n v="227000"/>
    <x v="2444"/>
    <n v="2017"/>
    <s v="Newbridge"/>
  </r>
  <r>
    <s v="4 THE DRIVE, COLLEGE FARM, NEWBRIDGE"/>
    <s v="No"/>
    <x v="0"/>
    <s v=""/>
    <n v="230000"/>
    <x v="589"/>
    <n v="2020"/>
    <s v="Newbridge"/>
  </r>
  <r>
    <s v="22 THE ROAD, WALSHESTOWN PARK, NEWBRIDGE"/>
    <s v="No"/>
    <x v="0"/>
    <s v=""/>
    <n v="280000"/>
    <x v="725"/>
    <n v="2018"/>
    <s v="Newbridge"/>
  </r>
  <r>
    <s v="284 ROSEBERRY HILL, NEWBRIDGE, KILDARE"/>
    <s v="No"/>
    <x v="0"/>
    <s v=""/>
    <n v="245000"/>
    <x v="1594"/>
    <n v="2017"/>
    <s v="Newbridge"/>
  </r>
  <r>
    <s v="17 THE CLOSE, LIFFEY HALL, NEWBRIDGE"/>
    <s v="No"/>
    <x v="0"/>
    <s v=""/>
    <n v="331000"/>
    <x v="1289"/>
    <n v="2018"/>
    <s v="Newbridge"/>
  </r>
  <r>
    <s v="FERNBROOK HOUSE, HAWKFIELD, NEWBRIDGE"/>
    <s v="No"/>
    <x v="0"/>
    <s v=""/>
    <n v="507250"/>
    <x v="589"/>
    <n v="2020"/>
    <s v="Newbridge"/>
  </r>
  <r>
    <s v="44 HAZELWOOD, MILLFIELD MANOR, NEWBRIDGE"/>
    <s v="No"/>
    <x v="0"/>
    <s v=""/>
    <n v="157102"/>
    <x v="1289"/>
    <n v="2018"/>
    <s v="Newbridge"/>
  </r>
  <r>
    <s v="108 ALLENVIEW HEIGHTS, NEWBRIDGE, KILDARE"/>
    <s v="No"/>
    <x v="0"/>
    <s v=""/>
    <n v="178000"/>
    <x v="1001"/>
    <n v="2016"/>
    <s v="Newbridge"/>
  </r>
  <r>
    <s v="46 OCONNELL WEIR, NEWBRIDGE, KILDARE"/>
    <s v="No"/>
    <x v="0"/>
    <s v=""/>
    <n v="250000"/>
    <x v="1815"/>
    <n v="2020"/>
    <s v="Newbridge"/>
  </r>
  <r>
    <s v="36 THE PRIORY, NEWBRIDGE, KILDARE"/>
    <s v="No"/>
    <x v="0"/>
    <s v=""/>
    <n v="190000"/>
    <x v="1905"/>
    <n v="2018"/>
    <s v="Newbridge"/>
  </r>
  <r>
    <s v="66 MOUNT CARMEL, NEWBRIDGE, KILDARE"/>
    <s v="No"/>
    <x v="0"/>
    <s v=""/>
    <n v="225000"/>
    <x v="2030"/>
    <n v="2020"/>
    <s v="Newbridge"/>
  </r>
  <r>
    <s v="5 THE CRESCENT, LIFFEY HALL, NEWBRIDGE"/>
    <s v="No"/>
    <x v="0"/>
    <s v=""/>
    <n v="250000"/>
    <x v="2196"/>
    <n v="2016"/>
    <s v="Newbridge"/>
  </r>
  <r>
    <s v="8 WESTON, NEWBRIDGE, KILDARE"/>
    <s v="No"/>
    <x v="0"/>
    <s v=""/>
    <n v="215000"/>
    <x v="1905"/>
    <n v="2018"/>
    <s v="Newbridge"/>
  </r>
  <r>
    <s v="98 ROSEBERRY HILL, NEWBRIDGE, KILDARE"/>
    <s v="No"/>
    <x v="0"/>
    <s v=""/>
    <n v="180000"/>
    <x v="2102"/>
    <n v="2020"/>
    <s v="Newbridge"/>
  </r>
  <r>
    <s v="4 OLD CONNELL GATE, NEWBRIDGE, KILDARE"/>
    <s v="No"/>
    <x v="0"/>
    <s v=""/>
    <n v="242500"/>
    <x v="1766"/>
    <n v="2016"/>
    <s v="Newbridge"/>
  </r>
  <r>
    <s v="198 MOOREFIELD PARK, NEWBRIDGE, KILDARE"/>
    <s v="No"/>
    <x v="0"/>
    <s v=""/>
    <n v="205000"/>
    <x v="1688"/>
    <n v="2018"/>
    <s v="Newbridge"/>
  </r>
  <r>
    <s v="2611 DARA PARK, NEWBRIDGE, KILDARE"/>
    <s v="No"/>
    <x v="0"/>
    <s v=""/>
    <n v="179500"/>
    <x v="1830"/>
    <n v="2020"/>
    <s v="Newbridge"/>
  </r>
  <r>
    <s v="2604 DARA PARK, NEWBRIDGE, KILDARE"/>
    <s v="No"/>
    <x v="0"/>
    <s v=""/>
    <n v="121000"/>
    <x v="1784"/>
    <n v="2017"/>
    <s v="Newbridge"/>
  </r>
  <r>
    <s v="27 SEVEN SPRINGS, NEWBRIDGE, KILDARE"/>
    <s v="No"/>
    <x v="0"/>
    <s v=""/>
    <n v="375000"/>
    <x v="1784"/>
    <n v="2017"/>
    <s v="Newbridge"/>
  </r>
  <r>
    <s v="APT 1 BLOCK 3, COLLEGE FARM RISE, NEWBRIDGE"/>
    <s v="No"/>
    <x v="0"/>
    <s v=""/>
    <n v="170000"/>
    <x v="1688"/>
    <n v="2018"/>
    <s v="Newbridge"/>
  </r>
  <r>
    <s v="1789 PAIRC MHUIRE, NEWBRIDGE, KILDARE"/>
    <s v="No"/>
    <x v="0"/>
    <s v=""/>
    <n v="205000"/>
    <x v="1822"/>
    <n v="2020"/>
    <s v="Newbridge"/>
  </r>
  <r>
    <s v="49 Barretstown Meadows, Newbridge"/>
    <s v="Yes"/>
    <x v="1"/>
    <s v="greater than or equal to 38 sq metres and less than 125 sq metres"/>
    <n v="325991.18"/>
    <x v="1784"/>
    <n v="2017"/>
    <s v="Newbridge"/>
  </r>
  <r>
    <s v="APT 4 BLOCK 3, COLLEGE FARM RISE, NEWBRIDGE"/>
    <s v="No"/>
    <x v="0"/>
    <s v=""/>
    <n v="170000"/>
    <x v="1688"/>
    <n v="2018"/>
    <s v="Newbridge"/>
  </r>
  <r>
    <s v="210 THE OAKS, NEWBRIDGE, KILDARE"/>
    <s v="No"/>
    <x v="0"/>
    <s v=""/>
    <n v="232000"/>
    <x v="1822"/>
    <n v="2020"/>
    <s v="Newbridge"/>
  </r>
  <r>
    <s v="127 LANGTON PARK, NEWBRIDGE, KILDARE"/>
    <s v="No"/>
    <x v="0"/>
    <s v=""/>
    <n v="225000"/>
    <x v="1627"/>
    <n v="2018"/>
    <s v="Newbridge"/>
  </r>
  <r>
    <s v="35 BALLYMANY MANOR, NEWBRIDGE, KILDARE"/>
    <s v="No"/>
    <x v="0"/>
    <s v=""/>
    <n v="267500"/>
    <x v="1595"/>
    <n v="2018"/>
    <s v="Newbridge"/>
  </r>
  <r>
    <s v="2703 DARA PARK, NEWBRIDGE, KILDARE"/>
    <s v="No"/>
    <x v="0"/>
    <s v=""/>
    <n v="139500"/>
    <x v="1001"/>
    <n v="2016"/>
    <s v="Newbridge"/>
  </r>
  <r>
    <s v="39 THE CRESCENT, CURRGAH GRANGE, NEWBRIDGE"/>
    <s v="No"/>
    <x v="0"/>
    <s v=""/>
    <n v="241000"/>
    <x v="1822"/>
    <n v="2020"/>
    <s v="Newbridge"/>
  </r>
  <r>
    <s v="18 AILESBURY PARK, NEWBRIDGE, KILDARE"/>
    <s v="No"/>
    <x v="0"/>
    <s v=""/>
    <n v="130000"/>
    <x v="2426"/>
    <n v="2017"/>
    <s v="Newbridge"/>
  </r>
  <r>
    <s v="16 KILBELIN ABBEY, WALSHESTOWN, NEWBRIDGE"/>
    <s v="No"/>
    <x v="0"/>
    <s v=""/>
    <n v="410000"/>
    <x v="1597"/>
    <n v="2018"/>
    <s v="Newbridge"/>
  </r>
  <r>
    <s v="38 GREENMOUNT PARK, GREEN RD, NEWBRIDGE"/>
    <s v="No"/>
    <x v="0"/>
    <s v=""/>
    <n v="280000"/>
    <x v="370"/>
    <n v="2020"/>
    <s v="Newbridge"/>
  </r>
  <r>
    <s v="4 DAWSON LANE, NEWBRIDGE, KILDARE"/>
    <s v="No"/>
    <x v="0"/>
    <s v=""/>
    <n v="60000"/>
    <x v="2426"/>
    <n v="2017"/>
    <s v="Newbridge"/>
  </r>
  <r>
    <s v="RATHBRIDE, MILTOWN, NEWBRIDGE"/>
    <s v="No"/>
    <x v="0"/>
    <s v=""/>
    <n v="367000"/>
    <x v="1597"/>
    <n v="2018"/>
    <s v="Newbridge"/>
  </r>
  <r>
    <s v="50 The Meadows, Cornelscourt, Newbridge"/>
    <s v="No"/>
    <x v="1"/>
    <s v="greater than or equal to 125 sq metres"/>
    <n v="157500"/>
    <x v="1001"/>
    <n v="2016"/>
    <s v="Newbridge"/>
  </r>
  <r>
    <s v="1608 PAIRC MHUIRE, NEWBRIDGE, KILDARE"/>
    <s v="No"/>
    <x v="0"/>
    <s v=""/>
    <n v="205000"/>
    <x v="1845"/>
    <n v="2020"/>
    <s v="Newbridge"/>
  </r>
  <r>
    <s v="9 LANSTON PARK, NEWBRIDGE, KILDARE"/>
    <s v="No"/>
    <x v="0"/>
    <s v=""/>
    <n v="228000"/>
    <x v="1001"/>
    <n v="2016"/>
    <s v="Newbridge"/>
  </r>
  <r>
    <s v="9 OLD MILL RACE, ATHGARVAN, NEWBRIDGE"/>
    <s v="No"/>
    <x v="0"/>
    <s v=""/>
    <n v="354000"/>
    <x v="1001"/>
    <n v="2016"/>
    <s v="Newbridge"/>
  </r>
  <r>
    <s v="8 HAWTHORN CLOSE, NEWBRIDGE, KILDARE"/>
    <s v="No"/>
    <x v="0"/>
    <s v=""/>
    <n v="255000"/>
    <x v="279"/>
    <n v="2020"/>
    <s v="Newbridge"/>
  </r>
  <r>
    <s v="37 Barrettstown Meadows, Newbridge"/>
    <s v="Yes"/>
    <x v="1"/>
    <s v="greater than or equal to 38 sq metres and less than 125 sq metres"/>
    <n v="259912"/>
    <x v="2209"/>
    <n v="2016"/>
    <s v="Newbridge"/>
  </r>
  <r>
    <s v="241 THE OAKS, NEWBRIDGE, KILDARE"/>
    <s v="No"/>
    <x v="0"/>
    <s v=""/>
    <n v="233000"/>
    <x v="558"/>
    <n v="2018"/>
    <s v="Newbridge"/>
  </r>
  <r>
    <s v="7 MILL FORD, ATHGARVAN, NEWBRIDGE"/>
    <s v="No"/>
    <x v="0"/>
    <s v=""/>
    <n v="430000"/>
    <x v="1279"/>
    <n v="2019"/>
    <s v="Newbridge"/>
  </r>
  <r>
    <s v="50 Barretstown Meadows, Roeberry, Newbridge"/>
    <s v="Yes"/>
    <x v="1"/>
    <s v="greater than or equal to 38 sq metres and less than 125 sq metres"/>
    <n v="325990"/>
    <x v="763"/>
    <n v="2016"/>
    <s v="Newbridge"/>
  </r>
  <r>
    <s v="80 COLLEGE ORCHARD, COLLEGE RD, NEWBRIDGE"/>
    <s v="No"/>
    <x v="0"/>
    <s v=""/>
    <n v="227500"/>
    <x v="1348"/>
    <n v="2017"/>
    <s v="Newbridge"/>
  </r>
  <r>
    <s v="12 MOORE AVE, NEWBRIDGE, KILDARE"/>
    <s v="No"/>
    <x v="0"/>
    <s v=""/>
    <n v="405000"/>
    <x v="403"/>
    <n v="2020"/>
    <s v="Newbridge"/>
  </r>
  <r>
    <s v="11 THE HALL, CURRAGH GRANGE, NEWBRIDGE"/>
    <s v="No"/>
    <x v="0"/>
    <s v=""/>
    <n v="270000"/>
    <x v="2215"/>
    <n v="2016"/>
    <s v="Newbridge"/>
  </r>
  <r>
    <s v="65 THE GREAT SOUTHERN, NEWBRIDGE, KILDARE"/>
    <s v="No"/>
    <x v="0"/>
    <s v=""/>
    <n v="140000"/>
    <x v="1290"/>
    <n v="2017"/>
    <s v="Newbridge"/>
  </r>
  <r>
    <s v="APARTMENT 2 BLOCK 3, JAMESWELL COURT, NEWBRIDGE"/>
    <s v="No"/>
    <x v="0"/>
    <s v=""/>
    <n v="150000"/>
    <x v="1839"/>
    <n v="2020"/>
    <s v="Newbridge"/>
  </r>
  <r>
    <s v="33 MAYNOOTH ROAD, NEWBRIDGE, CO. KILDARE"/>
    <s v="No"/>
    <x v="0"/>
    <s v=""/>
    <n v="178000"/>
    <x v="321"/>
    <n v="2016"/>
    <s v="Newbridge"/>
  </r>
  <r>
    <s v="37 THE HALL, CURRAGH GRANGE, NEWBRIDGE"/>
    <s v="No"/>
    <x v="0"/>
    <s v=""/>
    <n v="320000"/>
    <x v="1909"/>
    <n v="2018"/>
    <s v="Newbridge"/>
  </r>
  <r>
    <s v="4 COLLEGE ORCHARD, ROSEBERRY, NEWBRIDGE"/>
    <s v="No"/>
    <x v="0"/>
    <s v=""/>
    <n v="335000"/>
    <x v="1909"/>
    <n v="2018"/>
    <s v="Newbridge"/>
  </r>
  <r>
    <s v="5 COLLEGE FARM HEIGHTS, NEWBRIDGE, KILDARE"/>
    <s v="No"/>
    <x v="0"/>
    <s v=""/>
    <n v="220000"/>
    <x v="826"/>
    <n v="2020"/>
    <s v="Newbridge"/>
  </r>
  <r>
    <s v="55 THE PARK, CURRAGH GRANGE, NEWBRIDGE"/>
    <s v="No"/>
    <x v="0"/>
    <s v=""/>
    <n v="250000"/>
    <x v="1909"/>
    <n v="2018"/>
    <s v="Newbridge"/>
  </r>
  <r>
    <s v="43 Barretstown meadows, Newbridge, Newbridge"/>
    <s v="Yes"/>
    <x v="1"/>
    <s v="greater than or equal to 38 sq metres and less than 125 sq metres"/>
    <n v="268723"/>
    <x v="1880"/>
    <n v="2017"/>
    <s v="Newbridge"/>
  </r>
  <r>
    <s v="78 Kilbelin Abbey, Athgarvan Road, Newbridge"/>
    <s v="Yes"/>
    <x v="1"/>
    <s v=""/>
    <n v="352400"/>
    <x v="1068"/>
    <n v="2020"/>
    <s v="Newbridge"/>
  </r>
  <r>
    <s v="26 THE GROVE, LIFFEY MALL, NEWBRIDGE"/>
    <s v="No"/>
    <x v="0"/>
    <s v=""/>
    <n v="270000"/>
    <x v="478"/>
    <n v="2018"/>
    <s v="Newbridge"/>
  </r>
  <r>
    <s v="APT 5, POWERCOURT, NEWBRIDGE"/>
    <s v="No"/>
    <x v="0"/>
    <s v=""/>
    <n v="102500"/>
    <x v="493"/>
    <n v="2017"/>
    <s v="Newbridge"/>
  </r>
  <r>
    <s v="84 WELLESLEY MANOR, GREAT CONNEL RD, NEWBRIDGE"/>
    <s v="No"/>
    <x v="0"/>
    <s v=""/>
    <n v="360000"/>
    <x v="478"/>
    <n v="2018"/>
    <s v="Newbridge"/>
  </r>
  <r>
    <s v="1 ABBEY MANOR, ROSEBERRY, NEWBRIDGE"/>
    <s v="No"/>
    <x v="0"/>
    <s v=""/>
    <n v="410000"/>
    <x v="1089"/>
    <n v="2020"/>
    <s v="Newbridge"/>
  </r>
  <r>
    <s v="126 MOOREFIELD PARK, NEWBRIDGE, KILDARE"/>
    <s v="No"/>
    <x v="0"/>
    <s v=""/>
    <n v="235000"/>
    <x v="447"/>
    <n v="2017"/>
    <s v="Newbridge"/>
  </r>
  <r>
    <s v="GREENOGUE, LITTLE CONNELL, NEWBRIDGE"/>
    <s v="No"/>
    <x v="0"/>
    <s v=""/>
    <n v="330000"/>
    <x v="2663"/>
    <n v="2018"/>
    <s v="Newbridge"/>
  </r>
  <r>
    <s v="58 BARRETSTOWN LAWNS, NEWBRIDGE, CO KILDARE"/>
    <s v="No"/>
    <x v="0"/>
    <s v=""/>
    <n v="195000"/>
    <x v="1011"/>
    <n v="2020"/>
    <s v="Newbridge"/>
  </r>
  <r>
    <s v="22 THE CRESCENT, CURRAGH GRANGE, NEWBRIDGE"/>
    <s v="No"/>
    <x v="0"/>
    <s v=""/>
    <n v="230000"/>
    <x v="447"/>
    <n v="2017"/>
    <s v="Newbridge"/>
  </r>
  <r>
    <s v="37 OLD CONNELL WEIR, BARRETTSTOWN, NEWBRIDGE"/>
    <s v="No"/>
    <x v="0"/>
    <s v=""/>
    <n v="289500"/>
    <x v="447"/>
    <n v="2017"/>
    <s v="Newbridge"/>
  </r>
  <r>
    <s v="SCARLETSTOWN, NEWBRIDGE, KILDARE"/>
    <s v="No"/>
    <x v="0"/>
    <s v=""/>
    <n v="231000"/>
    <x v="710"/>
    <n v="2018"/>
    <s v="Newbridge"/>
  </r>
  <r>
    <s v="9 CAPELLA, NEWBRIDGE, KILDARE"/>
    <s v="No"/>
    <x v="0"/>
    <s v=""/>
    <n v="190000"/>
    <x v="1011"/>
    <n v="2020"/>
    <s v="Newbridge"/>
  </r>
  <r>
    <s v="27 MOOREFIELD PARK, NEWBRIDGE, KILDARE"/>
    <s v="No"/>
    <x v="0"/>
    <s v=""/>
    <n v="205000"/>
    <x v="595"/>
    <n v="2018"/>
    <s v="Newbridge"/>
  </r>
  <r>
    <s v="82 THE CLOSE, CURRAGH GRANGE, GREENRD NEWBRIDGE"/>
    <s v="No"/>
    <x v="0"/>
    <s v=""/>
    <n v="297000"/>
    <x v="595"/>
    <n v="2018"/>
    <s v="Newbridge"/>
  </r>
  <r>
    <s v="376 JAMES LANE, NEWBRIDGE, KILDARE"/>
    <s v="No"/>
    <x v="0"/>
    <s v=""/>
    <n v="220000"/>
    <x v="2268"/>
    <n v="2020"/>
    <s v="Newbridge"/>
  </r>
  <r>
    <s v="1787 PAIRC MHUIRE, NEWBRIDGE, KILDARE"/>
    <s v="No"/>
    <x v="0"/>
    <s v=""/>
    <n v="250000"/>
    <x v="702"/>
    <n v="2018"/>
    <s v="Newbridge"/>
  </r>
  <r>
    <s v="377JAMES LANE, NEWBRIDGE, KILDARE"/>
    <s v="No"/>
    <x v="0"/>
    <s v=""/>
    <n v="220000"/>
    <x v="2268"/>
    <n v="2020"/>
    <s v="Newbridge"/>
  </r>
  <r>
    <s v="4 ROWAN TERRACE, NEWBRIDGE, KILDARE"/>
    <s v="No"/>
    <x v="0"/>
    <s v=""/>
    <n v="202000"/>
    <x v="702"/>
    <n v="2018"/>
    <s v="Newbridge"/>
  </r>
  <r>
    <s v="149 ROSEBERRY HILL, NEWBRIDGE, CO KILDARE"/>
    <s v="No"/>
    <x v="0"/>
    <s v=""/>
    <n v="232000"/>
    <x v="765"/>
    <n v="2016"/>
    <s v="Newbridge"/>
  </r>
  <r>
    <s v="NO. 1 ASH ROAD, CONNELL  DRIVE, NEWBRIDGE"/>
    <s v="No"/>
    <x v="0"/>
    <s v=""/>
    <n v="277000"/>
    <x v="2268"/>
    <n v="2020"/>
    <s v="Newbridge"/>
  </r>
  <r>
    <s v="69 OLD MILL RACE, ATHGARVAN, NEWBRIDGE"/>
    <s v="No"/>
    <x v="0"/>
    <s v=""/>
    <n v="410000"/>
    <x v="702"/>
    <n v="2018"/>
    <s v="Newbridge"/>
  </r>
  <r>
    <s v="101 ROSEBERRY HILL, RICKARDSTOWN, NEWBRIDGE"/>
    <s v="No"/>
    <x v="0"/>
    <s v=""/>
    <n v="212000"/>
    <x v="302"/>
    <n v="2018"/>
    <s v="Newbridge"/>
  </r>
  <r>
    <s v="11 LAKESIDE CRESCENT, NEWBRIDGE, KILDARE"/>
    <s v="No"/>
    <x v="0"/>
    <s v=""/>
    <n v="168000"/>
    <x v="1853"/>
    <n v="2019"/>
    <s v="Newbridge"/>
  </r>
  <r>
    <s v="WALSHESTOWN, NEWBRIDGE, KILDARE"/>
    <s v="No"/>
    <x v="0"/>
    <s v=""/>
    <n v="370000"/>
    <x v="502"/>
    <n v="2018"/>
    <s v="Newbridge"/>
  </r>
  <r>
    <s v="53 BEECHMOUNT, NEWBRIDGE, KILDARE"/>
    <s v="No"/>
    <x v="0"/>
    <s v=""/>
    <n v="225000"/>
    <x v="866"/>
    <n v="2016"/>
    <s v="Newbridge"/>
  </r>
  <r>
    <s v="27 THE MAPLES, NEWBRIDGE, KILDARE"/>
    <s v="No"/>
    <x v="0"/>
    <s v=""/>
    <n v="126000"/>
    <x v="1725"/>
    <n v="2018"/>
    <s v="Newbridge"/>
  </r>
  <r>
    <s v="77 ALLEN VIEW HEIGHTS, NEWBRIDGE, KILDARE"/>
    <s v="No"/>
    <x v="0"/>
    <s v=""/>
    <n v="233000"/>
    <x v="114"/>
    <n v="2019"/>
    <s v="Newbridge"/>
  </r>
  <r>
    <s v="1731 PAIRC MHUIRE, NEWBRIDGE, KILDARE"/>
    <s v="No"/>
    <x v="0"/>
    <s v=""/>
    <n v="150000"/>
    <x v="1118"/>
    <n v="2017"/>
    <s v="Newbridge"/>
  </r>
  <r>
    <s v="4 LANGTON PARK, NEWBRIDGE, CO KILDARE"/>
    <s v="No"/>
    <x v="0"/>
    <s v=""/>
    <n v="205000"/>
    <x v="1118"/>
    <n v="2017"/>
    <s v="Newbridge"/>
  </r>
  <r>
    <s v="61 MOOREFIELD PARK, NEWBRIDGE, KILDARE"/>
    <s v="No"/>
    <x v="0"/>
    <s v=""/>
    <n v="160000"/>
    <x v="131"/>
    <n v="2020"/>
    <s v="Newbridge"/>
  </r>
  <r>
    <s v="TANKARDS GARDEN, NEWBRIDGE, COUNTY KILDARE"/>
    <s v="No"/>
    <x v="0"/>
    <s v=""/>
    <n v="55000"/>
    <x v="1118"/>
    <n v="2017"/>
    <s v="Newbridge"/>
  </r>
  <r>
    <s v="22 SYCAMORE RD, NEWBRIDGE, KILDARE"/>
    <s v="No"/>
    <x v="0"/>
    <s v=""/>
    <n v="205000"/>
    <x v="1202"/>
    <n v="2018"/>
    <s v="Newbridge"/>
  </r>
  <r>
    <s v="63 ROSEBERRY HILL, NEWBRIDGE, KILDARE"/>
    <s v="No"/>
    <x v="0"/>
    <s v=""/>
    <n v="220500"/>
    <x v="2010"/>
    <n v="2018"/>
    <s v="Newbridge"/>
  </r>
  <r>
    <s v="92 THE CLOSE, CURRAGE GRANGE, NEWBRIDGE"/>
    <s v="No"/>
    <x v="0"/>
    <s v=""/>
    <n v="295000"/>
    <x v="286"/>
    <n v="2020"/>
    <s v="Newbridge"/>
  </r>
  <r>
    <s v="8 THE VALE, COLLEGE FARM, NEWBRIDGE"/>
    <s v="No"/>
    <x v="0"/>
    <s v=""/>
    <n v="245000"/>
    <x v="1770"/>
    <n v="2018"/>
    <s v="Newbridge"/>
  </r>
  <r>
    <s v="56 COLLEGE ORCHARD, NEWBRIDGE, KILDARE"/>
    <s v="No"/>
    <x v="0"/>
    <s v=""/>
    <n v="250000"/>
    <x v="1176"/>
    <n v="2018"/>
    <s v="Newbridge"/>
  </r>
  <r>
    <s v="14 Ramblers Court, Newbride"/>
    <s v="No"/>
    <x v="0"/>
    <s v=""/>
    <n v="50000"/>
    <x v="2626"/>
    <n v="2012"/>
    <s v="Newbridge"/>
  </r>
  <r>
    <s v="249 ROSEBERRY HILL, RICKARDSTOWN, NEWBRIDGE"/>
    <s v="No"/>
    <x v="0"/>
    <s v=""/>
    <n v="270000"/>
    <x v="272"/>
    <n v="2018"/>
    <s v="Newbridge"/>
  </r>
  <r>
    <s v="1662 PAIRC MHUIRE, NEWBRIDGE, KILDARE"/>
    <s v="No"/>
    <x v="0"/>
    <s v=""/>
    <n v="190000"/>
    <x v="27"/>
    <n v="2018"/>
    <s v="Newbridge"/>
  </r>
  <r>
    <s v="50 OLD CONNELL WEIR, NEWBRIDGE, KILDARE"/>
    <s v="No"/>
    <x v="0"/>
    <s v=""/>
    <n v="248000"/>
    <x v="874"/>
    <n v="2017"/>
    <s v="Newbridge"/>
  </r>
  <r>
    <s v="STATION RD, NEWBRIDGE, KILDARE"/>
    <s v="No"/>
    <x v="0"/>
    <s v=""/>
    <n v="250000"/>
    <x v="2238"/>
    <n v="2016"/>
    <s v="Newbridge"/>
  </r>
  <r>
    <s v="2125 HIGHFIELD ESTATE, NEWBRIDGE, CO KILDARE"/>
    <s v="No"/>
    <x v="0"/>
    <s v=""/>
    <n v="136000"/>
    <x v="463"/>
    <n v="2016"/>
    <s v="Newbridge"/>
  </r>
  <r>
    <s v="220 THE OAKS, NEWBRIDGE, KILDARE"/>
    <s v="No"/>
    <x v="0"/>
    <s v=""/>
    <n v="230000"/>
    <x v="787"/>
    <n v="2017"/>
    <s v="Newbridge"/>
  </r>
  <r>
    <s v="31 Whitethorn, Athgarvan, Newbridge"/>
    <s v="Yes"/>
    <x v="1"/>
    <s v="greater than or equal to 38 sq metres and less than 125 sq metres"/>
    <n v="273127.75"/>
    <x v="564"/>
    <n v="2016"/>
    <s v="Newbridge"/>
  </r>
  <r>
    <s v="27 RAMBLERS COURT, FRANCIS ST, NEWBRIDGE"/>
    <s v="No"/>
    <x v="0"/>
    <s v=""/>
    <n v="123000"/>
    <x v="787"/>
    <n v="2017"/>
    <s v="Newbridge"/>
  </r>
  <r>
    <s v="13 BALLYMANY MANOR, NEWBRIDGE, KILDARE"/>
    <s v="No"/>
    <x v="0"/>
    <s v=""/>
    <n v="230000"/>
    <x v="534"/>
    <n v="2018"/>
    <s v="Newbridge"/>
  </r>
  <r>
    <s v="203 MOOREFIELD PARK, NEWBRIDGE, KILDARE"/>
    <s v="No"/>
    <x v="0"/>
    <s v=""/>
    <n v="255000"/>
    <x v="534"/>
    <n v="2018"/>
    <s v="Newbridge"/>
  </r>
  <r>
    <s v="4 ROSEBERRY HILL, NEWBRIDGE, KILDARE"/>
    <s v="No"/>
    <x v="0"/>
    <s v=""/>
    <n v="318500"/>
    <x v="787"/>
    <n v="2017"/>
    <s v="Newbridge"/>
  </r>
  <r>
    <s v="27 ACORN DOWNS, NEWBRIDGE, KILDARE"/>
    <s v="No"/>
    <x v="0"/>
    <s v=""/>
    <n v="255000"/>
    <x v="534"/>
    <n v="2018"/>
    <s v="Newbridge"/>
  </r>
  <r>
    <s v="37 CAPELLA COURT, LANGTON CROSS, NEWBRIDGE"/>
    <s v="No"/>
    <x v="0"/>
    <s v=""/>
    <n v="77500"/>
    <x v="856"/>
    <n v="2018"/>
    <s v="Newbridge"/>
  </r>
  <r>
    <s v="46 THE MEADOWS, CORNELSCOURT, NEWBRIDGE"/>
    <s v="No"/>
    <x v="0"/>
    <s v=""/>
    <n v="232000"/>
    <x v="856"/>
    <n v="2018"/>
    <s v="Newbridge"/>
  </r>
  <r>
    <s v="27 BALLYMANY MWES, NEWBRIDGE, CO. KILDARE"/>
    <s v="No"/>
    <x v="0"/>
    <s v=""/>
    <n v="40000"/>
    <x v="1196"/>
    <n v="2016"/>
    <s v="Newbridge"/>
  </r>
  <r>
    <s v="27 ABBEY MANOR, ROSEBERRY, NEWBRIDGE"/>
    <s v="No"/>
    <x v="0"/>
    <s v=""/>
    <n v="180000"/>
    <x v="1183"/>
    <n v="2018"/>
    <s v="Newbridge"/>
  </r>
  <r>
    <s v="55 MOUNT CARMEL, NEWBRIDGE, KILDARE"/>
    <s v="No"/>
    <x v="0"/>
    <s v=""/>
    <n v="230000"/>
    <x v="1183"/>
    <n v="2018"/>
    <s v="Newbridge"/>
  </r>
  <r>
    <s v="48 ALLENVIEW HEIGHTS, NEWBRIDGE, KILDARE"/>
    <s v="No"/>
    <x v="0"/>
    <s v=""/>
    <n v="238000"/>
    <x v="564"/>
    <n v="2016"/>
    <s v="Newbridge"/>
  </r>
  <r>
    <s v="LARKFIELD, PUNCHESGRANGE, NEWBRIDGE"/>
    <s v="No"/>
    <x v="0"/>
    <s v=""/>
    <n v="266666.65999999997"/>
    <x v="463"/>
    <n v="2016"/>
    <s v="Newbridge"/>
  </r>
  <r>
    <s v="42 ROSEBERRY HILL, RICKARDSTOWN, NEWBRIDGE"/>
    <s v="No"/>
    <x v="0"/>
    <s v=""/>
    <n v="325000"/>
    <x v="2203"/>
    <n v="2018"/>
    <s v="Newbridge"/>
  </r>
  <r>
    <s v="ROSETOWN, ATHGARVAN, NEWBRIDGE"/>
    <s v="No"/>
    <x v="0"/>
    <s v=""/>
    <n v="615000"/>
    <x v="463"/>
    <n v="2016"/>
    <s v="Newbridge"/>
  </r>
  <r>
    <s v="905 MOOREFIELD CRESCENT, NEWBRIDGE, KILDARE"/>
    <s v="No"/>
    <x v="0"/>
    <s v=""/>
    <n v="170000"/>
    <x v="250"/>
    <n v="2017"/>
    <s v="Newbridge"/>
  </r>
  <r>
    <s v="CORBALLY, NEWBRIDGE, KILDARE"/>
    <s v="No"/>
    <x v="0"/>
    <s v=""/>
    <n v="180000"/>
    <x v="250"/>
    <n v="2017"/>
    <s v="Newbridge"/>
  </r>
  <r>
    <s v="2 CITY HOUSE, ROBERT ST, NEWBRIDGE"/>
    <s v="No"/>
    <x v="0"/>
    <s v=""/>
    <n v="98000"/>
    <x v="1292"/>
    <n v="2016"/>
    <s v="Newbridge"/>
  </r>
  <r>
    <s v="66 BEECHMOUNT, GREEN RD, NEWBRIDGE"/>
    <s v="No"/>
    <x v="0"/>
    <s v=""/>
    <n v="300000"/>
    <x v="2312"/>
    <n v="2018"/>
    <s v="Newbridge"/>
  </r>
  <r>
    <s v="125 MOOREFIELD PARK, NEWBRIDGE, KILDARE"/>
    <s v="No"/>
    <x v="0"/>
    <s v=""/>
    <n v="241000"/>
    <x v="228"/>
    <n v="2018"/>
    <s v="Newbridge"/>
  </r>
  <r>
    <s v="26 BALLYMANY MANOR, NEWBRIDGE, KILDARE"/>
    <s v="No"/>
    <x v="0"/>
    <s v=""/>
    <n v="262000"/>
    <x v="228"/>
    <n v="2018"/>
    <s v="Newbridge"/>
  </r>
  <r>
    <s v="29 BARRETSTOWN LAWNS, NEWBRIDGE, KILDARE"/>
    <s v="No"/>
    <x v="0"/>
    <s v=""/>
    <n v="242500"/>
    <x v="228"/>
    <n v="2018"/>
    <s v="Newbridge"/>
  </r>
  <r>
    <s v="8A LIFFEY VIEW, NEWBRIDGE, LIFFEY VIEW"/>
    <s v="No"/>
    <x v="0"/>
    <s v=""/>
    <n v="156000"/>
    <x v="564"/>
    <n v="2016"/>
    <s v="Newbridge"/>
  </r>
  <r>
    <s v="7 ROWAN TERRACE, NEWBRIDGE, CO. KILDARE"/>
    <s v="No"/>
    <x v="0"/>
    <s v=""/>
    <n v="266000"/>
    <x v="1920"/>
    <n v="2018"/>
    <s v="Newbridge"/>
  </r>
  <r>
    <s v="75 THE MEADOWS, CORNELSCOURT, NEWBRIDGE"/>
    <s v="No"/>
    <x v="0"/>
    <s v=""/>
    <n v="250000"/>
    <x v="1292"/>
    <n v="2016"/>
    <s v="Newbridge"/>
  </r>
  <r>
    <s v="NAAS RD, NEWBRIDGE, KILDARE"/>
    <s v="No"/>
    <x v="0"/>
    <s v=""/>
    <n v="650000"/>
    <x v="1274"/>
    <n v="2018"/>
    <s v="Newbridge"/>
  </r>
  <r>
    <s v="ROSEBERRY, NEWBRIDGE, CO KILDARE"/>
    <s v="No"/>
    <x v="0"/>
    <s v=""/>
    <n v="305000"/>
    <x v="1762"/>
    <n v="2017"/>
    <s v="Newbridge"/>
  </r>
  <r>
    <s v="39 CAPELLA COURT, LANGTON RD, NEWBRIDGE"/>
    <s v="No"/>
    <x v="0"/>
    <s v=""/>
    <n v="155000"/>
    <x v="973"/>
    <n v="2017"/>
    <s v="Newbridge"/>
  </r>
  <r>
    <s v="1 RYSTON VIEW, ATHGARVAN ROAD, NEWBRIDGE"/>
    <s v="No"/>
    <x v="0"/>
    <s v=""/>
    <n v="250000"/>
    <x v="939"/>
    <n v="2017"/>
    <s v="Newbridge"/>
  </r>
  <r>
    <s v="41 THE ELMS, NEWBRIDGE, KILDARE"/>
    <s v="No"/>
    <x v="0"/>
    <s v=""/>
    <n v="320000"/>
    <x v="31"/>
    <n v="2018"/>
    <s v="Newbridge"/>
  </r>
  <r>
    <s v="49 OLD CONNELL WEIR, NEWBRIDGE, KILDARE"/>
    <s v="No"/>
    <x v="0"/>
    <s v=""/>
    <n v="235000"/>
    <x v="31"/>
    <n v="2018"/>
    <s v="Newbridge"/>
  </r>
  <r>
    <s v="8 EYRE STREET, NEWBRIDGE, CO KILDARE"/>
    <s v="No"/>
    <x v="0"/>
    <s v=""/>
    <n v="162000"/>
    <x v="801"/>
    <n v="2017"/>
    <s v="Newbridge"/>
  </r>
  <r>
    <s v="14 THE AVENUE, WALSHESTOWN PARK, NEWBRIDGE"/>
    <s v="No"/>
    <x v="0"/>
    <s v=""/>
    <n v="327500"/>
    <x v="2241"/>
    <n v="2018"/>
    <s v="Newbridge"/>
  </r>
  <r>
    <s v="79 LANGTON PARK, NEWBRIDGE, KILDARE"/>
    <s v="No"/>
    <x v="0"/>
    <s v=""/>
    <n v="238000"/>
    <x v="2448"/>
    <n v="2018"/>
    <s v="Newbridge"/>
  </r>
  <r>
    <s v="11 KILBELIN AVE, NEWBRIDGE, KILDARE"/>
    <s v="No"/>
    <x v="0"/>
    <s v=""/>
    <n v="340000"/>
    <x v="1757"/>
    <n v="2018"/>
    <s v="Newbridge"/>
  </r>
  <r>
    <s v="6 ARTILLERY PLACE, NEWBRIDGE, KILDARE"/>
    <s v="No"/>
    <x v="0"/>
    <s v=""/>
    <n v="140000"/>
    <x v="1757"/>
    <n v="2018"/>
    <s v="Newbridge"/>
  </r>
  <r>
    <s v="6 EYRE MEWS, EYRE ST, NEWBRIDGE"/>
    <s v="No"/>
    <x v="0"/>
    <s v=""/>
    <n v="141000"/>
    <x v="363"/>
    <n v="2017"/>
    <s v="Newbridge"/>
  </r>
  <r>
    <s v="240 ROSEBERRY HILL, NEWBRIDGE, KILDARE"/>
    <s v="No"/>
    <x v="0"/>
    <s v=""/>
    <n v="265000"/>
    <x v="1753"/>
    <n v="2018"/>
    <s v="Newbridge"/>
  </r>
  <r>
    <s v="1567 PAIRC MHUIRE, NEWBRIDGE, CO KILDARE"/>
    <s v="No"/>
    <x v="0"/>
    <s v=""/>
    <n v="192000"/>
    <x v="632"/>
    <n v="2018"/>
    <s v="Newbridge"/>
  </r>
  <r>
    <s v="18 WELLESELY MANOR, NEWBRIDGE, COUNTY KILDARE"/>
    <s v="No"/>
    <x v="0"/>
    <s v=""/>
    <n v="295000"/>
    <x v="632"/>
    <n v="2018"/>
    <s v="Newbridge"/>
  </r>
  <r>
    <s v="675 BASLLYMANY, NEWBRIDGE, KILDARE"/>
    <s v="No"/>
    <x v="0"/>
    <s v=""/>
    <n v="286000"/>
    <x v="632"/>
    <n v="2018"/>
    <s v="Newbridge"/>
  </r>
  <r>
    <s v="104 ROSEBERRY HILL, NEWBRIDGE, KILDARE"/>
    <s v="No"/>
    <x v="0"/>
    <s v=""/>
    <n v="334500"/>
    <x v="1912"/>
    <n v="2017"/>
    <s v="Newbridge"/>
  </r>
  <r>
    <s v="WALSHTOWN, NEWBRIDGE, CO KILDARE"/>
    <s v="No"/>
    <x v="0"/>
    <s v=""/>
    <n v="150000"/>
    <x v="632"/>
    <n v="2018"/>
    <s v="Newbridge"/>
  </r>
  <r>
    <s v="4 Moorefield Road, Newbridge, County Kildare"/>
    <s v="Yes"/>
    <x v="1"/>
    <s v="greater than or equal to 125 sq metres"/>
    <n v="305000"/>
    <x v="466"/>
    <n v="2018"/>
    <s v="Newbridge"/>
  </r>
  <r>
    <s v="2 COLLEGE FARM RD, NEWBRIDGE, KILDARE"/>
    <s v="No"/>
    <x v="0"/>
    <s v=""/>
    <n v="227000"/>
    <x v="375"/>
    <n v="2017"/>
    <s v="Newbridge"/>
  </r>
  <r>
    <s v="27 ROSEBERRY HILL, NEWBRIDGE, KILDARE"/>
    <s v="No"/>
    <x v="0"/>
    <s v=""/>
    <n v="241000"/>
    <x v="215"/>
    <n v="2016"/>
    <s v="Newbridge"/>
  </r>
  <r>
    <s v="37 COLLEGE ORCHARD, NEWBRIDGE, KILDARE"/>
    <s v="No"/>
    <x v="0"/>
    <s v=""/>
    <n v="230000"/>
    <x v="967"/>
    <n v="2017"/>
    <s v="Newbridge"/>
  </r>
  <r>
    <s v="57 OLD CONNELL WEIR, NEWBRIDGE, KILDARE"/>
    <s v="No"/>
    <x v="0"/>
    <s v=""/>
    <n v="315000"/>
    <x v="967"/>
    <n v="2017"/>
    <s v="Newbridge"/>
  </r>
  <r>
    <s v="52 BALLYMANY MANOR, NEWBRIDGE, KILDARE"/>
    <s v="No"/>
    <x v="0"/>
    <s v=""/>
    <n v="190000"/>
    <x v="1235"/>
    <n v="2017"/>
    <s v="Newbridge"/>
  </r>
  <r>
    <s v="1 POWERS COURT, EYRE ST, NEWBRIDGE"/>
    <s v="No"/>
    <x v="0"/>
    <s v=""/>
    <n v="135000"/>
    <x v="1304"/>
    <n v="2017"/>
    <s v="Newbridge"/>
  </r>
  <r>
    <s v="17 ACORN DOWNS, NEWBRIDGE, KILDARE"/>
    <s v="No"/>
    <x v="0"/>
    <s v=""/>
    <n v="220000"/>
    <x v="479"/>
    <n v="2018"/>
    <s v="Newbridge"/>
  </r>
  <r>
    <s v="4 WILLOW RD, CONNELL DR, NEWBRIDGE"/>
    <s v="No"/>
    <x v="0"/>
    <s v=""/>
    <n v="229000"/>
    <x v="479"/>
    <n v="2018"/>
    <s v="Newbridge"/>
  </r>
  <r>
    <s v="APT 3 BLOCK 3, COLLEGE FARM RISE, NEWBRIDGE"/>
    <s v="No"/>
    <x v="0"/>
    <s v=""/>
    <n v="138000"/>
    <x v="479"/>
    <n v="2018"/>
    <s v="Newbridge"/>
  </r>
  <r>
    <s v="10 THE CRESCENT, CURRAGH GRANGE, NEWBRIDGE"/>
    <s v="No"/>
    <x v="0"/>
    <s v=""/>
    <n v="260000"/>
    <x v="1288"/>
    <n v="2018"/>
    <s v="Newbridge"/>
  </r>
  <r>
    <s v="14 COLLEGE ORCHARD, NEWBRIDGE, KILDARE"/>
    <s v="No"/>
    <x v="0"/>
    <s v=""/>
    <n v="150000"/>
    <x v="1295"/>
    <n v="2017"/>
    <s v="Newbridge"/>
  </r>
  <r>
    <s v="1 KILBELIN, NEWBRIDGE, KILDARE"/>
    <s v="No"/>
    <x v="0"/>
    <s v=""/>
    <n v="240000"/>
    <x v="811"/>
    <n v="2018"/>
    <s v="Newbridge"/>
  </r>
  <r>
    <s v="12 SEVEN SPRINGS, NEWBRIDGE, KILDARE"/>
    <s v="No"/>
    <x v="0"/>
    <s v=""/>
    <n v="296000"/>
    <x v="751"/>
    <n v="2017"/>
    <s v="Newbridge"/>
  </r>
  <r>
    <s v="APT 7, PATRICKS SQ, NEWBRIDGE"/>
    <s v="No"/>
    <x v="0"/>
    <s v=""/>
    <n v="94000"/>
    <x v="811"/>
    <n v="2018"/>
    <s v="Newbridge"/>
  </r>
  <r>
    <s v="10 BALLYMANY MANOR, NEWBRIDGE, KILDARE"/>
    <s v="No"/>
    <x v="0"/>
    <s v=""/>
    <n v="231000"/>
    <x v="21"/>
    <n v="2017"/>
    <s v="Newbridge"/>
  </r>
  <r>
    <s v="25 RAMBLERS COURT, NEWBRIDGE, CO KILDARE"/>
    <s v="No"/>
    <x v="0"/>
    <s v=""/>
    <n v="135000"/>
    <x v="21"/>
    <n v="2017"/>
    <s v="Newbridge"/>
  </r>
  <r>
    <s v="1 THE LANE, NEWBRIDGE, KILDARE"/>
    <s v="No"/>
    <x v="0"/>
    <s v=""/>
    <n v="215000"/>
    <x v="366"/>
    <n v="2017"/>
    <s v="Newbridge"/>
  </r>
  <r>
    <s v="BRANDON, GREEN RD, NEWBRIDGE"/>
    <s v="No"/>
    <x v="0"/>
    <s v=""/>
    <n v="265000"/>
    <x v="978"/>
    <n v="2016"/>
    <s v="Newbridge"/>
  </r>
  <r>
    <s v="FENDALE, SCARLETSTOWN, NEWBRIDGE"/>
    <s v="No"/>
    <x v="0"/>
    <s v=""/>
    <n v="520000"/>
    <x v="366"/>
    <n v="2017"/>
    <s v="Newbridge"/>
  </r>
  <r>
    <s v="11 THE MEADOWS, MORRISTOWNBILLER, NEWBRIDGE"/>
    <s v="No"/>
    <x v="0"/>
    <s v=""/>
    <n v="258000"/>
    <x v="1351"/>
    <n v="2018"/>
    <s v="Newbridge"/>
  </r>
  <r>
    <s v="116 RATHCURRAGH, GREEN RD, NEWBRIDGE"/>
    <s v="No"/>
    <x v="0"/>
    <s v=""/>
    <n v="215000"/>
    <x v="2659"/>
    <n v="2017"/>
    <s v="Newbridge"/>
  </r>
  <r>
    <s v="HAWKFIELD HOUSE, HAWKFIELD, NEWBRIDGE"/>
    <s v="No"/>
    <x v="0"/>
    <s v=""/>
    <n v="300000"/>
    <x v="2269"/>
    <n v="2018"/>
    <s v="Newbridge"/>
  </r>
  <r>
    <s v="18 MAPLE RD, CONNELL DR, NEWBRIDGE"/>
    <s v="No"/>
    <x v="0"/>
    <s v=""/>
    <n v="285000"/>
    <x v="739"/>
    <n v="2018"/>
    <s v="Newbridge"/>
  </r>
  <r>
    <s v="8 RIVERSIDE PARK, NEWBRIDGE, KILDARE"/>
    <s v="No"/>
    <x v="0"/>
    <s v=""/>
    <n v="400000"/>
    <x v="45"/>
    <n v="2017"/>
    <s v="Newbridge"/>
  </r>
  <r>
    <s v="134 ALLENVIEW HGTS, NEWBRIDGE, KILDARE"/>
    <s v="No"/>
    <x v="0"/>
    <s v=""/>
    <n v="232300"/>
    <x v="685"/>
    <n v="2018"/>
    <s v="Newbridge"/>
  </r>
  <r>
    <s v="41 THE CRESCENT, CURRAGH GRANGE, NEWBRIDGE"/>
    <s v="No"/>
    <x v="0"/>
    <s v=""/>
    <n v="250000"/>
    <x v="685"/>
    <n v="2018"/>
    <s v="Newbridge"/>
  </r>
  <r>
    <s v="RATHBRIDE, MILLTOWN, NEWBRIDGE"/>
    <s v="No"/>
    <x v="0"/>
    <s v=""/>
    <n v="365000"/>
    <x v="850"/>
    <n v="2018"/>
    <s v="Newbridge"/>
  </r>
  <r>
    <s v="11 MOOREFIELD PARK, NEWBRIDGE, KILDARE"/>
    <s v="No"/>
    <x v="0"/>
    <s v=""/>
    <n v="100000"/>
    <x v="510"/>
    <n v="2016"/>
    <s v="Newbridge"/>
  </r>
  <r>
    <s v="1570 PAIRC MHUIRE, NEWBRIDGE, KILDARE"/>
    <s v="No"/>
    <x v="0"/>
    <s v=""/>
    <n v="130000"/>
    <x v="1604"/>
    <n v="2016"/>
    <s v="Newbridge"/>
  </r>
  <r>
    <s v="24 STANDHOUSE RISE, NEWBRIDGE, KILDARE"/>
    <s v="No"/>
    <x v="0"/>
    <s v=""/>
    <n v="214000"/>
    <x v="2423"/>
    <n v="2018"/>
    <s v="Newbridge"/>
  </r>
  <r>
    <s v="115 RATHCURRAGH, NEWBRIDGE, KILDARE"/>
    <s v="No"/>
    <x v="0"/>
    <s v=""/>
    <n v="230000"/>
    <x v="1022"/>
    <n v="2017"/>
    <s v="Newbridge"/>
  </r>
  <r>
    <s v="1961  ST. DOMINIC'S  PARK, NEWBRIDGE, COUNTY KILDARE"/>
    <s v="No"/>
    <x v="0"/>
    <s v=""/>
    <n v="169000"/>
    <x v="171"/>
    <n v="2018"/>
    <s v="Newbridge"/>
  </r>
  <r>
    <s v="CORNELSCOURT, NEWBRIDGE, KILDARE"/>
    <s v="No"/>
    <x v="0"/>
    <s v=""/>
    <n v="480000"/>
    <x v="893"/>
    <n v="2017"/>
    <s v="Newbridge"/>
  </r>
  <r>
    <s v="4 POWESCOURT CLOSE, EYRE ST, NEWBRIDGE"/>
    <s v="No"/>
    <x v="0"/>
    <s v=""/>
    <n v="85000"/>
    <x v="171"/>
    <n v="2018"/>
    <s v="Newbridge"/>
  </r>
  <r>
    <s v="JAMESWELL COURT APT 1 BLOCK 2, NEWBRIDGE, KILDARE"/>
    <s v="No"/>
    <x v="0"/>
    <s v=""/>
    <n v="114000"/>
    <x v="893"/>
    <n v="2017"/>
    <s v="Newbridge"/>
  </r>
  <r>
    <s v="ROSEBERRY, NEWBRIDGE, KILDARE"/>
    <s v="No"/>
    <x v="0"/>
    <s v=""/>
    <n v="335000"/>
    <x v="1022"/>
    <n v="2017"/>
    <s v="Newbridge"/>
  </r>
  <r>
    <s v="80 HAZELWOOD, MILLFIELD, NEWBRIDGE"/>
    <s v="No"/>
    <x v="0"/>
    <s v=""/>
    <n v="180000"/>
    <x v="171"/>
    <n v="2018"/>
    <s v="Newbridge"/>
  </r>
  <r>
    <s v="37 RAMBLERS COURT, NEWBRIDGE, KILDARE"/>
    <s v="No"/>
    <x v="0"/>
    <s v=""/>
    <n v="115000"/>
    <x v="1174"/>
    <n v="2018"/>
    <s v="Newbridge"/>
  </r>
  <r>
    <s v="1742 PAIRC MHUIRE, NEWBRIDGE, KILDARE"/>
    <s v="No"/>
    <x v="0"/>
    <s v=""/>
    <n v="157322"/>
    <x v="271"/>
    <n v="2018"/>
    <s v="Newbridge"/>
  </r>
  <r>
    <s v="38 BELMONT GREEN, WALSHESTOWN, NEWBRIDGE"/>
    <s v="No"/>
    <x v="0"/>
    <s v=""/>
    <n v="455000"/>
    <x v="271"/>
    <n v="2018"/>
    <s v="Newbridge"/>
  </r>
  <r>
    <s v="1 CITY HOUSE, ROBERT ST, NEWBRIDGE"/>
    <s v="No"/>
    <x v="0"/>
    <s v=""/>
    <n v="91000"/>
    <x v="1286"/>
    <n v="2017"/>
    <s v="Newbridge"/>
  </r>
  <r>
    <s v="26 CROANSTOWN GRANGE, NEWBRIDGE, KILDARE"/>
    <s v="No"/>
    <x v="0"/>
    <s v=""/>
    <n v="295000"/>
    <x v="1144"/>
    <n v="2017"/>
    <s v="Newbridge"/>
  </r>
  <r>
    <s v="ROSECOTTAGE, EYRE ST, NEWBRIDGE"/>
    <s v="No"/>
    <x v="0"/>
    <s v=""/>
    <n v="80000"/>
    <x v="998"/>
    <n v="2016"/>
    <s v="Newbridge"/>
  </r>
  <r>
    <s v="76 Mill Field, Mill Field Manor, Newbridge"/>
    <s v="Yes"/>
    <x v="1"/>
    <s v="greater than or equal to 38 sq metres and less than 125 sq metres"/>
    <n v="148899"/>
    <x v="1144"/>
    <n v="2017"/>
    <s v="Newbridge"/>
  </r>
  <r>
    <s v="77 Mill Field, Mill Field Manor, Newbridge"/>
    <s v="Yes"/>
    <x v="1"/>
    <s v="greater than or equal to 38 sq metres and less than 125 sq metres"/>
    <n v="148899"/>
    <x v="1144"/>
    <n v="2017"/>
    <s v="Newbridge"/>
  </r>
  <r>
    <s v="34 ROSBERRY HILL, NEWBRIDGE, KILDARE"/>
    <s v="No"/>
    <x v="0"/>
    <s v=""/>
    <n v="294000"/>
    <x v="475"/>
    <n v="2018"/>
    <s v="Newbridge"/>
  </r>
  <r>
    <s v="82 Mill Field, Mill Field Manor, Newbridge"/>
    <s v="Yes"/>
    <x v="1"/>
    <s v="greater than or equal to 38 sq metres and less than 125 sq metres"/>
    <n v="148899"/>
    <x v="1144"/>
    <n v="2017"/>
    <s v="Newbridge"/>
  </r>
  <r>
    <s v="4 RYSTON GATE, ATHGARVAN RD, NEWBRIDGE"/>
    <s v="No"/>
    <x v="0"/>
    <s v=""/>
    <n v="148500"/>
    <x v="26"/>
    <n v="2016"/>
    <s v="Newbridge"/>
  </r>
  <r>
    <s v="84 Mill Field, Mill Field Manor, Newbridge"/>
    <s v="Yes"/>
    <x v="1"/>
    <s v="greater than or equal to 38 sq metres and less than 125 sq metres"/>
    <n v="148899"/>
    <x v="1144"/>
    <n v="2017"/>
    <s v="Newbridge"/>
  </r>
  <r>
    <s v="85 Mill Field, Mill Field Manor, Newbridge"/>
    <s v="Yes"/>
    <x v="1"/>
    <s v="greater than or equal to 38 sq metres and less than 125 sq metres"/>
    <n v="148899"/>
    <x v="1144"/>
    <n v="2017"/>
    <s v="Newbridge"/>
  </r>
  <r>
    <s v="86 Mill Field, Mill Field Manor, Newbridge"/>
    <s v="Yes"/>
    <x v="1"/>
    <s v="greater than or equal to 38 sq metres and less than 125 sq metres"/>
    <n v="148899"/>
    <x v="1144"/>
    <n v="2017"/>
    <s v="Newbridge"/>
  </r>
  <r>
    <s v="87 Mill Field, Mill Field Manor, Newbridge"/>
    <s v="Yes"/>
    <x v="1"/>
    <s v="greater than or equal to 38 sq metres and less than 125 sq metres"/>
    <n v="148899"/>
    <x v="1144"/>
    <n v="2017"/>
    <s v="Newbridge"/>
  </r>
  <r>
    <s v="88 Mill Field, Mill Field Manor, Newbridge"/>
    <s v="Yes"/>
    <x v="1"/>
    <s v="greater than or equal to 38 sq metres and less than 125 sq metres"/>
    <n v="148899"/>
    <x v="1144"/>
    <n v="2017"/>
    <s v="Newbridge"/>
  </r>
  <r>
    <s v="3 BELMONT GREEN, NEWBRIDGE, KILDARE"/>
    <s v="No"/>
    <x v="0"/>
    <s v=""/>
    <n v="335000"/>
    <x v="2429"/>
    <n v="2016"/>
    <s v="Newbridge"/>
  </r>
  <r>
    <s v="1 CURRAGH CLOSE, GREEN RD, NEWBRIDGE"/>
    <s v="No"/>
    <x v="0"/>
    <s v=""/>
    <n v="205000"/>
    <x v="199"/>
    <n v="2018"/>
    <s v="Newbridge"/>
  </r>
  <r>
    <s v="9 LIFFEY MILL AVE, ATHGARVAN, NEWBRIDGE"/>
    <s v="No"/>
    <x v="0"/>
    <s v=""/>
    <n v="239000"/>
    <x v="1144"/>
    <n v="2017"/>
    <s v="Newbridge"/>
  </r>
  <r>
    <s v="9 THE HALL, CURRAGH GRANGE, NEWBRIDGE"/>
    <s v="No"/>
    <x v="0"/>
    <s v=""/>
    <n v="316000"/>
    <x v="1169"/>
    <n v="2018"/>
    <s v="Newbridge"/>
  </r>
  <r>
    <s v="12 STANDHOUSE LAWNS, NEWBRIDGE, KILDARE"/>
    <s v="No"/>
    <x v="0"/>
    <s v=""/>
    <n v="230000"/>
    <x v="1606"/>
    <n v="2018"/>
    <s v="Newbridge"/>
  </r>
  <r>
    <s v="16 COLLEGE FARM WOODS, NEWBRIDGE, KILDARE"/>
    <s v="No"/>
    <x v="0"/>
    <s v=""/>
    <n v="178000"/>
    <x v="1606"/>
    <n v="2018"/>
    <s v="Newbridge"/>
  </r>
  <r>
    <s v="29 THE HAWTHORNS, MILLFIELD, NEWBRIDGE KILDARE"/>
    <s v="No"/>
    <x v="0"/>
    <s v=""/>
    <n v="178000"/>
    <x v="1606"/>
    <n v="2018"/>
    <s v="Newbridge"/>
  </r>
  <r>
    <s v="47 ALLEN VIEW HEIGHTS, NEWBRIDGE, KILDARE"/>
    <s v="No"/>
    <x v="0"/>
    <s v=""/>
    <n v="270000"/>
    <x v="1606"/>
    <n v="2018"/>
    <s v="Newbridge"/>
  </r>
  <r>
    <s v="35 THE PARK, CURRAGH GRANGE, NEWBRIDGE"/>
    <s v="No"/>
    <x v="0"/>
    <s v=""/>
    <n v="226000"/>
    <x v="2418"/>
    <n v="2017"/>
    <s v="Newbridge"/>
  </r>
  <r>
    <s v="21 THE CRESCENT, CURRAGH GRANGE, NEWBRIDGE"/>
    <s v="No"/>
    <x v="0"/>
    <s v=""/>
    <n v="225000"/>
    <x v="2449"/>
    <n v="2017"/>
    <s v="Newbridge"/>
  </r>
  <r>
    <s v="31 AYLESBURY PARK, NEWBRIDGE, KILDARE"/>
    <s v="No"/>
    <x v="0"/>
    <s v=""/>
    <n v="218000"/>
    <x v="1608"/>
    <n v="2016"/>
    <s v="Newbridge"/>
  </r>
  <r>
    <s v="26 THE GRANGE, NEWBRIDGE, KILDARE"/>
    <s v="No"/>
    <x v="0"/>
    <s v=""/>
    <n v="402000"/>
    <x v="225"/>
    <n v="2018"/>
    <s v="Newbridge"/>
  </r>
  <r>
    <s v="3 JAMESWELL COURT, BLOCK 5, NEWBRIDGE"/>
    <s v="No"/>
    <x v="0"/>
    <s v=""/>
    <n v="141000"/>
    <x v="225"/>
    <n v="2018"/>
    <s v="Newbridge"/>
  </r>
  <r>
    <s v="28 RAMBLER COURT, FRANCIS ST, NEWBRIDGE"/>
    <s v="No"/>
    <x v="0"/>
    <s v=""/>
    <n v="125000"/>
    <x v="1004"/>
    <n v="2018"/>
    <s v="Newbridge"/>
  </r>
  <r>
    <s v="13 THE CLOSE, CURRAGH GRANGE, NEWBRIDGE"/>
    <s v="No"/>
    <x v="0"/>
    <s v=""/>
    <n v="265000"/>
    <x v="2094"/>
    <n v="2017"/>
    <s v="Newbridge"/>
  </r>
  <r>
    <s v="9 RYSTON VIEW, ATHGARVAN RD, NEWBRIDGE"/>
    <s v="No"/>
    <x v="0"/>
    <s v=""/>
    <n v="230000"/>
    <x v="2094"/>
    <n v="2017"/>
    <s v="Newbridge"/>
  </r>
  <r>
    <s v="52 MOUNT CARMEL, NEWBRIDGE, CO. KILDARE"/>
    <s v="No"/>
    <x v="0"/>
    <s v=""/>
    <n v="220000"/>
    <x v="1655"/>
    <n v="2018"/>
    <s v="Newbridge"/>
  </r>
  <r>
    <s v="35 BALLYMANY PARK, NEWBRIDGE, KILDARE"/>
    <s v="No"/>
    <x v="0"/>
    <s v=""/>
    <n v="303000"/>
    <x v="2435"/>
    <n v="2017"/>
    <s v="Newbridge"/>
  </r>
  <r>
    <s v="2153 HIGHFIELD EST, NEWBRIDGE, KILDARE"/>
    <s v="No"/>
    <x v="0"/>
    <s v=""/>
    <n v="160000"/>
    <x v="1492"/>
    <n v="2017"/>
    <s v="Newbridge"/>
  </r>
  <r>
    <s v="68 MOUNT CARMEL, NEWBRIDGE, CO KILDARE"/>
    <s v="No"/>
    <x v="0"/>
    <s v=""/>
    <n v="281000"/>
    <x v="1180"/>
    <n v="2018"/>
    <s v="Newbridge"/>
  </r>
  <r>
    <s v="55 BELMONT GREEN, NEWBRIDGE, KILDARE"/>
    <s v="No"/>
    <x v="0"/>
    <s v=""/>
    <n v="375000"/>
    <x v="903"/>
    <n v="2017"/>
    <s v="Newbridge"/>
  </r>
  <r>
    <s v="45 The Meadows, Cornelscourt, Newbridge"/>
    <s v="No"/>
    <x v="0"/>
    <s v=""/>
    <n v="150000"/>
    <x v="846"/>
    <n v="2016"/>
    <s v="Newbridge"/>
  </r>
  <r>
    <s v="32 RAMBLERS COURT, FRANCIS ST, NEWBRIDGE"/>
    <s v="No"/>
    <x v="0"/>
    <s v=""/>
    <n v="135000"/>
    <x v="698"/>
    <n v="2017"/>
    <s v="Newbridge"/>
  </r>
  <r>
    <s v="28 Whitethorn, Athgarvan, Newbridge"/>
    <s v="Yes"/>
    <x v="1"/>
    <s v="greater than or equal to 38 sq metres and less than 125 sq metres"/>
    <n v="273200"/>
    <x v="1155"/>
    <n v="2016"/>
    <s v="Newbridge"/>
  </r>
  <r>
    <s v="11 PATRICKS SQ, NEWBRIDGE, KILDARE"/>
    <s v="No"/>
    <x v="0"/>
    <s v=""/>
    <n v="120000"/>
    <x v="2202"/>
    <n v="2018"/>
    <s v="Newbridge"/>
  </r>
  <r>
    <s v="27 THE ELMS, NEWBRIDGE, KILDARE"/>
    <s v="No"/>
    <x v="0"/>
    <s v=""/>
    <n v="320000"/>
    <x v="2202"/>
    <n v="2018"/>
    <s v="Newbridge"/>
  </r>
  <r>
    <s v="6 STANDHOUSE RD, NEWBRIDGE, KILDARE"/>
    <s v="No"/>
    <x v="0"/>
    <s v=""/>
    <n v="350000"/>
    <x v="2202"/>
    <n v="2018"/>
    <s v="Newbridge"/>
  </r>
  <r>
    <s v="12ABALLYMANY PARK, NEWBRIDGE, KILDARE"/>
    <s v="No"/>
    <x v="0"/>
    <s v=""/>
    <n v="235000"/>
    <x v="610"/>
    <n v="2017"/>
    <s v="Newbridge"/>
  </r>
  <r>
    <s v="3 CITY HOUSE, NEWBRIDGE, COUNTY KILDARE"/>
    <s v="No"/>
    <x v="0"/>
    <s v=""/>
    <n v="86000"/>
    <x v="610"/>
    <n v="2017"/>
    <s v="Newbridge"/>
  </r>
  <r>
    <s v="170 THE OAKS, NEWBRIDGE, KILDARE"/>
    <s v="No"/>
    <x v="0"/>
    <s v=""/>
    <n v="240000"/>
    <x v="1694"/>
    <n v="2018"/>
    <s v="Newbridge"/>
  </r>
  <r>
    <s v="4 RYSTOW VIEW ATHGARVAN RD, NEWBRIDGE, KILDARE"/>
    <s v="No"/>
    <x v="0"/>
    <s v=""/>
    <n v="235000"/>
    <x v="1694"/>
    <n v="2018"/>
    <s v="Newbridge"/>
  </r>
  <r>
    <s v="FERGUS VILLA, MOOREFIELD ROAD, NEWBRIDGE"/>
    <s v="No"/>
    <x v="0"/>
    <s v=""/>
    <n v="130000"/>
    <x v="1694"/>
    <n v="2018"/>
    <s v="Newbridge"/>
  </r>
  <r>
    <s v="30 BEECHMOUNT, THE GREEN RD, NEWBRIDGE"/>
    <s v="No"/>
    <x v="0"/>
    <s v=""/>
    <n v="238000"/>
    <x v="877"/>
    <n v="2018"/>
    <s v="Newbridge"/>
  </r>
  <r>
    <s v="102 ROSEBERRY HILL, NEWBRIDGE, KILDARE"/>
    <s v="No"/>
    <x v="0"/>
    <s v=""/>
    <n v="169000"/>
    <x v="977"/>
    <n v="2016"/>
    <s v="Newbridge"/>
  </r>
  <r>
    <s v="33 BARRETTSTOWN LAWNS, NEWBRIDGE, KILDARE"/>
    <s v="No"/>
    <x v="0"/>
    <s v=""/>
    <n v="205000"/>
    <x v="877"/>
    <n v="2018"/>
    <s v="Newbridge"/>
  </r>
  <r>
    <s v="14 RIVERSIDE PK, ROSEBERRY, NEWBRIDGE"/>
    <s v="No"/>
    <x v="0"/>
    <s v=""/>
    <n v="395000"/>
    <x v="1887"/>
    <n v="2018"/>
    <s v="Newbridge"/>
  </r>
  <r>
    <s v="35 CAPELLA COURT, LANGTON CROSS, NEWBRIDGE"/>
    <s v="No"/>
    <x v="0"/>
    <s v=""/>
    <n v="148000"/>
    <x v="1887"/>
    <n v="2018"/>
    <s v="Newbridge"/>
  </r>
  <r>
    <s v="78 MORRIS TOWN, NEWBRIDGE, KILDARE"/>
    <s v="No"/>
    <x v="0"/>
    <s v=""/>
    <n v="175000"/>
    <x v="1204"/>
    <n v="2017"/>
    <s v="Newbridge"/>
  </r>
  <r>
    <s v="27 MILFORD, ATHGARVAN, NEWBRIDGE"/>
    <s v="No"/>
    <x v="0"/>
    <s v=""/>
    <n v="398000"/>
    <x v="689"/>
    <n v="2017"/>
    <s v="Newbridge"/>
  </r>
  <r>
    <s v="16 AILSBURY PARK, NEWBRIDGE, CO. KILDARE"/>
    <s v="No"/>
    <x v="0"/>
    <s v=""/>
    <n v="135228.82999999999"/>
    <x v="90"/>
    <n v="2018"/>
    <s v="Newbridge"/>
  </r>
  <r>
    <s v="28 ROSCONNELL ST, NEWBRIDGE, KILDARE"/>
    <s v="No"/>
    <x v="0"/>
    <s v=""/>
    <n v="138407.32999999999"/>
    <x v="90"/>
    <n v="2018"/>
    <s v="Newbridge"/>
  </r>
  <r>
    <s v="APT 3A DAWSON COURT, DAWSON STREET, NEWBRIDGE"/>
    <s v="No"/>
    <x v="0"/>
    <s v=""/>
    <n v="121000"/>
    <x v="348"/>
    <n v="2017"/>
    <s v="Newbridge"/>
  </r>
  <r>
    <s v="29 THE COURT, LIFFEY HALL, NEWBRIDGE"/>
    <s v="No"/>
    <x v="0"/>
    <s v=""/>
    <n v="295000"/>
    <x v="977"/>
    <n v="2016"/>
    <s v="Newbridge"/>
  </r>
  <r>
    <s v="WATERCRESS, MANOR 8, NEWBRIDGE"/>
    <s v="No"/>
    <x v="0"/>
    <s v=""/>
    <n v="138221.38"/>
    <x v="90"/>
    <n v="2018"/>
    <s v="Newbridge"/>
  </r>
  <r>
    <s v="28 TREACY MEADOWS, GREEN RD, NEWBRIDGE"/>
    <s v="No"/>
    <x v="0"/>
    <s v=""/>
    <n v="305000"/>
    <x v="282"/>
    <n v="2017"/>
    <s v="Newbridge"/>
  </r>
  <r>
    <s v="14 THE PRIORY, NEWBRIDGE, KILDARE"/>
    <s v="No"/>
    <x v="0"/>
    <s v=""/>
    <n v="427000"/>
    <x v="1012"/>
    <n v="2018"/>
    <s v="Newbridge"/>
  </r>
  <r>
    <s v="11 RIVERSIDE GR, ATHGARVIN RD, NEWBRIDGE"/>
    <s v="No"/>
    <x v="0"/>
    <s v=""/>
    <n v="260000"/>
    <x v="963"/>
    <n v="2017"/>
    <s v="Newbridge"/>
  </r>
  <r>
    <s v="34 THE MEADOWS, CORNELSCOURT, NEWBRIDGE"/>
    <s v="No"/>
    <x v="0"/>
    <s v=""/>
    <n v="209000"/>
    <x v="977"/>
    <n v="2016"/>
    <s v="Newbridge"/>
  </r>
  <r>
    <s v="40 Barretstown Meadows, Newbridge, Co. Kildare"/>
    <s v="Yes"/>
    <x v="1"/>
    <s v="greater than or equal to 38 sq metres and less than 125 sq metres"/>
    <n v="259911"/>
    <x v="164"/>
    <n v="2016"/>
    <s v="Newbridge"/>
  </r>
  <r>
    <s v="1 THE AVENUE, COLLEGE FARM, NEWBRIDGE"/>
    <s v="No"/>
    <x v="0"/>
    <s v=""/>
    <n v="250000"/>
    <x v="338"/>
    <n v="2018"/>
    <s v="Newbridge"/>
  </r>
  <r>
    <s v="7 THE PARK, LIFFEY HALL, NEWBRIDGE"/>
    <s v="No"/>
    <x v="0"/>
    <s v=""/>
    <n v="305000"/>
    <x v="1621"/>
    <n v="2017"/>
    <s v="Newbridge"/>
  </r>
  <r>
    <s v="4 ST CONLETHS PARK, NEWBRIDGE, KILDARE"/>
    <s v="No"/>
    <x v="0"/>
    <s v=""/>
    <n v="85000"/>
    <x v="977"/>
    <n v="2016"/>
    <s v="Newbridge"/>
  </r>
  <r>
    <s v="1 JOHN ST, NEWBRIDGE, KILDARE"/>
    <s v="No"/>
    <x v="0"/>
    <s v=""/>
    <n v="489000"/>
    <x v="313"/>
    <n v="2017"/>
    <s v="Newbridge"/>
  </r>
  <r>
    <s v="1 WELLGROVE, JAMESS LANE, NEWBRIDGE"/>
    <s v="No"/>
    <x v="0"/>
    <s v=""/>
    <n v="945000"/>
    <x v="313"/>
    <n v="2017"/>
    <s v="Newbridge"/>
  </r>
  <r>
    <s v="13A Ballymany Park, Newbridge"/>
    <s v="Yes"/>
    <x v="1"/>
    <s v="greater than or equal to 38 sq metres and less than 125 sq metres"/>
    <n v="252863.44"/>
    <x v="313"/>
    <n v="2017"/>
    <s v="Newbridge"/>
  </r>
  <r>
    <s v="50 BELMONT GREEN, NEWBRIDGE, KILDARE"/>
    <s v="No"/>
    <x v="0"/>
    <s v=""/>
    <n v="425000"/>
    <x v="157"/>
    <n v="2018"/>
    <s v="Newbridge"/>
  </r>
  <r>
    <s v="2 ROWANVILLE, NEWBRIDGE, KILDARE"/>
    <s v="No"/>
    <x v="0"/>
    <s v=""/>
    <n v="150000"/>
    <x v="313"/>
    <n v="2017"/>
    <s v="Newbridge"/>
  </r>
  <r>
    <s v="66 HAZELWOOD, MILLFIELD MANOR, NEWBRIDGE"/>
    <s v="No"/>
    <x v="0"/>
    <s v=""/>
    <n v="156000"/>
    <x v="157"/>
    <n v="2018"/>
    <s v="Newbridge"/>
  </r>
  <r>
    <s v="2 VIVIAN HOUSE, EYRE ST, NEWBRIDGE"/>
    <s v="No"/>
    <x v="0"/>
    <s v=""/>
    <n v="490000"/>
    <x v="313"/>
    <n v="2017"/>
    <s v="Newbridge"/>
  </r>
  <r>
    <s v="8 EYREFIELD LAWN, ATHGARVAN, NEWBRIDGE"/>
    <s v="No"/>
    <x v="0"/>
    <s v=""/>
    <n v="468500"/>
    <x v="977"/>
    <n v="2016"/>
    <s v="Newbridge"/>
  </r>
  <r>
    <s v="5 THE ROAD, COLLEGE FARM, NEWBRIDGE"/>
    <s v="No"/>
    <x v="0"/>
    <s v=""/>
    <n v="257000"/>
    <x v="1603"/>
    <n v="2018"/>
    <s v="Newbridge"/>
  </r>
  <r>
    <s v="1 White Oak Way, Rickardstown, Newbridge"/>
    <s v="Yes"/>
    <x v="1"/>
    <s v=""/>
    <n v="280000"/>
    <x v="1774"/>
    <n v="2018"/>
    <s v="Newbridge"/>
  </r>
  <r>
    <s v="10 White Oaks Way, Rickardstown, Newbridge"/>
    <s v="Yes"/>
    <x v="1"/>
    <s v=""/>
    <n v="250000"/>
    <x v="1774"/>
    <n v="2018"/>
    <s v="Newbridge"/>
  </r>
  <r>
    <s v="11 White Oaks Way, Rickardstown, Newbridge"/>
    <s v="Yes"/>
    <x v="1"/>
    <s v=""/>
    <n v="275000"/>
    <x v="1774"/>
    <n v="2018"/>
    <s v="Newbridge"/>
  </r>
  <r>
    <s v="12 White Oaks Way, Rickardstown, Newbridge"/>
    <s v="Yes"/>
    <x v="1"/>
    <s v=""/>
    <n v="275000"/>
    <x v="1774"/>
    <n v="2018"/>
    <s v="Newbridge"/>
  </r>
  <r>
    <s v="NO 7 JOHN STREET, NEWBRIDGE, CO KILDARE"/>
    <s v="No"/>
    <x v="0"/>
    <s v=""/>
    <n v="350000"/>
    <x v="313"/>
    <n v="2017"/>
    <s v="Newbridge"/>
  </r>
  <r>
    <s v="15 White Oaks Way, Rickardstown, Newbridge"/>
    <s v="Yes"/>
    <x v="1"/>
    <s v=""/>
    <n v="250000"/>
    <x v="1774"/>
    <n v="2018"/>
    <s v="Newbridge"/>
  </r>
  <r>
    <s v="16 White Oaks Way, Rickardstown, Newbridge"/>
    <s v="Yes"/>
    <x v="1"/>
    <s v=""/>
    <n v="275000"/>
    <x v="1774"/>
    <n v="2018"/>
    <s v="Newbridge"/>
  </r>
  <r>
    <s v="17 White Oaks Way, Rickardstown, Newbridge"/>
    <s v="Yes"/>
    <x v="1"/>
    <s v=""/>
    <n v="275000"/>
    <x v="1774"/>
    <n v="2018"/>
    <s v="Newbridge"/>
  </r>
  <r>
    <s v="18 White Oaks Way, Rickardstown, Newbridge"/>
    <s v="Yes"/>
    <x v="1"/>
    <s v=""/>
    <n v="272833"/>
    <x v="1774"/>
    <n v="2018"/>
    <s v="Newbridge"/>
  </r>
  <r>
    <s v="19 White Oaks Way, Rickardstown, Newbridge"/>
    <s v="Yes"/>
    <x v="1"/>
    <s v=""/>
    <n v="272833"/>
    <x v="1774"/>
    <n v="2018"/>
    <s v="Newbridge"/>
  </r>
  <r>
    <s v="2 White Oaks Way, Rickardstown, Newbridge"/>
    <s v="Yes"/>
    <x v="1"/>
    <s v=""/>
    <n v="280000"/>
    <x v="1774"/>
    <n v="2018"/>
    <s v="Newbridge"/>
  </r>
  <r>
    <s v="20 White Oaks Way, Rickardstown, Newbridge"/>
    <s v="Yes"/>
    <x v="1"/>
    <s v=""/>
    <n v="275000"/>
    <x v="1774"/>
    <n v="2018"/>
    <s v="Newbridge"/>
  </r>
  <r>
    <s v="20 THE CLOSE, LIFFEY HALL, NEWBRIDGE"/>
    <s v="No"/>
    <x v="0"/>
    <s v=""/>
    <n v="298000"/>
    <x v="1882"/>
    <n v="2017"/>
    <s v="Newbridge"/>
  </r>
  <r>
    <s v="21 White Oaks Way, Rickardstown, Newbridge"/>
    <s v="Yes"/>
    <x v="1"/>
    <s v=""/>
    <n v="275000"/>
    <x v="1774"/>
    <n v="2018"/>
    <s v="Newbridge"/>
  </r>
  <r>
    <s v="28 White Oaks Green, Rickardstown, Newbridge"/>
    <s v="Yes"/>
    <x v="1"/>
    <s v=""/>
    <n v="275000"/>
    <x v="1774"/>
    <n v="2018"/>
    <s v="Newbridge"/>
  </r>
  <r>
    <s v="29 White Oaks Green, Rickardstown, Newbridge"/>
    <s v="Yes"/>
    <x v="1"/>
    <s v=""/>
    <n v="272833"/>
    <x v="1774"/>
    <n v="2018"/>
    <s v="Newbridge"/>
  </r>
  <r>
    <s v="3 White Oaks Way, Rickardstown, Newbridge"/>
    <s v="Yes"/>
    <x v="1"/>
    <s v=""/>
    <n v="280000"/>
    <x v="1774"/>
    <n v="2018"/>
    <s v="Newbridge"/>
  </r>
  <r>
    <s v="31 White Oaks Green, Rickardstown, Newbridge"/>
    <s v="Yes"/>
    <x v="1"/>
    <s v=""/>
    <n v="280000"/>
    <x v="1774"/>
    <n v="2018"/>
    <s v="Newbridge"/>
  </r>
  <r>
    <s v="4 White Oaks Way, Rickardstown, Newbridge"/>
    <s v="Yes"/>
    <x v="1"/>
    <s v=""/>
    <n v="275000"/>
    <x v="1774"/>
    <n v="2018"/>
    <s v="Newbridge"/>
  </r>
  <r>
    <s v="47 THE MEADOWS, CORNELSCOURT, NEWBRIDGE"/>
    <s v="No"/>
    <x v="0"/>
    <s v=""/>
    <n v="230000"/>
    <x v="1774"/>
    <n v="2018"/>
    <s v="Newbridge"/>
  </r>
  <r>
    <s v="6 White Oaks Way, Rickardstown, Newbridge"/>
    <s v="Yes"/>
    <x v="1"/>
    <s v=""/>
    <n v="272833"/>
    <x v="1774"/>
    <n v="2018"/>
    <s v="Newbridge"/>
  </r>
  <r>
    <s v="7 White Oaks Way, Rickardstown, Newbridge"/>
    <s v="Yes"/>
    <x v="1"/>
    <s v=""/>
    <n v="275000"/>
    <x v="1774"/>
    <n v="2018"/>
    <s v="Newbridge"/>
  </r>
  <r>
    <s v="8 White Oaks Way, Rickardstown, Newbridge"/>
    <s v="Yes"/>
    <x v="1"/>
    <s v=""/>
    <n v="275000"/>
    <x v="1774"/>
    <n v="2018"/>
    <s v="Newbridge"/>
  </r>
  <r>
    <s v="5 ASH RD, CONNELL DR, NEWBRIDGE"/>
    <s v="No"/>
    <x v="0"/>
    <s v=""/>
    <n v="240500"/>
    <x v="343"/>
    <n v="2017"/>
    <s v="Newbridge"/>
  </r>
  <r>
    <s v="SCARLETSTOWN, NEWBRIDGE, KILDARE"/>
    <s v="No"/>
    <x v="0"/>
    <s v=""/>
    <n v="200000"/>
    <x v="343"/>
    <n v="2017"/>
    <s v="Newbridge"/>
  </r>
  <r>
    <s v="1A BALLYMANY MEWS, BALLYMANY, NEWBRIDGE"/>
    <s v="No"/>
    <x v="0"/>
    <s v=""/>
    <n v="30000"/>
    <x v="980"/>
    <n v="2018"/>
    <s v="Newbridge"/>
  </r>
  <r>
    <s v="84 ROSEBERRY HILL, NEWBRIDGE, KILDARE"/>
    <s v="No"/>
    <x v="0"/>
    <s v=""/>
    <n v="217500"/>
    <x v="994"/>
    <n v="2016"/>
    <s v="Newbridge"/>
  </r>
  <r>
    <s v="128A MOOREFIELD PARK, NEWBRIDGE, KILDARE"/>
    <s v="No"/>
    <x v="0"/>
    <s v=""/>
    <n v="265000"/>
    <x v="2316"/>
    <n v="2017"/>
    <s v="Newbridge"/>
  </r>
  <r>
    <s v="217 ROSEBERRY HILL, NEWBRIDGE, KILDARE"/>
    <s v="No"/>
    <x v="0"/>
    <s v=""/>
    <n v="247000"/>
    <x v="2316"/>
    <n v="2017"/>
    <s v="Newbridge"/>
  </r>
  <r>
    <s v="23 RIVER COURT, NEWBRIDGE, KILDARE"/>
    <s v="No"/>
    <x v="0"/>
    <s v=""/>
    <n v="425000"/>
    <x v="979"/>
    <n v="2018"/>
    <s v="Newbridge"/>
  </r>
  <r>
    <s v="71 STANDHOUSE LAWNS, NEWBRIDGE, KILDARE"/>
    <s v="No"/>
    <x v="0"/>
    <s v=""/>
    <n v="210000"/>
    <x v="979"/>
    <n v="2018"/>
    <s v="Newbridge"/>
  </r>
  <r>
    <s v="94 ROSEBERRY HILL, NEWBRIDGE, KILDARE"/>
    <s v="No"/>
    <x v="0"/>
    <s v=""/>
    <n v="265000"/>
    <x v="979"/>
    <n v="2018"/>
    <s v="Newbridge"/>
  </r>
  <r>
    <s v="95 ROSEBERRY HILL, NEWBRIDGE, KILDARE"/>
    <s v="No"/>
    <x v="0"/>
    <s v=""/>
    <n v="265000"/>
    <x v="979"/>
    <n v="2018"/>
    <s v="Newbridge"/>
  </r>
  <r>
    <s v="128 THE OAKS, NEWBRIDGE, KILDARE"/>
    <s v="No"/>
    <x v="0"/>
    <s v=""/>
    <n v="10000"/>
    <x v="781"/>
    <n v="2018"/>
    <s v="Newbridge"/>
  </r>
  <r>
    <s v="209 ROSEBERRY HILL, NEWBRIDGE, KILDARE"/>
    <s v="No"/>
    <x v="0"/>
    <s v=""/>
    <n v="285000"/>
    <x v="781"/>
    <n v="2018"/>
    <s v="Newbridge"/>
  </r>
  <r>
    <s v="49 ROSEBERRY HILL, RICKARDSTOWN, NEWBRIDGE"/>
    <s v="No"/>
    <x v="0"/>
    <s v=""/>
    <n v="261000"/>
    <x v="781"/>
    <n v="2018"/>
    <s v="Newbridge"/>
  </r>
  <r>
    <s v="1681 PAIRC MHUIRE, NEWBRIDGE, KILDARE"/>
    <s v="No"/>
    <x v="0"/>
    <s v=""/>
    <n v="165000"/>
    <x v="1925"/>
    <n v="2018"/>
    <s v="Newbridge"/>
  </r>
  <r>
    <s v="6 LANGTON PARK, NEWBRIDGE, CO KILDARE"/>
    <s v="No"/>
    <x v="0"/>
    <s v=""/>
    <n v="210000"/>
    <x v="1309"/>
    <n v="2017"/>
    <s v="Newbridge"/>
  </r>
  <r>
    <s v="43 THE HEATH, LIFFEY HALL, NEWBRIDGE"/>
    <s v="No"/>
    <x v="0"/>
    <s v=""/>
    <n v="244000"/>
    <x v="568"/>
    <n v="2016"/>
    <s v="Newbridge"/>
  </r>
  <r>
    <s v="58 BEECHMOUNT, NEWBRIDGE, KILDARE"/>
    <s v="No"/>
    <x v="0"/>
    <s v=""/>
    <n v="222500"/>
    <x v="1925"/>
    <n v="2018"/>
    <s v="Newbridge"/>
  </r>
  <r>
    <s v="5A CHELSEA COURT, EYRE ST, NEWBRIDGE"/>
    <s v="No"/>
    <x v="0"/>
    <s v=""/>
    <n v="90000"/>
    <x v="1010"/>
    <n v="2016"/>
    <s v="Newbridge"/>
  </r>
  <r>
    <s v="ASTNEL HOUSE 3 EYRE ST, NEWBRIDGE, KILDARE"/>
    <s v="No"/>
    <x v="0"/>
    <s v=""/>
    <n v="150000"/>
    <x v="498"/>
    <n v="2018"/>
    <s v="Newbridge"/>
  </r>
  <r>
    <s v="ASHAINE HOUSE, BARRETSTOWN, NEWBRIDGE"/>
    <s v="No"/>
    <x v="0"/>
    <s v=""/>
    <n v="424000"/>
    <x v="1010"/>
    <n v="2016"/>
    <s v="Newbridge"/>
  </r>
  <r>
    <s v="106 MORRISTOWN EST, NEWBRIDGE, KILDARE"/>
    <s v="No"/>
    <x v="0"/>
    <s v=""/>
    <n v="200000"/>
    <x v="1"/>
    <n v="2018"/>
    <s v="Newbridge"/>
  </r>
  <r>
    <s v="152 ALLEN VIEW HEIGHTS, NEWBRIDGE, KILDARE"/>
    <s v="No"/>
    <x v="0"/>
    <s v=""/>
    <n v="231000"/>
    <x v="1682"/>
    <n v="2017"/>
    <s v="Newbridge"/>
  </r>
  <r>
    <s v="5 FRANCIS COURT, EYRE ST, NEWBRIDGE"/>
    <s v="No"/>
    <x v="0"/>
    <s v=""/>
    <n v="105000"/>
    <x v="224"/>
    <n v="2016"/>
    <s v="Newbridge"/>
  </r>
  <r>
    <s v="51 WELLESLEY MANOR, GREAT CONNELL, NEWBRIDGE"/>
    <s v="No"/>
    <x v="0"/>
    <s v=""/>
    <n v="275000"/>
    <x v="224"/>
    <n v="2016"/>
    <s v="Newbridge"/>
  </r>
  <r>
    <s v="232 THE OAKS, BALLYMANY, NEWBRIDGE"/>
    <s v="No"/>
    <x v="0"/>
    <s v=""/>
    <n v="206000"/>
    <x v="1"/>
    <n v="2018"/>
    <s v="Newbridge"/>
  </r>
  <r>
    <s v="37 THE MEADOWS, CORNELSCOURT, NEWBRIDGE"/>
    <s v="No"/>
    <x v="0"/>
    <s v=""/>
    <n v="242500"/>
    <x v="1"/>
    <n v="2018"/>
    <s v="Newbridge"/>
  </r>
  <r>
    <s v="1680 PAIRC MHUIRE, NEWBRIDGE, KILDARE"/>
    <s v="No"/>
    <x v="0"/>
    <s v=""/>
    <n v="205000"/>
    <x v="588"/>
    <n v="2017"/>
    <s v="Newbridge"/>
  </r>
  <r>
    <s v="53 GREENMOUNT PARK, GREEN RD, NEWBRIDGE"/>
    <s v="No"/>
    <x v="0"/>
    <s v=""/>
    <n v="270000"/>
    <x v="1"/>
    <n v="2018"/>
    <s v="Newbridge"/>
  </r>
  <r>
    <s v="18 ROSEBERRY HILL, ROSEBERRY, NEWBRIDGE"/>
    <s v="No"/>
    <x v="0"/>
    <s v=""/>
    <n v="250000"/>
    <x v="588"/>
    <n v="2017"/>
    <s v="Newbridge"/>
  </r>
  <r>
    <s v="834A PIERCETOWN, NEWBRIDGE, COUNTY KILDARE"/>
    <s v="No"/>
    <x v="0"/>
    <s v=""/>
    <n v="160000"/>
    <x v="1"/>
    <n v="2018"/>
    <s v="Newbridge"/>
  </r>
  <r>
    <s v="11 KILBELIN VIEW, ATHGARVAN RD, NEWBRIDGE"/>
    <s v="No"/>
    <x v="0"/>
    <s v=""/>
    <n v="162500"/>
    <x v="1121"/>
    <n v="2016"/>
    <s v="Newbridge"/>
  </r>
  <r>
    <s v="703 OLD CONNELL, NEWBRIDGE, KILDARE"/>
    <s v="No"/>
    <x v="0"/>
    <s v=""/>
    <n v="182000"/>
    <x v="786"/>
    <n v="2018"/>
    <s v="Newbridge"/>
  </r>
  <r>
    <s v="26 LIFFEY DR, NEWBRIDGE, KILDARE"/>
    <s v="No"/>
    <x v="0"/>
    <s v=""/>
    <n v="240000"/>
    <x v="1673"/>
    <n v="2017"/>
    <s v="Newbridge"/>
  </r>
  <r>
    <s v="12 THE CRESCENT, LIFFEY HALL, NEWBRIDGE"/>
    <s v="No"/>
    <x v="0"/>
    <s v=""/>
    <n v="275000"/>
    <x v="1743"/>
    <n v="2017"/>
    <s v="Newbridge"/>
  </r>
  <r>
    <s v="20 RAMBLERS COURT, FRANCIS ST, NEWBRIDGE"/>
    <s v="No"/>
    <x v="0"/>
    <s v=""/>
    <n v="107000"/>
    <x v="2647"/>
    <n v="2019"/>
    <s v="Newbridge"/>
  </r>
  <r>
    <s v="32 BALLYMANY PARK, NEWBRIDGE, KILDARE"/>
    <s v="No"/>
    <x v="0"/>
    <s v=""/>
    <n v="272000"/>
    <x v="309"/>
    <n v="2017"/>
    <s v="Newbridge"/>
  </r>
  <r>
    <s v="48 MOOREFIELD DR, NEWBRIDGE, KILDARE"/>
    <s v="No"/>
    <x v="0"/>
    <s v=""/>
    <n v="237000"/>
    <x v="2207"/>
    <n v="2019"/>
    <s v="Newbridge"/>
  </r>
  <r>
    <s v="53 CEDARWOOD PARK, NEWBRIDGE, KILDARE"/>
    <s v="No"/>
    <x v="0"/>
    <s v=""/>
    <n v="195000"/>
    <x v="2551"/>
    <n v="2019"/>
    <s v="Newbridge"/>
  </r>
  <r>
    <s v="224 ROSEBERRYHILL, NEWBRIDGE, KILDARE"/>
    <s v="No"/>
    <x v="0"/>
    <s v=""/>
    <n v="264000"/>
    <x v="1764"/>
    <n v="2019"/>
    <s v="Newbridge"/>
  </r>
  <r>
    <s v="1675 PAIRC MHUIRE, NEWBRIDGE, CO KILDARE"/>
    <s v="No"/>
    <x v="0"/>
    <s v=""/>
    <n v="198000"/>
    <x v="827"/>
    <n v="2017"/>
    <s v="Newbridge"/>
  </r>
  <r>
    <s v="58 CAPELLA COURT, NEWBRIDGE, KILDARE"/>
    <s v="No"/>
    <x v="0"/>
    <s v=""/>
    <n v="175000"/>
    <x v="234"/>
    <n v="2019"/>
    <s v="Newbridge"/>
  </r>
  <r>
    <s v="59 ROSEBERRY HILL, SEXES LANE RICKARDSTOWN, NEWBRIDGE KIL"/>
    <s v="No"/>
    <x v="0"/>
    <s v=""/>
    <n v="276000"/>
    <x v="234"/>
    <n v="2019"/>
    <s v="Newbridge"/>
  </r>
  <r>
    <s v="94 LANGTON PARK, NEWBRIDGE, KILDARE"/>
    <s v="No"/>
    <x v="0"/>
    <s v=""/>
    <n v="201000"/>
    <x v="234"/>
    <n v="2019"/>
    <s v="Newbridge"/>
  </r>
  <r>
    <s v="81 MORRISTOWN EST, NEWBRIDGE, KILDARE"/>
    <s v="No"/>
    <x v="0"/>
    <s v=""/>
    <n v="170000"/>
    <x v="890"/>
    <n v="2019"/>
    <s v="Newbridge"/>
  </r>
  <r>
    <s v="1961 ST DOMINICS PARK, NEWBRIDGE, KILDARE"/>
    <s v="No"/>
    <x v="0"/>
    <s v=""/>
    <n v="7700"/>
    <x v="518"/>
    <n v="2017"/>
    <s v="Newbridge"/>
  </r>
  <r>
    <s v="20 THE MAPLES, MOOREFIELD RD, NEWBRIDGE"/>
    <s v="No"/>
    <x v="0"/>
    <s v=""/>
    <n v="130000"/>
    <x v="2093"/>
    <n v="2019"/>
    <s v="Newbridge"/>
  </r>
  <r>
    <s v="2941 MOUNTAIN VIEW, ATHGARVAN, NEWBRIDGE"/>
    <s v="No"/>
    <x v="0"/>
    <s v=""/>
    <n v="145000"/>
    <x v="1179"/>
    <n v="2019"/>
    <s v="Newbridge"/>
  </r>
  <r>
    <s v="66 COLLEGE ORCHARD, NEWBRIDGE, CO KILDARE"/>
    <s v="No"/>
    <x v="0"/>
    <s v=""/>
    <n v="210000"/>
    <x v="752"/>
    <n v="2016"/>
    <s v="Newbridge"/>
  </r>
  <r>
    <s v="2 OLD ABBEY MANOR, BARODA, NEWBRIDGE"/>
    <s v="No"/>
    <x v="0"/>
    <s v=""/>
    <n v="330000"/>
    <x v="1789"/>
    <n v="2017"/>
    <s v="Newbridge"/>
  </r>
  <r>
    <s v="4 MAPLE RD, CONNELL DR, NEWBRIDGE"/>
    <s v="No"/>
    <x v="0"/>
    <s v=""/>
    <n v="225000"/>
    <x v="1305"/>
    <n v="2019"/>
    <s v="Newbridge"/>
  </r>
  <r>
    <s v="71 CURRAGHGRANGE, NEWBRIDGE, CO. KILDARE"/>
    <s v="No"/>
    <x v="0"/>
    <s v=""/>
    <n v="302000"/>
    <x v="636"/>
    <n v="2017"/>
    <s v="Newbridge"/>
  </r>
  <r>
    <s v="TOWER VIEW, MILLTOWN, NEWBRIDGE"/>
    <s v="No"/>
    <x v="0"/>
    <s v=""/>
    <n v="250000"/>
    <x v="653"/>
    <n v="2019"/>
    <s v="Newbridge"/>
  </r>
  <r>
    <s v="10 BEECHMOUNT, GREEN RD, NEWBRIDGE"/>
    <s v="No"/>
    <x v="0"/>
    <s v=""/>
    <n v="275000"/>
    <x v="985"/>
    <n v="2019"/>
    <s v="Newbridge"/>
  </r>
  <r>
    <s v="63 RATHCURRAGH, GREEN RD, NEWBRIDGE"/>
    <s v="No"/>
    <x v="0"/>
    <s v=""/>
    <n v="250000"/>
    <x v="985"/>
    <n v="2019"/>
    <s v="Newbridge"/>
  </r>
  <r>
    <s v="Unit 274  Phase 2A, Roseberry Hill, Newbridge"/>
    <s v="Yes"/>
    <x v="1"/>
    <s v="greater than or equal to 38 sq metres and less than 125 sq metres"/>
    <n v="235000"/>
    <x v="1211"/>
    <n v="2017"/>
    <s v="Newbridge"/>
  </r>
  <r>
    <s v="47 WELLESLEY MANOR, GREAT CONNELL NEWBRIDGE, KILDARE"/>
    <s v="No"/>
    <x v="0"/>
    <s v=""/>
    <n v="300000"/>
    <x v="2424"/>
    <n v="2019"/>
    <s v="Newbridge"/>
  </r>
  <r>
    <s v="5 BALLYMANY MANOR, NEWBRIDGE, KILDARE"/>
    <s v="No"/>
    <x v="0"/>
    <s v=""/>
    <n v="255000"/>
    <x v="2424"/>
    <n v="2019"/>
    <s v="Newbridge"/>
  </r>
  <r>
    <s v="4 The Hawthorns, Millfield Manor, Newbridge"/>
    <s v="Yes"/>
    <x v="1"/>
    <s v="greater than or equal to 38 sq metres and less than 125 sq metres"/>
    <n v="109000"/>
    <x v="728"/>
    <n v="2016"/>
    <s v="Newbridge"/>
  </r>
  <r>
    <s v="12 THE GROVE L1FFEY HALL, NEWBRIDGE, KILDARE"/>
    <s v="No"/>
    <x v="0"/>
    <s v=""/>
    <n v="291000"/>
    <x v="1898"/>
    <n v="2017"/>
    <s v="Newbridge"/>
  </r>
  <r>
    <s v="677 BALLYMANY, NEWBRIDGE, KILDARE"/>
    <s v="No"/>
    <x v="0"/>
    <s v=""/>
    <n v="300000"/>
    <x v="891"/>
    <n v="2019"/>
    <s v="Newbridge"/>
  </r>
  <r>
    <s v="5 ARTILLERY PLACE, NEWBRIDGE, KILDARE"/>
    <s v="No"/>
    <x v="0"/>
    <s v=""/>
    <n v="122000"/>
    <x v="728"/>
    <n v="2016"/>
    <s v="Newbridge"/>
  </r>
  <r>
    <s v="6 ANNFIELD TERRACE, NEWBRIDGE, KILDARE"/>
    <s v="No"/>
    <x v="0"/>
    <s v=""/>
    <n v="110000"/>
    <x v="664"/>
    <n v="2017"/>
    <s v="Newbridge"/>
  </r>
  <r>
    <s v="2651 DARA PARK, NEWBRIDGE, KILDARE"/>
    <s v="No"/>
    <x v="0"/>
    <s v=""/>
    <n v="132000"/>
    <x v="927"/>
    <n v="2016"/>
    <s v="Newbridge"/>
  </r>
  <r>
    <s v="56 BARRETSTOWN MEADOWS, NEWBRIDGE, KILDARE"/>
    <s v="No"/>
    <x v="0"/>
    <s v=""/>
    <n v="363500"/>
    <x v="1619"/>
    <n v="2019"/>
    <s v="Newbridge"/>
  </r>
  <r>
    <s v="12 THE ROAD, WALSHESTOWN PARK, NEWBRIDGE"/>
    <s v="No"/>
    <x v="0"/>
    <s v=""/>
    <n v="290000"/>
    <x v="115"/>
    <n v="2016"/>
    <s v="Newbridge"/>
  </r>
  <r>
    <s v="9 COLLEGE ORCHARD, NEWBRIDGE, KILDARE"/>
    <s v="No"/>
    <x v="0"/>
    <s v=""/>
    <n v="178000"/>
    <x v="1623"/>
    <n v="2017"/>
    <s v="Newbridge"/>
  </r>
  <r>
    <s v="1 COLLEGE FARM GLEN, NEWBRIDGE, KILDARE"/>
    <s v="No"/>
    <x v="0"/>
    <s v=""/>
    <n v="205000"/>
    <x v="292"/>
    <n v="2017"/>
    <s v="Newbridge"/>
  </r>
  <r>
    <s v="141 THE OAKS, NEWBRIDGE, KILDARE"/>
    <s v="No"/>
    <x v="0"/>
    <s v=""/>
    <n v="237500"/>
    <x v="613"/>
    <n v="2019"/>
    <s v="Newbridge"/>
  </r>
  <r>
    <s v="20 ROSCONNELL ST, NEWBRIDGE, KILDARE"/>
    <s v="No"/>
    <x v="0"/>
    <s v=""/>
    <n v="177000"/>
    <x v="613"/>
    <n v="2019"/>
    <s v="Newbridge"/>
  </r>
  <r>
    <s v="2170 HIGHFIELD ESTATE, NEWBRIDGE, CO KILDARE"/>
    <s v="No"/>
    <x v="0"/>
    <s v=""/>
    <n v="193000"/>
    <x v="613"/>
    <n v="2019"/>
    <s v="Newbridge"/>
  </r>
  <r>
    <s v="25 THE OAKS, NEWBRIDGE, KILDARE"/>
    <s v="No"/>
    <x v="0"/>
    <s v=""/>
    <n v="225000"/>
    <x v="613"/>
    <n v="2019"/>
    <s v="Newbridge"/>
  </r>
  <r>
    <s v="6 THE COURT, NEWBRIDGE, KILDARE"/>
    <s v="No"/>
    <x v="0"/>
    <s v=""/>
    <n v="152000"/>
    <x v="613"/>
    <n v="2019"/>
    <s v="Newbridge"/>
  </r>
  <r>
    <s v="23 CROTANSTOWN GRANGE, GREEN ROAD, NEWBRIDGE"/>
    <s v="No"/>
    <x v="0"/>
    <s v=""/>
    <n v="375000"/>
    <x v="898"/>
    <n v="2016"/>
    <s v="Newbridge"/>
  </r>
  <r>
    <s v="18 THE HEATH, LIFFEY HALL, NEWBRIDGE"/>
    <s v="No"/>
    <x v="0"/>
    <s v=""/>
    <n v="246000"/>
    <x v="643"/>
    <n v="2017"/>
    <s v="Newbridge"/>
  </r>
  <r>
    <s v="5 ANFIELD TERRACE, NEWBRIDGE, KILDARE"/>
    <s v="No"/>
    <x v="0"/>
    <s v=""/>
    <n v="223000"/>
    <x v="643"/>
    <n v="2017"/>
    <s v="Newbridge"/>
  </r>
  <r>
    <s v="53 BALLYMANY MANOR, NEWBRIDGE, KILDARE"/>
    <s v="No"/>
    <x v="0"/>
    <s v=""/>
    <n v="247000"/>
    <x v="643"/>
    <n v="2017"/>
    <s v="Newbridge"/>
  </r>
  <r>
    <s v="1 SARSFIELD DR, STATION RD, NEWBRIDGE"/>
    <s v="No"/>
    <x v="0"/>
    <s v=""/>
    <n v="343000"/>
    <x v="1783"/>
    <n v="2017"/>
    <s v="Newbridge"/>
  </r>
  <r>
    <s v="15 THE PARK, LIFFEY HALL, NEWBRIDGE"/>
    <s v="No"/>
    <x v="0"/>
    <s v=""/>
    <n v="265000"/>
    <x v="993"/>
    <n v="2017"/>
    <s v="Newbridge"/>
  </r>
  <r>
    <s v="32 Crotanstown Grange, Newbridge"/>
    <s v="Yes"/>
    <x v="1"/>
    <s v="greater than or equal to 38 sq metres and less than 125 sq metres"/>
    <n v="264317"/>
    <x v="346"/>
    <n v="2017"/>
    <s v="Newbridge"/>
  </r>
  <r>
    <s v="13 KILBELIN CLOSE, NEWBRIDGE, KILDARE"/>
    <s v="No"/>
    <x v="0"/>
    <s v=""/>
    <n v="337500"/>
    <x v="1271"/>
    <n v="2019"/>
    <s v="Newbridge"/>
  </r>
  <r>
    <s v="2 MILLERS WEIR, ATHGARVAN, NEWBRIDGE"/>
    <s v="No"/>
    <x v="0"/>
    <s v=""/>
    <n v="705000"/>
    <x v="1271"/>
    <n v="2019"/>
    <s v="Newbridge"/>
  </r>
  <r>
    <s v="25 THE MAPLES, MOOREFIELD RD, NEWBRIDGE"/>
    <s v="No"/>
    <x v="0"/>
    <s v=""/>
    <n v="177500"/>
    <x v="1271"/>
    <n v="2019"/>
    <s v="Newbridge"/>
  </r>
  <r>
    <s v="60 MILLFIELD MANOR, NEWBRIDGE, KILDARE"/>
    <s v="No"/>
    <x v="0"/>
    <s v=""/>
    <n v="195000"/>
    <x v="1663"/>
    <n v="2017"/>
    <s v="Newbridge"/>
  </r>
  <r>
    <s v="2 THE MAPLES, NEWBRIDGE, KILDARE"/>
    <s v="No"/>
    <x v="0"/>
    <s v=""/>
    <n v="131000"/>
    <x v="1189"/>
    <n v="2019"/>
    <s v="Newbridge"/>
  </r>
  <r>
    <s v="10 THE DRIVE, COLLEGE FARM, NEWBRIDGE"/>
    <s v="No"/>
    <x v="0"/>
    <s v=""/>
    <n v="220000"/>
    <x v="696"/>
    <n v="2017"/>
    <s v="Newbridge"/>
  </r>
  <r>
    <s v="17 LIFFEY MILL AVE, ATHGARVAN, NEWBRIDGE"/>
    <s v="No"/>
    <x v="0"/>
    <s v=""/>
    <n v="215000"/>
    <x v="817"/>
    <n v="2016"/>
    <s v="Newbridge"/>
  </r>
  <r>
    <s v="33 Crotanstown Grange, Newbridge"/>
    <s v="Yes"/>
    <x v="1"/>
    <s v="greater than or equal to 38 sq metres and less than 125 sq metres"/>
    <n v="237885"/>
    <x v="1685"/>
    <n v="2016"/>
    <s v="Newbridge"/>
  </r>
  <r>
    <s v="139 ALLEN VIEW HEIGHTS, NEWBRIDGE, KILDARE"/>
    <s v="No"/>
    <x v="0"/>
    <s v=""/>
    <n v="270000"/>
    <x v="696"/>
    <n v="2017"/>
    <s v="Newbridge"/>
  </r>
  <r>
    <s v="17 THE ELMS, NEWBRIDGE, KILDARE"/>
    <s v="No"/>
    <x v="0"/>
    <s v=""/>
    <n v="250000"/>
    <x v="696"/>
    <n v="2017"/>
    <s v="Newbridge"/>
  </r>
  <r>
    <s v="26 THE HEATH, LIFFEY HALL, NEWBRIDGE"/>
    <s v="No"/>
    <x v="0"/>
    <s v=""/>
    <n v="259000"/>
    <x v="696"/>
    <n v="2017"/>
    <s v="Newbridge"/>
  </r>
  <r>
    <s v="APT 143 PIERCE LODGE, NEWBRIDGE, CO KILDARE"/>
    <s v="No"/>
    <x v="0"/>
    <s v=""/>
    <n v="185000"/>
    <x v="2039"/>
    <n v="2019"/>
    <s v="Newbridge"/>
  </r>
  <r>
    <s v="110 RATHCURRAGH, GREEN RD, NEWBRIDGE"/>
    <s v="No"/>
    <x v="0"/>
    <s v=""/>
    <n v="235000"/>
    <x v="1131"/>
    <n v="2017"/>
    <s v="Newbridge"/>
  </r>
  <r>
    <s v="BLACKBERRY LANE, NEWBRIDGE, KILDARE"/>
    <s v="No"/>
    <x v="0"/>
    <s v=""/>
    <n v="340000"/>
    <x v="1198"/>
    <n v="2019"/>
    <s v="Newbridge"/>
  </r>
  <r>
    <s v="58 BARRETSTOWN MEADOWS, ROSEBERRY, NEWBRIDGE"/>
    <s v="No"/>
    <x v="0"/>
    <s v=""/>
    <n v="367500"/>
    <x v="696"/>
    <n v="2017"/>
    <s v="Newbridge"/>
  </r>
  <r>
    <s v="54 MOOREFIELD PARK, NEWBRIDGE, KILDARE"/>
    <s v="No"/>
    <x v="0"/>
    <s v=""/>
    <n v="160000"/>
    <x v="706"/>
    <n v="2019"/>
    <s v="Newbridge"/>
  </r>
  <r>
    <s v="TANKARDSGARDEN, NEWBRIDGE, KILDARE"/>
    <s v="No"/>
    <x v="0"/>
    <s v=""/>
    <n v="260000"/>
    <x v="706"/>
    <n v="2019"/>
    <s v="Newbridge"/>
  </r>
  <r>
    <s v="88 ALLENVIEW HEIGHTS, NEWBRIDGE, KILDARE"/>
    <s v="No"/>
    <x v="0"/>
    <s v=""/>
    <n v="230000"/>
    <x v="1667"/>
    <n v="2019"/>
    <s v="Newbridge"/>
  </r>
  <r>
    <s v="19 BARRETTSTOWN, LAWNS NEWBRIDGE, KILDARE"/>
    <s v="No"/>
    <x v="0"/>
    <s v=""/>
    <n v="240000"/>
    <x v="1668"/>
    <n v="2017"/>
    <s v="Newbridge"/>
  </r>
  <r>
    <s v="26 COLLEGE FARM GLEN, NEWBRIDGE, COUNTY KILDARE"/>
    <s v="No"/>
    <x v="0"/>
    <s v=""/>
    <n v="170000"/>
    <x v="1668"/>
    <n v="2017"/>
    <s v="Newbridge"/>
  </r>
  <r>
    <s v="8 EYRE MEWS, EYRE ST, NEWBRIDGE"/>
    <s v="No"/>
    <x v="0"/>
    <s v=""/>
    <n v="105000"/>
    <x v="1668"/>
    <n v="2017"/>
    <s v="Newbridge"/>
  </r>
  <r>
    <s v="16 COLLEGE FARM COURT, NEWBRIDGE, KILDARE"/>
    <s v="No"/>
    <x v="0"/>
    <s v=""/>
    <n v="250000"/>
    <x v="424"/>
    <n v="2019"/>
    <s v="Newbridge"/>
  </r>
  <r>
    <s v="60 ALLENVIEW HEIGHTS, NEWBRIDGE, CO KILDARE"/>
    <s v="No"/>
    <x v="0"/>
    <s v=""/>
    <n v="200000"/>
    <x v="2317"/>
    <n v="2019"/>
    <s v="Newbridge"/>
  </r>
  <r>
    <s v="26 ROSCONNELL AVE, RICKARDSTOWN, NEWBRIDGE"/>
    <s v="No"/>
    <x v="0"/>
    <s v=""/>
    <n v="140000"/>
    <x v="1693"/>
    <n v="2016"/>
    <s v="Newbridge"/>
  </r>
  <r>
    <s v="2156 HIGHFIELD EST, NEWBRIDGE, KILDARE"/>
    <s v="No"/>
    <x v="0"/>
    <s v=""/>
    <n v="167000"/>
    <x v="869"/>
    <n v="2019"/>
    <s v="Newbridge"/>
  </r>
  <r>
    <s v="182 THE OAKS, BALLYMANY, NEWBRIDGE"/>
    <s v="No"/>
    <x v="0"/>
    <s v=""/>
    <n v="145820"/>
    <x v="251"/>
    <n v="2019"/>
    <s v="Newbridge"/>
  </r>
  <r>
    <s v="APT 5 THE HAWTHORNS, MILLFIELD NEWBRIDGE, THE HAWTHORNS"/>
    <s v="No"/>
    <x v="0"/>
    <s v=""/>
    <n v="125000"/>
    <x v="251"/>
    <n v="2019"/>
    <s v="Newbridge"/>
  </r>
  <r>
    <s v="29 ROSEBERRY HILL, NEWBRIDGE, CO KILDARE"/>
    <s v="No"/>
    <x v="0"/>
    <s v=""/>
    <n v="270000"/>
    <x v="1693"/>
    <n v="2016"/>
    <s v="Newbridge"/>
  </r>
  <r>
    <s v="1 BALLYMANY MANOR, NEWBRIDGE, KILDARE"/>
    <s v="No"/>
    <x v="0"/>
    <s v=""/>
    <n v="260000"/>
    <x v="238"/>
    <n v="2019"/>
    <s v="Newbridge"/>
  </r>
  <r>
    <s v="4 OLD CONNELL WEIR ROSEBERRY, NEWBRIDGE, KILDARE"/>
    <s v="No"/>
    <x v="0"/>
    <s v=""/>
    <n v="270000"/>
    <x v="238"/>
    <n v="2019"/>
    <s v="Newbridge"/>
  </r>
  <r>
    <s v="15 GREAT SOUTHERN, STATION RD, NEWBRIDGE"/>
    <s v="No"/>
    <x v="0"/>
    <s v=""/>
    <n v="238000"/>
    <x v="2188"/>
    <n v="2019"/>
    <s v="Newbridge"/>
  </r>
  <r>
    <s v="17 THE PARK, LIFFEY HALL, NEWBRIDGE"/>
    <s v="No"/>
    <x v="0"/>
    <s v=""/>
    <n v="305000"/>
    <x v="1025"/>
    <n v="2019"/>
    <s v="Newbridge"/>
  </r>
  <r>
    <s v="2A ROSEVILLE COURT, HENRY STREET, NEWBRIDGE"/>
    <s v="No"/>
    <x v="0"/>
    <s v=""/>
    <n v="175000"/>
    <x v="1117"/>
    <n v="2017"/>
    <s v="Newbridge"/>
  </r>
  <r>
    <s v="188 MOOREFIELD PARK, NEWBRIDGE, KILDARE"/>
    <s v="No"/>
    <x v="0"/>
    <s v=""/>
    <n v="170000"/>
    <x v="512"/>
    <n v="2016"/>
    <s v="Newbridge"/>
  </r>
  <r>
    <s v="18 CEDARWOOD PARK, NEWBRIDGE, KILDARE"/>
    <s v="No"/>
    <x v="0"/>
    <s v=""/>
    <n v="187500"/>
    <x v="265"/>
    <n v="2019"/>
    <s v="Newbridge"/>
  </r>
  <r>
    <s v="3 COLLEGE FARM HEIGHTS, NEWBRIDGE, KILDARE"/>
    <s v="No"/>
    <x v="0"/>
    <s v=""/>
    <n v="225000"/>
    <x v="265"/>
    <n v="2019"/>
    <s v="Newbridge"/>
  </r>
  <r>
    <s v="19 POWERSCOURT, EYRE ST, NEWBRIDGE"/>
    <s v="No"/>
    <x v="0"/>
    <s v=""/>
    <n v="104000"/>
    <x v="1889"/>
    <n v="2017"/>
    <s v="Newbridge"/>
  </r>
  <r>
    <s v="1659 PAIRC MHUIRE, NEWBRIDGE, KILDARE"/>
    <s v="No"/>
    <x v="0"/>
    <s v=""/>
    <n v="166034.5"/>
    <x v="845"/>
    <n v="2019"/>
    <s v="Newbridge"/>
  </r>
  <r>
    <s v="13 ROSEBERRY COURT, NEWBRIDGE"/>
    <s v="No"/>
    <x v="0"/>
    <s v=""/>
    <n v="139500"/>
    <x v="1490"/>
    <n v="2013"/>
    <s v="Newbridge"/>
  </r>
  <r>
    <s v="29 THE CRESCENT, CURRAGH GRANGE, NEWBRIDGE"/>
    <s v="No"/>
    <x v="0"/>
    <s v=""/>
    <n v="225000"/>
    <x v="69"/>
    <n v="2015"/>
    <s v="Newbridge"/>
  </r>
  <r>
    <s v="34 THE PRIORY, NEWBRIDGE, KILDARE"/>
    <s v="No"/>
    <x v="0"/>
    <s v=""/>
    <n v="180000"/>
    <x v="69"/>
    <n v="2015"/>
    <s v="Newbridge"/>
  </r>
  <r>
    <s v="45 The Crescent, Newbridge"/>
    <s v="No"/>
    <x v="0"/>
    <s v=""/>
    <n v="182500"/>
    <x v="69"/>
    <n v="2015"/>
    <s v="Newbridge"/>
  </r>
  <r>
    <s v="79 Moorefield Park, Newbridge"/>
    <s v="No"/>
    <x v="0"/>
    <s v=""/>
    <n v="150000"/>
    <x v="676"/>
    <n v="2010"/>
    <s v="Newbridge"/>
  </r>
  <r>
    <s v="Corbally, Athgarvan, Newbridge"/>
    <s v="No"/>
    <x v="0"/>
    <s v=""/>
    <n v="300000"/>
    <x v="362"/>
    <n v="2015"/>
    <s v="Newbridge"/>
  </r>
  <r>
    <s v="11 SYCAMORE RD, CONNELL DR, NEWBRIDGE"/>
    <s v="No"/>
    <x v="0"/>
    <s v=""/>
    <n v="217000"/>
    <x v="1871"/>
    <n v="2015"/>
    <s v="Newbridge"/>
  </r>
  <r>
    <s v="1 MILFORD, ATHGARVAN, NEWBRIDGE"/>
    <s v="No"/>
    <x v="0"/>
    <s v=""/>
    <n v="230000"/>
    <x v="848"/>
    <n v="2013"/>
    <s v="Newbridge"/>
  </r>
  <r>
    <s v="8 College Farm Drive, Newbridge"/>
    <s v="No"/>
    <x v="0"/>
    <s v=""/>
    <n v="140000"/>
    <x v="848"/>
    <n v="2013"/>
    <s v="Newbridge"/>
  </r>
  <r>
    <s v="Ardoon Stud, Newbridge"/>
    <s v="No"/>
    <x v="0"/>
    <s v=""/>
    <n v="700000"/>
    <x v="2335"/>
    <n v="2012"/>
    <s v="Newbridge"/>
  </r>
  <r>
    <s v="134 Morristown Wood, Cornelscourt, Newbridge"/>
    <s v="Yes"/>
    <x v="1"/>
    <s v="greater than or equal to 38 sq metres and less than 125 sq metres"/>
    <n v="290000"/>
    <x v="453"/>
    <n v="2010"/>
    <s v="Newbridge"/>
  </r>
  <r>
    <s v="Apt 23  Royston View, Newbridge"/>
    <s v="Yes"/>
    <x v="1"/>
    <s v="greater than or equal to 38 sq metres and less than 125 sq metres"/>
    <n v="111894.27"/>
    <x v="2664"/>
    <n v="2010"/>
    <s v="Newbridge"/>
  </r>
  <r>
    <s v="4 MOOREFIELD DR, NEWBRIDGE, KILDARE"/>
    <s v="No"/>
    <x v="0"/>
    <s v=""/>
    <n v="240000"/>
    <x v="135"/>
    <n v="2015"/>
    <s v="Newbridge"/>
  </r>
  <r>
    <s v="1 Kilbelin View, Newbridge"/>
    <s v="No"/>
    <x v="0"/>
    <s v=""/>
    <n v="108000"/>
    <x v="2462"/>
    <n v="2012"/>
    <s v="Newbridge"/>
  </r>
  <r>
    <s v="250 The Oaks, Newbridge"/>
    <s v="No"/>
    <x v="0"/>
    <s v=""/>
    <n v="180000"/>
    <x v="316"/>
    <n v="2015"/>
    <s v="Newbridge"/>
  </r>
  <r>
    <s v="33 OLD CONNELL WEIR, NEWBRIDGE, KILDARE"/>
    <s v="No"/>
    <x v="0"/>
    <s v=""/>
    <n v="280000"/>
    <x v="316"/>
    <n v="2015"/>
    <s v="Newbridge"/>
  </r>
  <r>
    <s v="1A ROWAN TERRACE, NEWBRIDGE, KILDARE"/>
    <s v="No"/>
    <x v="0"/>
    <s v=""/>
    <n v="103000"/>
    <x v="1365"/>
    <n v="2013"/>
    <s v="Newbridge"/>
  </r>
  <r>
    <s v="26 THE AVE, LIFFEY HALL, NEWBRIDGE"/>
    <s v="No"/>
    <x v="0"/>
    <s v=""/>
    <n v="164000"/>
    <x v="1365"/>
    <n v="2013"/>
    <s v="Newbridge"/>
  </r>
  <r>
    <s v="129 Morristown Wood, Cornelscourt, Newbridge"/>
    <s v="Yes"/>
    <x v="1"/>
    <s v="greater than or equal to 38 sq metres and less than 125 sq metres"/>
    <n v="300000"/>
    <x v="2076"/>
    <n v="2010"/>
    <s v="Newbridge"/>
  </r>
  <r>
    <s v="162 ROSEBERRY HILL, NEWBRIDGE, CO KIILDARE"/>
    <s v="No"/>
    <x v="0"/>
    <s v=""/>
    <n v="200000"/>
    <x v="584"/>
    <n v="2015"/>
    <s v="Newbridge"/>
  </r>
  <r>
    <s v="24 Baroda, Old Abbey Manor, Newbridge"/>
    <s v="Yes"/>
    <x v="1"/>
    <s v="greater than 125 sq metres"/>
    <n v="110000"/>
    <x v="453"/>
    <n v="2010"/>
    <s v="Newbridge"/>
  </r>
  <r>
    <s v="30 Moore Avenue, Moorefield, Newbridge"/>
    <s v="Yes"/>
    <x v="1"/>
    <s v="greater than 125 sq metres"/>
    <n v="211452"/>
    <x v="598"/>
    <n v="2010"/>
    <s v="Newbridge"/>
  </r>
  <r>
    <s v="245 Moorefield Park, Newbridge"/>
    <s v="No"/>
    <x v="0"/>
    <s v=""/>
    <n v="140000"/>
    <x v="2069"/>
    <n v="2012"/>
    <s v="Newbridge"/>
  </r>
  <r>
    <s v="45 BEECHMOUNT, GREEN RD, NEWBRIDGE"/>
    <s v="No"/>
    <x v="0"/>
    <s v=""/>
    <n v="190100"/>
    <x v="584"/>
    <n v="2015"/>
    <s v="Newbridge"/>
  </r>
  <r>
    <s v="29 THE PARK, CURRAGH GRANGE, NEWBRIDGE"/>
    <s v="No"/>
    <x v="0"/>
    <s v=""/>
    <n v="164000"/>
    <x v="1138"/>
    <n v="2013"/>
    <s v="Newbridge"/>
  </r>
  <r>
    <s v="14 ROSCONNELL STREET, NEWBRIDGE, CO. KILDARE"/>
    <s v="No"/>
    <x v="0"/>
    <s v=""/>
    <n v="120000"/>
    <x v="1161"/>
    <n v="2015"/>
    <s v="Newbridge"/>
  </r>
  <r>
    <s v="16 WELLESLEY MANOR, NEWBRIDGE, KILDARE"/>
    <s v="No"/>
    <x v="0"/>
    <s v=""/>
    <n v="172800"/>
    <x v="1138"/>
    <n v="2013"/>
    <s v="Newbridge"/>
  </r>
  <r>
    <s v="Glencuttane House, Ladytown, Newbridge"/>
    <s v="No"/>
    <x v="0"/>
    <s v=""/>
    <n v="330000"/>
    <x v="2463"/>
    <n v="2012"/>
    <s v="Newbridge"/>
  </r>
  <r>
    <s v="167 Moorefield Park, Newbridge"/>
    <s v="No"/>
    <x v="0"/>
    <s v=""/>
    <n v="137000"/>
    <x v="136"/>
    <n v="2013"/>
    <s v="Newbridge"/>
  </r>
  <r>
    <s v="16 College Farm Green, College Farm, Newbridge"/>
    <s v="No"/>
    <x v="0"/>
    <s v=""/>
    <n v="120000"/>
    <x v="1444"/>
    <n v="2012"/>
    <s v="Newbridge"/>
  </r>
  <r>
    <s v="Treacy Meadows, Newbridge"/>
    <s v="No"/>
    <x v="0"/>
    <s v=""/>
    <n v="256000"/>
    <x v="499"/>
    <n v="2010"/>
    <s v="Newbridge"/>
  </r>
  <r>
    <s v="70 LANGTON PARK, NEWBRIDGE, KILDARE"/>
    <s v="No"/>
    <x v="0"/>
    <s v=""/>
    <n v="174000"/>
    <x v="733"/>
    <n v="2015"/>
    <s v="Newbridge"/>
  </r>
  <r>
    <s v="Glenhaven, Morristownbiller, Newbridge"/>
    <s v="No"/>
    <x v="0"/>
    <s v=""/>
    <n v="205000"/>
    <x v="1993"/>
    <n v="2012"/>
    <s v="Newbridge"/>
  </r>
  <r>
    <s v="84 The Elms, Newbridge"/>
    <s v="No"/>
    <x v="0"/>
    <s v=""/>
    <n v="220000"/>
    <x v="2568"/>
    <n v="2012"/>
    <s v="Newbridge"/>
  </r>
  <r>
    <s v="1579 Pairc Mhuire, newbridge"/>
    <s v="No"/>
    <x v="0"/>
    <s v=""/>
    <n v="150000"/>
    <x v="2665"/>
    <n v="2011"/>
    <s v="Newbridge"/>
  </r>
  <r>
    <s v="141 Morristown Wood, Newbridge"/>
    <s v="Yes"/>
    <x v="1"/>
    <s v="greater than 125 sq metres"/>
    <n v="229074.88"/>
    <x v="2666"/>
    <n v="2010"/>
    <s v="Newbridge"/>
  </r>
  <r>
    <s v="7 CITY HOUSE, ROBERT STREET, NEWBRIDGE"/>
    <s v="No"/>
    <x v="0"/>
    <s v=""/>
    <n v="66500"/>
    <x v="1955"/>
    <n v="2016"/>
    <s v="Newbridge"/>
  </r>
  <r>
    <s v="1761 PAIRC MHUIRE, NEWBRIDGE, KILDARE"/>
    <s v="No"/>
    <x v="0"/>
    <s v=""/>
    <n v="52500"/>
    <x v="1532"/>
    <n v="2016"/>
    <s v="Newbridge"/>
  </r>
  <r>
    <s v="Kilbelin Lane, Newbridge"/>
    <s v="No"/>
    <x v="0"/>
    <s v=""/>
    <n v="465000"/>
    <x v="2665"/>
    <n v="2011"/>
    <s v="Newbridge"/>
  </r>
  <r>
    <s v="7 Kilbelin View, Newbridge"/>
    <s v="Yes"/>
    <x v="1"/>
    <s v="greater than or equal to 38 sq metres and less than 125 sq metres"/>
    <n v="185000"/>
    <x v="1933"/>
    <n v="2010"/>
    <s v="Newbridge"/>
  </r>
  <r>
    <s v="65 COLLEGE PARK, NEWBRIDGE, KILDARE"/>
    <s v="No"/>
    <x v="0"/>
    <s v=""/>
    <n v="166666.66"/>
    <x v="51"/>
    <n v="2016"/>
    <s v="Newbridge"/>
  </r>
  <r>
    <s v="7 Rowan Terrace, Newbridge"/>
    <s v="No"/>
    <x v="0"/>
    <s v=""/>
    <n v="95000"/>
    <x v="1243"/>
    <n v="2011"/>
    <s v="Newbridge"/>
  </r>
  <r>
    <s v="1 Francis Street, Newbridge"/>
    <s v="No"/>
    <x v="0"/>
    <s v=""/>
    <n v="95000"/>
    <x v="971"/>
    <n v="2016"/>
    <s v="Newbridge"/>
  </r>
  <r>
    <s v="65 LANGTON PARK, NEWBRIDGE, KILDARE"/>
    <s v="No"/>
    <x v="0"/>
    <s v=""/>
    <n v="180000"/>
    <x v="971"/>
    <n v="2016"/>
    <s v="Newbridge"/>
  </r>
  <r>
    <s v="53 Barretstown Meadows, Newbridge"/>
    <s v="Yes"/>
    <x v="1"/>
    <s v="greater than or equal to 38 sq metres and less than 125 sq metres"/>
    <n v="245000"/>
    <x v="854"/>
    <n v="2012"/>
    <s v="Newbridge"/>
  </r>
  <r>
    <s v="1 POWEL COURT, NEWBRIDGE, KILDARE"/>
    <s v="No"/>
    <x v="0"/>
    <s v=""/>
    <n v="121000"/>
    <x v="971"/>
    <n v="2016"/>
    <s v="Newbridge"/>
  </r>
  <r>
    <s v="31 ACORN DOWNS, NEWBRIDGE, KILDARE"/>
    <s v="No"/>
    <x v="0"/>
    <s v=""/>
    <n v="175000"/>
    <x v="1512"/>
    <n v="2016"/>
    <s v="Newbridge"/>
  </r>
  <r>
    <s v="APT 3 BLOCK 3, JAMESWELL COURT, NEWBRIDGE"/>
    <s v="No"/>
    <x v="0"/>
    <s v=""/>
    <n v="52000"/>
    <x v="2571"/>
    <n v="2014"/>
    <s v="Newbridge"/>
  </r>
  <r>
    <s v="1 MOOREFIELD RD, NEWBRIDGE, KILDARE"/>
    <s v="No"/>
    <x v="0"/>
    <s v=""/>
    <n v="50000"/>
    <x v="464"/>
    <n v="2014"/>
    <s v="Newbridge"/>
  </r>
  <r>
    <s v="Walshestown, Newbridge"/>
    <s v="No"/>
    <x v="0"/>
    <s v=""/>
    <n v="34000"/>
    <x v="854"/>
    <n v="2012"/>
    <s v="Newbridge"/>
  </r>
  <r>
    <s v="70 THE CLOSE, CURRAGH GRANGE, NEWBRIDGE"/>
    <s v="No"/>
    <x v="0"/>
    <s v=""/>
    <n v="212000"/>
    <x v="1552"/>
    <n v="2016"/>
    <s v="Newbridge"/>
  </r>
  <r>
    <s v="68 MOUNT CARMEL, NEWBRIDGE, CO KILDARE"/>
    <s v="No"/>
    <x v="0"/>
    <s v=""/>
    <n v="124000"/>
    <x v="881"/>
    <n v="2016"/>
    <s v="Newbridge"/>
  </r>
  <r>
    <s v="59 Barretstown Meadows, Newbridge"/>
    <s v="Yes"/>
    <x v="1"/>
    <s v="greater than 125 sq metres"/>
    <n v="211454"/>
    <x v="1562"/>
    <n v="2012"/>
    <s v="Newbridge"/>
  </r>
  <r>
    <s v="51 Capella Court, Langton Cross, Newbridge"/>
    <s v="Yes"/>
    <x v="1"/>
    <s v="greater than or equal to 38 sq metres and less than 125 sq metres"/>
    <n v="127312.77"/>
    <x v="2666"/>
    <n v="2010"/>
    <s v="Newbridge"/>
  </r>
  <r>
    <s v="19 THE WALK, LIFFEY HALL, NEWBRIDGE"/>
    <s v="No"/>
    <x v="0"/>
    <s v=""/>
    <n v="214000"/>
    <x v="2265"/>
    <n v="2014"/>
    <s v="Newbridge"/>
  </r>
  <r>
    <s v="145A RATHCURRAGH, NEWBRIDGE, KILDARE"/>
    <s v="No"/>
    <x v="0"/>
    <s v=""/>
    <n v="210000"/>
    <x v="1500"/>
    <n v="2016"/>
    <s v="Newbridge"/>
  </r>
  <r>
    <s v="13 Ballymany Park, Newbridge"/>
    <s v="No"/>
    <x v="0"/>
    <s v=""/>
    <n v="211000"/>
    <x v="1417"/>
    <n v="2016"/>
    <s v="Newbridge"/>
  </r>
  <r>
    <s v="159 Roseberry Hill, Roseberry, Newbridge"/>
    <s v="No"/>
    <x v="0"/>
    <s v=""/>
    <n v="196000"/>
    <x v="2415"/>
    <n v="2012"/>
    <s v="Newbridge"/>
  </r>
  <r>
    <s v="26 CAPELLA COURT, LANGTON CROSS, NEWBRIDGE"/>
    <s v="No"/>
    <x v="0"/>
    <s v=""/>
    <n v="103500"/>
    <x v="2667"/>
    <n v="2014"/>
    <s v="Newbridge"/>
  </r>
  <r>
    <s v="JAMES'S LANE, NEWBRIDGE, COUNTY KILDARE"/>
    <s v="No"/>
    <x v="0"/>
    <s v=""/>
    <n v="40000"/>
    <x v="144"/>
    <n v="2015"/>
    <s v="Newbridge"/>
  </r>
  <r>
    <s v="42 MOUNT CARMEL, NEWBRIDGE, KILDARE"/>
    <s v="No"/>
    <x v="0"/>
    <s v=""/>
    <n v="65000"/>
    <x v="2667"/>
    <n v="2014"/>
    <s v="Newbridge"/>
  </r>
  <r>
    <s v="811 PIERCETOWN, NEWBRIDGE, KILDARE"/>
    <s v="No"/>
    <x v="0"/>
    <s v=""/>
    <n v="94000"/>
    <x v="136"/>
    <n v="2013"/>
    <s v="Newbridge"/>
  </r>
  <r>
    <s v="2593 DARA PARK, NEWBRIDGE, KILDARE"/>
    <s v="No"/>
    <x v="0"/>
    <s v=""/>
    <n v="125000"/>
    <x v="398"/>
    <n v="2016"/>
    <s v="Newbridge"/>
  </r>
  <r>
    <s v="31 THE GREAT SOUTHERN, NEWBRIDGE, KILDARE"/>
    <s v="No"/>
    <x v="0"/>
    <s v=""/>
    <n v="143000"/>
    <x v="511"/>
    <n v="2014"/>
    <s v="Newbridge"/>
  </r>
  <r>
    <s v="9 College Farm Gren, Newbridge"/>
    <s v="No"/>
    <x v="0"/>
    <s v=""/>
    <n v="203000"/>
    <x v="1933"/>
    <n v="2010"/>
    <s v="Newbridge"/>
  </r>
  <r>
    <s v="78 Millfield, Newbridge, Co. Kildare"/>
    <s v="Yes"/>
    <x v="1"/>
    <s v="less than 38 sq metres"/>
    <n v="132159"/>
    <x v="720"/>
    <n v="2010"/>
    <s v="Newbridge"/>
  </r>
  <r>
    <s v="Green Road, Newbridge"/>
    <s v="Yes"/>
    <x v="1"/>
    <s v="greater than or equal to 38 sq metres and less than 125 sq metres"/>
    <n v="343612.33"/>
    <x v="2668"/>
    <n v="2014"/>
    <s v="Newbridge"/>
  </r>
  <r>
    <s v="103 ALLENVIEW HEIGHTS, NEWBRIDGE, CO KILDARE"/>
    <s v="No"/>
    <x v="0"/>
    <s v=""/>
    <n v="191000"/>
    <x v="1373"/>
    <n v="2016"/>
    <s v="Newbridge"/>
  </r>
  <r>
    <s v="58 Kilbelin Abbey, Walshestown, Newbridge"/>
    <s v="Yes"/>
    <x v="1"/>
    <s v="greater than or equal to 38 sq metres and less than 125 sq metres"/>
    <n v="345000"/>
    <x v="2470"/>
    <n v="2011"/>
    <s v="Newbridge"/>
  </r>
  <r>
    <s v="16 THE CRESCENT, LIFFEY HALL, NEWBRIDGE"/>
    <s v="No"/>
    <x v="0"/>
    <s v=""/>
    <n v="277500"/>
    <x v="733"/>
    <n v="2015"/>
    <s v="Newbridge"/>
  </r>
  <r>
    <s v="EILONY, 4 LIFFEY VIEW, NEWBRIDGE"/>
    <s v="No"/>
    <x v="0"/>
    <s v=""/>
    <n v="124000"/>
    <x v="1161"/>
    <n v="2015"/>
    <s v="Newbridge"/>
  </r>
  <r>
    <s v="18 Ramblers Court, Newbridge"/>
    <s v="No"/>
    <x v="0"/>
    <s v=""/>
    <n v="43500"/>
    <x v="2187"/>
    <n v="2012"/>
    <s v="Newbridge"/>
  </r>
  <r>
    <s v="Apartment 2 The Hawthorns, Millfield Manor, Newbridge"/>
    <s v="Yes"/>
    <x v="1"/>
    <s v="greater than or equal to 38 sq metres and less than 125 sq metres"/>
    <n v="94273"/>
    <x v="87"/>
    <n v="2016"/>
    <s v="Newbridge"/>
  </r>
  <r>
    <s v="26 Capella Court, Langton Cross, Newbridge"/>
    <s v="Yes"/>
    <x v="1"/>
    <s v="greater than or equal to 38 sq metres and less than 125 sq metres"/>
    <n v="100881"/>
    <x v="2669"/>
    <n v="2010"/>
    <s v="Newbridge"/>
  </r>
  <r>
    <s v="35 Ballymany Manor, Newbridge"/>
    <s v="No"/>
    <x v="0"/>
    <s v=""/>
    <n v="169500"/>
    <x v="2187"/>
    <n v="2012"/>
    <s v="Newbridge"/>
  </r>
  <r>
    <s v="9 EYREFIELD LAWNS, ATHGARVAN, NEWBRIDGE"/>
    <s v="No"/>
    <x v="0"/>
    <s v=""/>
    <n v="440000"/>
    <x v="2670"/>
    <n v="2016"/>
    <s v="Newbridge"/>
  </r>
  <r>
    <s v="ROSEWTOWN, ATHGARVAN, NEWBRIDGE"/>
    <s v="No"/>
    <x v="0"/>
    <s v=""/>
    <n v="305000"/>
    <x v="1151"/>
    <n v="2014"/>
    <s v="Newbridge"/>
  </r>
  <r>
    <s v="2 DAWSON ST, NEWBRIDGE, KILDARE"/>
    <s v="No"/>
    <x v="0"/>
    <s v=""/>
    <n v="97500"/>
    <x v="584"/>
    <n v="2015"/>
    <s v="Newbridge"/>
  </r>
  <r>
    <s v="14 BALLYMANY MANOR, NEWBRIDGE, KILDARE"/>
    <s v="No"/>
    <x v="0"/>
    <s v=""/>
    <n v="227500"/>
    <x v="1242"/>
    <n v="2016"/>
    <s v="Newbridge"/>
  </r>
  <r>
    <s v="19 THE OAKS, BALLYMANY, NEWBRIDGE"/>
    <s v="No"/>
    <x v="0"/>
    <s v=""/>
    <n v="120000"/>
    <x v="1535"/>
    <n v="2014"/>
    <s v="Newbridge"/>
  </r>
  <r>
    <s v="145 Moorefield Park, Newbridge"/>
    <s v="No"/>
    <x v="0"/>
    <s v=""/>
    <n v="155000"/>
    <x v="2298"/>
    <n v="2014"/>
    <s v="Newbridge"/>
  </r>
  <r>
    <s v="31 Rathcurragh, Green Road, Newbridge"/>
    <s v="No"/>
    <x v="0"/>
    <s v=""/>
    <n v="142000"/>
    <x v="2298"/>
    <n v="2014"/>
    <s v="Newbridge"/>
  </r>
  <r>
    <s v="14 Baroda Court, Newbridge, County Kildare"/>
    <s v="No"/>
    <x v="0"/>
    <s v=""/>
    <n v="375000"/>
    <x v="2475"/>
    <n v="2010"/>
    <s v="Newbridge"/>
  </r>
  <r>
    <s v="1 Walshestown Abbey, Newbridge"/>
    <s v="No"/>
    <x v="0"/>
    <s v=""/>
    <n v="470000"/>
    <x v="1533"/>
    <n v="2016"/>
    <s v="Newbridge"/>
  </r>
  <r>
    <s v="34 Crotanstown Grange, Newbridge"/>
    <s v="Yes"/>
    <x v="1"/>
    <s v="greater than 125 sq metres"/>
    <n v="229074.88"/>
    <x v="1533"/>
    <n v="2016"/>
    <s v="Newbridge"/>
  </r>
  <r>
    <s v="50 Old Mill Race, Athgarvan, Newbridge"/>
    <s v="Yes"/>
    <x v="1"/>
    <s v="greater than or equal to 38 sq metres and less than 125 sq metres"/>
    <n v="308370.03999999998"/>
    <x v="144"/>
    <n v="2015"/>
    <s v="Newbridge"/>
  </r>
  <r>
    <s v="1654 Pairc Mhuire, Newbridge"/>
    <s v="No"/>
    <x v="0"/>
    <s v=""/>
    <n v="73000"/>
    <x v="582"/>
    <n v="2014"/>
    <s v="Newbridge"/>
  </r>
  <r>
    <s v="3 &amp; 4 BALLYMANY PARK, NEWBRIDGE, KILDARE"/>
    <s v="No"/>
    <x v="0"/>
    <s v=""/>
    <n v="600000"/>
    <x v="582"/>
    <n v="2014"/>
    <s v="Newbridge"/>
  </r>
  <r>
    <s v="58 LANGTON PARK, NEWBRIDGE, KILDARE"/>
    <s v="No"/>
    <x v="0"/>
    <s v=""/>
    <n v="210000"/>
    <x v="145"/>
    <n v="2016"/>
    <s v="Newbridge"/>
  </r>
  <r>
    <s v="1 Green Road, Newbridge"/>
    <s v="No"/>
    <x v="0"/>
    <s v=""/>
    <n v="155000"/>
    <x v="2671"/>
    <n v="2014"/>
    <s v="Newbridge"/>
  </r>
  <r>
    <s v="APT 3 BLOCK7 COLLEGE FARM ST, NEWBRIDGE, KILDARE"/>
    <s v="No"/>
    <x v="0"/>
    <s v=""/>
    <n v="85000"/>
    <x v="1505"/>
    <n v="2016"/>
    <s v="Newbridge"/>
  </r>
  <r>
    <s v="34a crotanstown grange, green road, newbridge"/>
    <s v="Yes"/>
    <x v="1"/>
    <s v="less than 38 sq metres"/>
    <n v="237885"/>
    <x v="1505"/>
    <n v="2016"/>
    <s v="Newbridge"/>
  </r>
  <r>
    <s v="NO 27 THE GRANGE, NEWBRIDGE, CO KILDARE"/>
    <s v="No"/>
    <x v="0"/>
    <s v=""/>
    <n v="275000"/>
    <x v="1478"/>
    <n v="2014"/>
    <s v="Newbridge"/>
  </r>
  <r>
    <s v="15 The Maples, Newbridge"/>
    <s v="No"/>
    <x v="0"/>
    <s v=""/>
    <n v="70000"/>
    <x v="252"/>
    <n v="2012"/>
    <s v="Newbridge"/>
  </r>
  <r>
    <s v="76 Rathcurragh, Newbridge"/>
    <s v="No"/>
    <x v="0"/>
    <s v=""/>
    <n v="193000"/>
    <x v="335"/>
    <n v="2016"/>
    <s v="Newbridge"/>
  </r>
  <r>
    <s v="11 THE COURTS, MAIN STREET, NEWBRIDGE"/>
    <s v="No"/>
    <x v="0"/>
    <s v=""/>
    <n v="90000"/>
    <x v="335"/>
    <n v="2016"/>
    <s v="Newbridge"/>
  </r>
  <r>
    <s v="APT 4 BLOCK 2, COLLEGE FARM RISE, NEWBRIDGE"/>
    <s v="No"/>
    <x v="0"/>
    <s v=""/>
    <n v="75000"/>
    <x v="150"/>
    <n v="2014"/>
    <s v="Newbridge"/>
  </r>
  <r>
    <s v="63 Ballymany Manor, Newbridge"/>
    <s v="No"/>
    <x v="0"/>
    <s v=""/>
    <n v="205000"/>
    <x v="1224"/>
    <n v="2010"/>
    <s v="Newbridge"/>
  </r>
  <r>
    <s v="2 ROSCONNELL AVE, NEWBRIDGE, KILDARE"/>
    <s v="No"/>
    <x v="0"/>
    <s v=""/>
    <n v="140000"/>
    <x v="2389"/>
    <n v="2014"/>
    <s v="Newbridge"/>
  </r>
  <r>
    <s v="16 RAMBLERS COURT, FRANCIS ST, NEWBRIDGE"/>
    <s v="No"/>
    <x v="0"/>
    <s v=""/>
    <n v="27500"/>
    <x v="1520"/>
    <n v="2014"/>
    <s v="Newbridge"/>
  </r>
  <r>
    <s v="850 Piercetown, Newbridge"/>
    <s v="No"/>
    <x v="0"/>
    <s v=""/>
    <n v="110000"/>
    <x v="252"/>
    <n v="2012"/>
    <s v="Newbridge"/>
  </r>
  <r>
    <s v="22 GREAT SOUTHERN, NEWBRIDGE, KILDARE"/>
    <s v="No"/>
    <x v="0"/>
    <s v=""/>
    <n v="170000"/>
    <x v="2389"/>
    <n v="2014"/>
    <s v="Newbridge"/>
  </r>
  <r>
    <s v="1 RATHASKER COURT, WHITEWATER PLAZA, NEWBRIDGE"/>
    <s v="No"/>
    <x v="0"/>
    <s v=""/>
    <n v="8500000"/>
    <x v="580"/>
    <n v="2016"/>
    <s v="Newbridge"/>
  </r>
  <r>
    <s v="13 BEECHMOUNT, GREEN RD, NEWBRIDGE"/>
    <s v="No"/>
    <x v="0"/>
    <s v=""/>
    <n v="245000"/>
    <x v="580"/>
    <n v="2016"/>
    <s v="Newbridge"/>
  </r>
  <r>
    <s v="7 BARRETTSTOWN LAWNS, NEWBRIDGE, KILDARE"/>
    <s v="No"/>
    <x v="0"/>
    <s v=""/>
    <n v="155000"/>
    <x v="580"/>
    <n v="2016"/>
    <s v="Newbridge"/>
  </r>
  <r>
    <s v="Apartment No. 3, Lower Eyre Street, Newbridge"/>
    <s v="No"/>
    <x v="0"/>
    <s v=""/>
    <n v="210000"/>
    <x v="1593"/>
    <n v="2011"/>
    <s v="Newbridge"/>
  </r>
  <r>
    <s v="883A PIERCETOWN, NEWBRIDGE, CO KILDARE"/>
    <s v="No"/>
    <x v="0"/>
    <s v=""/>
    <n v="87000"/>
    <x v="580"/>
    <n v="2016"/>
    <s v="Newbridge"/>
  </r>
  <r>
    <s v="1 Francis Street, Newbridge"/>
    <s v="No"/>
    <x v="0"/>
    <s v=""/>
    <n v="60000"/>
    <x v="2672"/>
    <n v="2012"/>
    <s v="Newbridge"/>
  </r>
  <r>
    <s v="2 The Grove, Curragh Grange, Newbridge"/>
    <s v="No"/>
    <x v="0"/>
    <s v=""/>
    <n v="404000"/>
    <x v="2574"/>
    <n v="2016"/>
    <s v="Newbridge"/>
  </r>
  <r>
    <s v="2E Roseville Court, Newbridge"/>
    <s v="No"/>
    <x v="0"/>
    <s v=""/>
    <n v="73000"/>
    <x v="2672"/>
    <n v="2012"/>
    <s v="Newbridge"/>
  </r>
  <r>
    <s v="1653 Pairc Mhuire, Newbridge"/>
    <s v="No"/>
    <x v="0"/>
    <s v=""/>
    <n v="185000"/>
    <x v="2091"/>
    <n v="2010"/>
    <s v="Newbridge"/>
  </r>
  <r>
    <s v="44 MOUNT CARMEL, NEWBRIDGE, KILDARE"/>
    <s v="No"/>
    <x v="0"/>
    <s v=""/>
    <n v="172000"/>
    <x v="2297"/>
    <n v="2014"/>
    <s v="Newbridge"/>
  </r>
  <r>
    <s v="70 Rathcurragh, Newbridge"/>
    <s v="No"/>
    <x v="0"/>
    <s v=""/>
    <n v="141000"/>
    <x v="2297"/>
    <n v="2014"/>
    <s v="Newbridge"/>
  </r>
  <r>
    <s v="15 Barrettstown Meadows, Roseberry, Newbridge"/>
    <s v="Yes"/>
    <x v="1"/>
    <s v="greater than or equal to 38 sq metres and less than 125 sq metres"/>
    <n v="214097"/>
    <x v="2555"/>
    <n v="2012"/>
    <s v="Newbridge"/>
  </r>
  <r>
    <s v="17 The Hawthorns, Millfield, Newbridge"/>
    <s v="Yes"/>
    <x v="1"/>
    <s v="greater than or equal to 38 sq metres and less than 125 sq metres"/>
    <n v="103084"/>
    <x v="2075"/>
    <n v="2016"/>
    <s v="Newbridge"/>
  </r>
  <r>
    <s v="13 The Hawthorns, Millfield Manor, Newbridge"/>
    <s v="Yes"/>
    <x v="1"/>
    <s v="less than 38 sq metres"/>
    <n v="92511"/>
    <x v="1935"/>
    <n v="2016"/>
    <s v="Newbridge"/>
  </r>
  <r>
    <s v="62 THE CLOSE, CURRAGH GRANGE, NEWBRIDGE"/>
    <s v="No"/>
    <x v="0"/>
    <s v=""/>
    <n v="218000"/>
    <x v="1935"/>
    <n v="2016"/>
    <s v="Newbridge"/>
  </r>
  <r>
    <s v="25 SYCAMORE RD, CONNELL DR, NEWBRIDGE"/>
    <s v="No"/>
    <x v="0"/>
    <s v=""/>
    <n v="220000"/>
    <x v="1972"/>
    <n v="2016"/>
    <s v="Newbridge"/>
  </r>
  <r>
    <s v="22 Kilbelin Abbey, Walshestown, Newbridge"/>
    <s v="Yes"/>
    <x v="1"/>
    <s v="greater than or equal to 38 sq metres and less than 125 sq metres"/>
    <n v="215859.02"/>
    <x v="1433"/>
    <n v="2014"/>
    <s v="Newbridge"/>
  </r>
  <r>
    <s v="87 COLLEGE ORCHARD, NEWBRIDGE, KILDARE"/>
    <s v="No"/>
    <x v="0"/>
    <s v=""/>
    <n v="230000"/>
    <x v="2673"/>
    <n v="2016"/>
    <s v="Newbridge"/>
  </r>
  <r>
    <s v="12 MOOREFIELD PARK, NEWBRIDGE, KILDARE"/>
    <s v="No"/>
    <x v="0"/>
    <s v=""/>
    <n v="171500"/>
    <x v="1499"/>
    <n v="2016"/>
    <s v="Newbridge"/>
  </r>
  <r>
    <s v="54 Kilbelin Abbey, Newbridge"/>
    <s v="Yes"/>
    <x v="1"/>
    <s v="greater than or equal to 38 sq metres and less than 125 sq metres"/>
    <n v="207488.98"/>
    <x v="2674"/>
    <n v="2012"/>
    <s v="Newbridge"/>
  </r>
  <r>
    <s v="57 Ballymany Manor, Newbridge"/>
    <s v="No"/>
    <x v="0"/>
    <s v=""/>
    <n v="157000"/>
    <x v="1932"/>
    <n v="2014"/>
    <s v="Newbridge"/>
  </r>
  <r>
    <s v="ROSE COTTAGE, ATHGARVAN, NEWBRIDGE"/>
    <s v="No"/>
    <x v="0"/>
    <s v=""/>
    <n v="331000"/>
    <x v="2576"/>
    <n v="2014"/>
    <s v="Newbridge"/>
  </r>
  <r>
    <s v="18 EYRE ST, NEWBRIDGE, KILDARE"/>
    <s v="No"/>
    <x v="0"/>
    <s v=""/>
    <n v="35000"/>
    <x v="142"/>
    <n v="2014"/>
    <s v="Newbridge"/>
  </r>
  <r>
    <s v="15 Kilbelin Lawns, Newbridge"/>
    <s v="No"/>
    <x v="0"/>
    <s v=""/>
    <n v="185000"/>
    <x v="996"/>
    <n v="2012"/>
    <s v="Newbridge"/>
  </r>
  <r>
    <s v="72 Kilbelin Abbey, Athgarvan Road, Newbridge"/>
    <s v="Yes"/>
    <x v="1"/>
    <s v="greater than 125 sq metres"/>
    <n v="377362"/>
    <x v="2579"/>
    <n v="2010"/>
    <s v="Newbridge"/>
  </r>
  <r>
    <s v="138 RATHCURRA CLOSE, GREEN ROAD, NEWBRIDGE"/>
    <s v="No"/>
    <x v="0"/>
    <s v=""/>
    <n v="130000"/>
    <x v="2311"/>
    <n v="2014"/>
    <s v="Newbridge"/>
  </r>
  <r>
    <s v="APT 2 BLOCK 6, COLLEGE FARM ST, NEWBRIDGE"/>
    <s v="No"/>
    <x v="0"/>
    <s v=""/>
    <n v="75000"/>
    <x v="2577"/>
    <n v="2014"/>
    <s v="Newbridge"/>
  </r>
  <r>
    <s v="39 OLD CONNELL WEIR, NEWBRIDGE, KILDARE"/>
    <s v="No"/>
    <x v="0"/>
    <s v=""/>
    <n v="240000"/>
    <x v="2675"/>
    <n v="2014"/>
    <s v="Newbridge"/>
  </r>
  <r>
    <s v="Apt 16 College Farm Woods, College Farm, Newbridge"/>
    <s v="No"/>
    <x v="0"/>
    <s v=""/>
    <n v="70000"/>
    <x v="1037"/>
    <n v="2012"/>
    <s v="Newbridge"/>
  </r>
  <r>
    <s v="3439 LAKESIDE PARK, NEWBRIDGE, KILDARE"/>
    <s v="No"/>
    <x v="0"/>
    <s v=""/>
    <n v="95000"/>
    <x v="383"/>
    <n v="2014"/>
    <s v="Newbridge"/>
  </r>
  <r>
    <s v="107 Roseberry Hill, Newbridge"/>
    <s v="No"/>
    <x v="0"/>
    <s v=""/>
    <n v="165000"/>
    <x v="2676"/>
    <n v="2012"/>
    <s v="Newbridge"/>
  </r>
  <r>
    <s v="140 Morristown Wood, Cornelscourt, Newbridge"/>
    <s v="Yes"/>
    <x v="1"/>
    <s v="greater than or equal to 38 sq metres and less than 125 sq metres"/>
    <n v="385000"/>
    <x v="2273"/>
    <n v="2010"/>
    <s v="Newbridge"/>
  </r>
  <r>
    <s v="3 CLONGOWNAGH, MILLTOWN, NEWBRIDGE"/>
    <s v="No"/>
    <x v="0"/>
    <s v=""/>
    <n v="327000"/>
    <x v="1035"/>
    <n v="2016"/>
    <s v="Newbridge"/>
  </r>
  <r>
    <s v="Apartment 7, Patricks Square, Newbridge"/>
    <s v="No"/>
    <x v="0"/>
    <s v=""/>
    <n v="40000"/>
    <x v="2677"/>
    <n v="2012"/>
    <s v="Newbridge"/>
  </r>
  <r>
    <s v="31 THE HALL, CURRAGH GRANGE, NEWBRIDGE"/>
    <s v="No"/>
    <x v="0"/>
    <s v=""/>
    <n v="280000"/>
    <x v="1227"/>
    <n v="2016"/>
    <s v="Newbridge"/>
  </r>
  <r>
    <s v="1 WILLOW RD, CONNELL DR, NEWBRIDGE"/>
    <s v="No"/>
    <x v="0"/>
    <s v=""/>
    <n v="184500"/>
    <x v="2678"/>
    <n v="2016"/>
    <s v="Newbridge"/>
  </r>
  <r>
    <s v="Ivy Cottage, Eyre Street, Newbridge"/>
    <s v="No"/>
    <x v="0"/>
    <s v=""/>
    <n v="54000"/>
    <x v="1360"/>
    <n v="2014"/>
    <s v="Newbridge"/>
  </r>
  <r>
    <s v="25 MOOREFIELD DR, NEWBRIDGE, KILDARE"/>
    <s v="No"/>
    <x v="0"/>
    <s v=""/>
    <n v="208000"/>
    <x v="2578"/>
    <n v="2014"/>
    <s v="Newbridge"/>
  </r>
  <r>
    <s v="15 Moore Park, Newbridge"/>
    <s v="No"/>
    <x v="0"/>
    <s v=""/>
    <n v="180000"/>
    <x v="554"/>
    <n v="2014"/>
    <s v="Newbridge"/>
  </r>
  <r>
    <s v="906 MOOREFIELD CRESCENT, NEWBRIDGE, KILDARE"/>
    <s v="No"/>
    <x v="0"/>
    <s v=""/>
    <n v="150000"/>
    <x v="287"/>
    <n v="2016"/>
    <s v="Newbridge"/>
  </r>
  <r>
    <s v="215 MOOREFIELD PARK, NEWBRIDGE, KILDARE"/>
    <s v="No"/>
    <x v="0"/>
    <s v=""/>
    <n v="141000"/>
    <x v="1344"/>
    <n v="2014"/>
    <s v="Newbridge"/>
  </r>
  <r>
    <s v="21 RIVERSIDE GROVE, NEWBRIDGE, KILDARE"/>
    <s v="No"/>
    <x v="0"/>
    <s v=""/>
    <n v="276000"/>
    <x v="295"/>
    <n v="2016"/>
    <s v="Newbridge"/>
  </r>
  <r>
    <s v="73 Standhouse Lawns, Newbridge"/>
    <s v="No"/>
    <x v="0"/>
    <s v=""/>
    <n v="100000"/>
    <x v="1467"/>
    <n v="2012"/>
    <s v="Newbridge"/>
  </r>
  <r>
    <s v="42 Old Connell Weir, Newbridge"/>
    <s v="No"/>
    <x v="0"/>
    <s v=""/>
    <n v="280000"/>
    <x v="2091"/>
    <n v="2010"/>
    <s v="Newbridge"/>
  </r>
  <r>
    <s v="10 THE SQUARE, WALSHESTOWN PARK, NEWBRIDGE"/>
    <s v="No"/>
    <x v="0"/>
    <s v=""/>
    <n v="190000"/>
    <x v="2070"/>
    <n v="2014"/>
    <s v="Newbridge"/>
  </r>
  <r>
    <s v="22 Roseberry Hill, Newbridge"/>
    <s v="No"/>
    <x v="0"/>
    <s v=""/>
    <n v="160000"/>
    <x v="1572"/>
    <n v="2012"/>
    <s v="Newbridge"/>
  </r>
  <r>
    <s v="41 THE HEATH, LIFFEY HALL, NEWBRIDGE"/>
    <s v="No"/>
    <x v="0"/>
    <s v=""/>
    <n v="161000"/>
    <x v="1378"/>
    <n v="2014"/>
    <s v="Newbridge"/>
  </r>
  <r>
    <s v="56 BELMONT GREEN, ATHGARVAN RD, NEWBRIDGE"/>
    <s v="No"/>
    <x v="0"/>
    <s v=""/>
    <n v="217500"/>
    <x v="2580"/>
    <n v="2014"/>
    <s v="Newbridge"/>
  </r>
  <r>
    <s v="73 ROSEBERRYHILL, RICARDSTOWN, NEWBRIDGE"/>
    <s v="No"/>
    <x v="0"/>
    <s v=""/>
    <n v="173000"/>
    <x v="768"/>
    <n v="2016"/>
    <s v="Newbridge"/>
  </r>
  <r>
    <s v="57 BELMONT GREEN WALSHESTOWN, NEWBRIDGE, KILDARE"/>
    <s v="No"/>
    <x v="0"/>
    <s v=""/>
    <n v="356000"/>
    <x v="456"/>
    <n v="2016"/>
    <s v="Newbridge"/>
  </r>
  <r>
    <s v="86 The Oaks, Newbridge"/>
    <s v="No"/>
    <x v="0"/>
    <s v=""/>
    <n v="185000"/>
    <x v="1983"/>
    <n v="2010"/>
    <s v="Newbridge"/>
  </r>
  <r>
    <s v="16 Ramblers Court, Newbridge"/>
    <s v="No"/>
    <x v="0"/>
    <s v=""/>
    <n v="60000"/>
    <x v="384"/>
    <n v="2011"/>
    <s v="Newbridge"/>
  </r>
  <r>
    <s v="34 BALLYMANY MEWS, NEWBRIDGE, KILDARE"/>
    <s v="No"/>
    <x v="0"/>
    <s v=""/>
    <n v="20000"/>
    <x v="2337"/>
    <n v="2014"/>
    <s v="Newbridge"/>
  </r>
  <r>
    <s v="135 ROSEBERRY HILL, NEWBRIDGE, KILDARE"/>
    <s v="No"/>
    <x v="0"/>
    <s v=""/>
    <n v="218000"/>
    <x v="1413"/>
    <n v="2016"/>
    <s v="Newbridge"/>
  </r>
  <r>
    <s v="Athgarvan, Newbridge"/>
    <s v="No"/>
    <x v="0"/>
    <s v=""/>
    <n v="330000"/>
    <x v="1571"/>
    <n v="2014"/>
    <s v="Newbridge"/>
  </r>
  <r>
    <s v="APT 1 BLOCK 1, COLLEGE FARM RISE, NEWBRIDGE"/>
    <s v="No"/>
    <x v="0"/>
    <s v=""/>
    <n v="99000"/>
    <x v="1571"/>
    <n v="2014"/>
    <s v="Newbridge"/>
  </r>
  <r>
    <s v="24 COLLEGE ORCHARD, NEWBRIDGE, KILDARE"/>
    <s v="No"/>
    <x v="0"/>
    <s v=""/>
    <n v="210000"/>
    <x v="604"/>
    <n v="2016"/>
    <s v="Newbridge"/>
  </r>
  <r>
    <s v="25 ALLENVIEW HEIGHTS, NEWBRIDGE, KILDARE"/>
    <s v="No"/>
    <x v="0"/>
    <s v=""/>
    <n v="235000"/>
    <x v="604"/>
    <n v="2016"/>
    <s v="Newbridge"/>
  </r>
  <r>
    <s v="50 KILBELIN ABBEY, WALSHESTOWN, NEWBRIDGE"/>
    <s v="No"/>
    <x v="0"/>
    <s v=""/>
    <n v="296800"/>
    <x v="2363"/>
    <n v="2014"/>
    <s v="Newbridge"/>
  </r>
  <r>
    <s v="239 Roseberry Hill, Newbridge"/>
    <s v="Yes"/>
    <x v="1"/>
    <s v="greater than or equal to 38 sq metres and less than 125 sq metres"/>
    <n v="220000"/>
    <x v="2087"/>
    <n v="2014"/>
    <s v="Newbridge"/>
  </r>
  <r>
    <s v="Barnacrow, Milltown, Newbridge"/>
    <s v="No"/>
    <x v="0"/>
    <s v=""/>
    <n v="90000"/>
    <x v="108"/>
    <n v="2012"/>
    <s v="Newbridge"/>
  </r>
  <r>
    <s v="1 Old Connell Weir, Newbridge"/>
    <s v="No"/>
    <x v="0"/>
    <s v=""/>
    <n v="289500"/>
    <x v="2679"/>
    <n v="2010"/>
    <s v="Newbridge"/>
  </r>
  <r>
    <s v="24 Standhouse Rise, Newbridge"/>
    <s v="No"/>
    <x v="0"/>
    <s v=""/>
    <n v="100000"/>
    <x v="1804"/>
    <n v="2011"/>
    <s v="Newbridge"/>
  </r>
  <r>
    <s v="30 Langton Park, Newbridge"/>
    <s v="No"/>
    <x v="0"/>
    <s v=""/>
    <n v="182500"/>
    <x v="2680"/>
    <n v="2011"/>
    <s v="Newbridge"/>
  </r>
  <r>
    <s v="148 Block D, Pierce Lodge, Newbridge"/>
    <s v="Yes"/>
    <x v="1"/>
    <s v="greater than or equal to 38 sq metres and less than 125 sq metres"/>
    <n v="108426.87"/>
    <x v="1741"/>
    <n v="2014"/>
    <s v="Newbridge"/>
  </r>
  <r>
    <s v="182 Roseberry Hill, Newbridge"/>
    <s v="Yes"/>
    <x v="1"/>
    <s v="greater than or equal to 38 sq metres and less than 125 sq metres"/>
    <n v="176211.45"/>
    <x v="179"/>
    <n v="2011"/>
    <s v="Newbridge"/>
  </r>
  <r>
    <s v="18 Old Mill Race, Athgarvan, Newbridge"/>
    <s v="No"/>
    <x v="0"/>
    <s v=""/>
    <n v="320000"/>
    <x v="2009"/>
    <n v="2011"/>
    <s v="Newbridge"/>
  </r>
  <r>
    <s v="2115 HIGHFIELD EST, NEWBRIDGE, KILDARE"/>
    <s v="No"/>
    <x v="0"/>
    <s v=""/>
    <n v="113100"/>
    <x v="604"/>
    <n v="2016"/>
    <s v="Newbridge"/>
  </r>
  <r>
    <s v="STATION RD, NEWBRIDGE, KILDARE"/>
    <s v="No"/>
    <x v="0"/>
    <s v=""/>
    <n v="14375"/>
    <x v="1473"/>
    <n v="2014"/>
    <s v="Newbridge"/>
  </r>
  <r>
    <s v="BARNACROW, MILLTOWN, NEWBRIDGE"/>
    <s v="No"/>
    <x v="0"/>
    <s v=""/>
    <n v="102000"/>
    <x v="741"/>
    <n v="2014"/>
    <s v="Newbridge"/>
  </r>
  <r>
    <s v="165 BEECHWOOD AVE, NEWBRIDGE, KILDARE"/>
    <s v="No"/>
    <x v="0"/>
    <s v=""/>
    <n v="117000"/>
    <x v="1413"/>
    <n v="2016"/>
    <s v="Newbridge"/>
  </r>
  <r>
    <s v="102 Rathcurragh, Green Road, Newbridge"/>
    <s v="No"/>
    <x v="0"/>
    <s v=""/>
    <n v="190000"/>
    <x v="1538"/>
    <n v="2010"/>
    <s v="Newbridge"/>
  </r>
  <r>
    <s v="lands of Moorfield and, of Newbridge in the, County of"/>
    <s v="No"/>
    <x v="0"/>
    <s v=""/>
    <n v="700000"/>
    <x v="1661"/>
    <n v="2014"/>
    <s v="Newbridge"/>
  </r>
  <r>
    <s v="10 Ryston View, Newbridge"/>
    <s v="No"/>
    <x v="0"/>
    <s v=""/>
    <n v="145000"/>
    <x v="731"/>
    <n v="2014"/>
    <s v="Newbridge"/>
  </r>
  <r>
    <s v="part of lands of, Moorfield, NEWBRIDGE"/>
    <s v="No"/>
    <x v="0"/>
    <s v=""/>
    <n v="60000"/>
    <x v="1661"/>
    <n v="2014"/>
    <s v="Newbridge"/>
  </r>
  <r>
    <s v="34 BEECHMOUNT, GREEN ROAD, NEWBRIDGE"/>
    <s v="No"/>
    <x v="0"/>
    <s v=""/>
    <n v="303000"/>
    <x v="937"/>
    <n v="2011"/>
    <s v="Newbridge"/>
  </r>
  <r>
    <s v="11 RYSTON GATE, ATHGARVAN RD, NEWBRIDGE"/>
    <s v="No"/>
    <x v="0"/>
    <s v=""/>
    <n v="110000"/>
    <x v="1469"/>
    <n v="2014"/>
    <s v="Newbridge"/>
  </r>
  <r>
    <s v="2105 HIGHFIELD EST, NEWBRIDGE, KILDARE"/>
    <s v="No"/>
    <x v="0"/>
    <s v=""/>
    <n v="82000"/>
    <x v="1787"/>
    <n v="2014"/>
    <s v="Newbridge"/>
  </r>
  <r>
    <s v="34 Rathcurragh, Green Road, Newbridge"/>
    <s v="No"/>
    <x v="0"/>
    <s v=""/>
    <n v="135000"/>
    <x v="1787"/>
    <n v="2014"/>
    <s v="Newbridge"/>
  </r>
  <r>
    <s v="PAIRC MHUIRE, NEWBRIDGE, KILDARE"/>
    <s v="No"/>
    <x v="0"/>
    <s v=""/>
    <n v="90000"/>
    <x v="1787"/>
    <n v="2014"/>
    <s v="Newbridge"/>
  </r>
  <r>
    <s v="APT 1, EYRECOURT HOUSE, NEWBRIDGE"/>
    <s v="No"/>
    <x v="0"/>
    <s v=""/>
    <n v="755000"/>
    <x v="690"/>
    <n v="2016"/>
    <s v="Newbridge"/>
  </r>
  <r>
    <s v="52 Ailesbury Park, Newbridge"/>
    <s v="No"/>
    <x v="0"/>
    <s v=""/>
    <n v="125000"/>
    <x v="392"/>
    <n v="2012"/>
    <s v="Newbridge"/>
  </r>
  <r>
    <s v="29 Moorefield Park, Newbridge"/>
    <s v="No"/>
    <x v="0"/>
    <s v=""/>
    <n v="176000"/>
    <x v="952"/>
    <n v="2014"/>
    <s v="Newbridge"/>
  </r>
  <r>
    <s v="APTE1, ROSEVILLE COURT, NEWBRIDGE"/>
    <s v="No"/>
    <x v="0"/>
    <s v=""/>
    <n v="88000"/>
    <x v="2481"/>
    <n v="2014"/>
    <s v="Newbridge"/>
  </r>
  <r>
    <s v="834 Piercetown, Newbridge"/>
    <s v="No"/>
    <x v="0"/>
    <s v=""/>
    <n v="170000"/>
    <x v="2582"/>
    <n v="2011"/>
    <s v="Newbridge"/>
  </r>
  <r>
    <s v="74 The Oaks, Newbridge"/>
    <s v="No"/>
    <x v="0"/>
    <s v=""/>
    <n v="83333.33"/>
    <x v="1160"/>
    <n v="2012"/>
    <s v="Newbridge"/>
  </r>
  <r>
    <s v="No. 2  Henry Lane, Newbridge"/>
    <s v="No"/>
    <x v="0"/>
    <s v=""/>
    <n v="46000"/>
    <x v="2348"/>
    <n v="2012"/>
    <s v="Newbridge"/>
  </r>
  <r>
    <s v="56 Rathcurragh, Newbridge"/>
    <s v="No"/>
    <x v="0"/>
    <s v=""/>
    <n v="153000"/>
    <x v="2077"/>
    <n v="2014"/>
    <s v="Newbridge"/>
  </r>
  <r>
    <s v="33A Crotanstown Grange, Newbridge"/>
    <s v="Yes"/>
    <x v="1"/>
    <s v="greater than or equal to 38 sq metres and less than 125 sq metres"/>
    <n v="220300"/>
    <x v="2122"/>
    <n v="2016"/>
    <s v="Newbridge"/>
  </r>
  <r>
    <s v="10  Capella Court, Langton Cross, Newbridge"/>
    <s v="Yes"/>
    <x v="1"/>
    <s v="greater than or equal to 38 sq metres and less than 125 sq metres"/>
    <n v="101239.66"/>
    <x v="618"/>
    <n v="2010"/>
    <s v="Newbridge"/>
  </r>
  <r>
    <s v="22 Oak Road, Connell Drive, Newbridge"/>
    <s v="No"/>
    <x v="0"/>
    <s v=""/>
    <n v="128000"/>
    <x v="1166"/>
    <n v="2014"/>
    <s v="Newbridge"/>
  </r>
  <r>
    <s v="27 Baroda Court, Newbridge"/>
    <s v="No"/>
    <x v="0"/>
    <s v=""/>
    <n v="240000"/>
    <x v="2583"/>
    <n v="2012"/>
    <s v="Newbridge"/>
  </r>
  <r>
    <s v="77 Rathcurragh, Green Road, Newbridge"/>
    <s v="No"/>
    <x v="0"/>
    <s v=""/>
    <n v="120000"/>
    <x v="2583"/>
    <n v="2012"/>
    <s v="Newbridge"/>
  </r>
  <r>
    <s v="18 COLLEGE FARM GLEN, COLLEGE FARM, NEWBRIDGE"/>
    <s v="No"/>
    <x v="0"/>
    <s v=""/>
    <n v="150000"/>
    <x v="1950"/>
    <n v="2014"/>
    <s v="Newbridge"/>
  </r>
  <r>
    <s v="N05 AILSBURY PARK, NEWBRIDGE, KILDARE"/>
    <s v="No"/>
    <x v="0"/>
    <s v=""/>
    <n v="220000"/>
    <x v="287"/>
    <n v="2016"/>
    <s v="Newbridge"/>
  </r>
  <r>
    <s v="Green Road, Newbridge"/>
    <s v="No"/>
    <x v="0"/>
    <s v=""/>
    <n v="200000"/>
    <x v="1945"/>
    <n v="2014"/>
    <s v="Newbridge"/>
  </r>
  <r>
    <s v="9 The Grove, Curragh Grange, Newbridge"/>
    <s v="No"/>
    <x v="0"/>
    <s v=""/>
    <n v="230000"/>
    <x v="116"/>
    <n v="2014"/>
    <s v="Newbridge"/>
  </r>
  <r>
    <s v="35 RATHCURRAGH, NEWBRIDGE, KILDARE"/>
    <s v="No"/>
    <x v="0"/>
    <s v=""/>
    <n v="195000"/>
    <x v="554"/>
    <n v="2014"/>
    <s v="Newbridge"/>
  </r>
  <r>
    <s v="Hawfield, Newbridge"/>
    <s v="No"/>
    <x v="0"/>
    <s v=""/>
    <n v="295000"/>
    <x v="730"/>
    <n v="2012"/>
    <s v="Newbridge"/>
  </r>
  <r>
    <s v="50 Moorefield Drive, Newbridge"/>
    <s v="No"/>
    <x v="0"/>
    <s v=""/>
    <n v="158000"/>
    <x v="2681"/>
    <n v="2011"/>
    <s v="Newbridge"/>
  </r>
  <r>
    <s v="12 THE DOWNS LIFFEY HALL, NEWBRIDGE, KILDARE"/>
    <s v="No"/>
    <x v="0"/>
    <s v=""/>
    <n v="252850"/>
    <x v="442"/>
    <n v="2014"/>
    <s v="Newbridge"/>
  </r>
  <r>
    <s v="14 Barretstown Meadows, Newbridge"/>
    <s v="Yes"/>
    <x v="1"/>
    <s v="greater than 125 sq metres"/>
    <n v="325991.18"/>
    <x v="2072"/>
    <n v="2010"/>
    <s v="Newbridge"/>
  </r>
  <r>
    <s v="14 SEVEN SPRINGS, NEWBRIDGE, KILDARE"/>
    <s v="No"/>
    <x v="0"/>
    <s v=""/>
    <n v="208000"/>
    <x v="95"/>
    <n v="2014"/>
    <s v="Newbridge"/>
  </r>
  <r>
    <s v="345 Roseberry, Newbridge, Co. Kildare"/>
    <s v="No"/>
    <x v="0"/>
    <s v=""/>
    <n v="210000"/>
    <x v="688"/>
    <n v="2011"/>
    <s v="Newbridge"/>
  </r>
  <r>
    <s v="Unit 143 Block D, Pierce Lodge, Newbridge"/>
    <s v="Yes"/>
    <x v="1"/>
    <s v="greater than or equal to 38 sq metres and less than 125 sq metres"/>
    <n v="33966"/>
    <x v="95"/>
    <n v="2014"/>
    <s v="Newbridge"/>
  </r>
  <r>
    <s v="205 THE OAKS, NEWBRIDGE, KILDARE"/>
    <s v="No"/>
    <x v="0"/>
    <s v=""/>
    <n v="180000"/>
    <x v="1035"/>
    <n v="2016"/>
    <s v="Newbridge"/>
  </r>
  <r>
    <s v="12 RAMBLERS COURT, NEWBRIDGE, KILDARE"/>
    <s v="No"/>
    <x v="0"/>
    <s v=""/>
    <n v="60000"/>
    <x v="389"/>
    <n v="2016"/>
    <s v="Newbridge"/>
  </r>
  <r>
    <s v="Unit 153 Block D, Pierce Lodge, Newbridge"/>
    <s v="Yes"/>
    <x v="1"/>
    <s v="greater than or equal to 38 sq metres and less than 125 sq metres"/>
    <n v="33966"/>
    <x v="95"/>
    <n v="2014"/>
    <s v="Newbridge"/>
  </r>
  <r>
    <s v="Unit 157 Block D, Pierce Lodge, Newbridge"/>
    <s v="Yes"/>
    <x v="1"/>
    <s v="greater than or equal to 38 sq metres and less than 125 sq metres"/>
    <n v="33966"/>
    <x v="95"/>
    <n v="2014"/>
    <s v="Newbridge"/>
  </r>
  <r>
    <s v="32 CEDARWOOD PARK, NEWBRIDGE, KILDARE"/>
    <s v="No"/>
    <x v="0"/>
    <s v=""/>
    <n v="150000"/>
    <x v="173"/>
    <n v="2016"/>
    <s v="Newbridge"/>
  </r>
  <r>
    <s v="Unit 158 Block D, Pierce Lodge, Newbridge"/>
    <s v="Yes"/>
    <x v="1"/>
    <s v="greater than or equal to 38 sq metres and less than 125 sq metres"/>
    <n v="33966"/>
    <x v="95"/>
    <n v="2014"/>
    <s v="Newbridge"/>
  </r>
  <r>
    <s v="Unit 161 Block D, Pierce Lodge, Newbridge"/>
    <s v="Yes"/>
    <x v="1"/>
    <s v="greater than or equal to 38 sq metres and less than 125 sq metres"/>
    <n v="33966"/>
    <x v="95"/>
    <n v="2014"/>
    <s v="Newbridge"/>
  </r>
  <r>
    <s v="17 Roseberry Hill, Newbridge"/>
    <s v="No"/>
    <x v="0"/>
    <s v=""/>
    <n v="170000"/>
    <x v="2676"/>
    <n v="2012"/>
    <s v="Newbridge"/>
  </r>
  <r>
    <s v="Unit 162 Block D, Pierce Lodge, Newbridge"/>
    <s v="Yes"/>
    <x v="1"/>
    <s v="greater than or equal to 38 sq metres and less than 125 sq metres"/>
    <n v="33966"/>
    <x v="95"/>
    <n v="2014"/>
    <s v="Newbridge"/>
  </r>
  <r>
    <s v="Unit 163 Block D, Pierce Lodge, Newbridge"/>
    <s v="Yes"/>
    <x v="1"/>
    <s v="greater than or equal to 38 sq metres and less than 125 sq metres"/>
    <n v="33966"/>
    <x v="95"/>
    <n v="2014"/>
    <s v="Newbridge"/>
  </r>
  <r>
    <s v="Unit 165 Block D, Pierce Lodge, Newbridge"/>
    <s v="Yes"/>
    <x v="1"/>
    <s v="greater than or equal to 38 sq metres and less than 125 sq metres"/>
    <n v="33966"/>
    <x v="95"/>
    <n v="2014"/>
    <s v="Newbridge"/>
  </r>
  <r>
    <s v="ROSEBERRY, NEWBRIDGE"/>
    <s v="No"/>
    <x v="0"/>
    <s v=""/>
    <n v="130000"/>
    <x v="2056"/>
    <n v="2012"/>
    <s v="Newbridge"/>
  </r>
  <r>
    <s v="19 The Green, Liffey Hall, Newbridge"/>
    <s v="No"/>
    <x v="0"/>
    <s v=""/>
    <n v="160000"/>
    <x v="626"/>
    <n v="2011"/>
    <s v="Newbridge"/>
  </r>
  <r>
    <s v="236 The Oaks, Newbridge"/>
    <s v="No"/>
    <x v="0"/>
    <s v=""/>
    <n v="129000"/>
    <x v="2576"/>
    <n v="2014"/>
    <s v="Newbridge"/>
  </r>
  <r>
    <s v="6 Ailesbury Park, Newbridge"/>
    <s v="No"/>
    <x v="0"/>
    <s v=""/>
    <n v="135000"/>
    <x v="1510"/>
    <n v="2012"/>
    <s v="Newbridge"/>
  </r>
  <r>
    <s v="36 College Park, Newbridge"/>
    <s v="No"/>
    <x v="0"/>
    <s v=""/>
    <n v="208000"/>
    <x v="711"/>
    <n v="2010"/>
    <s v="Newbridge"/>
  </r>
  <r>
    <s v="1960 St. Dominic's Park, Newbridge"/>
    <s v="No"/>
    <x v="0"/>
    <s v=""/>
    <n v="130000"/>
    <x v="1447"/>
    <n v="2014"/>
    <s v="Newbridge"/>
  </r>
  <r>
    <s v="96 The Meadows, Morristown Wood, Newbridge"/>
    <s v="Yes"/>
    <x v="1"/>
    <s v="greater than or equal to 38 sq metres and less than 125 sq metres"/>
    <n v="270000"/>
    <x v="1029"/>
    <n v="2010"/>
    <s v="Newbridge"/>
  </r>
  <r>
    <s v="63 The Park, Curragh Grange, Newbridge"/>
    <s v="No"/>
    <x v="0"/>
    <s v=""/>
    <n v="220000"/>
    <x v="2483"/>
    <n v="2012"/>
    <s v="Newbridge"/>
  </r>
  <r>
    <s v="1 Capella Court, Langton Road, Newbridge"/>
    <s v="Yes"/>
    <x v="1"/>
    <s v="greater than or equal to 38 sq metres and less than 125 sq metres"/>
    <n v="101322"/>
    <x v="1387"/>
    <n v="2010"/>
    <s v="Newbridge"/>
  </r>
  <r>
    <s v="12 The Elms, Newbridge"/>
    <s v="No"/>
    <x v="0"/>
    <s v=""/>
    <n v="197500"/>
    <x v="2682"/>
    <n v="2011"/>
    <s v="Newbridge"/>
  </r>
  <r>
    <s v="52 Barretstown Meadows, Newbridge"/>
    <s v="Yes"/>
    <x v="1"/>
    <s v="greater than 125 sq metres"/>
    <n v="295154"/>
    <x v="1971"/>
    <n v="2010"/>
    <s v="Newbridge"/>
  </r>
  <r>
    <s v="40 EYRE ST, NEWBRIDGE, KILDARE"/>
    <s v="No"/>
    <x v="0"/>
    <s v=""/>
    <n v="80000"/>
    <x v="1927"/>
    <n v="2016"/>
    <s v="Newbridge"/>
  </r>
  <r>
    <s v="1783 Pairc Mhuire, Newbridge"/>
    <s v="No"/>
    <x v="0"/>
    <s v=""/>
    <n v="140000"/>
    <x v="1948"/>
    <n v="2011"/>
    <s v="Newbridge"/>
  </r>
  <r>
    <s v="8A Ballymany Park, Newbridge"/>
    <s v="Yes"/>
    <x v="1"/>
    <s v="greater than 125 sq metres"/>
    <n v="218845"/>
    <x v="1429"/>
    <n v="2014"/>
    <s v="Newbridge"/>
  </r>
  <r>
    <s v="34 College Orchard, Newbridge"/>
    <s v="No"/>
    <x v="0"/>
    <s v=""/>
    <n v="140000"/>
    <x v="2484"/>
    <n v="2014"/>
    <s v="Newbridge"/>
  </r>
  <r>
    <s v="7 Kilbelin Park, Newbridge"/>
    <s v="No"/>
    <x v="0"/>
    <s v=""/>
    <n v="200500"/>
    <x v="560"/>
    <n v="2012"/>
    <s v="Newbridge"/>
  </r>
  <r>
    <s v="Wheelam Cross, Milltown, Newbridge"/>
    <s v="No"/>
    <x v="0"/>
    <s v=""/>
    <n v="275000"/>
    <x v="560"/>
    <n v="2012"/>
    <s v="Newbridge"/>
  </r>
  <r>
    <s v="Punchersgrange House, Punchersgrange, Newbridge"/>
    <s v="No"/>
    <x v="0"/>
    <s v=""/>
    <n v="380000"/>
    <x v="192"/>
    <n v="2012"/>
    <s v="Newbridge"/>
  </r>
  <r>
    <s v="43 MOOREFIELD PARK, NEWBRIDGE, KILDARE"/>
    <s v="No"/>
    <x v="0"/>
    <s v=""/>
    <n v="242500"/>
    <x v="1972"/>
    <n v="2016"/>
    <s v="Newbridge"/>
  </r>
  <r>
    <s v="15 COLLEGE FARM HEIGHTS, NEWBRIDGE"/>
    <s v="No"/>
    <x v="0"/>
    <s v=""/>
    <n v="165000"/>
    <x v="2584"/>
    <n v="2012"/>
    <s v="Newbridge"/>
  </r>
  <r>
    <s v="112 Allenview Heights, Newbridge"/>
    <s v="No"/>
    <x v="0"/>
    <s v=""/>
    <n v="124000"/>
    <x v="1042"/>
    <n v="2012"/>
    <s v="Newbridge"/>
  </r>
  <r>
    <s v="14 The Square, Walshestown Park, Newbridge"/>
    <s v="No"/>
    <x v="0"/>
    <s v=""/>
    <n v="250000"/>
    <x v="1394"/>
    <n v="2014"/>
    <s v="Newbridge"/>
  </r>
  <r>
    <s v="The Winning Post, Eyre Street, Newbridge"/>
    <s v="No"/>
    <x v="0"/>
    <s v=""/>
    <n v="26184.28"/>
    <x v="2683"/>
    <n v="2011"/>
    <s v="Newbridge"/>
  </r>
  <r>
    <s v="19 Standhouse Road, Newbridge"/>
    <s v="No"/>
    <x v="0"/>
    <s v=""/>
    <n v="200000"/>
    <x v="707"/>
    <n v="2010"/>
    <s v="Newbridge"/>
  </r>
  <r>
    <s v="Blackberry Lane, Morristownbillar, Newbridge"/>
    <s v="No"/>
    <x v="0"/>
    <s v=""/>
    <n v="305000"/>
    <x v="1308"/>
    <n v="2012"/>
    <s v="Newbridge"/>
  </r>
  <r>
    <s v="60 Rathcurragh, Newbridge"/>
    <s v="No"/>
    <x v="0"/>
    <s v=""/>
    <n v="158000"/>
    <x v="1932"/>
    <n v="2014"/>
    <s v="Newbridge"/>
  </r>
  <r>
    <s v="2 Powell Court, Newbridge"/>
    <s v="No"/>
    <x v="0"/>
    <s v=""/>
    <n v="68000"/>
    <x v="1967"/>
    <n v="2012"/>
    <s v="Newbridge"/>
  </r>
  <r>
    <s v="16 THE WALK, LIFFEY HALL, NEWBRIDGE"/>
    <s v="No"/>
    <x v="0"/>
    <s v=""/>
    <n v="155000"/>
    <x v="1481"/>
    <n v="2014"/>
    <s v="Newbridge"/>
  </r>
  <r>
    <s v="37 CAPELLA COURT, LANGTON CROSS, NEWBRIDGE"/>
    <s v="Yes"/>
    <x v="1"/>
    <s v="greater than or equal to 38 sq metres and less than 125 sq metres"/>
    <n v="111895"/>
    <x v="968"/>
    <n v="2010"/>
    <s v="Newbridge"/>
  </r>
  <r>
    <s v="10 ABBEY MANOR, ROSEBERRY, NEWBRIDGE"/>
    <s v="No"/>
    <x v="0"/>
    <s v=""/>
    <n v="90000"/>
    <x v="97"/>
    <n v="2014"/>
    <s v="Newbridge"/>
  </r>
  <r>
    <s v="9 ARTILLARY PLACE, NEWBRIDGE, KILDARE"/>
    <s v="No"/>
    <x v="0"/>
    <s v=""/>
    <n v="82000"/>
    <x v="1344"/>
    <n v="2014"/>
    <s v="Newbridge"/>
  </r>
  <r>
    <s v="8 ABBEY MANOR, ROSEBERRY, NEWBRIDGE"/>
    <s v="No"/>
    <x v="0"/>
    <s v=""/>
    <n v="90000"/>
    <x v="97"/>
    <n v="2014"/>
    <s v="Newbridge"/>
  </r>
  <r>
    <s v="20 Kilbelin Abbey, Walshestown, Newbridge"/>
    <s v="Yes"/>
    <x v="1"/>
    <s v="greater than or equal to 38 sq metres and less than 125 sq metres"/>
    <n v="233480"/>
    <x v="1245"/>
    <n v="2014"/>
    <s v="Newbridge"/>
  </r>
  <r>
    <s v="4  Rosemount Court, Athgarvan, Newbridge"/>
    <s v="No"/>
    <x v="0"/>
    <s v=""/>
    <n v="275000"/>
    <x v="1464"/>
    <n v="2012"/>
    <s v="Newbridge"/>
  </r>
  <r>
    <s v="11 MOORE AVE, NEWBRIDGE, KILDARE"/>
    <s v="No"/>
    <x v="0"/>
    <s v=""/>
    <n v="250000"/>
    <x v="161"/>
    <n v="2014"/>
    <s v="Newbridge"/>
  </r>
  <r>
    <s v="25A CROTANSTOWN GRANGE, GREEN RD, NEWBRIDGE"/>
    <s v="Yes"/>
    <x v="1"/>
    <s v="greater than or equal to 38 sq metres and less than 125 sq metres"/>
    <n v="185022.02"/>
    <x v="161"/>
    <n v="2014"/>
    <s v="Newbridge"/>
  </r>
  <r>
    <s v="20 RAMBLERS COURT, FRANCIS ST, NEWBRIDGE"/>
    <s v="No"/>
    <x v="0"/>
    <s v=""/>
    <n v="57200"/>
    <x v="1275"/>
    <n v="2014"/>
    <s v="Newbridge"/>
  </r>
  <r>
    <s v="11 THE WAY, COLLEGE FARM, NEWBRIDGE"/>
    <s v="No"/>
    <x v="0"/>
    <s v=""/>
    <n v="170000"/>
    <x v="438"/>
    <n v="2014"/>
    <s v="Newbridge"/>
  </r>
  <r>
    <s v="21 Barretstown Meadows, Newbridge, Co Kildare"/>
    <s v="Yes"/>
    <x v="1"/>
    <s v="greater than or equal to 38 sq metres and less than 125 sq metres"/>
    <n v="270925.11"/>
    <x v="438"/>
    <n v="2014"/>
    <s v="Newbridge"/>
  </r>
  <r>
    <s v="30 Barretstown Meadows, Newbridge"/>
    <s v="Yes"/>
    <x v="1"/>
    <s v="greater than or equal to 38 sq metres and less than 125 sq metres"/>
    <n v="259912"/>
    <x v="97"/>
    <n v="2014"/>
    <s v="Newbridge"/>
  </r>
  <r>
    <s v="61A MOUNTCARMEL EST, NEWBRIDGE, KILDARE"/>
    <s v="No"/>
    <x v="0"/>
    <s v=""/>
    <n v="87500"/>
    <x v="438"/>
    <n v="2014"/>
    <s v="Newbridge"/>
  </r>
  <r>
    <s v="45 Ailesbury Park, Newbridge"/>
    <s v="No"/>
    <x v="0"/>
    <s v=""/>
    <n v="159000"/>
    <x v="266"/>
    <n v="2012"/>
    <s v="Newbridge"/>
  </r>
  <r>
    <s v="19 BEECH RD, CONNELL DR, NEWBRIDGE"/>
    <s v="No"/>
    <x v="0"/>
    <s v=""/>
    <n v="185000"/>
    <x v="1315"/>
    <n v="2014"/>
    <s v="Newbridge"/>
  </r>
  <r>
    <s v="22 Raymonds Court, Newbridge"/>
    <s v="No"/>
    <x v="0"/>
    <s v=""/>
    <n v="165000"/>
    <x v="33"/>
    <n v="2011"/>
    <s v="Newbridge"/>
  </r>
  <r>
    <s v="12 MOORE PARK, NEWBRIDGE, KILDARE"/>
    <s v="No"/>
    <x v="0"/>
    <s v=""/>
    <n v="340000"/>
    <x v="1952"/>
    <n v="2014"/>
    <s v="Newbridge"/>
  </r>
  <r>
    <s v="90 Roseberry Hill, Newbridge"/>
    <s v="No"/>
    <x v="0"/>
    <s v=""/>
    <n v="140000"/>
    <x v="1952"/>
    <n v="2014"/>
    <s v="Newbridge"/>
  </r>
  <r>
    <s v="54 LANGTON PARK, NEWBRIDGE, CO KILDARE"/>
    <s v="No"/>
    <x v="0"/>
    <s v=""/>
    <n v="155000"/>
    <x v="2222"/>
    <n v="2014"/>
    <s v="Newbridge"/>
  </r>
  <r>
    <s v="82 COLLEGE PARK, NEWBRIDGE, KILDARE"/>
    <s v="No"/>
    <x v="0"/>
    <s v=""/>
    <n v="200000"/>
    <x v="408"/>
    <n v="2014"/>
    <s v="Newbridge"/>
  </r>
  <r>
    <s v="85 THE OAKS, NEWBRIDGE, KILDARE"/>
    <s v="No"/>
    <x v="0"/>
    <s v=""/>
    <n v="180000"/>
    <x v="408"/>
    <n v="2014"/>
    <s v="Newbridge"/>
  </r>
  <r>
    <s v="2 Limerick Lane, Newbridge"/>
    <s v="No"/>
    <x v="0"/>
    <s v=""/>
    <n v="77000"/>
    <x v="408"/>
    <n v="2014"/>
    <s v="Newbridge"/>
  </r>
  <r>
    <s v="2 The Part, Liffey Hall, Newbridge"/>
    <s v="No"/>
    <x v="0"/>
    <s v=""/>
    <n v="210000"/>
    <x v="170"/>
    <n v="2012"/>
    <s v="Newbridge"/>
  </r>
  <r>
    <s v="2599 Dara Park, Newbridge"/>
    <s v="No"/>
    <x v="0"/>
    <s v=""/>
    <n v="90000"/>
    <x v="170"/>
    <n v="2012"/>
    <s v="Newbridge"/>
  </r>
  <r>
    <s v="NO. 1 ASH ROAD, NEWBRIDGE"/>
    <s v="No"/>
    <x v="0"/>
    <s v=""/>
    <n v="178000"/>
    <x v="2131"/>
    <n v="2014"/>
    <s v="Newbridge"/>
  </r>
  <r>
    <s v="135 THE OAKS, NEWBRIDGE, KILDARE"/>
    <s v="No"/>
    <x v="0"/>
    <s v=""/>
    <n v="167000"/>
    <x v="532"/>
    <n v="2014"/>
    <s v="Newbridge"/>
  </r>
  <r>
    <s v="6 Barrettstown Meadows, Newbridge"/>
    <s v="Yes"/>
    <x v="1"/>
    <s v="greater than or equal to 38 sq metres and less than 125 sq metres"/>
    <n v="224669.6"/>
    <x v="202"/>
    <n v="2012"/>
    <s v="Newbridge"/>
  </r>
  <r>
    <s v="3 Powell Court, Newbridge"/>
    <s v="No"/>
    <x v="0"/>
    <s v=""/>
    <n v="60000"/>
    <x v="997"/>
    <n v="2012"/>
    <s v="Newbridge"/>
  </r>
  <r>
    <s v="36 Capella Court, Langton Cross, Newbridge"/>
    <s v="Yes"/>
    <x v="1"/>
    <s v="less than 38 sq metres"/>
    <n v="129500"/>
    <x v="2588"/>
    <n v="2010"/>
    <s v="Newbridge"/>
  </r>
  <r>
    <s v="47 kilbelin abbey athgar, van road newbridge"/>
    <s v="Yes"/>
    <x v="1"/>
    <s v="greater than 125 sq metres"/>
    <n v="220200"/>
    <x v="2221"/>
    <n v="2011"/>
    <s v="Newbridge"/>
  </r>
  <r>
    <s v="38 COLLEGE ORCHARD, NEWBRIDGE, KILDARE"/>
    <s v="No"/>
    <x v="0"/>
    <s v=""/>
    <n v="139000"/>
    <x v="941"/>
    <n v="2014"/>
    <s v="Newbridge"/>
  </r>
  <r>
    <s v="8 Barretstown, Newbridge"/>
    <s v="No"/>
    <x v="0"/>
    <s v=""/>
    <n v="236000"/>
    <x v="101"/>
    <n v="2012"/>
    <s v="Newbridge"/>
  </r>
  <r>
    <s v="8 BALLYMANY PARK, NEWBRIDGE, COUNTY KILDARE"/>
    <s v="No"/>
    <x v="0"/>
    <s v=""/>
    <n v="199950"/>
    <x v="1241"/>
    <n v="2014"/>
    <s v="Newbridge"/>
  </r>
  <r>
    <s v="44 BARRETTSTOWN LAWNS, NEWBRIDGE, KILDARE"/>
    <s v="No"/>
    <x v="0"/>
    <s v=""/>
    <n v="120000"/>
    <x v="2278"/>
    <n v="2014"/>
    <s v="Newbridge"/>
  </r>
  <r>
    <s v="150 BLOCK D  PIERCE LODGE, STATION ROAD, NEWBRIDGE"/>
    <s v="Yes"/>
    <x v="1"/>
    <s v="greater than or equal to 38 sq metres and less than 125 sq metres"/>
    <n v="131278"/>
    <x v="1466"/>
    <n v="2010"/>
    <s v="Newbridge"/>
  </r>
  <r>
    <s v="3 Francis Street, Newbridge"/>
    <s v="No"/>
    <x v="0"/>
    <s v=""/>
    <n v="270000"/>
    <x v="1951"/>
    <n v="2011"/>
    <s v="Newbridge"/>
  </r>
  <r>
    <s v="3a St Patricks Square, Newbridge"/>
    <s v="No"/>
    <x v="0"/>
    <s v=""/>
    <n v="82500"/>
    <x v="1951"/>
    <n v="2011"/>
    <s v="Newbridge"/>
  </r>
  <r>
    <s v="22 Old Connell Weir, Newbridge"/>
    <s v="No"/>
    <x v="0"/>
    <s v=""/>
    <n v="265000"/>
    <x v="2684"/>
    <n v="2010"/>
    <s v="Newbridge"/>
  </r>
  <r>
    <s v="29 Barrettstown Meadows, Roseberry, NEWBRIDGE"/>
    <s v="Yes"/>
    <x v="1"/>
    <s v="greater than 125 sq metres"/>
    <n v="277533"/>
    <x v="361"/>
    <n v="2014"/>
    <s v="Newbridge"/>
  </r>
  <r>
    <s v="1654 Pairc Mhuire, Newbridge"/>
    <s v="No"/>
    <x v="0"/>
    <s v=""/>
    <n v="150000"/>
    <x v="361"/>
    <n v="2014"/>
    <s v="Newbridge"/>
  </r>
  <r>
    <s v="32 The Close, The Curragh, Newbridge"/>
    <s v="No"/>
    <x v="0"/>
    <s v=""/>
    <n v="147000"/>
    <x v="1457"/>
    <n v="2012"/>
    <s v="Newbridge"/>
  </r>
  <r>
    <s v="Agara, Station Road, Newbridge"/>
    <s v="No"/>
    <x v="0"/>
    <s v=""/>
    <n v="210000"/>
    <x v="1457"/>
    <n v="2012"/>
    <s v="Newbridge"/>
  </r>
  <r>
    <s v="18 BEECH RD, CONNELL DR, NEWBRIDGE"/>
    <s v="No"/>
    <x v="0"/>
    <s v=""/>
    <n v="182000"/>
    <x v="322"/>
    <n v="2014"/>
    <s v="Newbridge"/>
  </r>
  <r>
    <s v="Francis Street, Newbridge"/>
    <s v="No"/>
    <x v="0"/>
    <s v=""/>
    <n v="700000"/>
    <x v="467"/>
    <n v="2011"/>
    <s v="Newbridge"/>
  </r>
  <r>
    <s v="12 RYSTON GATE, ATHGARVAN RD, NEWBRIDGE"/>
    <s v="No"/>
    <x v="0"/>
    <s v=""/>
    <n v="142000"/>
    <x v="1345"/>
    <n v="2014"/>
    <s v="Newbridge"/>
  </r>
  <r>
    <s v="51 LANGTON PARK, NEWBRIDGE, CO KILDARE"/>
    <s v="No"/>
    <x v="0"/>
    <s v=""/>
    <n v="162000"/>
    <x v="1167"/>
    <n v="2014"/>
    <s v="Newbridge"/>
  </r>
  <r>
    <s v="20 THE MEADOWS, CORNELSCOURT, NEWBRIDGE"/>
    <s v="No"/>
    <x v="0"/>
    <s v=""/>
    <n v="193000"/>
    <x v="678"/>
    <n v="2014"/>
    <s v="Newbridge"/>
  </r>
  <r>
    <s v="27 MOORE PARK, NEWBRIDGE, KILDARE"/>
    <s v="No"/>
    <x v="0"/>
    <s v=""/>
    <n v="255000"/>
    <x v="1345"/>
    <n v="2014"/>
    <s v="Newbridge"/>
  </r>
  <r>
    <s v="4 THE ELMS, BALLYMANY, NEWBRIDGE"/>
    <s v="No"/>
    <x v="0"/>
    <s v=""/>
    <n v="265000"/>
    <x v="1460"/>
    <n v="2014"/>
    <s v="Newbridge"/>
  </r>
  <r>
    <s v="33 Capella Court, Langton Cross, Newbridge"/>
    <s v="Yes"/>
    <x v="1"/>
    <s v="greater than or equal to 38 sq metres and less than 125 sq metres"/>
    <n v="127312.77"/>
    <x v="1721"/>
    <n v="2010"/>
    <s v="Newbridge"/>
  </r>
  <r>
    <s v="17 COLLEGE PARK, NEWBRIDGE, KILDARE"/>
    <s v="No"/>
    <x v="0"/>
    <s v=""/>
    <n v="200000"/>
    <x v="1723"/>
    <n v="2014"/>
    <s v="Newbridge"/>
  </r>
  <r>
    <s v="35 Capella Court, Langton Cross, Newbridge"/>
    <s v="Yes"/>
    <x v="1"/>
    <s v="greater than or equal to 38 sq metres and less than 125 sq metres"/>
    <n v="100881.05"/>
    <x v="1721"/>
    <n v="2010"/>
    <s v="Newbridge"/>
  </r>
  <r>
    <s v="40 Capella Court, Langton Cross, Newbridge"/>
    <s v="Yes"/>
    <x v="1"/>
    <s v="greater than or equal to 38 sq metres and less than 125 sq metres"/>
    <n v="119823.78"/>
    <x v="1170"/>
    <n v="2010"/>
    <s v="Newbridge"/>
  </r>
  <r>
    <s v="5 College Farm View, College Farm, Newbridge"/>
    <s v="No"/>
    <x v="0"/>
    <s v=""/>
    <n v="245000"/>
    <x v="189"/>
    <n v="2014"/>
    <s v="Newbridge"/>
  </r>
  <r>
    <s v="160  Pierce Lodge, Station Road, Newbridge"/>
    <s v="Yes"/>
    <x v="1"/>
    <s v="greater than or equal to 38 sq metres and less than 125 sq metres"/>
    <n v="95000"/>
    <x v="1126"/>
    <n v="2012"/>
    <s v="Newbridge"/>
  </r>
  <r>
    <s v="22 Ballymany Mews, Newbridge"/>
    <s v="No"/>
    <x v="0"/>
    <s v=""/>
    <n v="25000"/>
    <x v="1126"/>
    <n v="2012"/>
    <s v="Newbridge"/>
  </r>
  <r>
    <s v="2669 DARA PARK, NEWBRIDGE, KILDARE"/>
    <s v="No"/>
    <x v="0"/>
    <s v=""/>
    <n v="73500"/>
    <x v="2362"/>
    <n v="2014"/>
    <s v="Newbridge"/>
  </r>
  <r>
    <s v="26 Barrettstown Meadows, Roseberry, Newbridge"/>
    <s v="Yes"/>
    <x v="1"/>
    <s v="greater than 125 sq metres"/>
    <n v="277500"/>
    <x v="1362"/>
    <n v="2014"/>
    <s v="Newbridge"/>
  </r>
  <r>
    <s v="30 Capella Court, Langton Cross, Newbridge"/>
    <s v="Yes"/>
    <x v="1"/>
    <s v="greater than or equal to 38 sq metres and less than 125 sq metres"/>
    <n v="120704.84"/>
    <x v="1494"/>
    <n v="2010"/>
    <s v="Newbridge"/>
  </r>
  <r>
    <s v="24 Barretstown Meadows, Roseberry, Newbridge"/>
    <s v="Yes"/>
    <x v="1"/>
    <s v="greater than or equal to 38 sq metres and less than 125 sq metres"/>
    <n v="290749"/>
    <x v="29"/>
    <n v="2014"/>
    <s v="Newbridge"/>
  </r>
  <r>
    <s v="54 Great Southern, Newbridge"/>
    <s v="No"/>
    <x v="0"/>
    <s v=""/>
    <n v="154500"/>
    <x v="365"/>
    <n v="2012"/>
    <s v="Newbridge"/>
  </r>
  <r>
    <s v="6 ROSEMOUNT COURT, WALSHETOWN, NEWBRIDGE KILDARE"/>
    <s v="No"/>
    <x v="0"/>
    <s v=""/>
    <n v="340000"/>
    <x v="29"/>
    <n v="2014"/>
    <s v="Newbridge"/>
  </r>
  <r>
    <s v="THE COTTAGE, PUNCHERSGRANGE, NEWBRIDGE"/>
    <s v="No"/>
    <x v="0"/>
    <s v=""/>
    <n v="200000"/>
    <x v="365"/>
    <n v="2012"/>
    <s v="Newbridge"/>
  </r>
  <r>
    <s v="47 BEECHMOUNT, GREEN RD, NEWBRIDGE"/>
    <s v="No"/>
    <x v="0"/>
    <s v=""/>
    <n v="210000"/>
    <x v="2500"/>
    <n v="2014"/>
    <s v="Newbridge"/>
  </r>
  <r>
    <s v="241 ROSEBERRY HILL, RICKARDSTOWN, NEWBRIDGE"/>
    <s v="No"/>
    <x v="0"/>
    <s v=""/>
    <n v="180000"/>
    <x v="2134"/>
    <n v="2014"/>
    <s v="Newbridge"/>
  </r>
  <r>
    <s v="134 ALLENVIEW HGTS, NEWBRIDGE, KILDARE"/>
    <s v="No"/>
    <x v="0"/>
    <s v=""/>
    <n v="230000"/>
    <x v="276"/>
    <n v="2014"/>
    <s v="Newbridge"/>
  </r>
  <r>
    <s v="38 LANGTON PARK, NEWBRIDGE, KILDARE"/>
    <s v="No"/>
    <x v="0"/>
    <s v=""/>
    <n v="221000"/>
    <x v="276"/>
    <n v="2014"/>
    <s v="Newbridge"/>
  </r>
  <r>
    <s v="27 Barretstown Meadows, Roseberry, Newbridge"/>
    <s v="Yes"/>
    <x v="1"/>
    <s v="greater than or equal to 38 sq metres and less than 125 sq metres"/>
    <n v="277533.03000000003"/>
    <x v="1145"/>
    <n v="2014"/>
    <s v="Newbridge"/>
  </r>
  <r>
    <s v="122 The Meadows, Newbridge"/>
    <s v="Yes"/>
    <x v="1"/>
    <s v="greater than or equal to 38 sq metres and less than 125 sq metres"/>
    <n v="350000"/>
    <x v="1874"/>
    <n v="2010"/>
    <s v="Newbridge"/>
  </r>
  <r>
    <s v="39 Rathcurragh, Newbridge"/>
    <s v="No"/>
    <x v="0"/>
    <s v=""/>
    <n v="103000"/>
    <x v="1114"/>
    <n v="2012"/>
    <s v="Newbridge"/>
  </r>
  <r>
    <s v="8 Weston, Newbridge"/>
    <s v="No"/>
    <x v="0"/>
    <s v=""/>
    <n v="90000"/>
    <x v="1114"/>
    <n v="2012"/>
    <s v="Newbridge"/>
  </r>
  <r>
    <s v="6 ST CONLETHS, NEWBRIDGE, KILDARE"/>
    <s v="No"/>
    <x v="0"/>
    <s v=""/>
    <n v="76000"/>
    <x v="1021"/>
    <n v="2014"/>
    <s v="Newbridge"/>
  </r>
  <r>
    <s v="47 Baroda Court, Newbridge"/>
    <s v="No"/>
    <x v="0"/>
    <s v=""/>
    <n v="266645"/>
    <x v="1494"/>
    <n v="2010"/>
    <s v="Newbridge"/>
  </r>
  <r>
    <s v="13 Old Connell Weir, Newbridge"/>
    <s v="No"/>
    <x v="0"/>
    <s v=""/>
    <n v="220000"/>
    <x v="514"/>
    <n v="2010"/>
    <s v="Newbridge"/>
  </r>
  <r>
    <s v="50 Old Connell Weir, Newbridge"/>
    <s v="No"/>
    <x v="0"/>
    <s v=""/>
    <n v="222000"/>
    <x v="2685"/>
    <n v="2010"/>
    <s v="Newbridge"/>
  </r>
  <r>
    <s v="144 The Meadows, Newbridge"/>
    <s v="Yes"/>
    <x v="1"/>
    <s v="greater than or equal to 38 sq metres and less than 125 sq metres"/>
    <n v="350000"/>
    <x v="514"/>
    <n v="2010"/>
    <s v="Newbridge"/>
  </r>
  <r>
    <s v="20 Barretstown Meadows, Roseberry, Newbridge"/>
    <s v="Yes"/>
    <x v="1"/>
    <s v="greater than 125 sq metres"/>
    <n v="272475"/>
    <x v="1570"/>
    <n v="2014"/>
    <s v="Newbridge"/>
  </r>
  <r>
    <s v="10 Moore Avenue, Newbridge"/>
    <s v="No"/>
    <x v="0"/>
    <s v=""/>
    <n v="235000"/>
    <x v="804"/>
    <n v="2012"/>
    <s v="Newbridge"/>
  </r>
  <r>
    <s v="145 Morristown Wood, Newbridge"/>
    <s v="Yes"/>
    <x v="1"/>
    <s v="greater than or equal to 38 sq metres and less than 125 sq metres"/>
    <n v="260000"/>
    <x v="514"/>
    <n v="2010"/>
    <s v="Newbridge"/>
  </r>
  <r>
    <s v="8 MOOREFIELD PARK, NEWBRIDGE, CO KILDARE"/>
    <s v="No"/>
    <x v="0"/>
    <s v=""/>
    <n v="196000"/>
    <x v="405"/>
    <n v="2014"/>
    <s v="Newbridge"/>
  </r>
  <r>
    <s v="34 RAMBLERS COURT, NEWBRIDGE, KILDARE"/>
    <s v="No"/>
    <x v="0"/>
    <s v=""/>
    <n v="96500"/>
    <x v="649"/>
    <n v="2014"/>
    <s v="Newbridge"/>
  </r>
  <r>
    <s v="16 Great Southern, Newbridge"/>
    <s v="No"/>
    <x v="0"/>
    <s v=""/>
    <n v="205000"/>
    <x v="1792"/>
    <n v="2010"/>
    <s v="Newbridge"/>
  </r>
  <r>
    <s v="32 THE HEATH, LIFFEY HALL, NEWBRIDGE"/>
    <s v="No"/>
    <x v="0"/>
    <s v=""/>
    <n v="209000"/>
    <x v="1981"/>
    <n v="2014"/>
    <s v="Newbridge"/>
  </r>
  <r>
    <s v="22 THE CLOSE, CURRAGH GRANGE, NEWBRIDGE"/>
    <s v="No"/>
    <x v="0"/>
    <s v=""/>
    <n v="210000"/>
    <x v="1317"/>
    <n v="2014"/>
    <s v="Newbridge"/>
  </r>
  <r>
    <s v="4 Kilbelin View, Athgarvan Road, Newbridge"/>
    <s v="No"/>
    <x v="0"/>
    <s v=""/>
    <n v="115000"/>
    <x v="1317"/>
    <n v="2014"/>
    <s v="Newbridge"/>
  </r>
  <r>
    <s v="26 Croanstown Grange, Newbridge, County Kildare"/>
    <s v="Yes"/>
    <x v="1"/>
    <s v="greater than or equal to 38 sq metres and less than 125 sq metres"/>
    <n v="235000"/>
    <x v="2686"/>
    <n v="2011"/>
    <s v="Newbridge"/>
  </r>
  <r>
    <s v="88 Rosseberry Hill, Newbridge"/>
    <s v="No"/>
    <x v="0"/>
    <s v=""/>
    <n v="125000"/>
    <x v="2686"/>
    <n v="2011"/>
    <s v="Newbridge"/>
  </r>
  <r>
    <s v="21 Rivercourt, Newbridge"/>
    <s v="No"/>
    <x v="0"/>
    <s v=""/>
    <n v="300000"/>
    <x v="2559"/>
    <n v="2010"/>
    <s v="Newbridge"/>
  </r>
  <r>
    <s v="10 THE HALL, CURRAGH GRANGE, NEWBRIDGE"/>
    <s v="No"/>
    <x v="0"/>
    <s v=""/>
    <n v="249500"/>
    <x v="547"/>
    <n v="2014"/>
    <s v="Newbridge"/>
  </r>
  <r>
    <s v="2 WALLACE COURT, EYRE ST, NEWBRIDGE"/>
    <s v="No"/>
    <x v="0"/>
    <s v=""/>
    <n v="72000"/>
    <x v="211"/>
    <n v="2014"/>
    <s v="Newbridge"/>
  </r>
  <r>
    <s v="4 ASH RD, NEWBRIDGE, KILDARE"/>
    <s v="No"/>
    <x v="0"/>
    <s v=""/>
    <n v="178500"/>
    <x v="211"/>
    <n v="2014"/>
    <s v="Newbridge"/>
  </r>
  <r>
    <s v="10 Park Road, Baroda Court, Newbridge"/>
    <s v="No"/>
    <x v="0"/>
    <s v=""/>
    <n v="245000"/>
    <x v="1426"/>
    <n v="2012"/>
    <s v="Newbridge"/>
  </r>
  <r>
    <s v="11 TREACY MEADOWS, GREEN RD, NEWBRIDGE"/>
    <s v="No"/>
    <x v="0"/>
    <s v=""/>
    <n v="270000"/>
    <x v="858"/>
    <n v="2014"/>
    <s v="Newbridge"/>
  </r>
  <r>
    <s v="121 ALLENVIEW HEIGHTS, NEWBRIDGE, KILDARE"/>
    <s v="No"/>
    <x v="0"/>
    <s v=""/>
    <n v="185000"/>
    <x v="1230"/>
    <n v="2014"/>
    <s v="Newbridge"/>
  </r>
  <r>
    <s v="7 ABBEY MANOR, ROSEBERRY, NEWBRIDGE"/>
    <s v="No"/>
    <x v="0"/>
    <s v=""/>
    <n v="90000"/>
    <x v="858"/>
    <n v="2014"/>
    <s v="Newbridge"/>
  </r>
  <r>
    <s v="42 Crotanstown Grange, Green Road, Newbridge"/>
    <s v="Yes"/>
    <x v="1"/>
    <s v="greater than 125 sq metres"/>
    <n v="220000"/>
    <x v="390"/>
    <n v="2012"/>
    <s v="Newbridge"/>
  </r>
  <r>
    <s v="44 Moorefield Drive, Newbridge"/>
    <s v="No"/>
    <x v="0"/>
    <s v=""/>
    <n v="135000"/>
    <x v="390"/>
    <n v="2012"/>
    <s v="Newbridge"/>
  </r>
  <r>
    <s v="Beech Haven, Christianstown, Newbridge"/>
    <s v="No"/>
    <x v="0"/>
    <s v=""/>
    <n v="370000"/>
    <x v="2137"/>
    <n v="2011"/>
    <s v="Newbridge"/>
  </r>
  <r>
    <s v="12 Moore Avenue, Newbridge"/>
    <s v="No"/>
    <x v="0"/>
    <s v=""/>
    <n v="252500"/>
    <x v="1968"/>
    <n v="2011"/>
    <s v="Newbridge"/>
  </r>
  <r>
    <s v="41 MOOREFIELD DR, NEWBRIDGE, KILDARE"/>
    <s v="No"/>
    <x v="0"/>
    <s v=""/>
    <n v="175000"/>
    <x v="853"/>
    <n v="2014"/>
    <s v="Newbridge"/>
  </r>
  <r>
    <s v="4 Capella Court, Langton Cross, Newbridge"/>
    <s v="Yes"/>
    <x v="1"/>
    <s v="greater than or equal to 38 sq metres and less than 125 sq metres"/>
    <n v="122500"/>
    <x v="68"/>
    <n v="2010"/>
    <s v="Newbridge"/>
  </r>
  <r>
    <s v="198 The Oaks, Newbridge"/>
    <s v="No"/>
    <x v="0"/>
    <s v=""/>
    <n v="203000"/>
    <x v="2370"/>
    <n v="2010"/>
    <s v="Newbridge"/>
  </r>
  <r>
    <s v="25 Barretstown Meadows, Newbridge"/>
    <s v="Yes"/>
    <x v="1"/>
    <s v="greater than or equal to 38 sq metres and less than 125 sq metres"/>
    <n v="330000"/>
    <x v="1327"/>
    <n v="2014"/>
    <s v="Newbridge"/>
  </r>
  <r>
    <s v="41 MOORE PARK, GREEN ROAD, NEWBRIDGE"/>
    <s v="No"/>
    <x v="0"/>
    <s v=""/>
    <n v="235000"/>
    <x v="1327"/>
    <n v="2014"/>
    <s v="Newbridge"/>
  </r>
  <r>
    <s v="67 THE GREAT SOUTHERN PARK, NEWBRIDGE, KILDARE"/>
    <s v="No"/>
    <x v="0"/>
    <s v=""/>
    <n v="232000"/>
    <x v="1327"/>
    <n v="2014"/>
    <s v="Newbridge"/>
  </r>
  <r>
    <s v="32 BELMONT GREEN, NEWBRIDGE, CO KILDARE"/>
    <s v="No"/>
    <x v="0"/>
    <s v=""/>
    <n v="249000"/>
    <x v="762"/>
    <n v="2014"/>
    <s v="Newbridge"/>
  </r>
  <r>
    <s v="1-4 THE VILLA, ST JOSEPHS AVE, NEWBRIDGE"/>
    <s v="No"/>
    <x v="0"/>
    <s v=""/>
    <n v="400000"/>
    <x v="1409"/>
    <n v="2014"/>
    <s v="Newbridge"/>
  </r>
  <r>
    <s v="2 Beechmount Court, Green Road, Newbridge"/>
    <s v="No"/>
    <x v="0"/>
    <s v=""/>
    <n v="240000"/>
    <x v="2138"/>
    <n v="2011"/>
    <s v="Newbridge"/>
  </r>
  <r>
    <s v="76 Beechmount, Newbridge"/>
    <s v="No"/>
    <x v="0"/>
    <s v=""/>
    <n v="180000"/>
    <x v="72"/>
    <n v="2012"/>
    <s v="Newbridge"/>
  </r>
  <r>
    <s v="13 ROSEBERRY HILL, NEWBRIDGE, KILDARE"/>
    <s v="No"/>
    <x v="0"/>
    <s v=""/>
    <n v="175000"/>
    <x v="1545"/>
    <n v="2014"/>
    <s v="Newbridge"/>
  </r>
  <r>
    <s v="47 GREAT SOUTHERN, NEWBRIDGE, KILDARE"/>
    <s v="No"/>
    <x v="0"/>
    <s v=""/>
    <n v="203000"/>
    <x v="1418"/>
    <n v="2014"/>
    <s v="Newbridge"/>
  </r>
  <r>
    <s v="19 Barretstown Meadows, Newbridge"/>
    <s v="Yes"/>
    <x v="1"/>
    <s v="greater than or equal to 38 sq metres and less than 125 sq metres"/>
    <n v="277533"/>
    <x v="1544"/>
    <n v="2014"/>
    <s v="Newbridge"/>
  </r>
  <r>
    <s v="4 Millford Manor, Newbridge"/>
    <s v="No"/>
    <x v="0"/>
    <s v=""/>
    <n v="143000"/>
    <x v="68"/>
    <n v="2010"/>
    <s v="Newbridge"/>
  </r>
  <r>
    <s v="46 ACORN DOWNS, THE OAKS, NEWBRIDGE"/>
    <s v="No"/>
    <x v="0"/>
    <s v=""/>
    <n v="210000"/>
    <x v="194"/>
    <n v="2014"/>
    <s v="Newbridge"/>
  </r>
  <r>
    <s v="216 the Oaks, Newbridge"/>
    <s v="No"/>
    <x v="0"/>
    <s v=""/>
    <n v="149000"/>
    <x v="72"/>
    <n v="2012"/>
    <s v="Newbridge"/>
  </r>
  <r>
    <s v="62 Hazelwod, Millfield, Newbridge"/>
    <s v="No"/>
    <x v="0"/>
    <s v=""/>
    <n v="68000"/>
    <x v="86"/>
    <n v="2012"/>
    <s v="Newbridge"/>
  </r>
  <r>
    <s v="107 moorefield pk, newbridge, kildare"/>
    <s v="No"/>
    <x v="0"/>
    <s v=""/>
    <n v="211600"/>
    <x v="2373"/>
    <n v="2010"/>
    <s v="Newbridge"/>
  </r>
  <r>
    <s v="62 Kilbelin Abbey, Newbridge"/>
    <s v="Yes"/>
    <x v="1"/>
    <s v="greater than 125 sq metres"/>
    <n v="213102.36"/>
    <x v="86"/>
    <n v="2012"/>
    <s v="Newbridge"/>
  </r>
  <r>
    <s v="10 Kilbelin View, Newbridge"/>
    <s v="No"/>
    <x v="0"/>
    <s v=""/>
    <n v="110000"/>
    <x v="1575"/>
    <n v="2014"/>
    <s v="Newbridge"/>
  </r>
  <r>
    <s v="THE ARCH, EDWARD ST, NEWBRIDGE"/>
    <s v="No"/>
    <x v="0"/>
    <s v=""/>
    <n v="125000"/>
    <x v="1575"/>
    <n v="2014"/>
    <s v="Newbridge"/>
  </r>
  <r>
    <s v="4 RIVERSIDE PARK, NEWBRIDGE, KILDARE"/>
    <s v="No"/>
    <x v="0"/>
    <s v=""/>
    <n v="340000"/>
    <x v="1134"/>
    <n v="2014"/>
    <s v="Newbridge"/>
  </r>
  <r>
    <s v="28 Capella Court, Newbridge"/>
    <s v="Yes"/>
    <x v="1"/>
    <s v="greater than or equal to 38 sq metres and less than 125 sq metres"/>
    <n v="127000"/>
    <x v="2505"/>
    <n v="2010"/>
    <s v="Newbridge"/>
  </r>
  <r>
    <s v="19 Sycamore Road, Connell Drive, Newbridge"/>
    <s v="No"/>
    <x v="0"/>
    <s v=""/>
    <n v="177000"/>
    <x v="2409"/>
    <n v="2014"/>
    <s v="Newbridge"/>
  </r>
  <r>
    <s v="46 The Close, Curragh Grange, Newbridge"/>
    <s v="No"/>
    <x v="0"/>
    <s v=""/>
    <n v="143500"/>
    <x v="390"/>
    <n v="2012"/>
    <s v="Newbridge"/>
  </r>
  <r>
    <s v="64 STANDHOUSE LAWNS, NEWBRIDGE, KILDARE"/>
    <s v="No"/>
    <x v="0"/>
    <s v=""/>
    <n v="142500"/>
    <x v="2409"/>
    <n v="2014"/>
    <s v="Newbridge"/>
  </r>
  <r>
    <s v="15 RYSTON GATE, ATHGARVAN RD, NEWBRIDGE"/>
    <s v="No"/>
    <x v="0"/>
    <s v=""/>
    <n v="150000"/>
    <x v="1115"/>
    <n v="2014"/>
    <s v="Newbridge"/>
  </r>
  <r>
    <s v="142 Morristown Wood, Newbridge"/>
    <s v="Yes"/>
    <x v="1"/>
    <s v="greater than or equal to 38 sq metres and less than 125 sq metres"/>
    <n v="280000"/>
    <x v="120"/>
    <n v="2010"/>
    <s v="Newbridge"/>
  </r>
  <r>
    <s v="1 RAYMONDS COURT, ROSEBERRY, NEWBRIDGE"/>
    <s v="No"/>
    <x v="0"/>
    <s v=""/>
    <n v="295000"/>
    <x v="2598"/>
    <n v="2011"/>
    <s v="Newbridge"/>
  </r>
  <r>
    <s v="6 KILBELIN ABBEY, NEWBRIDGE, KILDARE"/>
    <s v="No"/>
    <x v="0"/>
    <s v=""/>
    <n v="370000"/>
    <x v="195"/>
    <n v="2014"/>
    <s v="Newbridge"/>
  </r>
  <r>
    <s v="6 SEVEN SPRINGS, NEWBRIDGE, KILDARE"/>
    <s v="No"/>
    <x v="0"/>
    <s v=""/>
    <n v="307000"/>
    <x v="195"/>
    <n v="2014"/>
    <s v="Newbridge"/>
  </r>
  <r>
    <s v="49 MOOREFIELD PARK, NEWBRIDGE, CO KILDARE"/>
    <s v="No"/>
    <x v="0"/>
    <s v=""/>
    <n v="195000"/>
    <x v="858"/>
    <n v="2014"/>
    <s v="Newbridge"/>
  </r>
  <r>
    <s v="1757 Pairc Mhuire, Newbridge"/>
    <s v="No"/>
    <x v="0"/>
    <s v=""/>
    <n v="127500"/>
    <x v="2601"/>
    <n v="2011"/>
    <s v="Newbridge"/>
  </r>
  <r>
    <s v="White of Morn, Hillsborough, Newbridge"/>
    <s v="No"/>
    <x v="0"/>
    <s v=""/>
    <n v="330000"/>
    <x v="2687"/>
    <n v="2013"/>
    <s v="Newbridge"/>
  </r>
  <r>
    <s v="22 The Park, Curragh Grange, Newbridge"/>
    <s v="No"/>
    <x v="0"/>
    <s v=""/>
    <n v="218000"/>
    <x v="122"/>
    <n v="2010"/>
    <s v="Newbridge"/>
  </r>
  <r>
    <s v="142 Morristown Wood, Newbridge"/>
    <s v="Yes"/>
    <x v="1"/>
    <s v="greater than or equal to 38 sq metres and less than 125 sq metres"/>
    <n v="280000"/>
    <x v="120"/>
    <n v="2010"/>
    <s v="Newbridge"/>
  </r>
  <r>
    <s v="10 Sarsfield Drive, Newbridge"/>
    <s v="No"/>
    <x v="0"/>
    <s v=""/>
    <n v="200000"/>
    <x v="290"/>
    <n v="2013"/>
    <s v="Newbridge"/>
  </r>
  <r>
    <s v="7 Barrettstown Meadows, Newbridge"/>
    <s v="Yes"/>
    <x v="1"/>
    <s v="greater than 125 sq metres"/>
    <n v="215858"/>
    <x v="290"/>
    <n v="2013"/>
    <s v="Newbridge"/>
  </r>
  <r>
    <s v="8 THE AVENUE, WALSHESTOWN PARK, NEWBRIDGE"/>
    <s v="No"/>
    <x v="0"/>
    <s v=""/>
    <n v="222000"/>
    <x v="1982"/>
    <n v="2014"/>
    <s v="Newbridge"/>
  </r>
  <r>
    <s v="821 Piercetown, Newbridge"/>
    <s v="No"/>
    <x v="0"/>
    <s v=""/>
    <n v="200000"/>
    <x v="2509"/>
    <n v="2011"/>
    <s v="Newbridge"/>
  </r>
  <r>
    <s v="28 COLLEGE FARM ST, NEWBRIDGE, KILDARE"/>
    <s v="No"/>
    <x v="0"/>
    <s v=""/>
    <n v="176000"/>
    <x v="137"/>
    <n v="2014"/>
    <s v="Newbridge"/>
  </r>
  <r>
    <s v="7 Roseberry Hill, Newbridge"/>
    <s v="No"/>
    <x v="0"/>
    <s v=""/>
    <n v="207000"/>
    <x v="880"/>
    <n v="2013"/>
    <s v="Newbridge"/>
  </r>
  <r>
    <s v="140 RATHCURRAGH, GREEN RD, NEWBRIDGE"/>
    <s v="No"/>
    <x v="0"/>
    <s v=""/>
    <n v="207000"/>
    <x v="1393"/>
    <n v="2014"/>
    <s v="Newbridge"/>
  </r>
  <r>
    <s v="Cardi, St.Joseph's Avenue, Newbridge"/>
    <s v="No"/>
    <x v="0"/>
    <s v=""/>
    <n v="204000"/>
    <x v="2101"/>
    <n v="2011"/>
    <s v="Newbridge"/>
  </r>
  <r>
    <s v="28 The Hawthorns, Millfield, Newbridge"/>
    <s v="Yes"/>
    <x v="1"/>
    <s v="greater than or equal to 38 sq metres and less than 125 sq metres"/>
    <n v="81057.259999999995"/>
    <x v="1393"/>
    <n v="2014"/>
    <s v="Newbridge"/>
  </r>
  <r>
    <s v="2 Ryston View, Newbridge"/>
    <s v="No"/>
    <x v="0"/>
    <s v=""/>
    <n v="127000"/>
    <x v="239"/>
    <n v="2011"/>
    <s v="Newbridge"/>
  </r>
  <r>
    <s v="85 Beechmount, Green Road, Newbridge"/>
    <s v="No"/>
    <x v="0"/>
    <s v=""/>
    <n v="210000"/>
    <x v="1377"/>
    <n v="2012"/>
    <s v="Newbridge"/>
  </r>
  <r>
    <s v="'Seandara', Ladytown, Newbridge"/>
    <s v="No"/>
    <x v="0"/>
    <s v=""/>
    <n v="400000"/>
    <x v="2223"/>
    <n v="2012"/>
    <s v="Newbridge"/>
  </r>
  <r>
    <s v="83 the meadows, cornelscourt, newbridge"/>
    <s v="Yes"/>
    <x v="1"/>
    <s v="greater than or equal to 38 sq metres and less than 125 sq metres"/>
    <n v="242200"/>
    <x v="122"/>
    <n v="2010"/>
    <s v="Newbridge"/>
  </r>
  <r>
    <s v="3 The Lawns, Liffey Hall, Newbridge"/>
    <s v="No"/>
    <x v="0"/>
    <s v=""/>
    <n v="225000"/>
    <x v="1557"/>
    <n v="2013"/>
    <s v="Newbridge"/>
  </r>
  <r>
    <s v="41 Capella Court, Newbridge"/>
    <s v="Yes"/>
    <x v="1"/>
    <s v="greater than or equal to 38 sq metres and less than 125 sq metres"/>
    <n v="131000"/>
    <x v="1811"/>
    <n v="2010"/>
    <s v="Newbridge"/>
  </r>
  <r>
    <s v="132 Morristown Wood, Cornelscourt, Newbridge"/>
    <s v="Yes"/>
    <x v="1"/>
    <s v="greater than or equal to 38 sq metres and less than 125 sq metres"/>
    <n v="330000"/>
    <x v="1977"/>
    <n v="2010"/>
    <s v="Newbridge"/>
  </r>
  <r>
    <s v="67 Rathcurragh, Green Road, Newbridge"/>
    <s v="No"/>
    <x v="0"/>
    <s v=""/>
    <n v="150000"/>
    <x v="1989"/>
    <n v="2011"/>
    <s v="Newbridge"/>
  </r>
  <r>
    <s v="3312 Lakeside Park, Newbridge"/>
    <s v="No"/>
    <x v="0"/>
    <s v=""/>
    <n v="97000"/>
    <x v="169"/>
    <n v="2014"/>
    <s v="Newbridge"/>
  </r>
  <r>
    <s v="The Bungalow, Chapel Lane, Newbridge"/>
    <s v="No"/>
    <x v="0"/>
    <s v=""/>
    <n v="257000"/>
    <x v="1874"/>
    <n v="2010"/>
    <s v="Newbridge"/>
  </r>
  <r>
    <s v="46 KILBELIN ABBEY, NEWBRIDGE, KILDARE"/>
    <s v="No"/>
    <x v="0"/>
    <s v=""/>
    <n v="276000"/>
    <x v="169"/>
    <n v="2014"/>
    <s v="Newbridge"/>
  </r>
  <r>
    <s v="4 Ramblers Court, Francis Street, Newbridge"/>
    <s v="No"/>
    <x v="0"/>
    <s v=""/>
    <n v="65000"/>
    <x v="2688"/>
    <n v="2012"/>
    <s v="Newbridge"/>
  </r>
  <r>
    <s v="52 The Park, Curragh Grange, Newbridge"/>
    <s v="No"/>
    <x v="0"/>
    <s v=""/>
    <n v="136000"/>
    <x v="2604"/>
    <n v="2013"/>
    <s v="Newbridge"/>
  </r>
  <r>
    <s v="HAWKSFIELD, NEWBRIDGE"/>
    <s v="No"/>
    <x v="0"/>
    <s v=""/>
    <n v="275000"/>
    <x v="1114"/>
    <n v="2012"/>
    <s v="Newbridge"/>
  </r>
  <r>
    <s v="2127 Highfield Estate, Newbridge, Co Kildare"/>
    <s v="No"/>
    <x v="0"/>
    <s v=""/>
    <n v="70000"/>
    <x v="2511"/>
    <n v="2011"/>
    <s v="Newbridge"/>
  </r>
  <r>
    <s v="2 The Maples, Newbridge"/>
    <s v="No"/>
    <x v="0"/>
    <s v=""/>
    <n v="95000"/>
    <x v="2000"/>
    <n v="2010"/>
    <s v="Newbridge"/>
  </r>
  <r>
    <s v="128 LONGTON PARK, NEWBRIDGE, KILDARE"/>
    <s v="No"/>
    <x v="0"/>
    <s v=""/>
    <n v="188000"/>
    <x v="372"/>
    <n v="2014"/>
    <s v="Newbridge"/>
  </r>
  <r>
    <s v="Rockfield, Barrettstown, Newbridge"/>
    <s v="No"/>
    <x v="0"/>
    <s v=""/>
    <n v="450000"/>
    <x v="2135"/>
    <n v="2011"/>
    <s v="Newbridge"/>
  </r>
  <r>
    <s v="27 The Grove, Liffey Hall, Newbridge"/>
    <s v="No"/>
    <x v="0"/>
    <s v=""/>
    <n v="158000"/>
    <x v="1114"/>
    <n v="2012"/>
    <s v="Newbridge"/>
  </r>
  <r>
    <s v="4 Powell Court, Newbridge"/>
    <s v="No"/>
    <x v="0"/>
    <s v=""/>
    <n v="68000"/>
    <x v="1720"/>
    <n v="2013"/>
    <s v="Newbridge"/>
  </r>
  <r>
    <s v="19 WELLESLEY MANOR, NEWBRIDGE, KILDARE"/>
    <s v="No"/>
    <x v="0"/>
    <s v=""/>
    <n v="247000"/>
    <x v="36"/>
    <n v="2014"/>
    <s v="Newbridge"/>
  </r>
  <r>
    <s v="47 Crotanstown Grange, Green Road, Newbridge"/>
    <s v="Yes"/>
    <x v="1"/>
    <s v="greater than or equal to 38 sq metres and less than 125 sq metres"/>
    <n v="233480"/>
    <x v="2134"/>
    <n v="2014"/>
    <s v="Newbridge"/>
  </r>
  <r>
    <s v="374 Walshestown, Newbridge, County Kildare"/>
    <s v="No"/>
    <x v="0"/>
    <s v=""/>
    <n v="145000"/>
    <x v="1124"/>
    <n v="2013"/>
    <s v="Newbridge"/>
  </r>
  <r>
    <s v="35 WELLESLEY MANOR, NEWBRIDGE, KILDARE"/>
    <s v="No"/>
    <x v="0"/>
    <s v=""/>
    <n v="239000"/>
    <x v="36"/>
    <n v="2014"/>
    <s v="Newbridge"/>
  </r>
  <r>
    <s v="137 THE OAKS, NEWBRIDGE, KILDARE"/>
    <s v="No"/>
    <x v="0"/>
    <s v=""/>
    <n v="200000"/>
    <x v="2134"/>
    <n v="2014"/>
    <s v="Newbridge"/>
  </r>
  <r>
    <s v="40 EYRE ST, NEWBRIDGE, KILDARE"/>
    <s v="No"/>
    <x v="0"/>
    <s v=""/>
    <n v="80000"/>
    <x v="36"/>
    <n v="2014"/>
    <s v="Newbridge"/>
  </r>
  <r>
    <s v="49 Kilbelin Abbey, Walshestown, Newbridge"/>
    <s v="Yes"/>
    <x v="1"/>
    <s v="greater than or equal to 38 sq metres and less than 125 sq metres"/>
    <n v="246696"/>
    <x v="36"/>
    <n v="2014"/>
    <s v="Newbridge"/>
  </r>
  <r>
    <s v="11 Walshestown Abbey, Newbridge"/>
    <s v="No"/>
    <x v="0"/>
    <s v=""/>
    <n v="364000"/>
    <x v="2689"/>
    <n v="2013"/>
    <s v="Newbridge"/>
  </r>
  <r>
    <s v="8 College Farm Lane, Newbridge"/>
    <s v="No"/>
    <x v="0"/>
    <s v=""/>
    <n v="200000"/>
    <x v="36"/>
    <n v="2014"/>
    <s v="Newbridge"/>
  </r>
  <r>
    <s v="9 BALLYMANY MEWS, BALLYMANY, NEWBRIDGE"/>
    <s v="No"/>
    <x v="0"/>
    <s v=""/>
    <n v="31000"/>
    <x v="36"/>
    <n v="2014"/>
    <s v="Newbridge"/>
  </r>
  <r>
    <s v="91 COLLEGE ORCHARD, NEWBRIDGE, KILDARE"/>
    <s v="No"/>
    <x v="0"/>
    <s v=""/>
    <n v="167000"/>
    <x v="36"/>
    <n v="2014"/>
    <s v="Newbridge"/>
  </r>
  <r>
    <s v="161 MOOREFIELD PARK, NEWBRIDGE, CO KILDARE"/>
    <s v="No"/>
    <x v="0"/>
    <s v=""/>
    <n v="147000"/>
    <x v="29"/>
    <n v="2014"/>
    <s v="Newbridge"/>
  </r>
  <r>
    <s v="35 The Grove, Liffey Hall, Newbridge"/>
    <s v="No"/>
    <x v="0"/>
    <s v=""/>
    <n v="190000"/>
    <x v="2607"/>
    <n v="2011"/>
    <s v="Newbridge"/>
  </r>
  <r>
    <s v="2 Henry Street, Newbridge"/>
    <s v="No"/>
    <x v="0"/>
    <s v=""/>
    <n v="290000"/>
    <x v="2690"/>
    <n v="2010"/>
    <s v="Newbridge"/>
  </r>
  <r>
    <s v="1 ST CONLETHS AVENUE, NEWBRIDGE, CO KILDARE"/>
    <s v="No"/>
    <x v="0"/>
    <s v=""/>
    <n v="137399"/>
    <x v="166"/>
    <n v="2014"/>
    <s v="Newbridge"/>
  </r>
  <r>
    <s v="10 Ballymany Park, Newbridge"/>
    <s v="No"/>
    <x v="0"/>
    <s v=""/>
    <n v="183199"/>
    <x v="166"/>
    <n v="2014"/>
    <s v="Newbridge"/>
  </r>
  <r>
    <s v="24 Capella Court, Langton Cross, Newbridge"/>
    <s v="No"/>
    <x v="1"/>
    <s v="greater than or equal to 38 sq metres and less than 125 sq metres"/>
    <n v="100000"/>
    <x v="365"/>
    <n v="2012"/>
    <s v="Newbridge"/>
  </r>
  <r>
    <s v="51 MOUNT CARMEL, NEWBRIDGE, KILDARE"/>
    <s v="No"/>
    <x v="0"/>
    <s v=""/>
    <n v="130000"/>
    <x v="36"/>
    <n v="2014"/>
    <s v="Newbridge"/>
  </r>
  <r>
    <s v="6 MOOREFIELD PARK, NEWBRIDGE, KILDARE"/>
    <s v="No"/>
    <x v="0"/>
    <s v=""/>
    <n v="196000"/>
    <x v="276"/>
    <n v="2014"/>
    <s v="Newbridge"/>
  </r>
  <r>
    <s v="15 COLLEGE FARM WOODS, NEWBRIDGE, KILDARE"/>
    <s v="No"/>
    <x v="0"/>
    <s v=""/>
    <n v="105000"/>
    <x v="2558"/>
    <n v="2014"/>
    <s v="Newbridge"/>
  </r>
  <r>
    <s v="182 Morristown Wood, Cornelscourt, Newbridge"/>
    <s v="Yes"/>
    <x v="1"/>
    <s v="greater than or equal to 38 sq metres and less than 125 sq metres"/>
    <n v="280000"/>
    <x v="2380"/>
    <n v="2010"/>
    <s v="Newbridge"/>
  </r>
  <r>
    <s v="24 THE PARK, CURRAGH GRANGE, NEWBRIDGE"/>
    <s v="No"/>
    <x v="0"/>
    <s v=""/>
    <n v="200000"/>
    <x v="36"/>
    <n v="2014"/>
    <s v="Newbridge"/>
  </r>
  <r>
    <s v="7 Powell Court, John Street, Newbridge"/>
    <s v="No"/>
    <x v="0"/>
    <s v=""/>
    <n v="65000"/>
    <x v="1720"/>
    <n v="2013"/>
    <s v="Newbridge"/>
  </r>
  <r>
    <s v="66 Barrettstown Meadows, Newbridge"/>
    <s v="No"/>
    <x v="0"/>
    <s v=""/>
    <n v="308000"/>
    <x v="804"/>
    <n v="2012"/>
    <s v="Newbridge"/>
  </r>
  <r>
    <s v="Apartment/Unit No 144, Block D Pierce Lodge, Newbridge"/>
    <s v="Yes"/>
    <x v="1"/>
    <s v="greater than or equal to 38 sq metres and less than 125 sq metres"/>
    <n v="84445"/>
    <x v="1995"/>
    <n v="2013"/>
    <s v="Newbridge"/>
  </r>
  <r>
    <s v="21 The Close, Curragh Grange, Newbridge"/>
    <s v="No"/>
    <x v="0"/>
    <s v=""/>
    <n v="211000"/>
    <x v="49"/>
    <n v="2010"/>
    <s v="Newbridge"/>
  </r>
  <r>
    <s v="21 The Elms, Newbridge"/>
    <s v="No"/>
    <x v="0"/>
    <s v=""/>
    <n v="175500"/>
    <x v="399"/>
    <n v="2011"/>
    <s v="Newbridge"/>
  </r>
  <r>
    <s v="APARTMENT 1, LIMERICK LANE, NEWBRIDGE"/>
    <s v="No"/>
    <x v="0"/>
    <s v=""/>
    <n v="73000"/>
    <x v="169"/>
    <n v="2014"/>
    <s v="Newbridge"/>
  </r>
  <r>
    <s v="5 ST CONLETHS PK, NEWBRIDGE, KILDARE"/>
    <s v="No"/>
    <x v="0"/>
    <s v=""/>
    <n v="80000"/>
    <x v="2117"/>
    <n v="2014"/>
    <s v="Newbridge"/>
  </r>
  <r>
    <s v="Apartment/Unit No 145, Block D Pierce Lodge, Newbridge"/>
    <s v="Yes"/>
    <x v="1"/>
    <s v="greater than or equal to 38 sq metres and less than 125 sq metres"/>
    <n v="84445"/>
    <x v="1995"/>
    <n v="2013"/>
    <s v="Newbridge"/>
  </r>
  <r>
    <s v="235 The Oaks, Newbridge"/>
    <s v="No"/>
    <x v="0"/>
    <s v=""/>
    <n v="65250"/>
    <x v="2604"/>
    <n v="2013"/>
    <s v="Newbridge"/>
  </r>
  <r>
    <s v="7 The Avenue, Walshestown Park, Newbridge"/>
    <s v="No"/>
    <x v="0"/>
    <s v=""/>
    <n v="155000"/>
    <x v="1435"/>
    <n v="2012"/>
    <s v="Newbridge"/>
  </r>
  <r>
    <s v="3 Barretstown Meadows, Newbridge"/>
    <s v="Yes"/>
    <x v="1"/>
    <s v="greater than or equal to 38 sq metres and less than 125 sq metres"/>
    <n v="240000"/>
    <x v="1435"/>
    <n v="2012"/>
    <s v="Newbridge"/>
  </r>
  <r>
    <s v="94 The Oaks, Newbridge"/>
    <s v="No"/>
    <x v="0"/>
    <s v=""/>
    <n v="113000"/>
    <x v="1999"/>
    <n v="2013"/>
    <s v="Newbridge"/>
  </r>
  <r>
    <s v="43 The Hall, Curragh Grange, Newbridge"/>
    <s v="No"/>
    <x v="0"/>
    <s v=""/>
    <n v="200000"/>
    <x v="1126"/>
    <n v="2012"/>
    <s v="Newbridge"/>
  </r>
  <r>
    <s v="5  Ryston View, Newbridge, County Kildare"/>
    <s v="No"/>
    <x v="0"/>
    <s v=""/>
    <n v="145000"/>
    <x v="2691"/>
    <n v="2011"/>
    <s v="Newbridge"/>
  </r>
  <r>
    <s v="152 THE MEADOWS, NEWBRIDGE, CO KILDARE"/>
    <s v="No"/>
    <x v="0"/>
    <s v=""/>
    <n v="180000"/>
    <x v="166"/>
    <n v="2014"/>
    <s v="Newbridge"/>
  </r>
  <r>
    <s v="HERBERTSTOWN, NEWBRIDGE, CO KILDARE"/>
    <s v="No"/>
    <x v="0"/>
    <s v=""/>
    <n v="197000"/>
    <x v="983"/>
    <n v="2014"/>
    <s v="Newbridge"/>
  </r>
  <r>
    <s v="564 Chapel Lane, Newbridge"/>
    <s v="No"/>
    <x v="0"/>
    <s v=""/>
    <n v="110000"/>
    <x v="1141"/>
    <n v="2013"/>
    <s v="Newbridge"/>
  </r>
  <r>
    <s v="10 COLLEGE FARM COURT, NEWBRIDGE, KILDARE"/>
    <s v="No"/>
    <x v="0"/>
    <s v=""/>
    <n v="179000"/>
    <x v="808"/>
    <n v="2014"/>
    <s v="Newbridge"/>
  </r>
  <r>
    <s v="23 Capella Court, Newbridge, County Kildare"/>
    <s v="Yes"/>
    <x v="1"/>
    <s v="greater than or equal to 38 sq metres and less than 125 sq metres"/>
    <n v="110132"/>
    <x v="1977"/>
    <n v="2010"/>
    <s v="Newbridge"/>
  </r>
  <r>
    <s v="2722 Dara Park, Newbridge"/>
    <s v="No"/>
    <x v="0"/>
    <s v=""/>
    <n v="30250"/>
    <x v="1557"/>
    <n v="2013"/>
    <s v="Newbridge"/>
  </r>
  <r>
    <s v="Apartment/Unit No 146, Block D Pierce Lodge, Newbridge"/>
    <s v="Yes"/>
    <x v="1"/>
    <s v="greater than or equal to 38 sq metres and less than 125 sq metres"/>
    <n v="84445"/>
    <x v="1995"/>
    <n v="2013"/>
    <s v="Newbridge"/>
  </r>
  <r>
    <s v="18 COLLEGE FARM GREEN, NEWBRIDGE, KILDARE"/>
    <s v="No"/>
    <x v="0"/>
    <s v=""/>
    <n v="205000"/>
    <x v="1981"/>
    <n v="2014"/>
    <s v="Newbridge"/>
  </r>
  <r>
    <s v="Allenview 6, Roseberry, Newbridge"/>
    <s v="No"/>
    <x v="0"/>
    <s v=""/>
    <n v="97500"/>
    <x v="677"/>
    <n v="2011"/>
    <s v="Newbridge"/>
  </r>
  <r>
    <s v="4 CURRAGH CLOSE, GREEN RD, NEWBRIDGE"/>
    <s v="No"/>
    <x v="0"/>
    <s v=""/>
    <n v="165000"/>
    <x v="137"/>
    <n v="2014"/>
    <s v="Newbridge"/>
  </r>
  <r>
    <s v="44 Capella Court, Langton Cross, Newbridge"/>
    <s v="Yes"/>
    <x v="1"/>
    <s v="greater than or equal to 38 sq metres and less than 125 sq metres"/>
    <n v="100881.05"/>
    <x v="1721"/>
    <n v="2010"/>
    <s v="Newbridge"/>
  </r>
  <r>
    <s v="Apartment/Unit No 147, Block D Pierce Lodge, Newbridge"/>
    <s v="Yes"/>
    <x v="1"/>
    <s v="greater than or equal to 38 sq metres and less than 125 sq metres"/>
    <n v="84445"/>
    <x v="1995"/>
    <n v="2013"/>
    <s v="Newbridge"/>
  </r>
  <r>
    <s v="15 The Walk, Liffey Hall, Newbridge"/>
    <s v="No"/>
    <x v="0"/>
    <s v=""/>
    <n v="152000"/>
    <x v="365"/>
    <n v="2012"/>
    <s v="Newbridge"/>
  </r>
  <r>
    <s v="Apartment/Unit No 155, Block D Pierce Lodge, Newbridge"/>
    <s v="Yes"/>
    <x v="1"/>
    <s v="greater than or equal to 38 sq metres and less than 125 sq metres"/>
    <n v="84445"/>
    <x v="1995"/>
    <n v="2013"/>
    <s v="Newbridge"/>
  </r>
  <r>
    <s v="Apartment/Unit No 156, Block D Pierce Lodge, Newbridge"/>
    <s v="Yes"/>
    <x v="1"/>
    <s v="greater than or equal to 38 sq metres and less than 125 sq metres"/>
    <n v="84445"/>
    <x v="1995"/>
    <n v="2013"/>
    <s v="Newbridge"/>
  </r>
  <r>
    <s v="47 Capella Court, Newbridge"/>
    <s v="Yes"/>
    <x v="1"/>
    <s v="less than 38 sq metres"/>
    <n v="107488"/>
    <x v="2256"/>
    <n v="2010"/>
    <s v="Newbridge"/>
  </r>
  <r>
    <s v="2 RYSTON VIEW, ATHGARVAN RD, NEWBRIDGE"/>
    <s v="No"/>
    <x v="0"/>
    <s v=""/>
    <n v="162500"/>
    <x v="329"/>
    <n v="2014"/>
    <s v="Newbridge"/>
  </r>
  <r>
    <s v="73 Beechmount, Newbridge"/>
    <s v="No"/>
    <x v="0"/>
    <s v=""/>
    <n v="145000"/>
    <x v="1236"/>
    <n v="2014"/>
    <s v="Newbridge"/>
  </r>
  <r>
    <s v="3536 LAKESIDE PARK, NEWBRIDGE, CO KILDARE"/>
    <s v="No"/>
    <x v="0"/>
    <s v=""/>
    <n v="120000"/>
    <x v="615"/>
    <n v="2014"/>
    <s v="Newbridge"/>
  </r>
  <r>
    <s v="23 BALLYMANY PARK, NEWBRIDGE, KILDARE"/>
    <s v="No"/>
    <x v="0"/>
    <s v=""/>
    <n v="160000"/>
    <x v="166"/>
    <n v="2014"/>
    <s v="Newbridge"/>
  </r>
  <r>
    <s v="Heatherview, Tankards Garden, Newbridge"/>
    <s v="No"/>
    <x v="0"/>
    <s v=""/>
    <n v="295000"/>
    <x v="2256"/>
    <n v="2010"/>
    <s v="Newbridge"/>
  </r>
  <r>
    <s v="3 Eyre Mews, Newbridge"/>
    <s v="No"/>
    <x v="0"/>
    <s v=""/>
    <n v="60000"/>
    <x v="2016"/>
    <n v="2013"/>
    <s v="Newbridge"/>
  </r>
  <r>
    <s v="117 THE OAKS, NEWBRIDGE, KILDARE"/>
    <s v="No"/>
    <x v="0"/>
    <s v=""/>
    <n v="160000"/>
    <x v="1231"/>
    <n v="2014"/>
    <s v="Newbridge"/>
  </r>
  <r>
    <s v="No. 156 Beechwood Avenue, Newbridge"/>
    <s v="No"/>
    <x v="0"/>
    <s v=""/>
    <n v="60000"/>
    <x v="1995"/>
    <n v="2013"/>
    <s v="Newbridge"/>
  </r>
  <r>
    <s v="No 33 The Elms, Newbridge"/>
    <s v="No"/>
    <x v="0"/>
    <s v=""/>
    <n v="220000"/>
    <x v="1988"/>
    <n v="2011"/>
    <s v="Newbridge"/>
  </r>
  <r>
    <s v="ST ANNES, ROSEBERRY, NEWBRIDGE"/>
    <s v="No"/>
    <x v="0"/>
    <s v=""/>
    <n v="248000"/>
    <x v="211"/>
    <n v="2014"/>
    <s v="Newbridge"/>
  </r>
  <r>
    <s v="MoorefieldLodge, Moorefield Road, Newbridge"/>
    <s v="No"/>
    <x v="0"/>
    <s v=""/>
    <n v="245000"/>
    <x v="1115"/>
    <n v="2014"/>
    <s v="Newbridge"/>
  </r>
  <r>
    <s v="13 College Park, Station Road, Newbridge"/>
    <s v="No"/>
    <x v="0"/>
    <s v=""/>
    <n v="200000"/>
    <x v="1122"/>
    <n v="2011"/>
    <s v="Newbridge"/>
  </r>
  <r>
    <s v="255 MOOREFIELD PARK, NEWBRIDGE, KILDARE"/>
    <s v="No"/>
    <x v="0"/>
    <s v=""/>
    <n v="187779"/>
    <x v="166"/>
    <n v="2014"/>
    <s v="Newbridge"/>
  </r>
  <r>
    <s v="26 MOUNT CARMEL, NEWBRIDGE, CO KILDARE"/>
    <s v="No"/>
    <x v="0"/>
    <s v=""/>
    <n v="146559"/>
    <x v="166"/>
    <n v="2014"/>
    <s v="Newbridge"/>
  </r>
  <r>
    <s v="114 MOOREFIELD PARK, NEWBRIDGE, KILDARE"/>
    <s v="No"/>
    <x v="0"/>
    <s v=""/>
    <n v="205000"/>
    <x v="2409"/>
    <n v="2014"/>
    <s v="Newbridge"/>
  </r>
  <r>
    <s v="37 MOOREFIELD DRIVE, NEWBRIDGE, CO KILDARE"/>
    <s v="No"/>
    <x v="0"/>
    <s v=""/>
    <n v="190000"/>
    <x v="544"/>
    <n v="2014"/>
    <s v="Newbridge"/>
  </r>
  <r>
    <s v="3 WALLACE COURT, EYRE ST, NEWBRIDGE"/>
    <s v="No"/>
    <x v="0"/>
    <s v=""/>
    <n v="110000"/>
    <x v="675"/>
    <n v="2014"/>
    <s v="Newbridge"/>
  </r>
  <r>
    <s v="CORBALLY, NEWBRIDGE"/>
    <s v="No"/>
    <x v="0"/>
    <s v=""/>
    <n v="300000"/>
    <x v="86"/>
    <n v="2012"/>
    <s v="Newbridge"/>
  </r>
  <r>
    <s v="27 Ballymany Mews, Newbridge"/>
    <s v="No"/>
    <x v="0"/>
    <s v=""/>
    <n v="41220"/>
    <x v="166"/>
    <n v="2014"/>
    <s v="Newbridge"/>
  </r>
  <r>
    <s v="29 The Meadows, Newbridge"/>
    <s v="Yes"/>
    <x v="1"/>
    <s v="greater than or equal to 38 sq metres and less than 125 sq metres"/>
    <n v="260000"/>
    <x v="184"/>
    <n v="2010"/>
    <s v="Newbridge"/>
  </r>
  <r>
    <s v="31 THE PRIORY, NEWBRIDGE, KILDARE"/>
    <s v="No"/>
    <x v="0"/>
    <s v=""/>
    <n v="261000"/>
    <x v="1460"/>
    <n v="2014"/>
    <s v="Newbridge"/>
  </r>
  <r>
    <s v="1620 Pairc Mhuire, Newbridge"/>
    <s v="No"/>
    <x v="0"/>
    <s v=""/>
    <n v="122500"/>
    <x v="2287"/>
    <n v="2011"/>
    <s v="Newbridge"/>
  </r>
  <r>
    <s v="50 COLLEGE ORCHARD, NEWBRIDGE, KILDARE"/>
    <s v="No"/>
    <x v="0"/>
    <s v=""/>
    <n v="151139"/>
    <x v="166"/>
    <n v="2014"/>
    <s v="Newbridge"/>
  </r>
  <r>
    <s v="1964 St. Dominics Park, Newbridge"/>
    <s v="No"/>
    <x v="0"/>
    <s v=""/>
    <n v="125000"/>
    <x v="1412"/>
    <n v="2011"/>
    <s v="Newbridge"/>
  </r>
  <r>
    <s v="4 Standhouse Lawns, Newbridge"/>
    <s v="No"/>
    <x v="0"/>
    <s v=""/>
    <n v="110000"/>
    <x v="72"/>
    <n v="2012"/>
    <s v="Newbridge"/>
  </r>
  <r>
    <s v="66 Kilbelin Abbey, Newbridge"/>
    <s v="Yes"/>
    <x v="1"/>
    <s v="greater than 125 sq metres"/>
    <n v="321281"/>
    <x v="2283"/>
    <n v="2010"/>
    <s v="Newbridge"/>
  </r>
  <r>
    <s v="2 LAKESIDE CRESCENT, NEWBRIDGE, KILDARE"/>
    <s v="No"/>
    <x v="0"/>
    <s v=""/>
    <n v="85000"/>
    <x v="797"/>
    <n v="2014"/>
    <s v="Newbridge"/>
  </r>
  <r>
    <s v="12 College Farm Court, Newbridge, Co. Kildare"/>
    <s v="No"/>
    <x v="0"/>
    <s v=""/>
    <n v="197000"/>
    <x v="1536"/>
    <n v="2010"/>
    <s v="Newbridge"/>
  </r>
  <r>
    <s v="63 Barrettstown Meadows, Newbridge"/>
    <s v="Yes"/>
    <x v="1"/>
    <s v="greater than or equal to 38 sq metres and less than 125 sq metres"/>
    <n v="288987"/>
    <x v="2018"/>
    <n v="2012"/>
    <s v="Newbridge"/>
  </r>
  <r>
    <s v="1956 DOMINICK'S PARK, NEWBRIDGE, CO KILDARE"/>
    <s v="No"/>
    <x v="0"/>
    <s v=""/>
    <n v="120000"/>
    <x v="73"/>
    <n v="2014"/>
    <s v="Newbridge"/>
  </r>
  <r>
    <s v="891 Piercetown, Newbridge"/>
    <s v="No"/>
    <x v="0"/>
    <s v=""/>
    <n v="125000"/>
    <x v="68"/>
    <n v="2010"/>
    <s v="Newbridge"/>
  </r>
  <r>
    <s v="1 Annfield Terrace, Newbridge"/>
    <s v="No"/>
    <x v="0"/>
    <s v=""/>
    <n v="800000"/>
    <x v="2133"/>
    <n v="2011"/>
    <s v="Newbridge"/>
  </r>
  <r>
    <s v="33 MAYNOOTH ROAD, NEWBRIDGE, CO. KILDARE"/>
    <s v="No"/>
    <x v="0"/>
    <s v=""/>
    <n v="120000"/>
    <x v="73"/>
    <n v="2014"/>
    <s v="Newbridge"/>
  </r>
  <r>
    <s v="8 THE COURT, MAIN STREET, NEWBRIDGE"/>
    <s v="No"/>
    <x v="0"/>
    <s v=""/>
    <n v="90000"/>
    <x v="73"/>
    <n v="2014"/>
    <s v="Newbridge"/>
  </r>
  <r>
    <s v="11 Roseberry HIll, Newbridge"/>
    <s v="No"/>
    <x v="0"/>
    <s v=""/>
    <n v="170000"/>
    <x v="2609"/>
    <n v="2013"/>
    <s v="Newbridge"/>
  </r>
  <r>
    <s v="'Silver Birch', Roseberry, Newbridge"/>
    <s v="No"/>
    <x v="0"/>
    <s v=""/>
    <n v="192000"/>
    <x v="1322"/>
    <n v="2013"/>
    <s v="Newbridge"/>
  </r>
  <r>
    <s v="61 Kilbelin Abbey, Walshestown, Newbridge"/>
    <s v="Yes"/>
    <x v="1"/>
    <s v="greater than 125 sq metres"/>
    <n v="198950"/>
    <x v="1322"/>
    <n v="2013"/>
    <s v="Newbridge"/>
  </r>
  <r>
    <s v="15 WALSHESTOWN ABBEY, NEWBRIDGE, KILDARE"/>
    <s v="No"/>
    <x v="0"/>
    <s v=""/>
    <n v="410000"/>
    <x v="1043"/>
    <n v="2015"/>
    <s v="Newbridge"/>
  </r>
  <r>
    <s v="14 WELLESLEY MANOR, GREAT CONNELL RD, NEWBRIDGE"/>
    <s v="No"/>
    <x v="0"/>
    <s v=""/>
    <n v="215000"/>
    <x v="1975"/>
    <n v="2015"/>
    <s v="Newbridge"/>
  </r>
  <r>
    <s v="102 The Meadows, Newbridge"/>
    <s v="Yes"/>
    <x v="1"/>
    <s v="greater than or equal to 38 sq metres and less than 125 sq metres"/>
    <n v="260000"/>
    <x v="2495"/>
    <n v="2010"/>
    <s v="Newbridge"/>
  </r>
  <r>
    <s v="19 THE AVENUE, WALSHESTOWN PARK, NEWBRIDGE"/>
    <s v="No"/>
    <x v="0"/>
    <s v=""/>
    <n v="265000"/>
    <x v="364"/>
    <n v="2015"/>
    <s v="Newbridge"/>
  </r>
  <r>
    <s v="3 Canning Place, Newbridge, County Kildare"/>
    <s v="No"/>
    <x v="0"/>
    <s v=""/>
    <n v="485000"/>
    <x v="2494"/>
    <n v="2011"/>
    <s v="Newbridge"/>
  </r>
  <r>
    <s v="59 Ballymany Manor, Newbridge"/>
    <s v="No"/>
    <x v="0"/>
    <s v=""/>
    <n v="169000"/>
    <x v="800"/>
    <n v="2011"/>
    <s v="Newbridge"/>
  </r>
  <r>
    <s v="10 Moorefield Drive, Newbridge"/>
    <s v="No"/>
    <x v="0"/>
    <s v=""/>
    <n v="160000"/>
    <x v="1264"/>
    <n v="2013"/>
    <s v="Newbridge"/>
  </r>
  <r>
    <s v="39 THE GROVE, LIFFEY HALL, NEWBRIDGE"/>
    <s v="No"/>
    <x v="0"/>
    <s v=""/>
    <n v="240000"/>
    <x v="745"/>
    <n v="2015"/>
    <s v="Newbridge"/>
  </r>
  <r>
    <s v="13 CEDARWOOD PARK, NEWBRIDGE, KILDARE"/>
    <s v="No"/>
    <x v="0"/>
    <s v=""/>
    <n v="145000"/>
    <x v="29"/>
    <n v="2014"/>
    <s v="Newbridge"/>
  </r>
  <r>
    <s v="22 THE WALK, LIFFEY HALL, NEWBRIDGE"/>
    <s v="No"/>
    <x v="0"/>
    <s v=""/>
    <n v="230000"/>
    <x v="1460"/>
    <n v="2014"/>
    <s v="Newbridge"/>
  </r>
  <r>
    <s v="102 MOOREFIELD PARK, NEWBRIDGE, KILDARE"/>
    <s v="No"/>
    <x v="0"/>
    <s v=""/>
    <n v="155000"/>
    <x v="391"/>
    <n v="2014"/>
    <s v="Newbridge"/>
  </r>
  <r>
    <s v="57 Wellesley Manor, Newbridge"/>
    <s v="No"/>
    <x v="0"/>
    <s v=""/>
    <n v="238000"/>
    <x v="745"/>
    <n v="2015"/>
    <s v="Newbridge"/>
  </r>
  <r>
    <s v="17 Capella Court, Langton Cross, Newbridge"/>
    <s v="Yes"/>
    <x v="1"/>
    <s v="greater than or equal to 38 sq metres and less than 125 sq metres"/>
    <n v="110000"/>
    <x v="162"/>
    <n v="2010"/>
    <s v="Newbridge"/>
  </r>
  <r>
    <s v="1605 Pairc Mhuire, Newbridge"/>
    <s v="No"/>
    <x v="0"/>
    <s v=""/>
    <n v="107000"/>
    <x v="1108"/>
    <n v="2011"/>
    <s v="Newbridge"/>
  </r>
  <r>
    <s v="10 College Farm Close, Newbridge"/>
    <s v="No"/>
    <x v="0"/>
    <s v=""/>
    <n v="210000"/>
    <x v="2179"/>
    <n v="2010"/>
    <s v="Newbridge"/>
  </r>
  <r>
    <s v="Ladytown, Newbridge"/>
    <s v="No"/>
    <x v="0"/>
    <s v=""/>
    <n v="280000"/>
    <x v="60"/>
    <n v="2011"/>
    <s v="Newbridge"/>
  </r>
  <r>
    <s v="8 The Court, College Farm, Newbridge"/>
    <s v="No"/>
    <x v="0"/>
    <s v=""/>
    <n v="145000"/>
    <x v="2385"/>
    <n v="2013"/>
    <s v="Newbridge"/>
  </r>
  <r>
    <s v="5 ROSCONNELL AVE, NEWBRIDGE, KILDARE"/>
    <s v="No"/>
    <x v="0"/>
    <s v=""/>
    <n v="143000"/>
    <x v="1448"/>
    <n v="2014"/>
    <s v="Newbridge"/>
  </r>
  <r>
    <s v="CLARA, 24  MOORPARK, NEWBRIDGE"/>
    <s v="No"/>
    <x v="0"/>
    <s v=""/>
    <n v="265000"/>
    <x v="1257"/>
    <n v="2010"/>
    <s v="Newbridge"/>
  </r>
  <r>
    <s v="61 College Orchard, Newbridge, Co. Kildare"/>
    <s v="No"/>
    <x v="0"/>
    <s v=""/>
    <n v="225000"/>
    <x v="662"/>
    <n v="2010"/>
    <s v="Newbridge"/>
  </r>
  <r>
    <s v="SAINT JOSEPHS, CANNING PLACE, NEWBRIDGE"/>
    <s v="No"/>
    <x v="0"/>
    <s v=""/>
    <n v="140000"/>
    <x v="921"/>
    <n v="2015"/>
    <s v="Newbridge"/>
  </r>
  <r>
    <s v="6 THE CLOSE CURRAGH GRANGE, GREENROAD, NEWBRIDGE"/>
    <s v="No"/>
    <x v="0"/>
    <s v=""/>
    <n v="265000"/>
    <x v="1241"/>
    <n v="2014"/>
    <s v="Newbridge"/>
  </r>
  <r>
    <s v="27 The Avenue, Walshestown Park, Newbridge"/>
    <s v="No"/>
    <x v="0"/>
    <s v=""/>
    <n v="220000"/>
    <x v="1963"/>
    <n v="2013"/>
    <s v="Newbridge"/>
  </r>
  <r>
    <s v="1630 Pairc Mhuire, Newbridge"/>
    <s v="No"/>
    <x v="0"/>
    <s v=""/>
    <n v="88500"/>
    <x v="631"/>
    <n v="2012"/>
    <s v="Newbridge"/>
  </r>
  <r>
    <s v="24 RIVERSIDE GROVE, KILBELIN ATHGARVAN RD, NEWBRIDGE KILD"/>
    <s v="No"/>
    <x v="0"/>
    <s v=""/>
    <n v="260000"/>
    <x v="1241"/>
    <n v="2014"/>
    <s v="Newbridge"/>
  </r>
  <r>
    <s v="10 ROSEBERRY HILL, NEWBRIDGE, KILDARE"/>
    <s v="No"/>
    <x v="0"/>
    <s v=""/>
    <n v="225000"/>
    <x v="1056"/>
    <n v="2015"/>
    <s v="Newbridge"/>
  </r>
  <r>
    <s v="8 Capella Court, Langton Cross, Newbridge"/>
    <s v="Yes"/>
    <x v="1"/>
    <s v="greater than or equal to 38 sq metres and less than 125 sq metres"/>
    <n v="110000"/>
    <x v="162"/>
    <n v="2010"/>
    <s v="Newbridge"/>
  </r>
  <r>
    <s v="13 The Way, College Farm, Newbridge"/>
    <s v="No"/>
    <x v="0"/>
    <s v=""/>
    <n v="135000"/>
    <x v="103"/>
    <n v="2012"/>
    <s v="Newbridge"/>
  </r>
  <r>
    <s v="13 MAPLE RD, CONNELL DR, NEWBRIDGE"/>
    <s v="No"/>
    <x v="0"/>
    <s v=""/>
    <n v="183000"/>
    <x v="2610"/>
    <n v="2015"/>
    <s v="Newbridge"/>
  </r>
  <r>
    <s v="20 College Park, Newbridge"/>
    <s v="No"/>
    <x v="0"/>
    <s v=""/>
    <n v="262000"/>
    <x v="1241"/>
    <n v="2014"/>
    <s v="Newbridge"/>
  </r>
  <r>
    <s v="43 Seven Springs, Newbridge"/>
    <s v="No"/>
    <x v="0"/>
    <s v=""/>
    <n v="225000"/>
    <x v="605"/>
    <n v="2013"/>
    <s v="Newbridge"/>
  </r>
  <r>
    <s v="3 THE COURT, MAIN ST, NEWBRIDGE"/>
    <s v="No"/>
    <x v="0"/>
    <s v=""/>
    <n v="82000"/>
    <x v="2610"/>
    <n v="2015"/>
    <s v="Newbridge"/>
  </r>
  <r>
    <s v="LAUREL LODGE, BALLYMANY, NEWBRIDGE"/>
    <s v="No"/>
    <x v="0"/>
    <s v=""/>
    <n v="319000"/>
    <x v="149"/>
    <n v="2014"/>
    <s v="Newbridge"/>
  </r>
  <r>
    <s v="8 Ryston Gate, Newbridge"/>
    <s v="No"/>
    <x v="0"/>
    <s v=""/>
    <n v="95000"/>
    <x v="605"/>
    <n v="2013"/>
    <s v="Newbridge"/>
  </r>
  <r>
    <s v="223 The Oaks, Newbridge"/>
    <s v="No"/>
    <x v="0"/>
    <s v=""/>
    <n v="125000"/>
    <x v="2142"/>
    <n v="2015"/>
    <s v="Newbridge"/>
  </r>
  <r>
    <s v="Apartment 4  Block 8, College Farm Street, Newbridge"/>
    <s v="Yes"/>
    <x v="1"/>
    <s v="less than 38 sq metres"/>
    <n v="133126.21"/>
    <x v="2589"/>
    <n v="2011"/>
    <s v="Newbridge"/>
  </r>
  <r>
    <s v="14 Great Southern, Newbridge"/>
    <s v="No"/>
    <x v="0"/>
    <s v=""/>
    <n v="209500"/>
    <x v="39"/>
    <n v="2010"/>
    <s v="Newbridge"/>
  </r>
  <r>
    <s v="230  Moorefield Park, Newbridge, Co. Kildare"/>
    <s v="No"/>
    <x v="0"/>
    <s v=""/>
    <n v="150000"/>
    <x v="1966"/>
    <n v="2012"/>
    <s v="Newbridge"/>
  </r>
  <r>
    <s v="17 The Hall, Curragh Grange, Newbridge"/>
    <s v="No"/>
    <x v="0"/>
    <s v=""/>
    <n v="190000"/>
    <x v="997"/>
    <n v="2012"/>
    <s v="Newbridge"/>
  </r>
  <r>
    <s v="30 THE PRIORY, NEWBRIDGE"/>
    <s v="No"/>
    <x v="0"/>
    <s v=""/>
    <n v="325000"/>
    <x v="1551"/>
    <n v="2010"/>
    <s v="Newbridge"/>
  </r>
  <r>
    <s v="814 Station Road, Newbridge"/>
    <s v="No"/>
    <x v="0"/>
    <s v=""/>
    <n v="225000"/>
    <x v="1551"/>
    <n v="2010"/>
    <s v="Newbridge"/>
  </r>
  <r>
    <s v="47 Walshestown Abbey, Newbridge"/>
    <s v="No"/>
    <x v="0"/>
    <s v=""/>
    <n v="320000"/>
    <x v="1311"/>
    <n v="2013"/>
    <s v="Newbridge"/>
  </r>
  <r>
    <s v="91 The Meadows, Cornelscourt, Newbridge"/>
    <s v="Yes"/>
    <x v="1"/>
    <s v="greater than 125 sq metres"/>
    <n v="385000"/>
    <x v="2288"/>
    <n v="2010"/>
    <s v="Newbridge"/>
  </r>
  <r>
    <s v="PUNCHERSGRANGE, MILLTOWN, NEWBRIDGE"/>
    <s v="No"/>
    <x v="0"/>
    <s v=""/>
    <n v="348000"/>
    <x v="381"/>
    <n v="2015"/>
    <s v="Newbridge"/>
  </r>
  <r>
    <s v="36 capella court, langton cross, newbridge"/>
    <s v="Yes"/>
    <x v="1"/>
    <s v="less than 38 sq metres"/>
    <n v="129500"/>
    <x v="2588"/>
    <n v="2010"/>
    <s v="Newbridge"/>
  </r>
  <r>
    <s v="1 Barrettstown Meadows, Newbridge, County Kildare"/>
    <s v="Yes"/>
    <x v="1"/>
    <s v="greater than 125 sq metres"/>
    <n v="299566"/>
    <x v="691"/>
    <n v="2010"/>
    <s v="Newbridge"/>
  </r>
  <r>
    <s v="TANKARDSGARDEN, NEWBRIDGE, CO. KILDARE"/>
    <s v="No"/>
    <x v="0"/>
    <s v=""/>
    <n v="460000"/>
    <x v="381"/>
    <n v="2015"/>
    <s v="Newbridge"/>
  </r>
  <r>
    <s v="56 Moorefield Park, Newbridge"/>
    <s v="No"/>
    <x v="0"/>
    <s v=""/>
    <n v="137500"/>
    <x v="2517"/>
    <n v="2013"/>
    <s v="Newbridge"/>
  </r>
  <r>
    <s v="8 Ballymany Park, Newbridge, Kildare"/>
    <s v="No"/>
    <x v="0"/>
    <s v=""/>
    <n v="103000"/>
    <x v="2244"/>
    <n v="2013"/>
    <s v="Newbridge"/>
  </r>
  <r>
    <s v="9 The Meadows, Newbridge"/>
    <s v="No"/>
    <x v="0"/>
    <s v=""/>
    <n v="171000"/>
    <x v="1648"/>
    <n v="2015"/>
    <s v="Newbridge"/>
  </r>
  <r>
    <s v="1 The Court, Liffey Hall, Newbridge"/>
    <s v="No"/>
    <x v="0"/>
    <s v=""/>
    <n v="210000"/>
    <x v="330"/>
    <n v="2012"/>
    <s v="Newbridge"/>
  </r>
  <r>
    <s v="39 Capella Court, Langton Cross, Newbridge"/>
    <s v="Yes"/>
    <x v="1"/>
    <s v="greater than or equal to 38 sq metres and less than 125 sq metres"/>
    <n v="137000"/>
    <x v="1055"/>
    <n v="2010"/>
    <s v="Newbridge"/>
  </r>
  <r>
    <s v="1965 Dominic Park, Newbridge"/>
    <s v="No"/>
    <x v="0"/>
    <s v=""/>
    <n v="72000"/>
    <x v="2226"/>
    <n v="2013"/>
    <s v="Newbridge"/>
  </r>
  <r>
    <s v="2193 HIGHFIELD EST, NEWBRIDGE, KILDARE"/>
    <s v="No"/>
    <x v="0"/>
    <s v=""/>
    <n v="105000"/>
    <x v="2071"/>
    <n v="2015"/>
    <s v="Newbridge"/>
  </r>
  <r>
    <s v="5 Barretstown Meadows, Newbridge"/>
    <s v="Yes"/>
    <x v="1"/>
    <s v="greater than or equal to 38 sq metres and less than 125 sq metres"/>
    <n v="251250"/>
    <x v="236"/>
    <n v="2013"/>
    <s v="Newbridge"/>
  </r>
  <r>
    <s v="48 CAPELLA COURT, LANGTONS CROSS, NEWBRIDGE"/>
    <s v="No"/>
    <x v="0"/>
    <s v=""/>
    <n v="141000"/>
    <x v="2071"/>
    <n v="2015"/>
    <s v="Newbridge"/>
  </r>
  <r>
    <s v="143 Morristown Wood, Newbridge"/>
    <s v="Yes"/>
    <x v="1"/>
    <s v="greater than 125 sq metres"/>
    <n v="220264.3"/>
    <x v="1055"/>
    <n v="2010"/>
    <s v="Newbridge"/>
  </r>
  <r>
    <s v="Apartment 4, The Maples, Moorefield  Newbridge"/>
    <s v="No"/>
    <x v="0"/>
    <s v=""/>
    <n v="72000"/>
    <x v="1616"/>
    <n v="2011"/>
    <s v="Newbridge"/>
  </r>
  <r>
    <s v="3 Tha Elms, Newbridge"/>
    <s v="No"/>
    <x v="0"/>
    <s v=""/>
    <n v="170000"/>
    <x v="1968"/>
    <n v="2011"/>
    <s v="Newbridge"/>
  </r>
  <r>
    <s v="3 THE CLOSE, LIFFEY HALL, NEWBRIDGE"/>
    <s v="No"/>
    <x v="0"/>
    <s v=""/>
    <n v="200000"/>
    <x v="451"/>
    <n v="2011"/>
    <s v="Newbridge"/>
  </r>
  <r>
    <s v="Apartment 8, The Maples, Moorefield  Newbridge"/>
    <s v="No"/>
    <x v="0"/>
    <s v=""/>
    <n v="99000"/>
    <x v="1616"/>
    <n v="2011"/>
    <s v="Newbridge"/>
  </r>
  <r>
    <s v="58 Capella Court, Newbridge, County Kildare"/>
    <s v="Yes"/>
    <x v="1"/>
    <s v="greater than or equal to 38 sq metres and less than 125 sq metres"/>
    <n v="110132"/>
    <x v="2179"/>
    <n v="2010"/>
    <s v="Newbridge"/>
  </r>
  <r>
    <s v="STANDHOUSE ROAD, NEWBRIDGE, CO KILDARE"/>
    <s v="No"/>
    <x v="0"/>
    <s v=""/>
    <n v="310000"/>
    <x v="1159"/>
    <n v="2014"/>
    <s v="Newbridge"/>
  </r>
  <r>
    <s v="TEACH MHUIRE, NAAS RD, NEWBRIDGE"/>
    <s v="No"/>
    <x v="0"/>
    <s v=""/>
    <n v="310000"/>
    <x v="2144"/>
    <n v="2015"/>
    <s v="Newbridge"/>
  </r>
  <r>
    <s v="156 THE MEADOWS, NEWBRIDGE, CO KILDARE"/>
    <s v="No"/>
    <x v="0"/>
    <s v=""/>
    <n v="203000"/>
    <x v="1440"/>
    <n v="2015"/>
    <s v="Newbridge"/>
  </r>
  <r>
    <s v="2 The Heath, Liffey Hall, Newbridge"/>
    <s v="No"/>
    <x v="0"/>
    <s v=""/>
    <n v="290000"/>
    <x v="2153"/>
    <n v="2015"/>
    <s v="Newbridge"/>
  </r>
  <r>
    <s v="1749 PAIRC MUIRE, NEWBRIDGE, KILDARE"/>
    <s v="No"/>
    <x v="0"/>
    <s v=""/>
    <n v="132000"/>
    <x v="2520"/>
    <n v="2015"/>
    <s v="Newbridge"/>
  </r>
  <r>
    <s v="29 The Hawthorns, Millfield, Newbridge  Co. Kildare"/>
    <s v="Yes"/>
    <x v="1"/>
    <s v="less than 38 sq metres"/>
    <n v="64464"/>
    <x v="2258"/>
    <n v="2010"/>
    <s v="Newbridge"/>
  </r>
  <r>
    <s v="62 THE OAKS, NEWBRIDGE, KILDARE"/>
    <s v="No"/>
    <x v="0"/>
    <s v=""/>
    <n v="145000"/>
    <x v="2262"/>
    <n v="2014"/>
    <s v="Newbridge"/>
  </r>
  <r>
    <s v="2937 Mountainview, Athgarvan, Newbridge"/>
    <s v="No"/>
    <x v="0"/>
    <s v=""/>
    <n v="114000"/>
    <x v="2518"/>
    <n v="2011"/>
    <s v="Newbridge"/>
  </r>
  <r>
    <s v="15 Sycamore Road, Connell Drive, Newbridge"/>
    <s v="No"/>
    <x v="0"/>
    <s v=""/>
    <n v="148000"/>
    <x v="2286"/>
    <n v="2013"/>
    <s v="Newbridge"/>
  </r>
  <r>
    <s v="33 Aylesbury Park, Newbridge"/>
    <s v="No"/>
    <x v="0"/>
    <s v=""/>
    <n v="115000"/>
    <x v="462"/>
    <n v="2013"/>
    <s v="Newbridge"/>
  </r>
  <r>
    <s v="11 Kilbelin View, Newbridge"/>
    <s v="Yes"/>
    <x v="1"/>
    <s v="greater than or equal to 38 sq metres and less than 125 sq metres"/>
    <n v="180000"/>
    <x v="314"/>
    <n v="2010"/>
    <s v="Newbridge"/>
  </r>
  <r>
    <s v="88 MOOREFIELD DRIVE, NEWBRIDGE, CO KILDARE"/>
    <s v="No"/>
    <x v="0"/>
    <s v=""/>
    <n v="220000"/>
    <x v="569"/>
    <n v="2015"/>
    <s v="Newbridge"/>
  </r>
  <r>
    <s v="6 Ballymanny Manor, Newbridge"/>
    <s v="No"/>
    <x v="0"/>
    <s v=""/>
    <n v="146800"/>
    <x v="1477"/>
    <n v="2014"/>
    <s v="Newbridge"/>
  </r>
  <r>
    <s v="44 The Crescent, Curragh Grange, Newbridge"/>
    <s v="No"/>
    <x v="0"/>
    <s v=""/>
    <n v="187000"/>
    <x v="561"/>
    <n v="2015"/>
    <s v="Newbridge"/>
  </r>
  <r>
    <s v="69 The Elms, Newbridge"/>
    <s v="No"/>
    <x v="0"/>
    <s v=""/>
    <n v="190000"/>
    <x v="1419"/>
    <n v="2013"/>
    <s v="Newbridge"/>
  </r>
  <r>
    <s v="14 Capella Court, Newbridge"/>
    <s v="Yes"/>
    <x v="1"/>
    <s v="greater than or equal to 38 sq metres and less than 125 sq metres"/>
    <n v="125000"/>
    <x v="1055"/>
    <n v="2010"/>
    <s v="Newbridge"/>
  </r>
  <r>
    <s v="3A ST PATRICKS SQ, NEWBRIDGE, KILDARE"/>
    <s v="No"/>
    <x v="0"/>
    <s v=""/>
    <n v="105000"/>
    <x v="1047"/>
    <n v="2015"/>
    <s v="Newbridge"/>
  </r>
  <r>
    <s v="30 MOORE AVE, NEWBRIDGE, KILDARE"/>
    <s v="No"/>
    <x v="0"/>
    <s v=""/>
    <n v="280000"/>
    <x v="1054"/>
    <n v="2015"/>
    <s v="Newbridge"/>
  </r>
  <r>
    <s v="18 Weston, Newbridge"/>
    <s v="No"/>
    <x v="0"/>
    <s v=""/>
    <n v="137000"/>
    <x v="892"/>
    <n v="2015"/>
    <s v="Newbridge"/>
  </r>
  <r>
    <s v="77 College Park, Newbridge"/>
    <s v="No"/>
    <x v="0"/>
    <s v=""/>
    <n v="295000"/>
    <x v="892"/>
    <n v="2015"/>
    <s v="Newbridge"/>
  </r>
  <r>
    <s v="APT 3 BLOCK 1, JAMESWELL COURT, NEWBRIDGE"/>
    <s v="No"/>
    <x v="0"/>
    <s v=""/>
    <n v="50000"/>
    <x v="892"/>
    <n v="2015"/>
    <s v="Newbridge"/>
  </r>
  <r>
    <s v="1 ARD NA RI, FRANCIS ST, NEWBRIDGE"/>
    <s v="No"/>
    <x v="0"/>
    <s v=""/>
    <n v="120000"/>
    <x v="1112"/>
    <n v="2015"/>
    <s v="Newbridge"/>
  </r>
  <r>
    <s v="2 Sarsfield Drive, Newbridge"/>
    <s v="No"/>
    <x v="0"/>
    <s v=""/>
    <n v="227000"/>
    <x v="1225"/>
    <n v="2015"/>
    <s v="Newbridge"/>
  </r>
  <r>
    <s v="16 OLD CONNELL WEIR, ROSEBERRY, NEWBRIDGE"/>
    <s v="No"/>
    <x v="0"/>
    <s v=""/>
    <n v="220000"/>
    <x v="1225"/>
    <n v="2015"/>
    <s v="Newbridge"/>
  </r>
  <r>
    <s v="28 Barrettstown Meadows, Roseberry, Newbridge"/>
    <s v="Yes"/>
    <x v="1"/>
    <s v="greater than or equal to 38 sq metres and less than 125 sq metres"/>
    <n v="256638"/>
    <x v="922"/>
    <n v="2015"/>
    <s v="Newbridge"/>
  </r>
  <r>
    <s v="101 The Close, Curragh Grange, Green Road  Newbridge"/>
    <s v="No"/>
    <x v="0"/>
    <s v=""/>
    <n v="220000"/>
    <x v="2391"/>
    <n v="2010"/>
    <s v="Newbridge"/>
  </r>
  <r>
    <s v="APARTMENT4BLOCK5, COLLEGE FARM, NEWBRIDGE"/>
    <s v="No"/>
    <x v="0"/>
    <s v=""/>
    <n v="121000"/>
    <x v="1058"/>
    <n v="2015"/>
    <s v="Newbridge"/>
  </r>
  <r>
    <s v="Slievereagh, Morristown, Newbridge"/>
    <s v="No"/>
    <x v="0"/>
    <s v=""/>
    <n v="270000"/>
    <x v="1587"/>
    <n v="2011"/>
    <s v="Newbridge"/>
  </r>
  <r>
    <s v="703 Old Connell, Newbridge"/>
    <s v="No"/>
    <x v="0"/>
    <s v=""/>
    <n v="95000"/>
    <x v="1587"/>
    <n v="2011"/>
    <s v="Newbridge"/>
  </r>
  <r>
    <s v="135 Morristown Wood, Newbridge"/>
    <s v="Yes"/>
    <x v="1"/>
    <s v="greater than or equal to 38 sq metres and less than 125 sq metres"/>
    <n v="252753.3"/>
    <x v="2390"/>
    <n v="2010"/>
    <s v="Newbridge"/>
  </r>
  <r>
    <s v="8 Ballymany Mews, Newbridge"/>
    <s v="No"/>
    <x v="0"/>
    <s v=""/>
    <n v="47000"/>
    <x v="607"/>
    <n v="2014"/>
    <s v="Newbridge"/>
  </r>
  <r>
    <s v="13 College Farm Glen, Newbridge"/>
    <s v="No"/>
    <x v="0"/>
    <s v=""/>
    <n v="128000"/>
    <x v="642"/>
    <n v="2013"/>
    <s v="Newbridge"/>
  </r>
  <r>
    <s v="115 LANGTON PARK, NEWBRIDGE, KILDARE"/>
    <s v="No"/>
    <x v="0"/>
    <s v=""/>
    <n v="140000"/>
    <x v="1139"/>
    <n v="2015"/>
    <s v="Newbridge"/>
  </r>
  <r>
    <s v="Primrose Cottage, Clongorey, Newbridge"/>
    <s v="No"/>
    <x v="0"/>
    <s v=""/>
    <n v="187000"/>
    <x v="642"/>
    <n v="2013"/>
    <s v="Newbridge"/>
  </r>
  <r>
    <s v="250 roseberry hill, sexes hill, rickardstown newbridge"/>
    <s v="Yes"/>
    <x v="1"/>
    <s v="greater than 125 sq metres"/>
    <n v="317000"/>
    <x v="314"/>
    <n v="2010"/>
    <s v="Newbridge"/>
  </r>
  <r>
    <s v="13 RIVERSIDE PARK, ROSEBERRY COMMONS, NEWBRIDGE"/>
    <s v="No"/>
    <x v="0"/>
    <s v=""/>
    <n v="371000"/>
    <x v="1225"/>
    <n v="2015"/>
    <s v="Newbridge"/>
  </r>
  <r>
    <s v="25 THE GRANGE, NEWBRIDGE, KILDARE"/>
    <s v="No"/>
    <x v="0"/>
    <s v=""/>
    <n v="345000"/>
    <x v="1521"/>
    <n v="2015"/>
    <s v="Newbridge"/>
  </r>
  <r>
    <s v="33 Baroda Court, Newbridge"/>
    <s v="No"/>
    <x v="0"/>
    <s v=""/>
    <n v="210000"/>
    <x v="1771"/>
    <n v="2013"/>
    <s v="Newbridge"/>
  </r>
  <r>
    <s v="19 Treacy Meadows, Green Road, Newbridge"/>
    <s v="No"/>
    <x v="0"/>
    <s v=""/>
    <n v="210000"/>
    <x v="2524"/>
    <n v="2013"/>
    <s v="Newbridge"/>
  </r>
  <r>
    <s v="40 Crotanstown Grang, Newbridge"/>
    <s v="Yes"/>
    <x v="1"/>
    <s v="greater than 125 sq metres"/>
    <n v="202643"/>
    <x v="414"/>
    <n v="2015"/>
    <s v="Newbridge"/>
  </r>
  <r>
    <s v="APT 2 BLOCK 1, JAMESWELL COURT, NEWBRIDGE"/>
    <s v="No"/>
    <x v="0"/>
    <s v=""/>
    <n v="50000"/>
    <x v="892"/>
    <n v="2015"/>
    <s v="Newbridge"/>
  </r>
  <r>
    <s v="46 GREAT SOUTHERN, NEWBRIDGE, CO KILDARE"/>
    <s v="No"/>
    <x v="0"/>
    <s v=""/>
    <n v="258000"/>
    <x v="414"/>
    <n v="2015"/>
    <s v="Newbridge"/>
  </r>
  <r>
    <s v="27 Treacy Meadows, Green Road, Newbridge"/>
    <s v="No"/>
    <x v="0"/>
    <s v=""/>
    <n v="211500"/>
    <x v="1330"/>
    <n v="2013"/>
    <s v="Newbridge"/>
  </r>
  <r>
    <s v="15 THE CRESCENT, CURRAGH GRANGE, NEWBRIDGE"/>
    <s v="No"/>
    <x v="0"/>
    <s v=""/>
    <n v="198000"/>
    <x v="2158"/>
    <n v="2014"/>
    <s v="Newbridge"/>
  </r>
  <r>
    <s v="THE COURT, NEWBRIDGE, CO. KILDARE"/>
    <s v="No"/>
    <x v="0"/>
    <s v=""/>
    <n v="78500"/>
    <x v="2337"/>
    <n v="2014"/>
    <s v="Newbridge"/>
  </r>
  <r>
    <s v="APT.6 - WALLACE COURT, EYRES ST, NEWBRIDGE"/>
    <s v="No"/>
    <x v="0"/>
    <s v=""/>
    <n v="105000"/>
    <x v="704"/>
    <n v="2015"/>
    <s v="Newbridge"/>
  </r>
  <r>
    <s v="2 ST CONLETHS PLACE, NEWBRIDGE, KILDARE"/>
    <s v="No"/>
    <x v="0"/>
    <s v=""/>
    <n v="105000"/>
    <x v="566"/>
    <n v="2015"/>
    <s v="Newbridge"/>
  </r>
  <r>
    <s v="16 Weston, Moorefield Road, Newbridge"/>
    <s v="No"/>
    <x v="0"/>
    <s v=""/>
    <n v="63000"/>
    <x v="1439"/>
    <n v="2013"/>
    <s v="Newbridge"/>
  </r>
  <r>
    <s v="7 COLLEGE FARM GREEN, NEWBRIDGE, CO KILDARE"/>
    <s v="No"/>
    <x v="0"/>
    <s v=""/>
    <n v="190000"/>
    <x v="2411"/>
    <n v="2015"/>
    <s v="Newbridge"/>
  </r>
  <r>
    <s v="64 WELLESLEY MANOR, NEWBRIDGE, KILDARE"/>
    <s v="No"/>
    <x v="0"/>
    <s v=""/>
    <n v="248000"/>
    <x v="1508"/>
    <n v="2015"/>
    <s v="Newbridge"/>
  </r>
  <r>
    <s v="42 The Heath, Liffey Hall, Newbridge"/>
    <s v="No"/>
    <x v="0"/>
    <s v=""/>
    <n v="180000"/>
    <x v="862"/>
    <n v="2011"/>
    <s v="Newbridge"/>
  </r>
  <r>
    <s v="43 greenmount park, Green Road, Newbridge"/>
    <s v="No"/>
    <x v="0"/>
    <s v=""/>
    <n v="205000"/>
    <x v="1395"/>
    <n v="2010"/>
    <s v="Newbridge"/>
  </r>
  <r>
    <s v="Number 19 Whitethorn, Athgarvan, Newbridge"/>
    <s v="Yes"/>
    <x v="1"/>
    <s v="greater than 125 sq metres"/>
    <n v="350000"/>
    <x v="1110"/>
    <n v="2015"/>
    <s v="Newbridge"/>
  </r>
  <r>
    <s v="38 Capella Court, Langton Cross, Newbridge"/>
    <s v="Yes"/>
    <x v="1"/>
    <s v="less than 38 sq metres"/>
    <n v="107489"/>
    <x v="1493"/>
    <n v="2010"/>
    <s v="Newbridge"/>
  </r>
  <r>
    <s v="39 Crotanstown Grange, Newbridge"/>
    <s v="Yes"/>
    <x v="1"/>
    <s v="greater than or equal to 38 sq metres and less than 125 sq metres"/>
    <n v="220265"/>
    <x v="333"/>
    <n v="2015"/>
    <s v="Newbridge"/>
  </r>
  <r>
    <s v="20 CROTANSTOWN GRANGE, GREEN RD, NEWBRIDGE"/>
    <s v="No"/>
    <x v="0"/>
    <s v=""/>
    <n v="443000"/>
    <x v="1229"/>
    <n v="2015"/>
    <s v="Newbridge"/>
  </r>
  <r>
    <s v="Strathyre, Milltown, Newbridge"/>
    <s v="No"/>
    <x v="0"/>
    <s v=""/>
    <n v="235000"/>
    <x v="2168"/>
    <n v="2013"/>
    <s v="Newbridge"/>
  </r>
  <r>
    <s v="JOHN STREET, FRANCIS LANE, NEWBRIDGE"/>
    <s v="No"/>
    <x v="0"/>
    <s v=""/>
    <n v="110000"/>
    <x v="181"/>
    <n v="2015"/>
    <s v="Newbridge"/>
  </r>
  <r>
    <s v="DOON, 14 THE OAKS, NEWBRIDGE"/>
    <s v="No"/>
    <x v="0"/>
    <s v=""/>
    <n v="135000"/>
    <x v="1044"/>
    <n v="2015"/>
    <s v="Newbridge"/>
  </r>
  <r>
    <s v="52 The Oaks, Newbridge"/>
    <s v="No"/>
    <x v="0"/>
    <s v=""/>
    <n v="120000"/>
    <x v="7"/>
    <n v="2013"/>
    <s v="Newbridge"/>
  </r>
  <r>
    <s v="OAKVIEW HOUSE, ROSEBERRY, NEWBRIDGE"/>
    <s v="No"/>
    <x v="0"/>
    <s v=""/>
    <n v="420000"/>
    <x v="181"/>
    <n v="2015"/>
    <s v="Newbridge"/>
  </r>
  <r>
    <s v="21 Kilbelin Abbey, Walshestown, Newbridge"/>
    <s v="Yes"/>
    <x v="1"/>
    <s v="greater than or equal to 38 sq metres and less than 125 sq metres"/>
    <n v="230576"/>
    <x v="1530"/>
    <n v="2013"/>
    <s v="Newbridge"/>
  </r>
  <r>
    <s v="26A Crotanstown Grange, Green Road, Newbridge"/>
    <s v="Yes"/>
    <x v="1"/>
    <s v="greater than 125 sq metres"/>
    <n v="159471"/>
    <x v="1530"/>
    <n v="2013"/>
    <s v="Newbridge"/>
  </r>
  <r>
    <s v="5 The Meadows, Cornelscourt, Newbridge"/>
    <s v="Yes"/>
    <x v="1"/>
    <s v="greater than 125 sq metres"/>
    <n v="237885.46"/>
    <x v="2392"/>
    <n v="2010"/>
    <s v="Newbridge"/>
  </r>
  <r>
    <s v="31 Moore Park, Newbridge"/>
    <s v="No"/>
    <x v="0"/>
    <s v=""/>
    <n v="164453.48000000001"/>
    <x v="2692"/>
    <n v="2013"/>
    <s v="Newbridge"/>
  </r>
  <r>
    <s v="The Coppins, Barrettstown, Newbridge"/>
    <s v="No"/>
    <x v="0"/>
    <s v=""/>
    <n v="650000"/>
    <x v="1326"/>
    <n v="2011"/>
    <s v="Newbridge"/>
  </r>
  <r>
    <s v="37 College Park, Newbridge"/>
    <s v="No"/>
    <x v="0"/>
    <s v=""/>
    <n v="150000"/>
    <x v="143"/>
    <n v="2013"/>
    <s v="Newbridge"/>
  </r>
  <r>
    <s v="157 Morristown Wood, Newbridge"/>
    <s v="Yes"/>
    <x v="1"/>
    <s v="greater than or equal to 38 sq metres and less than 125 sq metres"/>
    <n v="250000"/>
    <x v="2067"/>
    <n v="2010"/>
    <s v="Newbridge"/>
  </r>
  <r>
    <s v="Oldtown, Athgarvan, Newbridge"/>
    <s v="No"/>
    <x v="0"/>
    <s v=""/>
    <n v="187000"/>
    <x v="360"/>
    <n v="2013"/>
    <s v="Newbridge"/>
  </r>
  <r>
    <s v="BLACKBERRY LANE, NEWBRIDGE, KILDARE"/>
    <s v="No"/>
    <x v="0"/>
    <s v=""/>
    <n v="440000"/>
    <x v="1033"/>
    <n v="2015"/>
    <s v="Newbridge"/>
  </r>
  <r>
    <s v="29 Belmont Green, Newbridge"/>
    <s v="No"/>
    <x v="0"/>
    <s v=""/>
    <n v="269950"/>
    <x v="830"/>
    <n v="2013"/>
    <s v="Newbridge"/>
  </r>
  <r>
    <s v="158 Morristown Wood, Newbridge"/>
    <s v="Yes"/>
    <x v="1"/>
    <s v="greater than or equal to 38 sq metres and less than 125 sq metres"/>
    <n v="240000"/>
    <x v="2067"/>
    <n v="2010"/>
    <s v="Newbridge"/>
  </r>
  <r>
    <s v="Roughty, Ballymany, Newbridge"/>
    <s v="No"/>
    <x v="0"/>
    <s v=""/>
    <n v="170000"/>
    <x v="830"/>
    <n v="2013"/>
    <s v="Newbridge"/>
  </r>
  <r>
    <s v="1 MILLFIELD MANOR, NEWBRIDGE"/>
    <s v="Yes"/>
    <x v="1"/>
    <s v="less than 38 sq metres"/>
    <n v="220263"/>
    <x v="2693"/>
    <n v="2011"/>
    <s v="Newbridge"/>
  </r>
  <r>
    <s v="56 Great Southern, Newbridge"/>
    <s v="No"/>
    <x v="0"/>
    <s v=""/>
    <n v="231000"/>
    <x v="727"/>
    <n v="2015"/>
    <s v="Newbridge"/>
  </r>
  <r>
    <s v="11 MILLFIELD MANOR, NEWBRIDGE"/>
    <s v="Yes"/>
    <x v="1"/>
    <s v="less than 38 sq metres"/>
    <n v="220263"/>
    <x v="2693"/>
    <n v="2011"/>
    <s v="Newbridge"/>
  </r>
  <r>
    <s v="14 The Hall, Curragh Grange, Newbridge"/>
    <s v="No"/>
    <x v="0"/>
    <s v=""/>
    <n v="195000"/>
    <x v="2251"/>
    <n v="2013"/>
    <s v="Newbridge"/>
  </r>
  <r>
    <s v="13 MILLFIELD MANOR, NEWBRIDGE"/>
    <s v="Yes"/>
    <x v="1"/>
    <s v="less than 38 sq metres"/>
    <n v="220263"/>
    <x v="2693"/>
    <n v="2011"/>
    <s v="Newbridge"/>
  </r>
  <r>
    <s v="15 MILLFIELD MANOR, NEWBRIDGE"/>
    <s v="Yes"/>
    <x v="1"/>
    <s v="less than 38 sq metres"/>
    <n v="220263"/>
    <x v="2693"/>
    <n v="2011"/>
    <s v="Newbridge"/>
  </r>
  <r>
    <s v="14 MILLFIELD MANOR, NEWBRIDGE"/>
    <s v="Yes"/>
    <x v="1"/>
    <s v="less than 38 sq metres"/>
    <n v="220263"/>
    <x v="2693"/>
    <n v="2011"/>
    <s v="Newbridge"/>
  </r>
  <r>
    <s v="189 ROSEBERRY HILL, RICKARDSTOWN, NEWBRIDGE"/>
    <s v="No"/>
    <x v="0"/>
    <s v=""/>
    <n v="201000"/>
    <x v="987"/>
    <n v="2015"/>
    <s v="Newbridge"/>
  </r>
  <r>
    <s v="17 MILLFIELD MANOR, NEWBRIDGE"/>
    <s v="Yes"/>
    <x v="1"/>
    <s v="less than 38 sq metres"/>
    <n v="220263"/>
    <x v="2693"/>
    <n v="2011"/>
    <s v="Newbridge"/>
  </r>
  <r>
    <s v="19 THE HEATH, LIFFEY HALL, NEWBRIDGE"/>
    <s v="No"/>
    <x v="0"/>
    <s v=""/>
    <n v="265000"/>
    <x v="1156"/>
    <n v="2015"/>
    <s v="Newbridge"/>
  </r>
  <r>
    <s v="Apartment 45 Capella Court, Langton Cross, Newbridge"/>
    <s v="Yes"/>
    <x v="1"/>
    <s v="less than 38 sq metres"/>
    <n v="114096.91"/>
    <x v="1276"/>
    <n v="2010"/>
    <s v="Newbridge"/>
  </r>
  <r>
    <s v="21 MILLFIELD MANOR, NEWBRIDGE"/>
    <s v="Yes"/>
    <x v="1"/>
    <s v="less than 38 sq metres"/>
    <n v="220263"/>
    <x v="2693"/>
    <n v="2011"/>
    <s v="Newbridge"/>
  </r>
  <r>
    <s v="22 MILLFIELD MANOR, NEWBRIDGE"/>
    <s v="Yes"/>
    <x v="1"/>
    <s v="less than 38 sq metres"/>
    <n v="220263"/>
    <x v="2693"/>
    <n v="2011"/>
    <s v="Newbridge"/>
  </r>
  <r>
    <s v="24 MILLFIELD MANOR, NEWBRIDGE"/>
    <s v="Yes"/>
    <x v="1"/>
    <s v="less than 38 sq metres"/>
    <n v="220263"/>
    <x v="2693"/>
    <n v="2011"/>
    <s v="Newbridge"/>
  </r>
  <r>
    <s v="72 Beechmount, Green Road, Newbridge"/>
    <s v="No"/>
    <x v="0"/>
    <s v=""/>
    <n v="180000"/>
    <x v="42"/>
    <n v="2010"/>
    <s v="Newbridge"/>
  </r>
  <r>
    <s v="25 MILLFIELD MANOR, NEWBRIDGE"/>
    <s v="Yes"/>
    <x v="1"/>
    <s v="less than 38 sq metres"/>
    <n v="220263"/>
    <x v="2693"/>
    <n v="2011"/>
    <s v="Newbridge"/>
  </r>
  <r>
    <s v="18 MILLFIELD MANOR, NEWBRIDGE"/>
    <s v="Yes"/>
    <x v="1"/>
    <s v="less than 38 sq metres"/>
    <n v="220263"/>
    <x v="2693"/>
    <n v="2011"/>
    <s v="Newbridge"/>
  </r>
  <r>
    <s v="131 Morristown Wood, Newbridge"/>
    <s v="Yes"/>
    <x v="1"/>
    <s v="greater than or equal to 38 sq metres and less than 125 sq metres"/>
    <n v="385000"/>
    <x v="2621"/>
    <n v="2010"/>
    <s v="Newbridge"/>
  </r>
  <r>
    <s v="21 ROSCONNELL AVENUE, NEWBRIDGE, KILDARE"/>
    <s v="No"/>
    <x v="0"/>
    <s v=""/>
    <n v="147000"/>
    <x v="2394"/>
    <n v="2015"/>
    <s v="Newbridge"/>
  </r>
  <r>
    <s v="35 THE ELMS, NEWBRIDGE, KILDARE"/>
    <s v="No"/>
    <x v="0"/>
    <s v=""/>
    <n v="275000"/>
    <x v="2394"/>
    <n v="2015"/>
    <s v="Newbridge"/>
  </r>
  <r>
    <s v="28 MILLFIELD MANOR, NEWBRIDGE"/>
    <s v="Yes"/>
    <x v="1"/>
    <s v="less than 38 sq metres"/>
    <n v="220263"/>
    <x v="2693"/>
    <n v="2011"/>
    <s v="Newbridge"/>
  </r>
  <r>
    <s v="22 THE ROAD, WALSHESTOWN PARK, NEWBRIDGE"/>
    <s v="No"/>
    <x v="0"/>
    <s v=""/>
    <n v="220000"/>
    <x v="1952"/>
    <n v="2014"/>
    <s v="Newbridge"/>
  </r>
  <r>
    <s v="42 THE CRESCENT, CURRAGH GRANGE, NEWBRIDGE"/>
    <s v="No"/>
    <x v="0"/>
    <s v=""/>
    <n v="213500"/>
    <x v="376"/>
    <n v="2015"/>
    <s v="Newbridge"/>
  </r>
  <r>
    <s v="3 MILLFIELD MANOR, NEWBRIDGE"/>
    <s v="Yes"/>
    <x v="1"/>
    <s v="less than 38 sq metres"/>
    <n v="220263"/>
    <x v="2693"/>
    <n v="2011"/>
    <s v="Newbridge"/>
  </r>
  <r>
    <s v="30 MILLFIELD MANOR, NEWBRIDGE"/>
    <s v="Yes"/>
    <x v="1"/>
    <s v="less than 38 sq metres"/>
    <n v="220263"/>
    <x v="2693"/>
    <n v="2011"/>
    <s v="Newbridge"/>
  </r>
  <r>
    <s v="36 Barretstown Meadows, Roseberry, Newbridge"/>
    <s v="Yes"/>
    <x v="1"/>
    <s v="greater than or equal to 38 sq metres and less than 125 sq metres"/>
    <n v="251101.32"/>
    <x v="1483"/>
    <n v="2015"/>
    <s v="Newbridge"/>
  </r>
  <r>
    <s v="31 MILLFIELD MANOR, NEWBRIDGE"/>
    <s v="Yes"/>
    <x v="1"/>
    <s v="less than 38 sq metres"/>
    <n v="220263"/>
    <x v="2693"/>
    <n v="2011"/>
    <s v="Newbridge"/>
  </r>
  <r>
    <s v="7 THE PARK, LIFFEY HALL, NEWBRIDGE"/>
    <s v="No"/>
    <x v="0"/>
    <s v=""/>
    <n v="260000"/>
    <x v="1483"/>
    <n v="2015"/>
    <s v="Newbridge"/>
  </r>
  <r>
    <s v="29 MILLFIELD MANOR, NEWBRIDGE"/>
    <s v="Yes"/>
    <x v="1"/>
    <s v="less than 38 sq metres"/>
    <n v="220263"/>
    <x v="2693"/>
    <n v="2011"/>
    <s v="Newbridge"/>
  </r>
  <r>
    <s v="40 BEECHMOUNT, GREEN RD, NEWBRIDGE"/>
    <s v="No"/>
    <x v="0"/>
    <s v=""/>
    <n v="197000"/>
    <x v="2394"/>
    <n v="2015"/>
    <s v="Newbridge"/>
  </r>
  <r>
    <s v="32 MILLFIELD MANOR, NEWBRIDGE"/>
    <s v="Yes"/>
    <x v="1"/>
    <s v="less than 38 sq metres"/>
    <n v="220263"/>
    <x v="2693"/>
    <n v="2011"/>
    <s v="Newbridge"/>
  </r>
  <r>
    <s v="9 KILBELIN VIEW, NEWBRIDGE, KILDARE"/>
    <s v="No"/>
    <x v="0"/>
    <s v=""/>
    <n v="141000"/>
    <x v="1483"/>
    <n v="2015"/>
    <s v="Newbridge"/>
  </r>
  <r>
    <s v="33 MILLFIELD MANOR, NEWBRIDGE"/>
    <s v="Yes"/>
    <x v="1"/>
    <s v="less than 38 sq metres"/>
    <n v="220263"/>
    <x v="2693"/>
    <n v="2011"/>
    <s v="Newbridge"/>
  </r>
  <r>
    <s v="27 MILLFIELD MANOR, NEWBRIDGE"/>
    <s v="Yes"/>
    <x v="1"/>
    <s v="less than 38 sq metres"/>
    <n v="220263"/>
    <x v="2693"/>
    <n v="2011"/>
    <s v="Newbridge"/>
  </r>
  <r>
    <s v="34 MILLFIELD MANOR, NEWBRIDGE"/>
    <s v="Yes"/>
    <x v="1"/>
    <s v="less than 38 sq metres"/>
    <n v="220263"/>
    <x v="2693"/>
    <n v="2011"/>
    <s v="Newbridge"/>
  </r>
  <r>
    <s v="20 ROSCONNELL AVE, NEWBRIDGE, KILDARE"/>
    <s v="No"/>
    <x v="0"/>
    <s v=""/>
    <n v="162500"/>
    <x v="2178"/>
    <n v="2015"/>
    <s v="Newbridge"/>
  </r>
  <r>
    <s v="STANDHOUSE ROAD, NEWBRIDGE, CO KILDARE"/>
    <s v="No"/>
    <x v="0"/>
    <s v=""/>
    <n v="195000"/>
    <x v="295"/>
    <n v="2016"/>
    <s v="Newbridge"/>
  </r>
  <r>
    <s v="237 Roseberry Hill, Rickardstown, Newbridge"/>
    <s v="Yes"/>
    <x v="1"/>
    <s v="greater than 125 sq metres"/>
    <n v="185022.02"/>
    <x v="2309"/>
    <n v="2011"/>
    <s v="Newbridge"/>
  </r>
  <r>
    <s v="22 The Priory, Newbridge"/>
    <s v="No"/>
    <x v="0"/>
    <s v=""/>
    <n v="225000"/>
    <x v="1380"/>
    <n v="2012"/>
    <s v="Newbridge"/>
  </r>
  <r>
    <s v="68 Rathcurragh, Newbridge"/>
    <s v="No"/>
    <x v="0"/>
    <s v=""/>
    <n v="148000"/>
    <x v="1464"/>
    <n v="2012"/>
    <s v="Newbridge"/>
  </r>
  <r>
    <s v="35 MILLFIELD MANOR, NEWBRIDGE"/>
    <s v="Yes"/>
    <x v="1"/>
    <s v="less than 38 sq metres"/>
    <n v="220263"/>
    <x v="2693"/>
    <n v="2011"/>
    <s v="Newbridge"/>
  </r>
  <r>
    <s v="1686PAIRC MUIRE, NEWBRIDGE, KILDARE"/>
    <s v="No"/>
    <x v="0"/>
    <s v=""/>
    <n v="115000"/>
    <x v="1941"/>
    <n v="2015"/>
    <s v="Newbridge"/>
  </r>
  <r>
    <s v="36 MILLFIELD MANOR, NEWBRIDGE"/>
    <s v="Yes"/>
    <x v="1"/>
    <s v="less than 38 sq metres"/>
    <n v="220263"/>
    <x v="2693"/>
    <n v="2011"/>
    <s v="Newbridge"/>
  </r>
  <r>
    <s v="23 MILLFIELD MANOR, NEWBRIDGE"/>
    <s v="Yes"/>
    <x v="1"/>
    <s v="less than 38 sq metres"/>
    <n v="220263"/>
    <x v="2693"/>
    <n v="2011"/>
    <s v="Newbridge"/>
  </r>
  <r>
    <s v="3531 LAKESIDE PARK, NEWBRIDGE, CO KILDARE"/>
    <s v="No"/>
    <x v="0"/>
    <s v=""/>
    <n v="133000"/>
    <x v="1941"/>
    <n v="2015"/>
    <s v="Newbridge"/>
  </r>
  <r>
    <s v="2167 Highfield Estate, Newbridge"/>
    <s v="No"/>
    <x v="0"/>
    <s v=""/>
    <n v="135000"/>
    <x v="1481"/>
    <n v="2014"/>
    <s v="Newbridge"/>
  </r>
  <r>
    <s v="37 MILLFIELD MANOR, NEWBRIDGE"/>
    <s v="Yes"/>
    <x v="1"/>
    <s v="less than 38 sq metres"/>
    <n v="220263"/>
    <x v="2693"/>
    <n v="2011"/>
    <s v="Newbridge"/>
  </r>
  <r>
    <s v="20 MILLFIELD MANOR, NEWBRIDGE"/>
    <s v="Yes"/>
    <x v="1"/>
    <s v="less than 38 sq metres"/>
    <n v="220263"/>
    <x v="2693"/>
    <n v="2011"/>
    <s v="Newbridge"/>
  </r>
  <r>
    <s v="8 Crotanstown Grange, Green Road, Newbridge"/>
    <s v="No"/>
    <x v="0"/>
    <s v=""/>
    <n v="360000"/>
    <x v="872"/>
    <n v="2013"/>
    <s v="Newbridge"/>
  </r>
  <r>
    <s v="2 Kilbelin View, Newbridge"/>
    <s v="No"/>
    <x v="0"/>
    <s v=""/>
    <n v="110000"/>
    <x v="1308"/>
    <n v="2012"/>
    <s v="Newbridge"/>
  </r>
  <r>
    <s v="1768 Pairc Mhuire, Newbridge"/>
    <s v="No"/>
    <x v="0"/>
    <s v=""/>
    <n v="85000"/>
    <x v="1973"/>
    <n v="2013"/>
    <s v="Newbridge"/>
  </r>
  <r>
    <s v="5 THE GREEN, COLLEGE FARM, NEWBRIDGE"/>
    <s v="No"/>
    <x v="0"/>
    <s v=""/>
    <n v="204000"/>
    <x v="106"/>
    <n v="2015"/>
    <s v="Newbridge"/>
  </r>
  <r>
    <s v="2 MILLFIELD, NEWBRIDGE, KILDARE"/>
    <s v="No"/>
    <x v="0"/>
    <s v=""/>
    <n v="131000"/>
    <x v="214"/>
    <n v="2015"/>
    <s v="Newbridge"/>
  </r>
  <r>
    <s v="38 MILLFIELD MANOR, NEWBRIDGE"/>
    <s v="Yes"/>
    <x v="1"/>
    <s v="less than 38 sq metres"/>
    <n v="220263"/>
    <x v="2693"/>
    <n v="2011"/>
    <s v="Newbridge"/>
  </r>
  <r>
    <s v="48 Capella Court, Newbridge"/>
    <s v="Yes"/>
    <x v="1"/>
    <s v="greater than or equal to 38 sq metres and less than 125 sq metres"/>
    <n v="112757.2"/>
    <x v="2351"/>
    <n v="2010"/>
    <s v="Newbridge"/>
  </r>
  <r>
    <s v="7 POWELLS COURT, JOHN ST, NEWBRIDGE"/>
    <s v="No"/>
    <x v="0"/>
    <s v=""/>
    <n v="97000"/>
    <x v="16"/>
    <n v="2014"/>
    <s v="Newbridge"/>
  </r>
  <r>
    <s v="85 ROSEBERRY HILL, NEWBRIDGE, KILDARE"/>
    <s v="No"/>
    <x v="0"/>
    <s v=""/>
    <n v="230000"/>
    <x v="2075"/>
    <n v="2016"/>
    <s v="Newbridge"/>
  </r>
  <r>
    <s v="79 LANGTON PARK, NEWBRIDGE, KILDARE"/>
    <s v="No"/>
    <x v="0"/>
    <s v=""/>
    <n v="152500"/>
    <x v="2126"/>
    <n v="2014"/>
    <s v="Newbridge"/>
  </r>
  <r>
    <s v="37 Crotanstown Grange, Green Road, Newbridge"/>
    <s v="Yes"/>
    <x v="1"/>
    <s v="greater than or equal to 38 sq metres and less than 125 sq metres"/>
    <n v="220264.32000000001"/>
    <x v="214"/>
    <n v="2015"/>
    <s v="Newbridge"/>
  </r>
  <r>
    <s v="Apt 2B Roseville Court, Newbridge, Co. Kildare"/>
    <s v="No"/>
    <x v="0"/>
    <s v=""/>
    <n v="122000"/>
    <x v="214"/>
    <n v="2015"/>
    <s v="Newbridge"/>
  </r>
  <r>
    <s v="14 The Hawthorns, Millfield Manor, Newbridge"/>
    <s v="Yes"/>
    <x v="1"/>
    <s v="less than 38 sq metres"/>
    <n v="92511"/>
    <x v="1935"/>
    <n v="2016"/>
    <s v="Newbridge"/>
  </r>
  <r>
    <s v="APARTMENT 2 WESTON, MOORFIELD ROAD, NEWBRIDGE"/>
    <s v="No"/>
    <x v="0"/>
    <s v=""/>
    <n v="90000"/>
    <x v="2491"/>
    <n v="2012"/>
    <s v="Newbridge"/>
  </r>
  <r>
    <s v="84 The Elms, Newbridge"/>
    <s v="No"/>
    <x v="0"/>
    <s v=""/>
    <n v="183000"/>
    <x v="436"/>
    <n v="2012"/>
    <s v="Newbridge"/>
  </r>
  <r>
    <s v="16 MILLFIELD MANOR, NEWBRIDGE"/>
    <s v="Yes"/>
    <x v="1"/>
    <s v="less than 38 sq metres"/>
    <n v="220263"/>
    <x v="2693"/>
    <n v="2011"/>
    <s v="Newbridge"/>
  </r>
  <r>
    <s v="39 MILLFIELD MANOR, NEWBRIDGE"/>
    <s v="Yes"/>
    <x v="1"/>
    <s v="less than 38 sq metres"/>
    <n v="220263"/>
    <x v="2693"/>
    <n v="2011"/>
    <s v="Newbridge"/>
  </r>
  <r>
    <s v="101 ROSEBERRY HILL, RICKARDSTOWN, NEWBRIDGE"/>
    <s v="No"/>
    <x v="0"/>
    <s v=""/>
    <n v="162500"/>
    <x v="1083"/>
    <n v="2015"/>
    <s v="Newbridge"/>
  </r>
  <r>
    <s v="Hillsboro, Newbridge"/>
    <s v="No"/>
    <x v="0"/>
    <s v=""/>
    <n v="181000"/>
    <x v="2477"/>
    <n v="2012"/>
    <s v="Newbridge"/>
  </r>
  <r>
    <s v="12 COLLEGE ORCHARD, NEWBRIDGE, KILDARE"/>
    <s v="No"/>
    <x v="0"/>
    <s v=""/>
    <n v="160000"/>
    <x v="1429"/>
    <n v="2014"/>
    <s v="Newbridge"/>
  </r>
  <r>
    <s v="12 Beechmount Court, Green Road, Newbridge"/>
    <s v="No"/>
    <x v="0"/>
    <s v=""/>
    <n v="196000"/>
    <x v="2674"/>
    <n v="2012"/>
    <s v="Newbridge"/>
  </r>
  <r>
    <s v="19 MOOREFIELD PARK, NEWBRIDGE, KILDARE"/>
    <s v="No"/>
    <x v="0"/>
    <s v=""/>
    <n v="235000"/>
    <x v="1927"/>
    <n v="2016"/>
    <s v="Newbridge"/>
  </r>
  <r>
    <s v="Apartment 76  Block D, Millfield, Newbridge"/>
    <s v="No"/>
    <x v="0"/>
    <s v=""/>
    <n v="118500"/>
    <x v="626"/>
    <n v="2011"/>
    <s v="Newbridge"/>
  </r>
  <r>
    <s v="St. Johns, Eyre Street, Newbridge"/>
    <s v="No"/>
    <x v="0"/>
    <s v=""/>
    <n v="85000"/>
    <x v="2624"/>
    <n v="2013"/>
    <s v="Newbridge"/>
  </r>
  <r>
    <s v="48 THE HEATH, LIFFEY HALL, NEWBRIDGE"/>
    <s v="No"/>
    <x v="0"/>
    <s v=""/>
    <n v="220000"/>
    <x v="2252"/>
    <n v="2016"/>
    <s v="Newbridge"/>
  </r>
  <r>
    <s v="27 Capella Court, Langton Cross, Newbridge"/>
    <s v="Yes"/>
    <x v="1"/>
    <s v="less than 38 sq metres"/>
    <n v="114096"/>
    <x v="2351"/>
    <n v="2010"/>
    <s v="Newbridge"/>
  </r>
  <r>
    <s v="9 WESTON, MOOREFIELD RD, NEWBRIDGE"/>
    <s v="No"/>
    <x v="0"/>
    <s v=""/>
    <n v="110000"/>
    <x v="142"/>
    <n v="2014"/>
    <s v="Newbridge"/>
  </r>
  <r>
    <s v="Unit 166 Block D, Pierce Lodge, Newbridge"/>
    <s v="Yes"/>
    <x v="1"/>
    <s v="greater than or equal to 38 sq metres and less than 125 sq metres"/>
    <n v="33966"/>
    <x v="95"/>
    <n v="2014"/>
    <s v="Newbridge"/>
  </r>
  <r>
    <s v="34 THE ELMS, NEWBRIDGE, KILDARE"/>
    <s v="No"/>
    <x v="0"/>
    <s v=""/>
    <n v="160000"/>
    <x v="701"/>
    <n v="2015"/>
    <s v="Newbridge"/>
  </r>
  <r>
    <s v="15 COLLEGE FARM GLEN, NEWBRIDGE, KILDARE"/>
    <s v="No"/>
    <x v="0"/>
    <s v=""/>
    <n v="222000"/>
    <x v="1083"/>
    <n v="2015"/>
    <s v="Newbridge"/>
  </r>
  <r>
    <s v="Unit 164 Block D, Pierce Lodge, Newbridge"/>
    <s v="Yes"/>
    <x v="1"/>
    <s v="greater than or equal to 38 sq metres and less than 125 sq metres"/>
    <n v="33966"/>
    <x v="95"/>
    <n v="2014"/>
    <s v="Newbridge"/>
  </r>
  <r>
    <s v="19 MILLFIELD MANOR, NEWBRIDGE"/>
    <s v="Yes"/>
    <x v="1"/>
    <s v="less than 38 sq metres"/>
    <n v="220263"/>
    <x v="2693"/>
    <n v="2011"/>
    <s v="Newbridge"/>
  </r>
  <r>
    <s v="11 The Village, Newbridge"/>
    <s v="No"/>
    <x v="0"/>
    <s v=""/>
    <n v="348800"/>
    <x v="1498"/>
    <n v="2013"/>
    <s v="Newbridge"/>
  </r>
  <r>
    <s v="2178 Highfield Estate, Newbridge"/>
    <s v="No"/>
    <x v="0"/>
    <s v=""/>
    <n v="80000"/>
    <x v="2251"/>
    <n v="2013"/>
    <s v="Newbridge"/>
  </r>
  <r>
    <s v="4 MILLFIELD MANOR, NEWBRIDGE"/>
    <s v="Yes"/>
    <x v="1"/>
    <s v="less than 38 sq metres"/>
    <n v="220263"/>
    <x v="2693"/>
    <n v="2011"/>
    <s v="Newbridge"/>
  </r>
  <r>
    <s v="8 RYSTON GATE, NEWBRIDGE, CO KILDARE"/>
    <s v="No"/>
    <x v="0"/>
    <s v=""/>
    <n v="130000"/>
    <x v="1137"/>
    <n v="2016"/>
    <s v="Newbridge"/>
  </r>
  <r>
    <s v="Unit 159 Block D, Pierce Lodge, Newbridge"/>
    <s v="Yes"/>
    <x v="1"/>
    <s v="greater than or equal to 38 sq metres and less than 125 sq metres"/>
    <n v="33966"/>
    <x v="95"/>
    <n v="2014"/>
    <s v="Newbridge"/>
  </r>
  <r>
    <s v="64 The Elms, Newbridge"/>
    <s v="No"/>
    <x v="0"/>
    <s v=""/>
    <n v="200000"/>
    <x v="2420"/>
    <n v="2011"/>
    <s v="Newbridge"/>
  </r>
  <r>
    <s v="Unit 154 Block D, Pierce Lodge, Newbridge"/>
    <s v="Yes"/>
    <x v="1"/>
    <s v="greater than or equal to 38 sq metres and less than 125 sq metres"/>
    <n v="33966"/>
    <x v="95"/>
    <n v="2014"/>
    <s v="Newbridge"/>
  </r>
  <r>
    <s v="40 BELMONT GREEN, WALSHETOWN, NEWBRIDGE"/>
    <s v="No"/>
    <x v="0"/>
    <s v=""/>
    <n v="326000"/>
    <x v="1344"/>
    <n v="2014"/>
    <s v="Newbridge"/>
  </r>
  <r>
    <s v="23 Barretstown Meadows, Newbridge"/>
    <s v="Yes"/>
    <x v="1"/>
    <s v="less than 38 sq metres"/>
    <n v="307075"/>
    <x v="1083"/>
    <n v="2015"/>
    <s v="Newbridge"/>
  </r>
  <r>
    <s v="25 Old Abbey Manor, Newbridge"/>
    <s v="No"/>
    <x v="1"/>
    <s v="greater than 125 sq metres"/>
    <n v="45000"/>
    <x v="95"/>
    <n v="2014"/>
    <s v="Newbridge"/>
  </r>
  <r>
    <s v="17  Barretstown Meadows, Newbridge"/>
    <s v="Yes"/>
    <x v="1"/>
    <s v="greater than 125 sq metres"/>
    <n v="289614"/>
    <x v="261"/>
    <n v="2011"/>
    <s v="Newbridge"/>
  </r>
  <r>
    <s v="11 Barretstown Meadows, Newbridge, Co Kildare"/>
    <s v="Yes"/>
    <x v="1"/>
    <s v="greater than 125 sq metres"/>
    <n v="215859"/>
    <x v="1432"/>
    <n v="2012"/>
    <s v="Newbridge"/>
  </r>
  <r>
    <s v="12 MILLFIELD MANOR, NEWBRIDGE"/>
    <s v="Yes"/>
    <x v="1"/>
    <s v="less than 38 sq metres"/>
    <n v="220263"/>
    <x v="2693"/>
    <n v="2011"/>
    <s v="Newbridge"/>
  </r>
  <r>
    <s v="40 MILLFIELD MANOR, NEWBRIDGE"/>
    <s v="Yes"/>
    <x v="1"/>
    <s v="less than 38 sq metres"/>
    <n v="220263"/>
    <x v="2693"/>
    <n v="2011"/>
    <s v="Newbridge"/>
  </r>
  <r>
    <s v="59 Whitethorn, Athgarvan, newbridge"/>
    <s v="Yes"/>
    <x v="1"/>
    <s v="greater than 125 sq metres"/>
    <n v="299559"/>
    <x v="2173"/>
    <n v="2010"/>
    <s v="Newbridge"/>
  </r>
  <r>
    <s v="44 Whitethorn, Athgarvan, Newbridge"/>
    <s v="Yes"/>
    <x v="1"/>
    <s v="greater than or equal to 38 sq metres and less than 125 sq metres"/>
    <n v="237900"/>
    <x v="1091"/>
    <n v="2015"/>
    <s v="Newbridge"/>
  </r>
  <r>
    <s v="34 SEVEN SPRINGS, NEWBRIDGE"/>
    <s v="No"/>
    <x v="0"/>
    <s v=""/>
    <n v="255000"/>
    <x v="1498"/>
    <n v="2013"/>
    <s v="Newbridge"/>
  </r>
  <r>
    <s v="5 MILLFIELD MANOR, NEWBRIDGE"/>
    <s v="Yes"/>
    <x v="1"/>
    <s v="less than 38 sq metres"/>
    <n v="220263"/>
    <x v="2693"/>
    <n v="2011"/>
    <s v="Newbridge"/>
  </r>
  <r>
    <s v="21 RAMBLERS COURT, NEWBRIDGE, KILDARE"/>
    <s v="Yes"/>
    <x v="1"/>
    <s v="greater than or equal to 38 sq metres and less than 125 sq metres"/>
    <n v="57000"/>
    <x v="287"/>
    <n v="2016"/>
    <s v="Newbridge"/>
  </r>
  <r>
    <s v="23 Kilbelin Abbey, Walshestown, Newbridge"/>
    <s v="Yes"/>
    <x v="1"/>
    <s v="greater than or equal to 38 sq metres and less than 125 sq metres"/>
    <n v="280000"/>
    <x v="116"/>
    <n v="2014"/>
    <s v="Newbridge"/>
  </r>
  <r>
    <s v="2632 Dara Park, Newbridge, Co.Kildare"/>
    <s v="No"/>
    <x v="0"/>
    <s v=""/>
    <n v="80000"/>
    <x v="305"/>
    <n v="2012"/>
    <s v="Newbridge"/>
  </r>
  <r>
    <s v="7 MOORE AVE, NEWBRIDGE, KILDARE"/>
    <s v="No"/>
    <x v="0"/>
    <s v=""/>
    <n v="260000"/>
    <x v="2556"/>
    <n v="2016"/>
    <s v="Newbridge"/>
  </r>
  <r>
    <s v="875 Piercetown, Newbridge, Co. Kildare"/>
    <s v="No"/>
    <x v="0"/>
    <s v=""/>
    <n v="130000"/>
    <x v="2583"/>
    <n v="2012"/>
    <s v="Newbridge"/>
  </r>
  <r>
    <s v="36 Beechmount Green, Newbridge"/>
    <s v="No"/>
    <x v="0"/>
    <s v=""/>
    <n v="95000"/>
    <x v="1498"/>
    <n v="2013"/>
    <s v="Newbridge"/>
  </r>
  <r>
    <s v="4 Barretstown Meadows, Newbridge"/>
    <s v="Yes"/>
    <x v="1"/>
    <s v="greater than 125 sq metres"/>
    <n v="299559.46999999997"/>
    <x v="30"/>
    <n v="2010"/>
    <s v="Newbridge"/>
  </r>
  <r>
    <s v="40 The Heath, Liffey Hall, Newbridge"/>
    <s v="No"/>
    <x v="0"/>
    <s v=""/>
    <n v="149000"/>
    <x v="2694"/>
    <n v="2013"/>
    <s v="Newbridge"/>
  </r>
  <r>
    <s v="27 WATERCREST MANNOR, BILLAR RD, NEWBRIDGE"/>
    <s v="No"/>
    <x v="0"/>
    <s v=""/>
    <n v="175000"/>
    <x v="701"/>
    <n v="2015"/>
    <s v="Newbridge"/>
  </r>
  <r>
    <s v="6 MILLFIELD MANOR, NEWBRIDGE"/>
    <s v="Yes"/>
    <x v="1"/>
    <s v="less than 38 sq metres"/>
    <n v="220263"/>
    <x v="2693"/>
    <n v="2011"/>
    <s v="Newbridge"/>
  </r>
  <r>
    <s v="7 MILLFIELD MANOR, NEWBRIDGE"/>
    <s v="Yes"/>
    <x v="1"/>
    <s v="less than 38 sq metres"/>
    <n v="220263"/>
    <x v="2693"/>
    <n v="2011"/>
    <s v="Newbridge"/>
  </r>
  <r>
    <s v="68A  BARRETSTOWN LAWNS, NEWBRIDGE, CO. KILDARE"/>
    <s v="No"/>
    <x v="0"/>
    <s v=""/>
    <n v="113000"/>
    <x v="2070"/>
    <n v="2014"/>
    <s v="Newbridge"/>
  </r>
  <r>
    <s v="18 Beechmount, Newbridge"/>
    <s v="No"/>
    <x v="0"/>
    <s v=""/>
    <n v="165000"/>
    <x v="2481"/>
    <n v="2014"/>
    <s v="Newbridge"/>
  </r>
  <r>
    <s v="8 MILLFIELD MANOR, NEWBRIDGE"/>
    <s v="Yes"/>
    <x v="1"/>
    <s v="less than 38 sq metres"/>
    <n v="220263"/>
    <x v="2693"/>
    <n v="2011"/>
    <s v="Newbridge"/>
  </r>
  <r>
    <s v="4 THE AVENUE, COLLEGE FARM, NEWBRIDGE"/>
    <s v="No"/>
    <x v="0"/>
    <s v=""/>
    <n v="225000"/>
    <x v="138"/>
    <n v="2016"/>
    <s v="Newbridge"/>
  </r>
  <r>
    <s v="Ash House, Station Road, Newbridge"/>
    <s v="No"/>
    <x v="0"/>
    <s v=""/>
    <n v="345000"/>
    <x v="1787"/>
    <n v="2014"/>
    <s v="Newbridge"/>
  </r>
  <r>
    <s v="104 RATHCURRAGH, NEWBRIDGE, KILDARE"/>
    <s v="No"/>
    <x v="0"/>
    <s v=""/>
    <n v="220000"/>
    <x v="727"/>
    <n v="2015"/>
    <s v="Newbridge"/>
  </r>
  <r>
    <s v="114 The Meadows, Newbridge"/>
    <s v="Yes"/>
    <x v="1"/>
    <s v="greater than or equal to 38 sq metres and less than 125 sq metres"/>
    <n v="260000"/>
    <x v="2695"/>
    <n v="2010"/>
    <s v="Newbridge"/>
  </r>
  <r>
    <s v="7 Capella Court, Langton Cross, Newbridge"/>
    <s v="Yes"/>
    <x v="1"/>
    <s v="less than 38 sq metres"/>
    <n v="115000"/>
    <x v="2091"/>
    <n v="2010"/>
    <s v="Newbridge"/>
  </r>
  <r>
    <s v="9 Capella Court, Langton Cross, Newbridge"/>
    <s v="Yes"/>
    <x v="1"/>
    <s v="less than 38 sq metres"/>
    <n v="125000"/>
    <x v="2696"/>
    <n v="2011"/>
    <s v="Newbridge"/>
  </r>
  <r>
    <s v="18 ST. PATRICK'S TCE., NEWBRIDGE, CO. KILDARE"/>
    <s v="No"/>
    <x v="0"/>
    <s v=""/>
    <n v="45602.5"/>
    <x v="526"/>
    <n v="2014"/>
    <s v="Newbridge"/>
  </r>
  <r>
    <s v="15 ROWAN TERRACE, NEWBRIDGE, KILDARE"/>
    <s v="No"/>
    <x v="0"/>
    <s v=""/>
    <n v="120000"/>
    <x v="830"/>
    <n v="2013"/>
    <s v="Newbridge"/>
  </r>
  <r>
    <s v="9 MILLFIELD MANOR, NEWBRIDGE"/>
    <s v="Yes"/>
    <x v="1"/>
    <s v="less than 38 sq metres"/>
    <n v="220263"/>
    <x v="2693"/>
    <n v="2011"/>
    <s v="Newbridge"/>
  </r>
  <r>
    <s v="25 THE PARK, CURRAGH GRANGE, NEWBRIDGE"/>
    <s v="No"/>
    <x v="0"/>
    <s v=""/>
    <n v="218000"/>
    <x v="2346"/>
    <n v="2015"/>
    <s v="Newbridge"/>
  </r>
  <r>
    <s v="39 Barretstown Meadows, Roseberry, Newbridge"/>
    <s v="Yes"/>
    <x v="1"/>
    <s v="greater than 125 sq metres"/>
    <n v="259911.9"/>
    <x v="2122"/>
    <n v="2016"/>
    <s v="Newbridge"/>
  </r>
  <r>
    <s v="67 Barrettstow Meadows, Newbridge"/>
    <s v="Yes"/>
    <x v="1"/>
    <s v="greater than or equal to 38 sq metres and less than 125 sq metres"/>
    <n v="281234"/>
    <x v="2697"/>
    <n v="2012"/>
    <s v="Newbridge"/>
  </r>
  <r>
    <s v="831 PIERCETOWN, NEWBRIDGE, KILDARE"/>
    <s v="No"/>
    <x v="0"/>
    <s v=""/>
    <n v="90000"/>
    <x v="64"/>
    <n v="2014"/>
    <s v="Newbridge"/>
  </r>
  <r>
    <s v="GREATCONNELL, NEWBRIDGE, CO KILDARE"/>
    <s v="No"/>
    <x v="0"/>
    <s v=""/>
    <n v="179000"/>
    <x v="1413"/>
    <n v="2016"/>
    <s v="Newbridge"/>
  </r>
  <r>
    <s v="24 The Grange, Newbridge"/>
    <s v="No"/>
    <x v="0"/>
    <s v=""/>
    <n v="254000"/>
    <x v="179"/>
    <n v="2011"/>
    <s v="Newbridge"/>
  </r>
  <r>
    <s v="ASHDENE, STATION ROAD, NEWBRIDGE"/>
    <s v="No"/>
    <x v="0"/>
    <s v=""/>
    <n v="18500"/>
    <x v="1473"/>
    <n v="2014"/>
    <s v="Newbridge"/>
  </r>
  <r>
    <s v="22 Barretstown Meadows, Newbridge"/>
    <s v="Yes"/>
    <x v="1"/>
    <s v="greater than or equal to 38 sq metres and less than 125 sq metres"/>
    <n v="295154.18"/>
    <x v="110"/>
    <n v="2015"/>
    <s v="Newbridge"/>
  </r>
  <r>
    <s v="4 Forge Hill, Athgarvan, Newbridge"/>
    <s v="Yes"/>
    <x v="1"/>
    <s v="greater than or equal to 38 sq metres and less than 125 sq metres"/>
    <n v="349780"/>
    <x v="1473"/>
    <n v="2014"/>
    <s v="Newbridge"/>
  </r>
  <r>
    <s v="26 MILLFIELD MANOR, NEWBRIDGE"/>
    <s v="Yes"/>
    <x v="1"/>
    <s v="less than 38 sq metres"/>
    <n v="220263"/>
    <x v="2693"/>
    <n v="2011"/>
    <s v="Newbridge"/>
  </r>
  <r>
    <s v="13 Capella Court, Langton Cross, Newbridge"/>
    <s v="Yes"/>
    <x v="1"/>
    <s v="greater than or equal to 38 sq metres and less than 125 sq metres"/>
    <n v="114537"/>
    <x v="915"/>
    <n v="2010"/>
    <s v="Newbridge"/>
  </r>
  <r>
    <s v="35 The Grange, Newbridge"/>
    <s v="No"/>
    <x v="0"/>
    <s v=""/>
    <n v="255000"/>
    <x v="2698"/>
    <n v="2011"/>
    <s v="Newbridge"/>
  </r>
  <r>
    <s v="3317 Lakeside Park, Newbridge"/>
    <s v="No"/>
    <x v="0"/>
    <s v=""/>
    <n v="110000"/>
    <x v="110"/>
    <n v="2015"/>
    <s v="Newbridge"/>
  </r>
  <r>
    <s v="38 Crotanstown Grange, Newbridge"/>
    <s v="Yes"/>
    <x v="1"/>
    <s v="greater than or equal to 38 sq metres and less than 125 sq metres"/>
    <n v="202643"/>
    <x v="110"/>
    <n v="2015"/>
    <s v="Newbridge"/>
  </r>
  <r>
    <s v="15 MOOREFIELD PARK, NEWBRIDGE, KILDARE"/>
    <s v="No"/>
    <x v="0"/>
    <s v=""/>
    <n v="187500"/>
    <x v="378"/>
    <n v="2015"/>
    <s v="Newbridge"/>
  </r>
  <r>
    <s v="138 Morristown Wood, Newbridge"/>
    <s v="Yes"/>
    <x v="1"/>
    <s v="greater than or equal to 38 sq metres and less than 125 sq metres"/>
    <n v="260000"/>
    <x v="1383"/>
    <n v="2010"/>
    <s v="Newbridge"/>
  </r>
  <r>
    <s v="9 LIFFEY MILL, ATHGARVAN, NEWBRIDGE"/>
    <s v="No"/>
    <x v="0"/>
    <s v=""/>
    <n v="140000"/>
    <x v="237"/>
    <n v="2016"/>
    <s v="Newbridge"/>
  </r>
  <r>
    <s v="113 THE OAKS, NEWBRIDGE, KILDARE"/>
    <s v="No"/>
    <x v="0"/>
    <s v=""/>
    <n v="150000"/>
    <x v="1547"/>
    <n v="2014"/>
    <s v="Newbridge"/>
  </r>
  <r>
    <s v="1740 Pairc Mhuire, Newbridge"/>
    <s v="No"/>
    <x v="0"/>
    <s v=""/>
    <n v="79950"/>
    <x v="1750"/>
    <n v="2011"/>
    <s v="Newbridge"/>
  </r>
  <r>
    <s v="Little Connell, Newbridge"/>
    <s v="No"/>
    <x v="0"/>
    <s v=""/>
    <n v="202000"/>
    <x v="2392"/>
    <n v="2010"/>
    <s v="Newbridge"/>
  </r>
  <r>
    <s v="LOWER EYRE STREET, NEWBRIDGE, CO KILDARE"/>
    <s v="No"/>
    <x v="0"/>
    <s v=""/>
    <n v="80000"/>
    <x v="378"/>
    <n v="2015"/>
    <s v="Newbridge"/>
  </r>
  <r>
    <s v="53 AILESBURY PARK, NEWBRIDGE, KILDARE"/>
    <s v="No"/>
    <x v="0"/>
    <s v=""/>
    <n v="270000"/>
    <x v="196"/>
    <n v="2015"/>
    <s v="Newbridge"/>
  </r>
  <r>
    <s v="2653 Dara Park, Newbridge"/>
    <s v="No"/>
    <x v="0"/>
    <s v=""/>
    <n v="20000"/>
    <x v="1750"/>
    <n v="2011"/>
    <s v="Newbridge"/>
  </r>
  <r>
    <s v="HARE FIELD, MILLTOWN, NEWBRIDGE"/>
    <s v="No"/>
    <x v="0"/>
    <s v=""/>
    <n v="120000"/>
    <x v="1602"/>
    <n v="2015"/>
    <s v="Newbridge"/>
  </r>
  <r>
    <s v="THE GROVE, ROSEBERRY, NEWBRIDGE"/>
    <s v="No"/>
    <x v="0"/>
    <s v=""/>
    <n v="395000"/>
    <x v="2397"/>
    <n v="2015"/>
    <s v="Newbridge"/>
  </r>
  <r>
    <s v="34 The Park, Curragh Grange, Newbridge"/>
    <s v="No"/>
    <x v="0"/>
    <s v=""/>
    <n v="153000"/>
    <x v="56"/>
    <n v="2013"/>
    <s v="Newbridge"/>
  </r>
  <r>
    <s v="8 THE HEATH, LIFFEY HALL, NEWBRIDGE"/>
    <s v="No"/>
    <x v="0"/>
    <s v=""/>
    <n v="255000"/>
    <x v="843"/>
    <n v="2015"/>
    <s v="Newbridge"/>
  </r>
  <r>
    <s v="ROSEBERRY, NEWBRIDGE, CO KILDARE"/>
    <s v="No"/>
    <x v="0"/>
    <s v=""/>
    <n v="60000"/>
    <x v="181"/>
    <n v="2015"/>
    <s v="Newbridge"/>
  </r>
  <r>
    <s v="APT 5, POWERCOURT, NEWBRIDGE"/>
    <s v="No"/>
    <x v="0"/>
    <s v=""/>
    <n v="78000"/>
    <x v="1049"/>
    <n v="2015"/>
    <s v="Newbridge"/>
  </r>
  <r>
    <s v="206 The Oaks, Ballymany, Newbridge"/>
    <s v="No"/>
    <x v="0"/>
    <s v=""/>
    <n v="180000"/>
    <x v="1800"/>
    <n v="2013"/>
    <s v="Newbridge"/>
  </r>
  <r>
    <s v="559A STATION ROAD, NEWBRIDGE, CO KILDARE"/>
    <s v="No"/>
    <x v="0"/>
    <s v=""/>
    <n v="170000"/>
    <x v="181"/>
    <n v="2015"/>
    <s v="Newbridge"/>
  </r>
  <r>
    <s v="15 Capella Court, Newbridge, Co Kildare"/>
    <s v="Yes"/>
    <x v="1"/>
    <s v="greater than or equal to 38 sq metres and less than 125 sq metres"/>
    <n v="103305.79"/>
    <x v="2699"/>
    <n v="2011"/>
    <s v="Newbridge"/>
  </r>
  <r>
    <s v="33 KILBELIN ABBEY, NEWBRIDGE, KILDARE"/>
    <s v="No"/>
    <x v="0"/>
    <s v=""/>
    <n v="285000"/>
    <x v="1044"/>
    <n v="2015"/>
    <s v="Newbridge"/>
  </r>
  <r>
    <s v="8 College Farm Avenue, Newbridge"/>
    <s v="No"/>
    <x v="0"/>
    <s v=""/>
    <n v="182000"/>
    <x v="531"/>
    <n v="2015"/>
    <s v="Newbridge"/>
  </r>
  <r>
    <s v="23  The Priory, Newbridge"/>
    <s v="No"/>
    <x v="0"/>
    <s v=""/>
    <n v="250000"/>
    <x v="386"/>
    <n v="2013"/>
    <s v="Newbridge"/>
  </r>
  <r>
    <s v="Green Gates, Great Connell, Newbridge"/>
    <s v="No"/>
    <x v="0"/>
    <s v=""/>
    <n v="350000"/>
    <x v="2696"/>
    <n v="2011"/>
    <s v="Newbridge"/>
  </r>
  <r>
    <s v="2649 DARA PARK, NEWBRIDGE, KILDARE"/>
    <s v="No"/>
    <x v="0"/>
    <s v=""/>
    <n v="83000"/>
    <x v="1711"/>
    <n v="2015"/>
    <s v="Newbridge"/>
  </r>
  <r>
    <s v="32 Barrettstown Meadows, Roseberry, Newbridge"/>
    <s v="Yes"/>
    <x v="1"/>
    <s v="greater than or equal to 38 sq metres and less than 125 sq metres"/>
    <n v="303964.76"/>
    <x v="581"/>
    <n v="2015"/>
    <s v="Newbridge"/>
  </r>
  <r>
    <s v="Lawlor's House, Moorefield Avenue, Newbridge"/>
    <s v="No"/>
    <x v="0"/>
    <s v=""/>
    <n v="500000"/>
    <x v="2692"/>
    <n v="2013"/>
    <s v="Newbridge"/>
  </r>
  <r>
    <s v="48 GREAT SOUTHERN, NEWBRIDGE, KILDARE"/>
    <s v="No"/>
    <x v="0"/>
    <s v=""/>
    <n v="220000"/>
    <x v="581"/>
    <n v="2015"/>
    <s v="Newbridge"/>
  </r>
  <r>
    <s v="1960 St Dominicks Park, Newbridge"/>
    <s v="No"/>
    <x v="0"/>
    <s v=""/>
    <n v="80000"/>
    <x v="1747"/>
    <n v="2011"/>
    <s v="Newbridge"/>
  </r>
  <r>
    <s v="24 RAMBLERS CLOSE, NEWBRIDGE, CO KILDARE"/>
    <s v="No"/>
    <x v="0"/>
    <s v=""/>
    <n v="100000"/>
    <x v="332"/>
    <n v="2015"/>
    <s v="Newbridge"/>
  </r>
  <r>
    <s v="21 The View, Walshestown Park, Newbridge"/>
    <s v="No"/>
    <x v="0"/>
    <s v=""/>
    <n v="253000"/>
    <x v="1929"/>
    <n v="2010"/>
    <s v="Newbridge"/>
  </r>
  <r>
    <s v="167 MOOREFIELD PARK, NEWBRIDGE, KILDARE"/>
    <s v="No"/>
    <x v="0"/>
    <s v=""/>
    <n v="220000"/>
    <x v="1265"/>
    <n v="2015"/>
    <s v="Newbridge"/>
  </r>
  <r>
    <s v="76 WELLESLEM MANOR GREAT CONNELL, NEWBRIDGE, KILDARE"/>
    <s v="No"/>
    <x v="0"/>
    <s v=""/>
    <n v="250000"/>
    <x v="1265"/>
    <n v="2015"/>
    <s v="Newbridge"/>
  </r>
  <r>
    <s v="Belfield Villa, 7 Great Connell Road, Newbridge"/>
    <s v="No"/>
    <x v="0"/>
    <s v=""/>
    <n v="194000"/>
    <x v="2531"/>
    <n v="2013"/>
    <s v="Newbridge"/>
  </r>
  <r>
    <s v="55 KILBELIN ABBEY, ATHGARVAN RD, NEWBRIDGE"/>
    <s v="No"/>
    <x v="0"/>
    <s v=""/>
    <n v="342750"/>
    <x v="333"/>
    <n v="2015"/>
    <s v="Newbridge"/>
  </r>
  <r>
    <s v="18 Barretstown Meadows, Roseberry, Newbridge"/>
    <s v="Yes"/>
    <x v="1"/>
    <s v="greater than 125 sq metres"/>
    <n v="343612.33"/>
    <x v="333"/>
    <n v="2015"/>
    <s v="Newbridge"/>
  </r>
  <r>
    <s v="ARDEN HOUSE, HAWKFIELD, NEWBRIDGE"/>
    <s v="No"/>
    <x v="0"/>
    <s v=""/>
    <n v="350000"/>
    <x v="34"/>
    <n v="2015"/>
    <s v="Newbridge"/>
  </r>
  <r>
    <s v="13 Kilbelin View, Athgarvan Road, Newbridge"/>
    <s v="No"/>
    <x v="0"/>
    <s v=""/>
    <n v="103000"/>
    <x v="592"/>
    <n v="2013"/>
    <s v="Newbridge"/>
  </r>
  <r>
    <s v="15 Weston, Moorefield Road, Newbridge"/>
    <s v="No"/>
    <x v="0"/>
    <s v=""/>
    <n v="90000"/>
    <x v="592"/>
    <n v="2013"/>
    <s v="Newbridge"/>
  </r>
  <r>
    <s v="9 The Court, Newbridge"/>
    <s v="No"/>
    <x v="0"/>
    <s v=""/>
    <n v="60000"/>
    <x v="1439"/>
    <n v="2013"/>
    <s v="Newbridge"/>
  </r>
  <r>
    <s v="92 The Meadows, Newbridge"/>
    <s v="Yes"/>
    <x v="1"/>
    <s v="greater than or equal to 38 sq metres and less than 125 sq metres"/>
    <n v="385000"/>
    <x v="1240"/>
    <n v="2010"/>
    <s v="Newbridge"/>
  </r>
  <r>
    <s v="17 Powerscourt, Newbridge, co Kildare"/>
    <s v="No"/>
    <x v="0"/>
    <s v=""/>
    <n v="62000"/>
    <x v="592"/>
    <n v="2013"/>
    <s v="Newbridge"/>
  </r>
  <r>
    <s v="17 The Heights, College Farm, Newbridge"/>
    <s v="No"/>
    <x v="0"/>
    <s v=""/>
    <n v="146000"/>
    <x v="735"/>
    <n v="2015"/>
    <s v="Newbridge"/>
  </r>
  <r>
    <s v="3 Francis Street, Newbridge"/>
    <s v="No"/>
    <x v="0"/>
    <s v=""/>
    <n v="75000"/>
    <x v="2700"/>
    <n v="2013"/>
    <s v="Newbridge"/>
  </r>
  <r>
    <s v="12 College Farm Rise, Newbridge"/>
    <s v="No"/>
    <x v="0"/>
    <s v=""/>
    <n v="160000"/>
    <x v="975"/>
    <n v="2011"/>
    <s v="Newbridge"/>
  </r>
  <r>
    <s v="40 THE CLOSE, CURRAGH GRANGE, NEWBRIDGE"/>
    <s v="No"/>
    <x v="0"/>
    <s v=""/>
    <n v="230000"/>
    <x v="1359"/>
    <n v="2015"/>
    <s v="Newbridge"/>
  </r>
  <r>
    <s v="17 ATHGARVAN HEIGHTS, WALSHESTOWN NEWBRIDGE, KILDARE"/>
    <s v="No"/>
    <x v="0"/>
    <s v=""/>
    <n v="375000"/>
    <x v="1111"/>
    <n v="2015"/>
    <s v="Newbridge"/>
  </r>
  <r>
    <s v="909 The Crescent, Newbridge"/>
    <s v="No"/>
    <x v="0"/>
    <s v=""/>
    <n v="100000"/>
    <x v="840"/>
    <n v="2013"/>
    <s v="Newbridge"/>
  </r>
  <r>
    <s v="ROSEBERRY, NEWBRIDGE, CO KILDARE"/>
    <s v="No"/>
    <x v="0"/>
    <s v=""/>
    <n v="520000"/>
    <x v="1359"/>
    <n v="2015"/>
    <s v="Newbridge"/>
  </r>
  <r>
    <s v="ROSSDERRY, 2 THE VILLAGE, NEWBRIDGE"/>
    <s v="No"/>
    <x v="0"/>
    <s v=""/>
    <n v="265000"/>
    <x v="333"/>
    <n v="2015"/>
    <s v="Newbridge"/>
  </r>
  <r>
    <s v="3 The Grove, Liffey Hall, Newbridge"/>
    <s v="No"/>
    <x v="0"/>
    <s v=""/>
    <n v="200000"/>
    <x v="975"/>
    <n v="2011"/>
    <s v="Newbridge"/>
  </r>
  <r>
    <s v="62 The Park, Curragh Grange, Newbridge"/>
    <s v="No"/>
    <x v="0"/>
    <s v=""/>
    <n v="275000"/>
    <x v="1929"/>
    <n v="2010"/>
    <s v="Newbridge"/>
  </r>
  <r>
    <s v="51 THE ELMS, NEWBRIDGE, KILDARE"/>
    <s v="No"/>
    <x v="0"/>
    <s v=""/>
    <n v="237000"/>
    <x v="256"/>
    <n v="2015"/>
    <s v="Newbridge"/>
  </r>
  <r>
    <s v="2 Barrettstown Meadows, Newbridge"/>
    <s v="Yes"/>
    <x v="1"/>
    <s v="greater than or equal to 38 sq metres and less than 125 sq metres"/>
    <n v="218061.67"/>
    <x v="44"/>
    <n v="2013"/>
    <s v="Newbridge"/>
  </r>
  <r>
    <s v="64 Rathcurragh, Newbridge"/>
    <s v="No"/>
    <x v="0"/>
    <s v=""/>
    <n v="125000"/>
    <x v="44"/>
    <n v="2013"/>
    <s v="Newbridge"/>
  </r>
  <r>
    <s v="146 Morristown Wood, Newbridge"/>
    <s v="Yes"/>
    <x v="1"/>
    <s v="greater than or equal to 38 sq metres and less than 125 sq metres"/>
    <n v="260000"/>
    <x v="2701"/>
    <n v="2010"/>
    <s v="Newbridge"/>
  </r>
  <r>
    <s v="APT 2 BLOCK 1, JAMESWELL COURT, NEWBRIDGE"/>
    <s v="No"/>
    <x v="0"/>
    <s v=""/>
    <n v="100000"/>
    <x v="1325"/>
    <n v="2015"/>
    <s v="Newbridge"/>
  </r>
  <r>
    <s v="1823 Pairc Mhuire, Newbridge"/>
    <s v="No"/>
    <x v="0"/>
    <s v=""/>
    <n v="170000"/>
    <x v="2702"/>
    <n v="2010"/>
    <s v="Newbridge"/>
  </r>
  <r>
    <s v="Apartment 15, Ryston View, Newbridge"/>
    <s v="No"/>
    <x v="0"/>
    <s v=""/>
    <n v="122000"/>
    <x v="44"/>
    <n v="2013"/>
    <s v="Newbridge"/>
  </r>
  <r>
    <s v="34 Connell Drive, Newbridge"/>
    <s v="No"/>
    <x v="0"/>
    <s v=""/>
    <n v="195000"/>
    <x v="658"/>
    <n v="2010"/>
    <s v="Newbridge"/>
  </r>
  <r>
    <s v="24 CROTANSTOWN GRANGE, GREEN ROAD, NEWBRIDGE"/>
    <s v="No"/>
    <x v="0"/>
    <s v=""/>
    <n v="360000"/>
    <x v="1040"/>
    <n v="2015"/>
    <s v="Newbridge"/>
  </r>
  <r>
    <s v="4 THE COURT, MAIN ST, NEWBRIDGE"/>
    <s v="No"/>
    <x v="0"/>
    <s v=""/>
    <n v="82000"/>
    <x v="1040"/>
    <n v="2015"/>
    <s v="Newbridge"/>
  </r>
  <r>
    <s v="8 BEECH RD, CONNELL DR, NEWBRIDGE"/>
    <s v="No"/>
    <x v="0"/>
    <s v=""/>
    <n v="170000"/>
    <x v="1040"/>
    <n v="2015"/>
    <s v="Newbridge"/>
  </r>
  <r>
    <s v="No. 30  Baroda Court, Newbridge"/>
    <s v="No"/>
    <x v="0"/>
    <s v=""/>
    <n v="240000"/>
    <x v="1037"/>
    <n v="2012"/>
    <s v="Newbridge"/>
  </r>
  <r>
    <s v="4 ANNFIELD TCE, NEWBRIDGE, KILDARE"/>
    <s v="No"/>
    <x v="0"/>
    <s v=""/>
    <n v="172000"/>
    <x v="254"/>
    <n v="2015"/>
    <s v="Newbridge"/>
  </r>
  <r>
    <s v="4 Charleton Avenue, Newbridge"/>
    <s v="No"/>
    <x v="0"/>
    <s v=""/>
    <n v="150000"/>
    <x v="2703"/>
    <n v="2010"/>
    <s v="Newbridge"/>
  </r>
  <r>
    <s v="19 ROSCONNELL AVE, NEWBRIDGE, KILDARE"/>
    <s v="No"/>
    <x v="0"/>
    <s v=""/>
    <n v="179000"/>
    <x v="879"/>
    <n v="2015"/>
    <s v="Newbridge"/>
  </r>
  <r>
    <s v="Christianstown, Newbridge"/>
    <s v="No"/>
    <x v="0"/>
    <s v=""/>
    <n v="120000"/>
    <x v="2704"/>
    <n v="2013"/>
    <s v="Newbridge"/>
  </r>
  <r>
    <s v="116 Moorefield Park, Newbridge, Co. Kildare"/>
    <s v="No"/>
    <x v="0"/>
    <s v=""/>
    <n v="150000"/>
    <x v="1226"/>
    <n v="2013"/>
    <s v="Newbridge"/>
  </r>
  <r>
    <s v="No. 7  The  Oaks, Newbridge"/>
    <s v="No"/>
    <x v="0"/>
    <s v=""/>
    <n v="125000"/>
    <x v="2705"/>
    <n v="2011"/>
    <s v="Newbridge"/>
  </r>
  <r>
    <s v="23 COLLEGE ORCHARD, NEWBRIDGE, KILDARE"/>
    <s v="No"/>
    <x v="0"/>
    <s v=""/>
    <n v="184000"/>
    <x v="652"/>
    <n v="2015"/>
    <s v="Newbridge"/>
  </r>
  <r>
    <s v="46 Walshestown Abbey, Newbridge, Kildare"/>
    <s v="No"/>
    <x v="0"/>
    <s v=""/>
    <n v="384000"/>
    <x v="1082"/>
    <n v="2015"/>
    <s v="Newbridge"/>
  </r>
  <r>
    <s v="31 Belmont Green, Newbridge"/>
    <s v="No"/>
    <x v="0"/>
    <s v=""/>
    <n v="350000"/>
    <x v="2054"/>
    <n v="2015"/>
    <s v="Newbridge"/>
  </r>
  <r>
    <s v="170 MOOREFIELD PARK, NEWBRIDGE, KILDARE"/>
    <s v="No"/>
    <x v="0"/>
    <s v=""/>
    <n v="172500"/>
    <x v="91"/>
    <n v="2015"/>
    <s v="Newbridge"/>
  </r>
  <r>
    <s v="30 Baroda, Old Abbey Manor, Newbridge"/>
    <s v="No"/>
    <x v="0"/>
    <s v=""/>
    <n v="295000"/>
    <x v="732"/>
    <n v="2011"/>
    <s v="Newbridge"/>
  </r>
  <r>
    <s v="1 Ramblers Court, Newbridge"/>
    <s v="No"/>
    <x v="0"/>
    <s v=""/>
    <n v="87500"/>
    <x v="2629"/>
    <n v="2010"/>
    <s v="Newbridge"/>
  </r>
  <r>
    <s v="98 MOUNT CARMEL, NEWBRIDGE, KILDARE"/>
    <s v="No"/>
    <x v="0"/>
    <s v=""/>
    <n v="180000"/>
    <x v="2231"/>
    <n v="2015"/>
    <s v="Newbridge"/>
  </r>
  <r>
    <s v="1335 MILLTOWN, NEWBRIDGE, CO KILDARE"/>
    <s v="No"/>
    <x v="0"/>
    <s v=""/>
    <n v="75000"/>
    <x v="1341"/>
    <n v="2015"/>
    <s v="Newbridge"/>
  </r>
  <r>
    <s v="52 WELLESLEY MANOR, GREAT CONNELL, NEWBRIDGE"/>
    <s v="No"/>
    <x v="0"/>
    <s v=""/>
    <n v="295000"/>
    <x v="1082"/>
    <n v="2015"/>
    <s v="Newbridge"/>
  </r>
  <r>
    <s v="1 The Maples, Moorefield Road, Newbridge"/>
    <s v="No"/>
    <x v="0"/>
    <s v=""/>
    <n v="68070.5"/>
    <x v="2628"/>
    <n v="2013"/>
    <s v="Newbridge"/>
  </r>
  <r>
    <s v="17/17A Patrick Square, Newbridge"/>
    <s v="No"/>
    <x v="0"/>
    <s v=""/>
    <n v="69000"/>
    <x v="732"/>
    <n v="2011"/>
    <s v="Newbridge"/>
  </r>
  <r>
    <s v="2167 Highfield Estate, Newbridge"/>
    <s v="No"/>
    <x v="0"/>
    <s v=""/>
    <n v="117000"/>
    <x v="2629"/>
    <n v="2010"/>
    <s v="Newbridge"/>
  </r>
  <r>
    <s v="18  The Avenue, Liffey Hall, Newbridge"/>
    <s v="No"/>
    <x v="0"/>
    <s v=""/>
    <n v="183000"/>
    <x v="1584"/>
    <n v="2013"/>
    <s v="Newbridge"/>
  </r>
  <r>
    <s v="21 Whitethorn, Athgarvan, Newbridge"/>
    <s v="Yes"/>
    <x v="1"/>
    <s v="greater than or equal to 38 sq metres and less than 125 sq metres"/>
    <n v="330400"/>
    <x v="1580"/>
    <n v="2015"/>
    <s v="Newbridge"/>
  </r>
  <r>
    <s v="41 The Priory, Newbridge"/>
    <s v="No"/>
    <x v="0"/>
    <s v=""/>
    <n v="117500"/>
    <x v="1396"/>
    <n v="2013"/>
    <s v="Newbridge"/>
  </r>
  <r>
    <s v="Langton Road, Newbridge, County Kildare"/>
    <s v="No"/>
    <x v="0"/>
    <s v=""/>
    <n v="133000"/>
    <x v="2402"/>
    <n v="2013"/>
    <s v="Newbridge"/>
  </r>
  <r>
    <s v="1 College Farm Drive, Newbridge"/>
    <s v="No"/>
    <x v="0"/>
    <s v=""/>
    <n v="190000"/>
    <x v="2536"/>
    <n v="2015"/>
    <s v="Newbridge"/>
  </r>
  <r>
    <s v="47 old connell weir, newbridge"/>
    <s v="No"/>
    <x v="0"/>
    <s v=""/>
    <n v="160000"/>
    <x v="1226"/>
    <n v="2013"/>
    <s v="Newbridge"/>
  </r>
  <r>
    <s v="1 RAMBLERS COURT, NEWBRIDGE, KILDARE"/>
    <s v="No"/>
    <x v="0"/>
    <s v=""/>
    <n v="114000"/>
    <x v="2536"/>
    <n v="2015"/>
    <s v="Newbridge"/>
  </r>
  <r>
    <s v="64 THE ELMS, NEWBRIDGE, KILDARE"/>
    <s v="No"/>
    <x v="0"/>
    <s v=""/>
    <n v="200000"/>
    <x v="1433"/>
    <n v="2014"/>
    <s v="Newbridge"/>
  </r>
  <r>
    <s v="9 ryston gate, newbridge"/>
    <s v="No"/>
    <x v="0"/>
    <s v=""/>
    <n v="95000"/>
    <x v="783"/>
    <n v="2011"/>
    <s v="Newbridge"/>
  </r>
  <r>
    <s v="1616 Pairc Mhuire, Newbridge"/>
    <s v="No"/>
    <x v="0"/>
    <s v=""/>
    <n v="75000"/>
    <x v="2705"/>
    <n v="2011"/>
    <s v="Newbridge"/>
  </r>
  <r>
    <s v="6 College Farm Green, Newbridge, County Kildare"/>
    <s v="No"/>
    <x v="0"/>
    <s v=""/>
    <n v="190000"/>
    <x v="1343"/>
    <n v="2010"/>
    <s v="Newbridge"/>
  </r>
  <r>
    <s v="17 THE HEATH, LIFFEY HALL, NEWBRIDGE"/>
    <s v="No"/>
    <x v="0"/>
    <s v=""/>
    <n v="235000"/>
    <x v="48"/>
    <n v="2015"/>
    <s v="Newbridge"/>
  </r>
  <r>
    <s v="475 BALLYMANY, STANDHOUSE RD, NEWBRIDGE"/>
    <s v="No"/>
    <x v="0"/>
    <s v=""/>
    <n v="185000"/>
    <x v="2020"/>
    <n v="2015"/>
    <s v="Newbridge"/>
  </r>
  <r>
    <s v="147 Morristown Wood, Newbridge"/>
    <s v="Yes"/>
    <x v="1"/>
    <s v="greater than or equal to 38 sq metres and less than 125 sq metres"/>
    <n v="250000"/>
    <x v="216"/>
    <n v="2010"/>
    <s v="Newbridge"/>
  </r>
  <r>
    <s v="28 Rambler's Court, Newbridge"/>
    <s v="No"/>
    <x v="0"/>
    <s v=""/>
    <n v="73000"/>
    <x v="2400"/>
    <n v="2011"/>
    <s v="Newbridge"/>
  </r>
  <r>
    <s v="33 Barretstown Meadows, Newbridge"/>
    <s v="Yes"/>
    <x v="1"/>
    <s v="greater than or equal to 38 sq metres and less than 125 sq metres"/>
    <n v="290748.89"/>
    <x v="599"/>
    <n v="2015"/>
    <s v="Newbridge"/>
  </r>
  <r>
    <s v="50 MOOREFIELD DRIVE, NEWBRIDGE, CO KILDARE"/>
    <s v="No"/>
    <x v="0"/>
    <s v=""/>
    <n v="218000"/>
    <x v="70"/>
    <n v="2015"/>
    <s v="Newbridge"/>
  </r>
  <r>
    <s v="51 Baroda Court, Newbridge"/>
    <s v="No"/>
    <x v="0"/>
    <s v=""/>
    <n v="105000"/>
    <x v="740"/>
    <n v="2013"/>
    <s v="Newbridge"/>
  </r>
  <r>
    <s v="3 CAPELLA COURT, LANGTON CROSS, NEWBRIDGE"/>
    <s v="Yes"/>
    <x v="1"/>
    <s v="greater than or equal to 38 sq metres and less than 125 sq metres"/>
    <n v="125000"/>
    <x v="1445"/>
    <n v="2010"/>
    <s v="Newbridge"/>
  </r>
  <r>
    <s v="84 THE ELMS, NEWBRIDGE, CO. KILDARE"/>
    <s v="No"/>
    <x v="0"/>
    <s v=""/>
    <n v="235000"/>
    <x v="70"/>
    <n v="2015"/>
    <s v="Newbridge"/>
  </r>
  <r>
    <s v="19 RIVERSIDE GROVE, NEWBRIDGE, KILDARE"/>
    <s v="No"/>
    <x v="0"/>
    <s v=""/>
    <n v="262000"/>
    <x v="419"/>
    <n v="2015"/>
    <s v="Newbridge"/>
  </r>
  <r>
    <s v="3 weston, newbridge, co kildare"/>
    <s v="No"/>
    <x v="0"/>
    <s v=""/>
    <n v="107000"/>
    <x v="995"/>
    <n v="2013"/>
    <s v="Newbridge"/>
  </r>
  <r>
    <s v="148 Morristown Wood, Newbridge"/>
    <s v="Yes"/>
    <x v="1"/>
    <s v="greater than or equal to 38 sq metres and less than 125 sq metres"/>
    <n v="230000"/>
    <x v="1513"/>
    <n v="2010"/>
    <s v="Newbridge"/>
  </r>
  <r>
    <s v="54 GREENMOUNT PARK, NEWBRIDGE, KILDARE"/>
    <s v="No"/>
    <x v="0"/>
    <s v=""/>
    <n v="235000"/>
    <x v="315"/>
    <n v="2015"/>
    <s v="Newbridge"/>
  </r>
  <r>
    <s v="158 The Oaks, Newbridge"/>
    <s v="No"/>
    <x v="0"/>
    <s v=""/>
    <n v="125000"/>
    <x v="2248"/>
    <n v="2013"/>
    <s v="Newbridge"/>
  </r>
  <r>
    <s v="CHAPEL LANE, NEWBRIDGE, CO KILDARE"/>
    <s v="No"/>
    <x v="0"/>
    <s v=""/>
    <n v="235000"/>
    <x v="315"/>
    <n v="2015"/>
    <s v="Newbridge"/>
  </r>
  <r>
    <s v="Apartment No 8, The Hawthorns, Millfield Manor Newbridge"/>
    <s v="Yes"/>
    <x v="1"/>
    <s v="greater than or equal to 38 sq metres and less than 125 sq metres"/>
    <n v="101321"/>
    <x v="1533"/>
    <n v="2016"/>
    <s v="Newbridge"/>
  </r>
  <r>
    <s v="11 Roseberry Terrace, Newbridge"/>
    <s v="No"/>
    <x v="0"/>
    <s v=""/>
    <n v="75000"/>
    <x v="2688"/>
    <n v="2012"/>
    <s v="Newbridge"/>
  </r>
  <r>
    <s v="12 Ryston View, Newbridge"/>
    <s v="No"/>
    <x v="0"/>
    <s v=""/>
    <n v="135000"/>
    <x v="809"/>
    <n v="2011"/>
    <s v="Newbridge"/>
  </r>
  <r>
    <s v="67 Wellsly Manor, Newbridge"/>
    <s v="No"/>
    <x v="0"/>
    <s v=""/>
    <n v="330000"/>
    <x v="2013"/>
    <n v="2015"/>
    <s v="Newbridge"/>
  </r>
  <r>
    <s v="19 AYLESBURY PARK, NEWBRIDGE, KILDARE"/>
    <s v="No"/>
    <x v="0"/>
    <s v=""/>
    <n v="184000"/>
    <x v="455"/>
    <n v="2015"/>
    <s v="Newbridge"/>
  </r>
  <r>
    <s v="2 The Way, College Farm, Newbridge"/>
    <s v="No"/>
    <x v="0"/>
    <s v=""/>
    <n v="163000"/>
    <x v="809"/>
    <n v="2011"/>
    <s v="Newbridge"/>
  </r>
  <r>
    <s v="5 Liffey Mill Road, Athgarvan, Newbridge"/>
    <s v="No"/>
    <x v="0"/>
    <s v=""/>
    <n v="295000"/>
    <x v="1513"/>
    <n v="2010"/>
    <s v="Newbridge"/>
  </r>
  <r>
    <s v="26 THE HALL, CURRAGH GRANGE, NEWBRIDGE"/>
    <s v="No"/>
    <x v="0"/>
    <s v=""/>
    <n v="270000"/>
    <x v="455"/>
    <n v="2015"/>
    <s v="Newbridge"/>
  </r>
  <r>
    <s v="60 Mount Carmel, Newbridge, Co Kildare"/>
    <s v="No"/>
    <x v="0"/>
    <s v=""/>
    <n v="111000"/>
    <x v="32"/>
    <n v="2013"/>
    <s v="Newbridge"/>
  </r>
  <r>
    <s v="36 Wellesley Manor, Newbridge"/>
    <s v="No"/>
    <x v="0"/>
    <s v=""/>
    <n v="184000"/>
    <x v="995"/>
    <n v="2013"/>
    <s v="Newbridge"/>
  </r>
  <r>
    <s v="9 COLLEGE FARM COURT, NEWBRIDGE, KILDARE"/>
    <s v="No"/>
    <x v="0"/>
    <s v=""/>
    <n v="193000"/>
    <x v="455"/>
    <n v="2015"/>
    <s v="Newbridge"/>
  </r>
  <r>
    <s v="Apartment No. 1, Lower Eyre Street, Newbridge"/>
    <s v="No"/>
    <x v="0"/>
    <s v=""/>
    <n v="210000"/>
    <x v="1593"/>
    <n v="2011"/>
    <s v="Newbridge"/>
  </r>
  <r>
    <s v="253 Roseberry Hill, Sexes Lane, Newbridge"/>
    <s v="Yes"/>
    <x v="1"/>
    <s v="greater than 125 sq metres"/>
    <n v="303964.76"/>
    <x v="1534"/>
    <n v="2010"/>
    <s v="Newbridge"/>
  </r>
  <r>
    <s v="21 MAPLES, NEWBRIDGE, CO KILDARE"/>
    <s v="No"/>
    <x v="0"/>
    <s v=""/>
    <n v="114000"/>
    <x v="2145"/>
    <n v="2016"/>
    <s v="Newbridge"/>
  </r>
  <r>
    <s v="46 Barrettstown Meadows, Newbridge"/>
    <s v="Yes"/>
    <x v="1"/>
    <s v="greater than or equal to 38 sq metres and less than 125 sq metres"/>
    <n v="340088"/>
    <x v="275"/>
    <n v="2016"/>
    <s v="Newbridge"/>
  </r>
  <r>
    <s v="209 MOOREFIELD PARK, NEWBRIDGE, KILDARE"/>
    <s v="No"/>
    <x v="0"/>
    <s v=""/>
    <n v="170000"/>
    <x v="2289"/>
    <n v="2016"/>
    <s v="Newbridge"/>
  </r>
  <r>
    <s v="78 RATHCURRAGH, GREEN RD, NEWBRIDGE"/>
    <s v="No"/>
    <x v="0"/>
    <s v=""/>
    <n v="180000"/>
    <x v="335"/>
    <n v="2016"/>
    <s v="Newbridge"/>
  </r>
  <r>
    <s v="4 JAMES ST, NEWBRIDGE, KILDARE"/>
    <s v="No"/>
    <x v="0"/>
    <s v=""/>
    <n v="75000"/>
    <x v="335"/>
    <n v="2016"/>
    <s v="Newbridge"/>
  </r>
  <r>
    <s v="86 Rathcurragh, Newbridge"/>
    <s v="No"/>
    <x v="0"/>
    <s v=""/>
    <n v="208000"/>
    <x v="1445"/>
    <n v="2010"/>
    <s v="Newbridge"/>
  </r>
  <r>
    <s v="12 Seven Springs, Newbridge"/>
    <s v="No"/>
    <x v="0"/>
    <s v=""/>
    <n v="365000"/>
    <x v="400"/>
    <n v="2010"/>
    <s v="Newbridge"/>
  </r>
  <r>
    <s v="SAINT BRIDES, ATHGARVAN, NEWBRIDGE"/>
    <s v="No"/>
    <x v="0"/>
    <s v=""/>
    <n v="319500"/>
    <x v="126"/>
    <n v="2015"/>
    <s v="Newbridge"/>
  </r>
  <r>
    <s v="60 Barretstown Meadows, Newbridge"/>
    <s v="Yes"/>
    <x v="1"/>
    <s v="greater than 125 sq metres"/>
    <n v="242290"/>
    <x v="942"/>
    <n v="2011"/>
    <s v="Newbridge"/>
  </r>
  <r>
    <s v="5 The Meadows, Cornelscourt, Newbridge"/>
    <s v="No"/>
    <x v="0"/>
    <s v=""/>
    <n v="215000"/>
    <x v="209"/>
    <n v="2013"/>
    <s v="Newbridge"/>
  </r>
  <r>
    <s v="LIOS DARA, STATION RD, NEWBRIDGE"/>
    <s v="No"/>
    <x v="0"/>
    <s v=""/>
    <n v="258000"/>
    <x v="1626"/>
    <n v="2015"/>
    <s v="Newbridge"/>
  </r>
  <r>
    <s v="16 Barretstown Meadows, Newbridge"/>
    <s v="Yes"/>
    <x v="1"/>
    <s v="greater than or equal to 38 sq metres and less than 125 sq metres"/>
    <n v="218016.68"/>
    <x v="2539"/>
    <n v="2013"/>
    <s v="Newbridge"/>
  </r>
  <r>
    <s v="Apartment 1  Block 3, College Farm Rise, Newbridge"/>
    <s v="Yes"/>
    <x v="1"/>
    <s v="less than 38 sq metres"/>
    <n v="124120.7"/>
    <x v="1586"/>
    <n v="2010"/>
    <s v="Newbridge"/>
  </r>
  <r>
    <s v="Summerhill House, Athgarvan, Newbridge"/>
    <s v="No"/>
    <x v="0"/>
    <s v=""/>
    <n v="1795000"/>
    <x v="298"/>
    <n v="2011"/>
    <s v="Newbridge"/>
  </r>
  <r>
    <s v="Apartment 3  Block 3, College Farm Rise, Newbridge"/>
    <s v="Yes"/>
    <x v="1"/>
    <s v="less than 38 sq metres"/>
    <n v="106222.02"/>
    <x v="1586"/>
    <n v="2010"/>
    <s v="Newbridge"/>
  </r>
  <r>
    <s v="128 Morristown Wood, Newbridge"/>
    <s v="Yes"/>
    <x v="1"/>
    <s v="greater than or equal to 38 sq metres and less than 125 sq metres"/>
    <n v="270000"/>
    <x v="1516"/>
    <n v="2010"/>
    <s v="Newbridge"/>
  </r>
  <r>
    <s v="97 The Meadows, Cornelscourt, Newbridge"/>
    <s v="Yes"/>
    <x v="1"/>
    <s v="greater than or equal to 38 sq metres and less than 125 sq metres"/>
    <n v="295000"/>
    <x v="1343"/>
    <n v="2010"/>
    <s v="Newbridge"/>
  </r>
  <r>
    <s v="Apartment No 4, Lower Eyre Street, Newbridge"/>
    <s v="No"/>
    <x v="0"/>
    <s v=""/>
    <n v="210000"/>
    <x v="1593"/>
    <n v="2011"/>
    <s v="Newbridge"/>
  </r>
  <r>
    <s v="4 The Avenue, Liffey Hall, Newbridge"/>
    <s v="No"/>
    <x v="0"/>
    <s v=""/>
    <n v="232000"/>
    <x v="1096"/>
    <n v="2012"/>
    <s v="Newbridge"/>
  </r>
  <r>
    <s v="12 Capella Court, Langton Cross, Newbridge"/>
    <s v="Yes"/>
    <x v="1"/>
    <s v="greater than or equal to 38 sq metres and less than 125 sq metres"/>
    <n v="116740.08"/>
    <x v="1374"/>
    <n v="2010"/>
    <s v="Newbridge"/>
  </r>
  <r>
    <s v="264 MOOREFIELD PARK, NEWBRIDGE, KILDARE"/>
    <s v="No"/>
    <x v="0"/>
    <s v=""/>
    <n v="130000"/>
    <x v="1048"/>
    <n v="2015"/>
    <s v="Newbridge"/>
  </r>
  <r>
    <s v="74 THE CLOSE, CURRAGH GRANGE, NEWBRIDGE"/>
    <s v="No"/>
    <x v="0"/>
    <s v=""/>
    <n v="215000"/>
    <x v="186"/>
    <n v="2015"/>
    <s v="Newbridge"/>
  </r>
  <r>
    <s v="43 College Park, Newbridge"/>
    <s v="No"/>
    <x v="0"/>
    <s v=""/>
    <n v="185000"/>
    <x v="1374"/>
    <n v="2010"/>
    <s v="Newbridge"/>
  </r>
  <r>
    <s v="Apartment No 2, Lower Eyre Street, Newbridge"/>
    <s v="No"/>
    <x v="0"/>
    <s v=""/>
    <n v="170000"/>
    <x v="1593"/>
    <n v="2011"/>
    <s v="Newbridge"/>
  </r>
  <r>
    <s v="1677 PAIRC MHUIRE, NEWBRIDGE, KILDARE"/>
    <s v="No"/>
    <x v="0"/>
    <s v=""/>
    <n v="90000"/>
    <x v="1242"/>
    <n v="2016"/>
    <s v="Newbridge"/>
  </r>
  <r>
    <s v="15 BALLYMANY MEWS, NEWBRIDGE, COUNTY KILDARE"/>
    <s v="No"/>
    <x v="0"/>
    <s v=""/>
    <n v="56000"/>
    <x v="611"/>
    <n v="2015"/>
    <s v="Newbridge"/>
  </r>
  <r>
    <s v="18 the court, liffey hall, newbridge"/>
    <s v="No"/>
    <x v="0"/>
    <s v=""/>
    <n v="210000"/>
    <x v="523"/>
    <n v="2013"/>
    <s v="Newbridge"/>
  </r>
  <r>
    <s v="96 THE OAKS, NEWBRIDGE, KILDARE"/>
    <s v="No"/>
    <x v="0"/>
    <s v=""/>
    <n v="172000"/>
    <x v="476"/>
    <n v="2015"/>
    <s v="Newbridge"/>
  </r>
  <r>
    <s v="35 Crotanstown Grange, Green Road, Newbridge"/>
    <s v="Yes"/>
    <x v="1"/>
    <s v="greater than or equal to 38 sq metres and less than 125 sq metres"/>
    <n v="220264.31"/>
    <x v="2276"/>
    <n v="2015"/>
    <s v="Newbridge"/>
  </r>
  <r>
    <s v="6 THE CRESCENT, CURRAGH GRANGE, NEWBRIDGE"/>
    <s v="No"/>
    <x v="0"/>
    <s v=""/>
    <n v="225000"/>
    <x v="2670"/>
    <n v="2016"/>
    <s v="Newbridge"/>
  </r>
  <r>
    <s v="125 THE OAKS, NEWBRIDGE, KILDARE"/>
    <s v="No"/>
    <x v="0"/>
    <s v=""/>
    <n v="183600"/>
    <x v="1161"/>
    <n v="2015"/>
    <s v="Newbridge"/>
  </r>
  <r>
    <s v="41 Crotanstown Grange, Newbridge"/>
    <s v="Yes"/>
    <x v="1"/>
    <s v="greater than or equal to 38 sq metres and less than 125 sq metres"/>
    <n v="237000"/>
    <x v="1151"/>
    <n v="2014"/>
    <s v="Newbridge"/>
  </r>
  <r>
    <s v="800 PIERCETOWN, NEWBRIDGE, CO KILDARE"/>
    <s v="No"/>
    <x v="0"/>
    <s v=""/>
    <n v="90000"/>
    <x v="87"/>
    <n v="2016"/>
    <s v="Newbridge"/>
  </r>
  <r>
    <s v="1 The Priory, Newbridge"/>
    <s v="No"/>
    <x v="0"/>
    <s v=""/>
    <n v="250000"/>
    <x v="2488"/>
    <n v="2013"/>
    <s v="Newbridge"/>
  </r>
  <r>
    <s v="15 Maple Road, Connell Avenue, Newbridge"/>
    <s v="No"/>
    <x v="0"/>
    <s v=""/>
    <n v="170000"/>
    <x v="369"/>
    <n v="2012"/>
    <s v="Newbridge"/>
  </r>
  <r>
    <s v="5 GROVE CURRAGH, GRANGE, GREEN RD NEWBRIDGE"/>
    <s v="No"/>
    <x v="0"/>
    <s v=""/>
    <n v="290000"/>
    <x v="87"/>
    <n v="2016"/>
    <s v="Newbridge"/>
  </r>
  <r>
    <s v="2 Treacey Meadows, Greeen Road, Newbridge"/>
    <s v="No"/>
    <x v="0"/>
    <s v=""/>
    <n v="210000"/>
    <x v="369"/>
    <n v="2012"/>
    <s v="Newbridge"/>
  </r>
  <r>
    <s v="ASHDENE, STANDHOUSE RD, NEWBRIDGE"/>
    <s v="No"/>
    <x v="0"/>
    <s v=""/>
    <n v="180000"/>
    <x v="2160"/>
    <n v="2015"/>
    <s v="Newbridge"/>
  </r>
  <r>
    <s v="CLOWNINGS, NEWBRIDGE, KILDARE"/>
    <s v="No"/>
    <x v="0"/>
    <s v=""/>
    <n v="345000"/>
    <x v="2160"/>
    <n v="2015"/>
    <s v="Newbridge"/>
  </r>
  <r>
    <s v="109a  Rathcurragh, Newbridge"/>
    <s v="No"/>
    <x v="0"/>
    <s v=""/>
    <n v="202000"/>
    <x v="87"/>
    <n v="2016"/>
    <s v="Newbridge"/>
  </r>
  <r>
    <s v="KILBELIN, NEWBRIDGE, KILDARE"/>
    <s v="No"/>
    <x v="0"/>
    <s v=""/>
    <n v="200000"/>
    <x v="733"/>
    <n v="2015"/>
    <s v="Newbridge"/>
  </r>
  <r>
    <s v="APT 4 ROSCONNELL ST, NEWBRIDGE, CO KILDARE"/>
    <s v="No"/>
    <x v="0"/>
    <s v=""/>
    <n v="120000"/>
    <x v="733"/>
    <n v="2015"/>
    <s v="Newbridge"/>
  </r>
  <r>
    <s v="25 CAPELLA COURT, LANGTON RD, NEWBRIDGE"/>
    <s v="No"/>
    <x v="0"/>
    <s v=""/>
    <n v="132000"/>
    <x v="176"/>
    <n v="2016"/>
    <s v="Newbridge"/>
  </r>
  <r>
    <s v="2 ARTILLERY PLACE, NEWBRIDGE, CO KILDARE"/>
    <s v="No"/>
    <x v="0"/>
    <s v=""/>
    <n v="140000"/>
    <x v="2166"/>
    <n v="2015"/>
    <s v="Newbridge"/>
  </r>
  <r>
    <s v="2138 Highfield Estate, Newbridge"/>
    <s v="No"/>
    <x v="0"/>
    <s v=""/>
    <n v="120000"/>
    <x v="2543"/>
    <n v="2012"/>
    <s v="Newbridge"/>
  </r>
  <r>
    <s v="8 RYSTON AVE, NEWBRIDGE, KILDARE"/>
    <s v="No"/>
    <x v="0"/>
    <s v=""/>
    <n v="350000"/>
    <x v="2166"/>
    <n v="2015"/>
    <s v="Newbridge"/>
  </r>
  <r>
    <s v="Sweet Briar, Green Road, Newbridge"/>
    <s v="No"/>
    <x v="0"/>
    <s v=""/>
    <n v="120000"/>
    <x v="1458"/>
    <n v="2013"/>
    <s v="Newbridge"/>
  </r>
  <r>
    <s v="'AVONDALE', MORRISTOWNBILLER, NEWBRIDGE"/>
    <s v="No"/>
    <x v="0"/>
    <s v=""/>
    <n v="220000"/>
    <x v="2706"/>
    <n v="2012"/>
    <s v="Newbridge"/>
  </r>
  <r>
    <s v="14 ALLEN VIEW HEIGHTS, NEWBRIDGE, KILDARE"/>
    <s v="No"/>
    <x v="0"/>
    <s v=""/>
    <n v="198000"/>
    <x v="2464"/>
    <n v="2016"/>
    <s v="Newbridge"/>
  </r>
  <r>
    <s v="9 Kilbelin Avenue, Newbridge"/>
    <s v="No"/>
    <x v="0"/>
    <s v=""/>
    <n v="220000"/>
    <x v="2568"/>
    <n v="2012"/>
    <s v="Newbridge"/>
  </r>
  <r>
    <s v="THE BUNGALOW, HAWKFIELD, NEWBRIDGE"/>
    <s v="No"/>
    <x v="0"/>
    <s v=""/>
    <n v="250000"/>
    <x v="1500"/>
    <n v="2016"/>
    <s v="Newbridge"/>
  </r>
  <r>
    <s v="896 PIERCETOWN, NEWBRIDGE, KILDARE"/>
    <s v="No"/>
    <x v="0"/>
    <s v=""/>
    <n v="180000"/>
    <x v="1956"/>
    <n v="2016"/>
    <s v="Newbridge"/>
  </r>
  <r>
    <s v="1673 PAIRC MHUIRE, NEWBRIDGE, KILDARE"/>
    <s v="No"/>
    <x v="0"/>
    <s v=""/>
    <n v="180000"/>
    <x v="1076"/>
    <n v="2016"/>
    <s v="Newbridge"/>
  </r>
  <r>
    <s v="50 Crotanstown Grange, Green Road, Newbridge"/>
    <s v="Yes"/>
    <x v="1"/>
    <s v="greater than or equal to 38 sq metres and less than 125 sq metres"/>
    <n v="280000"/>
    <x v="720"/>
    <n v="2010"/>
    <s v="Newbridge"/>
  </r>
  <r>
    <s v="43 Greenmount Park, Newbridge"/>
    <s v="No"/>
    <x v="0"/>
    <s v=""/>
    <n v="219000"/>
    <x v="2228"/>
    <n v="2015"/>
    <s v="Newbridge"/>
  </r>
  <r>
    <s v="83 COLLEGE ORCHARD, NEWBRIDGE, KILDARE"/>
    <s v="No"/>
    <x v="0"/>
    <s v=""/>
    <n v="172000"/>
    <x v="886"/>
    <n v="2015"/>
    <s v="Newbridge"/>
  </r>
  <r>
    <s v="174 Moorefield Park, Newbridge"/>
    <s v="No"/>
    <x v="0"/>
    <s v=""/>
    <n v="145000"/>
    <x v="152"/>
    <n v="2010"/>
    <s v="Newbridge"/>
  </r>
  <r>
    <s v="2 THE MAPLES, NEWBRIDGE, KILDARE"/>
    <s v="No"/>
    <x v="0"/>
    <s v=""/>
    <n v="112000"/>
    <x v="342"/>
    <n v="2015"/>
    <s v="Newbridge"/>
  </r>
  <r>
    <s v="3 College Farm Lane, Newbridge, Co Kildare"/>
    <s v="No"/>
    <x v="0"/>
    <s v=""/>
    <n v="137500"/>
    <x v="909"/>
    <n v="2013"/>
    <s v="Newbridge"/>
  </r>
  <r>
    <s v="Apartment 1  Block F, The Hawthorns, Newbridge"/>
    <s v="Yes"/>
    <x v="1"/>
    <s v="less than 38 sq metres"/>
    <n v="105000"/>
    <x v="777"/>
    <n v="2016"/>
    <s v="Newbridge"/>
  </r>
  <r>
    <s v="ROSEBERRY, NEWBRIDGE, KILDARE"/>
    <s v="No"/>
    <x v="0"/>
    <s v=""/>
    <n v="300000"/>
    <x v="2595"/>
    <n v="2014"/>
    <s v="Newbridge"/>
  </r>
  <r>
    <s v="1A MOOREFIELD RD, NEWBRIDGE, KILDARE"/>
    <s v="No"/>
    <x v="0"/>
    <s v=""/>
    <n v="45000"/>
    <x v="464"/>
    <n v="2014"/>
    <s v="Newbridge"/>
  </r>
  <r>
    <s v="50 Crotanstown Grange, Green Road, Newbridge"/>
    <s v="Yes"/>
    <x v="1"/>
    <s v="greater than or equal to 38 sq metres and less than 125 sq metres"/>
    <n v="280000"/>
    <x v="720"/>
    <n v="2010"/>
    <s v="Newbridge"/>
  </r>
  <r>
    <s v="APT 3 BLOCK 4, COLLEGE FARM RISE, NEWBRIDGE"/>
    <s v="No"/>
    <x v="0"/>
    <s v=""/>
    <n v="90000"/>
    <x v="971"/>
    <n v="2016"/>
    <s v="Newbridge"/>
  </r>
  <r>
    <s v="31 Barretstown Meadows, Newbridge"/>
    <s v="Yes"/>
    <x v="1"/>
    <s v="greater than or equal to 38 sq metres and less than 125 sq metres"/>
    <n v="320704.84999999998"/>
    <x v="342"/>
    <n v="2015"/>
    <s v="Newbridge"/>
  </r>
  <r>
    <s v="7 The Cresent, Liffey Hall, Newbridge"/>
    <s v="No"/>
    <x v="0"/>
    <s v=""/>
    <n v="286000"/>
    <x v="1970"/>
    <n v="2015"/>
    <s v="Newbridge"/>
  </r>
  <r>
    <s v="224 The Oaks, Newbridge"/>
    <s v="No"/>
    <x v="0"/>
    <s v=""/>
    <n v="215000"/>
    <x v="152"/>
    <n v="2010"/>
    <s v="Newbridge"/>
  </r>
  <r>
    <s v="20 The Crescent, Curragh Grange, Newbridge"/>
    <s v="No"/>
    <x v="0"/>
    <s v=""/>
    <n v="146000"/>
    <x v="2515"/>
    <n v="2012"/>
    <s v="Newbridge"/>
  </r>
  <r>
    <s v="Casa Mia, Roseberry, Newbridge"/>
    <s v="No"/>
    <x v="0"/>
    <s v=""/>
    <n v="166000"/>
    <x v="2605"/>
    <n v="2013"/>
    <s v="Newbridge"/>
  </r>
  <r>
    <s v="43 The Village, Newbridge"/>
    <s v="No"/>
    <x v="0"/>
    <s v=""/>
    <n v="240000"/>
    <x v="2637"/>
    <n v="2013"/>
    <s v="Newbridge"/>
  </r>
  <r>
    <s v="238 Roseberry Hill, Newbridge"/>
    <s v="Yes"/>
    <x v="1"/>
    <s v="greater than or equal to 38 sq metres and less than 125 sq metres"/>
    <n v="142725"/>
    <x v="2637"/>
    <n v="2013"/>
    <s v="Newbridge"/>
  </r>
  <r>
    <s v="MISTLETOE LODGE, TANKARDSGARDEN, NEWBRIDGE"/>
    <s v="No"/>
    <x v="0"/>
    <s v=""/>
    <n v="275000"/>
    <x v="1237"/>
    <n v="2015"/>
    <s v="Newbridge"/>
  </r>
  <r>
    <s v="11 OLD CONNELL WEIR, NEWBRIDGE, KILDARE"/>
    <s v="No"/>
    <x v="0"/>
    <s v=""/>
    <n v="250000"/>
    <x v="1485"/>
    <n v="2015"/>
    <s v="Newbridge"/>
  </r>
  <r>
    <s v="27 The Close, Curragh Grange, Newbridge"/>
    <s v="No"/>
    <x v="0"/>
    <s v=""/>
    <n v="142500"/>
    <x v="2078"/>
    <n v="2013"/>
    <s v="Newbridge"/>
  </r>
  <r>
    <s v="810 Piercetown, Newbridge"/>
    <s v="No"/>
    <x v="0"/>
    <s v=""/>
    <n v="120000"/>
    <x v="2078"/>
    <n v="2013"/>
    <s v="Newbridge"/>
  </r>
  <r>
    <s v="ROSEBERRY, NEWBRIDGE, CO KILDARE"/>
    <s v="No"/>
    <x v="0"/>
    <s v=""/>
    <n v="290000"/>
    <x v="1485"/>
    <n v="2015"/>
    <s v="Newbridge"/>
  </r>
  <r>
    <s v="Apartment 34, Capella Court Langton Cross, Newbridge"/>
    <s v="Yes"/>
    <x v="1"/>
    <s v="greater than or equal to 38 sq metres and less than 125 sq metres"/>
    <n v="119500"/>
    <x v="1516"/>
    <n v="2010"/>
    <s v="Newbridge"/>
  </r>
  <r>
    <s v="19 KILBELIN PARK, ATHGARVAN RD, NEWBRIDGE"/>
    <s v="No"/>
    <x v="0"/>
    <s v=""/>
    <n v="260000"/>
    <x v="2157"/>
    <n v="2015"/>
    <s v="Newbridge"/>
  </r>
  <r>
    <s v="18 ST. PATRICK'S TCE., NEWBRIDGE, CO. KILDARE"/>
    <s v="No"/>
    <x v="0"/>
    <s v=""/>
    <n v="131000"/>
    <x v="2157"/>
    <n v="2015"/>
    <s v="Newbridge"/>
  </r>
  <r>
    <s v="108 The Meadows, Newbridge, Cornelscourt"/>
    <s v="Yes"/>
    <x v="1"/>
    <s v="greater than or equal to 38 sq metres and less than 125 sq metres"/>
    <n v="245000"/>
    <x v="1630"/>
    <n v="2010"/>
    <s v="Newbridge"/>
  </r>
  <r>
    <s v="21 Barretstown Lawns, Newbridge"/>
    <s v="No"/>
    <x v="0"/>
    <s v=""/>
    <n v="195000"/>
    <x v="1357"/>
    <n v="2010"/>
    <s v="Newbridge"/>
  </r>
  <r>
    <s v="Boine House, Milltown, Newbridge"/>
    <s v="No"/>
    <x v="0"/>
    <s v=""/>
    <n v="452000"/>
    <x v="2510"/>
    <n v="2013"/>
    <s v="Newbridge"/>
  </r>
  <r>
    <s v="41 THE PRIORY, NEWBRIDGE, KILDARE"/>
    <s v="No"/>
    <x v="0"/>
    <s v=""/>
    <n v="185000"/>
    <x v="1480"/>
    <n v="2015"/>
    <s v="Newbridge"/>
  </r>
  <r>
    <s v="AVILLA, 111 MOOREFIELD DR, NEWBRIDGE"/>
    <s v="No"/>
    <x v="0"/>
    <s v=""/>
    <n v="215000"/>
    <x v="1480"/>
    <n v="2015"/>
    <s v="Newbridge"/>
  </r>
  <r>
    <s v="128A Moorefield Park, Newbridge"/>
    <s v="No"/>
    <x v="0"/>
    <s v=""/>
    <n v="137000"/>
    <x v="127"/>
    <n v="2013"/>
    <s v="Newbridge"/>
  </r>
  <r>
    <s v="1954   St Dominics Park, Newbridge"/>
    <s v="No"/>
    <x v="0"/>
    <s v=""/>
    <n v="95000"/>
    <x v="127"/>
    <n v="2013"/>
    <s v="Newbridge"/>
  </r>
  <r>
    <s v="ROSEBERRY COMMONS, NEWBRIDGE, CO KILDARE"/>
    <s v="No"/>
    <x v="0"/>
    <s v=""/>
    <n v="67500"/>
    <x v="1991"/>
    <n v="2015"/>
    <s v="Newbridge"/>
  </r>
  <r>
    <s v="19 The Green, Liffey Hall, Newbridge"/>
    <s v="No"/>
    <x v="0"/>
    <s v=""/>
    <n v="158500"/>
    <x v="2369"/>
    <n v="2013"/>
    <s v="Newbridge"/>
  </r>
  <r>
    <s v="153 Morristown Wood, Newbridge"/>
    <s v="Yes"/>
    <x v="1"/>
    <s v="greater than or equal to 38 sq metres and less than 125 sq metres"/>
    <n v="260000"/>
    <x v="1486"/>
    <n v="2010"/>
    <s v="Newbridge"/>
  </r>
  <r>
    <s v="67 BEECHMOUNT, GREEN RD, NEWBRIDGE"/>
    <s v="No"/>
    <x v="0"/>
    <s v=""/>
    <n v="252000"/>
    <x v="1960"/>
    <n v="2015"/>
    <s v="Newbridge"/>
  </r>
  <r>
    <s v="19 CROTANSTOWN GRANGE, GREEN ROAD, NEWBRIDGE"/>
    <s v="No"/>
    <x v="0"/>
    <s v=""/>
    <n v="400000"/>
    <x v="1486"/>
    <n v="2010"/>
    <s v="Newbridge"/>
  </r>
  <r>
    <s v="14 Walshestown Abbey, Newbridge"/>
    <s v="No"/>
    <x v="0"/>
    <s v=""/>
    <n v="395000"/>
    <x v="943"/>
    <n v="2013"/>
    <s v="Newbridge"/>
  </r>
  <r>
    <s v="41 Greenmount Park, Newbridge"/>
    <s v="No"/>
    <x v="0"/>
    <s v=""/>
    <n v="179000"/>
    <x v="956"/>
    <n v="2012"/>
    <s v="Newbridge"/>
  </r>
  <r>
    <s v="The Cottage, Milltown, Newbridge"/>
    <s v="No"/>
    <x v="0"/>
    <s v=""/>
    <n v="70000"/>
    <x v="943"/>
    <n v="2013"/>
    <s v="Newbridge"/>
  </r>
  <r>
    <s v="32 COLLEGE FARM WOODS, NEWBRIDGE, KILDARE"/>
    <s v="No"/>
    <x v="0"/>
    <s v=""/>
    <n v="125000"/>
    <x v="210"/>
    <n v="2015"/>
    <s v="Newbridge"/>
  </r>
  <r>
    <s v="13 THE ELMS, BALLYMANY, NEWBRIDGE"/>
    <s v="No"/>
    <x v="0"/>
    <s v=""/>
    <n v="220000"/>
    <x v="210"/>
    <n v="2015"/>
    <s v="Newbridge"/>
  </r>
  <r>
    <s v="37 The Meadows, Cornelscourt, Newbridge"/>
    <s v="No"/>
    <x v="0"/>
    <s v=""/>
    <n v="140000"/>
    <x v="1962"/>
    <n v="2013"/>
    <s v="Newbridge"/>
  </r>
  <r>
    <s v="79 BEECHMOUNT, GREEN RD, NEWBRIDGE"/>
    <s v="No"/>
    <x v="0"/>
    <s v=""/>
    <n v="178000"/>
    <x v="168"/>
    <n v="2015"/>
    <s v="Newbridge"/>
  </r>
  <r>
    <s v="21 Crotanstown Grange, Green Road, Newbridge"/>
    <s v="Yes"/>
    <x v="1"/>
    <s v="greater than 125 sq metres"/>
    <n v="260000"/>
    <x v="284"/>
    <n v="2013"/>
    <s v="Newbridge"/>
  </r>
  <r>
    <s v="22 Crotanstown Grange, Green Road, Newbridge"/>
    <s v="Yes"/>
    <x v="1"/>
    <s v="greater than 125 sq metres"/>
    <n v="260000"/>
    <x v="284"/>
    <n v="2013"/>
    <s v="Newbridge"/>
  </r>
  <r>
    <s v="43 Crotanstown Grange, Green Road, Newbridge"/>
    <s v="Yes"/>
    <x v="1"/>
    <s v="greater than or equal to 38 sq metres and less than 125 sq metres"/>
    <n v="220000"/>
    <x v="284"/>
    <n v="2013"/>
    <s v="Newbridge"/>
  </r>
  <r>
    <s v="21 THE PARK, LIFFEY HALL, NEWBRIDGE"/>
    <s v="No"/>
    <x v="0"/>
    <s v=""/>
    <n v="285500"/>
    <x v="1364"/>
    <n v="2015"/>
    <s v="Newbridge"/>
  </r>
  <r>
    <s v="Apt 3 Block 1, Jameswell Court, Newbridge"/>
    <s v="No"/>
    <x v="0"/>
    <s v=""/>
    <n v="82000"/>
    <x v="1364"/>
    <n v="2015"/>
    <s v="Newbridge"/>
  </r>
  <r>
    <s v="Apt 24  Royston View, Newbridge"/>
    <s v="Yes"/>
    <x v="1"/>
    <s v="greater than or equal to 38 sq metres and less than 125 sq metres"/>
    <n v="111894.27"/>
    <x v="2664"/>
    <n v="2010"/>
    <s v="Newbridge"/>
  </r>
  <r>
    <s v="Scarlettstown, Milltown, Newbridge"/>
    <s v="No"/>
    <x v="0"/>
    <s v=""/>
    <n v="214000"/>
    <x v="1391"/>
    <n v="2012"/>
    <s v="Newbridge"/>
  </r>
  <r>
    <s v="1629 PAIRC MHUIRE, NEWBRIDGE, KILDARE"/>
    <s v="No"/>
    <x v="0"/>
    <s v=""/>
    <n v="140000"/>
    <x v="1078"/>
    <n v="2015"/>
    <s v="Newbridge"/>
  </r>
  <r>
    <s v="44 Crotanstown Grange, Green Road, Newbridge"/>
    <s v="Yes"/>
    <x v="1"/>
    <s v="greater than or equal to 38 sq metres and less than 125 sq metres"/>
    <n v="220000"/>
    <x v="284"/>
    <n v="2013"/>
    <s v="Newbridge"/>
  </r>
  <r>
    <s v="24 Great Southern, Newbridge"/>
    <s v="No"/>
    <x v="0"/>
    <s v=""/>
    <n v="135000"/>
    <x v="1583"/>
    <n v="2012"/>
    <s v="Newbridge"/>
  </r>
  <r>
    <s v="47 THE PRIORY, NEWBRIDGE, KILDARE"/>
    <s v="No"/>
    <x v="0"/>
    <s v=""/>
    <n v="178000"/>
    <x v="2267"/>
    <n v="2015"/>
    <s v="Newbridge"/>
  </r>
  <r>
    <s v="149 Morristown Wood, Cornelscourt, Newbridge"/>
    <s v="Yes"/>
    <x v="1"/>
    <s v="greater than 125 sq metres"/>
    <n v="224900"/>
    <x v="1782"/>
    <n v="2010"/>
    <s v="Newbridge"/>
  </r>
  <r>
    <s v="Beachmount Cottage, Newbridge"/>
    <s v="No"/>
    <x v="0"/>
    <s v=""/>
    <n v="90000"/>
    <x v="674"/>
    <n v="2010"/>
    <s v="Newbridge"/>
  </r>
  <r>
    <s v="3006 MILLVIEW, MILLTOWN, NEWBRIDGE"/>
    <s v="No"/>
    <x v="0"/>
    <s v=""/>
    <n v="140000"/>
    <x v="1707"/>
    <n v="2015"/>
    <s v="Newbridge"/>
  </r>
  <r>
    <s v="11 Ballymany Manor, Newbridge"/>
    <s v="No"/>
    <x v="0"/>
    <s v=""/>
    <n v="152000"/>
    <x v="1365"/>
    <n v="2013"/>
    <s v="Newbridge"/>
  </r>
  <r>
    <s v="25 College Farm Glen, Newbridge"/>
    <s v="No"/>
    <x v="0"/>
    <s v=""/>
    <n v="138000"/>
    <x v="1936"/>
    <n v="2013"/>
    <s v="Newbridge"/>
  </r>
  <r>
    <s v="1 Old Connell Weir, Newbridge, Kildare"/>
    <s v="No"/>
    <x v="0"/>
    <s v=""/>
    <n v="300000"/>
    <x v="1622"/>
    <n v="2015"/>
    <s v="Newbridge"/>
  </r>
  <r>
    <s v="30 Moore Park, Newbridge"/>
    <s v="No"/>
    <x v="0"/>
    <s v=""/>
    <n v="310000"/>
    <x v="1782"/>
    <n v="2010"/>
    <s v="Newbridge"/>
  </r>
  <r>
    <s v="1594 PAIRC MHUIRE, NEWBRIDGE, KILDARE"/>
    <s v="No"/>
    <x v="0"/>
    <s v=""/>
    <n v="110000"/>
    <x v="2066"/>
    <n v="2015"/>
    <s v="Newbridge"/>
  </r>
  <r>
    <s v="47 LANGTON PARK, NEWBRIDGE, KILDARE"/>
    <s v="No"/>
    <x v="0"/>
    <s v=""/>
    <n v="186000"/>
    <x v="1234"/>
    <n v="2015"/>
    <s v="Newbridge"/>
  </r>
  <r>
    <s v="27A Crotanstown Grange, Newbridge"/>
    <s v="Yes"/>
    <x v="1"/>
    <s v="greater than or equal to 38 sq metres and less than 125 sq metres"/>
    <n v="180969"/>
    <x v="2707"/>
    <n v="2013"/>
    <s v="Newbridge"/>
  </r>
  <r>
    <s v="APT 49 BLOCK C, MILLFIELD, NEWBRIDGE"/>
    <s v="No"/>
    <x v="0"/>
    <s v=""/>
    <n v="115000"/>
    <x v="1234"/>
    <n v="2015"/>
    <s v="Newbridge"/>
  </r>
  <r>
    <s v="16 The PArk, Curragh Grange, Newbridge"/>
    <s v="No"/>
    <x v="0"/>
    <s v=""/>
    <n v="270000"/>
    <x v="210"/>
    <n v="2015"/>
    <s v="Newbridge"/>
  </r>
  <r>
    <s v="Dunfield, Great Connell, Newbridge"/>
    <s v="No"/>
    <x v="0"/>
    <s v=""/>
    <n v="450000"/>
    <x v="943"/>
    <n v="2013"/>
    <s v="Newbridge"/>
  </r>
  <r>
    <s v="103 Moorefield Drive, Newbridge"/>
    <s v="No"/>
    <x v="0"/>
    <s v=""/>
    <n v="220000"/>
    <x v="1751"/>
    <n v="2015"/>
    <s v="Newbridge"/>
  </r>
  <r>
    <s v="69 Moorefield Drive, Newbridge"/>
    <s v="No"/>
    <x v="0"/>
    <s v=""/>
    <n v="196000"/>
    <x v="431"/>
    <n v="2010"/>
    <s v="Newbridge"/>
  </r>
  <r>
    <s v="65  Wellesley Manor, Newbridge"/>
    <s v="No"/>
    <x v="0"/>
    <s v=""/>
    <n v="293000"/>
    <x v="2354"/>
    <n v="2013"/>
    <s v="Newbridge"/>
  </r>
  <r>
    <s v="2 KILBELIN VIEW, NEWBRIDGE, KILDARE"/>
    <s v="No"/>
    <x v="0"/>
    <s v=""/>
    <n v="151000"/>
    <x v="1450"/>
    <n v="2015"/>
    <s v="Newbridge"/>
  </r>
  <r>
    <s v="32 KILBELIN ABBEY, WALSHESTOWN CROSS, NEWBRIDGE"/>
    <s v="No"/>
    <x v="0"/>
    <s v=""/>
    <n v="320000"/>
    <x v="1450"/>
    <n v="2015"/>
    <s v="Newbridge"/>
  </r>
  <r>
    <s v="8 COLLEGE FARM DR, NEWBRIDGE, KILDARE"/>
    <s v="No"/>
    <x v="0"/>
    <s v=""/>
    <n v="192000"/>
    <x v="1960"/>
    <n v="2015"/>
    <s v="Newbridge"/>
  </r>
  <r>
    <s v="40 LANGTON PARK, NEWBRIDGE, CO KILDARE"/>
    <s v="No"/>
    <x v="0"/>
    <s v=""/>
    <n v="299000"/>
    <x v="1450"/>
    <n v="2015"/>
    <s v="Newbridge"/>
  </r>
  <r>
    <s v="1950 St Dominicks Park, Newbridge"/>
    <s v="No"/>
    <x v="0"/>
    <s v=""/>
    <n v="125000"/>
    <x v="190"/>
    <n v="2015"/>
    <s v="Newbridge"/>
  </r>
  <r>
    <s v="43 AILESBURY PARK, NEWBRIDGE, KILDARE"/>
    <s v="No"/>
    <x v="0"/>
    <s v=""/>
    <n v="215000"/>
    <x v="1450"/>
    <n v="2015"/>
    <s v="Newbridge"/>
  </r>
  <r>
    <s v="14 ROWAN TERRACE, NEWBRIDGE, KILDARE"/>
    <s v="No"/>
    <x v="0"/>
    <s v=""/>
    <n v="140000"/>
    <x v="2708"/>
    <n v="2017"/>
    <s v="Newbridge"/>
  </r>
  <r>
    <s v="15 Grange Heights, Green Road, Newbridge"/>
    <s v="No"/>
    <x v="0"/>
    <s v=""/>
    <n v="337500"/>
    <x v="1960"/>
    <n v="2015"/>
    <s v="Newbridge"/>
  </r>
  <r>
    <s v="29 CAPELLA COURT, NEWBRIDGE"/>
    <s v="Yes"/>
    <x v="1"/>
    <s v="greater than or equal to 38 sq metres and less than 125 sq metres"/>
    <n v="122000"/>
    <x v="245"/>
    <n v="2010"/>
    <s v="Newbridge"/>
  </r>
  <r>
    <s v="BLOCK D APT 62, MILLFIELD MANOR, NEWBRIDGE"/>
    <s v="No"/>
    <x v="0"/>
    <s v=""/>
    <n v="105000"/>
    <x v="497"/>
    <n v="2015"/>
    <s v="Newbridge"/>
  </r>
  <r>
    <s v="22 the green, liffey hall, newbridge"/>
    <s v="No"/>
    <x v="0"/>
    <s v=""/>
    <n v="96000"/>
    <x v="2642"/>
    <n v="2010"/>
    <s v="Newbridge"/>
  </r>
  <r>
    <s v="1 Rowan Terrace, Newbridge, Co. Kildare"/>
    <s v="No"/>
    <x v="0"/>
    <s v=""/>
    <n v="82000"/>
    <x v="2263"/>
    <n v="2013"/>
    <s v="Newbridge"/>
  </r>
  <r>
    <s v="59 HAZELWOOD MANOR, MILLFIELD, NEWBRIDGE"/>
    <s v="No"/>
    <x v="0"/>
    <s v=""/>
    <n v="131000"/>
    <x v="1025"/>
    <n v="2019"/>
    <s v="Newbridge"/>
  </r>
  <r>
    <s v="38 Ballymany Mews, Newbridge, County Kildare"/>
    <s v="No"/>
    <x v="0"/>
    <s v=""/>
    <n v="50000"/>
    <x v="868"/>
    <n v="2015"/>
    <s v="Newbridge"/>
  </r>
  <r>
    <s v="Fenview House, Scarletstown, Newbridge"/>
    <s v="No"/>
    <x v="0"/>
    <s v=""/>
    <n v="410000"/>
    <x v="2263"/>
    <n v="2013"/>
    <s v="Newbridge"/>
  </r>
  <r>
    <s v="51 CAPELLA COURT, LANGTON CROSS, NEWBRIDGE"/>
    <s v="No"/>
    <x v="0"/>
    <s v=""/>
    <n v="130000"/>
    <x v="868"/>
    <n v="2015"/>
    <s v="Newbridge"/>
  </r>
  <r>
    <s v="20 THE HALL, CURRAGH GRANGE, NEWBRIDGE"/>
    <s v="No"/>
    <x v="0"/>
    <s v=""/>
    <n v="285000"/>
    <x v="1388"/>
    <n v="2015"/>
    <s v="Newbridge"/>
  </r>
  <r>
    <s v="Barrettstown, Newbridge"/>
    <s v="No"/>
    <x v="0"/>
    <s v=""/>
    <n v="400000"/>
    <x v="1480"/>
    <n v="2015"/>
    <s v="Newbridge"/>
  </r>
  <r>
    <s v="54 Old Connell Weir, Roseberry, Newbridge"/>
    <s v="No"/>
    <x v="0"/>
    <s v=""/>
    <n v="285000"/>
    <x v="868"/>
    <n v="2015"/>
    <s v="Newbridge"/>
  </r>
  <r>
    <s v="41 THE PARK, CURRAGH GRANGE, NEWBRIDGE"/>
    <s v="No"/>
    <x v="0"/>
    <s v=""/>
    <n v="255000"/>
    <x v="251"/>
    <n v="2019"/>
    <s v="Newbridge"/>
  </r>
  <r>
    <s v="76 HAZELWOOD, BLOCD D, MILLFIELD NEWBRIDGE"/>
    <s v="No"/>
    <x v="0"/>
    <s v=""/>
    <n v="127500"/>
    <x v="868"/>
    <n v="2015"/>
    <s v="Newbridge"/>
  </r>
  <r>
    <s v="138A Morristown Wood, Newbridge"/>
    <s v="Yes"/>
    <x v="1"/>
    <s v="greater than or equal to 38 sq metres and less than 125 sq metres"/>
    <n v="260000"/>
    <x v="1640"/>
    <n v="2010"/>
    <s v="Newbridge"/>
  </r>
  <r>
    <s v="Dunloe Lodge, Hawkfield, Newbridge"/>
    <s v="No"/>
    <x v="0"/>
    <s v=""/>
    <n v="342500"/>
    <x v="550"/>
    <n v="2013"/>
    <s v="Newbridge"/>
  </r>
  <r>
    <s v="14 Kilbelin View, Newbridge"/>
    <s v="Yes"/>
    <x v="1"/>
    <s v="greater than or equal to 38 sq metres and less than 125 sq metres"/>
    <n v="110132.15"/>
    <x v="2487"/>
    <n v="2012"/>
    <s v="Newbridge"/>
  </r>
  <r>
    <s v="28 LIFFEY DR, NEWBRIDGE, KILDARE"/>
    <s v="No"/>
    <x v="0"/>
    <s v=""/>
    <n v="235000"/>
    <x v="1991"/>
    <n v="2015"/>
    <s v="Newbridge"/>
  </r>
  <r>
    <s v="63 Rathcurragh, Green Road, Newbridge"/>
    <s v="No"/>
    <x v="0"/>
    <s v=""/>
    <n v="140000"/>
    <x v="494"/>
    <n v="2013"/>
    <s v="Newbridge"/>
  </r>
  <r>
    <s v="39 Rathcurragh, Newbridge"/>
    <s v="No"/>
    <x v="0"/>
    <s v=""/>
    <n v="130000"/>
    <x v="2547"/>
    <n v="2013"/>
    <s v="Newbridge"/>
  </r>
  <r>
    <s v="2 FRANCES LANE, NEWBRIDGE"/>
    <s v="No"/>
    <x v="0"/>
    <s v=""/>
    <n v="120000"/>
    <x v="1879"/>
    <n v="2019"/>
    <s v="Newbridge"/>
  </r>
  <r>
    <s v="7 EYRE MEWS, EYRE ST, NEWBRIDGE"/>
    <s v="No"/>
    <x v="0"/>
    <s v=""/>
    <n v="105000"/>
    <x v="1668"/>
    <n v="2017"/>
    <s v="Newbridge"/>
  </r>
  <r>
    <s v="1 MOOREFIELD PARK, NEWBRIDGE, KILDARE"/>
    <s v="No"/>
    <x v="0"/>
    <s v=""/>
    <n v="205000"/>
    <x v="648"/>
    <n v="2015"/>
    <s v="Newbridge"/>
  </r>
  <r>
    <s v="7 Powerscourt, Newbridge"/>
    <s v="No"/>
    <x v="0"/>
    <s v=""/>
    <n v="43500"/>
    <x v="2510"/>
    <n v="2013"/>
    <s v="Newbridge"/>
  </r>
  <r>
    <s v="18 The Maples, Moorfield Road, Newbridge"/>
    <s v="No"/>
    <x v="0"/>
    <s v=""/>
    <n v="100000"/>
    <x v="1872"/>
    <n v="2012"/>
    <s v="Newbridge"/>
  </r>
  <r>
    <s v="No. 24  Moore Avenue, Newbridge"/>
    <s v="No"/>
    <x v="0"/>
    <s v=""/>
    <n v="200000"/>
    <x v="2709"/>
    <n v="2012"/>
    <s v="Newbridge"/>
  </r>
  <r>
    <s v="17 THE COURT, WALSHESTOWN PARK, NEWBRIDGE"/>
    <s v="No"/>
    <x v="0"/>
    <s v=""/>
    <n v="315000"/>
    <x v="648"/>
    <n v="2015"/>
    <s v="Newbridge"/>
  </r>
  <r>
    <s v="83 Millfield Manor, Newbridge"/>
    <s v="Yes"/>
    <x v="1"/>
    <s v="greater than 125 sq metres"/>
    <n v="211453.74"/>
    <x v="1247"/>
    <n v="2010"/>
    <s v="Newbridge"/>
  </r>
  <r>
    <s v="1623 PAIRC MHUIRE, NEWBRIDGE, KILDARE"/>
    <s v="No"/>
    <x v="0"/>
    <s v=""/>
    <n v="233000"/>
    <x v="1198"/>
    <n v="2019"/>
    <s v="Newbridge"/>
  </r>
  <r>
    <s v="43 Moorefield Park, Newbridge"/>
    <s v="No"/>
    <x v="0"/>
    <s v=""/>
    <n v="160000"/>
    <x v="648"/>
    <n v="2015"/>
    <s v="Newbridge"/>
  </r>
  <r>
    <s v="72 MOOREFIELD DR, NEWBRIDGE, KILDARE"/>
    <s v="No"/>
    <x v="0"/>
    <s v=""/>
    <n v="180000"/>
    <x v="537"/>
    <n v="2015"/>
    <s v="Newbridge"/>
  </r>
  <r>
    <s v="Apt. 1 D Roseville Court, Newbridge"/>
    <s v="No"/>
    <x v="0"/>
    <s v=""/>
    <n v="100000"/>
    <x v="1872"/>
    <n v="2012"/>
    <s v="Newbridge"/>
  </r>
  <r>
    <s v="DREWSBORO, KILBELIN, NEWBRIDGE"/>
    <s v="No"/>
    <x v="0"/>
    <s v=""/>
    <n v="392000"/>
    <x v="501"/>
    <n v="2017"/>
    <s v="Newbridge"/>
  </r>
  <r>
    <s v="863 PIERCETOWN, NEWBRIDGE, CO KILDARE"/>
    <s v="No"/>
    <x v="0"/>
    <s v=""/>
    <n v="134000"/>
    <x v="1228"/>
    <n v="2015"/>
    <s v="Newbridge"/>
  </r>
  <r>
    <s v="30 THE GROVE LIFFEY HALL, NEWBRIDGE, CO KILDARE"/>
    <s v="No"/>
    <x v="0"/>
    <s v=""/>
    <n v="185000"/>
    <x v="1366"/>
    <n v="2013"/>
    <s v="Newbridge"/>
  </r>
  <r>
    <s v="Apt. No. 4  Eyre Mews, Eyre Street, Newbridge"/>
    <s v="No"/>
    <x v="0"/>
    <s v=""/>
    <n v="110000"/>
    <x v="1872"/>
    <n v="2012"/>
    <s v="Newbridge"/>
  </r>
  <r>
    <s v="13 THE AVENUE, LIFFEY HALL, NEWBRIDGE"/>
    <s v="No"/>
    <x v="0"/>
    <s v=""/>
    <n v="282000"/>
    <x v="501"/>
    <n v="2017"/>
    <s v="Newbridge"/>
  </r>
  <r>
    <s v="No. 4  Hawthorne Close, Naas Road, Newbridge"/>
    <s v="No"/>
    <x v="0"/>
    <s v=""/>
    <n v="180000"/>
    <x v="1247"/>
    <n v="2010"/>
    <s v="Newbridge"/>
  </r>
  <r>
    <s v="No 150 The Meadows, Newbridge"/>
    <s v="Yes"/>
    <x v="1"/>
    <s v="greater than or equal to 38 sq metres and less than 125 sq metres"/>
    <n v="153304"/>
    <x v="718"/>
    <n v="2015"/>
    <s v="Newbridge"/>
  </r>
  <r>
    <s v="29 KILBELIN ABBEY, NEWBRIDGE, KILDARE"/>
    <s v="No"/>
    <x v="0"/>
    <s v=""/>
    <n v="320000"/>
    <x v="999"/>
    <n v="2015"/>
    <s v="Newbridge"/>
  </r>
  <r>
    <s v="76 OLD CONNELL WEIR, ROSEBERRY, NEWBRIDGE"/>
    <s v="No"/>
    <x v="0"/>
    <s v=""/>
    <n v="293000"/>
    <x v="1485"/>
    <n v="2015"/>
    <s v="Newbridge"/>
  </r>
  <r>
    <s v="87 BEECHMOUNT, GREEN RD, NEWBRIDGE"/>
    <s v="No"/>
    <x v="0"/>
    <s v=""/>
    <n v="267500"/>
    <x v="1148"/>
    <n v="2015"/>
    <s v="Newbridge"/>
  </r>
  <r>
    <s v="MOYLODGE, GREATCONNELL, NEWBRIDGE"/>
    <s v="No"/>
    <x v="0"/>
    <s v=""/>
    <n v="240000"/>
    <x v="2643"/>
    <n v="2013"/>
    <s v="Newbridge"/>
  </r>
  <r>
    <s v="TANKARDSGARDEN, BARRETTSTOWN RD, NEWBRIDGE"/>
    <s v="No"/>
    <x v="0"/>
    <s v=""/>
    <n v="495000"/>
    <x v="1783"/>
    <n v="2017"/>
    <s v="Newbridge"/>
  </r>
  <r>
    <s v="19 THE GREEN, LIFFEY HALL, NEWBRIDGE"/>
    <s v="No"/>
    <x v="0"/>
    <s v=""/>
    <n v="220000"/>
    <x v="695"/>
    <n v="2015"/>
    <s v="Newbridge"/>
  </r>
  <r>
    <s v="27 Crotanstown Grange, Newbridge"/>
    <s v="Yes"/>
    <x v="1"/>
    <s v="greater than or equal to 38 sq metres and less than 125 sq metres"/>
    <n v="173000"/>
    <x v="2078"/>
    <n v="2013"/>
    <s v="Newbridge"/>
  </r>
  <r>
    <s v="33 The Elms, Newbridge"/>
    <s v="No"/>
    <x v="0"/>
    <s v=""/>
    <n v="273000"/>
    <x v="695"/>
    <n v="2015"/>
    <s v="Newbridge"/>
  </r>
  <r>
    <s v="63 Moorfield Park, Newbridge"/>
    <s v="No"/>
    <x v="0"/>
    <s v=""/>
    <n v="125000"/>
    <x v="2710"/>
    <n v="2012"/>
    <s v="Newbridge"/>
  </r>
  <r>
    <s v="74 Roseberry Hill, Newbridge"/>
    <s v="No"/>
    <x v="0"/>
    <s v=""/>
    <n v="170000"/>
    <x v="695"/>
    <n v="2015"/>
    <s v="Newbridge"/>
  </r>
  <r>
    <s v="15 THE AVENUE, LIFFEY HALL, NEWBRIDGE"/>
    <s v="No"/>
    <x v="0"/>
    <s v=""/>
    <n v="265000"/>
    <x v="1389"/>
    <n v="2015"/>
    <s v="Newbridge"/>
  </r>
  <r>
    <s v="TANKARDSGARDEN, NEWBRIDGE, KILDARE"/>
    <s v="No"/>
    <x v="0"/>
    <s v=""/>
    <n v="100000"/>
    <x v="643"/>
    <n v="2017"/>
    <s v="Newbridge"/>
  </r>
  <r>
    <s v="32 ACORN DOWNS, THE OAKS, NEWBRIDGE"/>
    <s v="No"/>
    <x v="0"/>
    <s v=""/>
    <n v="218000"/>
    <x v="115"/>
    <n v="2016"/>
    <s v="Newbridge"/>
  </r>
  <r>
    <s v="6 College Farm Lane, Newbridge"/>
    <s v="No"/>
    <x v="0"/>
    <s v=""/>
    <n v="150000"/>
    <x v="1389"/>
    <n v="2015"/>
    <s v="Newbridge"/>
  </r>
  <r>
    <s v="78 BALLYMANY MANOR, NEWBRIDGE, KILDARE"/>
    <s v="No"/>
    <x v="0"/>
    <s v=""/>
    <n v="225000"/>
    <x v="989"/>
    <n v="2015"/>
    <s v="Newbridge"/>
  </r>
  <r>
    <s v="2 THE CLOSE, COLLEGE FARM, NEWBRIDGE"/>
    <s v="No"/>
    <x v="0"/>
    <s v=""/>
    <n v="216000"/>
    <x v="778"/>
    <n v="2015"/>
    <s v="Newbridge"/>
  </r>
  <r>
    <s v="212 Moorefield Park, Newbridge"/>
    <s v="No"/>
    <x v="0"/>
    <s v=""/>
    <n v="117000"/>
    <x v="2637"/>
    <n v="2013"/>
    <s v="Newbridge"/>
  </r>
  <r>
    <s v="22 RYSTON VIEW, ATHGARVAN RD, NEWBRIDGE"/>
    <s v="No"/>
    <x v="0"/>
    <s v=""/>
    <n v="220500"/>
    <x v="778"/>
    <n v="2015"/>
    <s v="Newbridge"/>
  </r>
  <r>
    <s v="67 Block D Hazelwood, Millfield Manor, Newbridge"/>
    <s v="No"/>
    <x v="0"/>
    <s v=""/>
    <n v="85000"/>
    <x v="778"/>
    <n v="2015"/>
    <s v="Newbridge"/>
  </r>
  <r>
    <s v="72 RATHCURRAGH, NEWBRIDGE, KILDARE"/>
    <s v="No"/>
    <x v="0"/>
    <s v=""/>
    <n v="183000"/>
    <x v="778"/>
    <n v="2015"/>
    <s v="Newbridge"/>
  </r>
  <r>
    <s v="9 The Green, Walshestown Park, Newbridge"/>
    <s v="Yes"/>
    <x v="1"/>
    <s v="greater than or equal to 38 sq metres and less than 125 sq metres"/>
    <n v="300000"/>
    <x v="1623"/>
    <n v="2017"/>
    <s v="Newbridge"/>
  </r>
  <r>
    <s v="2 THE GROVE, LIFFEY HALL, NEWBRIDGE"/>
    <s v="No"/>
    <x v="0"/>
    <s v=""/>
    <n v="259950"/>
    <x v="989"/>
    <n v="2015"/>
    <s v="Newbridge"/>
  </r>
  <r>
    <s v="41 Barrettstown Meadows, Newbridge"/>
    <s v="Yes"/>
    <x v="1"/>
    <s v="greater than or equal to 38 sq metres and less than 125 sq metres"/>
    <n v="263436"/>
    <x v="684"/>
    <n v="2015"/>
    <s v="Newbridge"/>
  </r>
  <r>
    <s v="80 Ballymany Manor, Newbridge, Kildare"/>
    <s v="No"/>
    <x v="0"/>
    <s v=""/>
    <n v="161500"/>
    <x v="1940"/>
    <n v="2012"/>
    <s v="Newbridge"/>
  </r>
  <r>
    <s v="15 ROSEBURRY COURT, NEWBRIDGE, KILDARE"/>
    <s v="No"/>
    <x v="0"/>
    <s v=""/>
    <n v="110000"/>
    <x v="1051"/>
    <n v="2013"/>
    <s v="Newbridge"/>
  </r>
  <r>
    <s v="1 THE GREEN, WALSHESTOWN PARK, NEWBRIDGE"/>
    <s v="No"/>
    <x v="0"/>
    <s v=""/>
    <n v="370000"/>
    <x v="76"/>
    <n v="2015"/>
    <s v="Newbridge"/>
  </r>
  <r>
    <s v="6 BALLYMANY MANOR, NEWBRIDGE, KILDARE"/>
    <s v="No"/>
    <x v="0"/>
    <s v=""/>
    <n v="200000"/>
    <x v="728"/>
    <n v="2016"/>
    <s v="Newbridge"/>
  </r>
  <r>
    <s v="23 The Avenue, Walshestown Park, Newbridge"/>
    <s v="No"/>
    <x v="0"/>
    <s v=""/>
    <n v="283000"/>
    <x v="76"/>
    <n v="2015"/>
    <s v="Newbridge"/>
  </r>
  <r>
    <s v="7 THE PRIORY, NEWBRIDGE, KILDARE"/>
    <s v="No"/>
    <x v="0"/>
    <s v=""/>
    <n v="370000"/>
    <x v="1898"/>
    <n v="2017"/>
    <s v="Newbridge"/>
  </r>
  <r>
    <s v="2 Walshedtown Abbey, Newbridge, Co. Kildare"/>
    <s v="No"/>
    <x v="0"/>
    <s v=""/>
    <n v="399000"/>
    <x v="2098"/>
    <n v="2012"/>
    <s v="Newbridge"/>
  </r>
  <r>
    <s v="38 COLLEGE PARK, NEWBRIDGE, KILDARE"/>
    <s v="No"/>
    <x v="0"/>
    <s v=""/>
    <n v="184000"/>
    <x v="1579"/>
    <n v="2015"/>
    <s v="Newbridge"/>
  </r>
  <r>
    <s v="44 Belmont Green, Newbridge, Co Kildare"/>
    <s v="No"/>
    <x v="0"/>
    <s v=""/>
    <n v="227000"/>
    <x v="909"/>
    <n v="2013"/>
    <s v="Newbridge"/>
  </r>
  <r>
    <s v="28 THE MAPLES, NEWBRIDGE, KILDARE"/>
    <s v="No"/>
    <x v="0"/>
    <s v=""/>
    <n v="90000"/>
    <x v="1399"/>
    <n v="2015"/>
    <s v="Newbridge"/>
  </r>
  <r>
    <s v="16 STANDHOUSE ROAD, MOOREFIELD, NEWBRIDGE"/>
    <s v="No"/>
    <x v="0"/>
    <s v=""/>
    <n v="200000"/>
    <x v="1150"/>
    <n v="2012"/>
    <s v="Newbridge"/>
  </r>
  <r>
    <s v="21 THE CLOSE, LIFFEY HALL, NEWBRIDGE"/>
    <s v="No"/>
    <x v="0"/>
    <s v=""/>
    <n v="205000"/>
    <x v="550"/>
    <n v="2013"/>
    <s v="Newbridge"/>
  </r>
  <r>
    <s v="65 Ballymany Manor, Newbridge"/>
    <s v="No"/>
    <x v="0"/>
    <s v=""/>
    <n v="198000"/>
    <x v="152"/>
    <n v="2010"/>
    <s v="Newbridge"/>
  </r>
  <r>
    <s v="APT.3 - RYSTON VIEW, NEWBRIDGE, CO KILDARE"/>
    <s v="No"/>
    <x v="0"/>
    <s v=""/>
    <n v="160000"/>
    <x v="886"/>
    <n v="2015"/>
    <s v="Newbridge"/>
  </r>
  <r>
    <s v="2 LIFFEY VIEW, NEWBRIDGE, KILDARE"/>
    <s v="No"/>
    <x v="0"/>
    <s v=""/>
    <n v="30000"/>
    <x v="1742"/>
    <n v="2015"/>
    <s v="Newbridge"/>
  </r>
  <r>
    <s v="The Bunglow, Moorefield Road, Newbridge"/>
    <s v="No"/>
    <x v="0"/>
    <s v=""/>
    <n v="300000"/>
    <x v="1407"/>
    <n v="2010"/>
    <s v="Newbridge"/>
  </r>
  <r>
    <s v="31 THE PARK, CURRAGH GRANGE, GREEN RD NEWBRIDGE"/>
    <s v="No"/>
    <x v="0"/>
    <s v=""/>
    <n v="165000"/>
    <x v="85"/>
    <n v="2015"/>
    <s v="Newbridge"/>
  </r>
  <r>
    <s v="39 GREAT SOUTHERN, NEWBRIDGE, KILDARE"/>
    <s v="No"/>
    <x v="0"/>
    <s v=""/>
    <n v="222000"/>
    <x v="11"/>
    <n v="2015"/>
    <s v="Newbridge"/>
  </r>
  <r>
    <s v="Unit 273  Phase 2A, Roseberry Hill, Newbridge"/>
    <s v="Yes"/>
    <x v="1"/>
    <s v="greater than or equal to 38 sq metres and less than 125 sq metres"/>
    <n v="235000"/>
    <x v="1211"/>
    <n v="2017"/>
    <s v="Newbridge"/>
  </r>
  <r>
    <s v="77 ROSEBERRY HILL, NEWBRIDGE, KILDARE"/>
    <s v="No"/>
    <x v="0"/>
    <s v=""/>
    <n v="185000"/>
    <x v="1911"/>
    <n v="2017"/>
    <s v="Newbridge"/>
  </r>
  <r>
    <s v="38 Barretstown Meadows, Newbridge"/>
    <s v="Yes"/>
    <x v="1"/>
    <s v="greater than or equal to 38 sq metres and less than 125 sq metres"/>
    <n v="259911.89"/>
    <x v="368"/>
    <n v="2015"/>
    <s v="Newbridge"/>
  </r>
  <r>
    <s v="23 Crotanstown Grange, Green Road, Newbridge"/>
    <s v="Yes"/>
    <x v="1"/>
    <s v="greater than 125 sq metres"/>
    <n v="260000"/>
    <x v="657"/>
    <n v="2013"/>
    <s v="Newbridge"/>
  </r>
  <r>
    <s v="12 ROSEBURY HILL, NEWBRIDGE, KILDARE"/>
    <s v="No"/>
    <x v="0"/>
    <s v=""/>
    <n v="242000"/>
    <x v="79"/>
    <n v="2019"/>
    <s v="Newbridge"/>
  </r>
  <r>
    <s v="16 COLLEGE FARM AVE, NEWBRIDGE, KILDARE"/>
    <s v="No"/>
    <x v="0"/>
    <s v=""/>
    <n v="204000"/>
    <x v="288"/>
    <n v="2015"/>
    <s v="Newbridge"/>
  </r>
  <r>
    <s v="52 The Great Southern, Newbridge"/>
    <s v="No"/>
    <x v="0"/>
    <s v=""/>
    <n v="170000"/>
    <x v="2706"/>
    <n v="2012"/>
    <s v="Newbridge"/>
  </r>
  <r>
    <s v="Lewistown, Newbridge"/>
    <s v="No"/>
    <x v="0"/>
    <s v=""/>
    <n v="170000"/>
    <x v="2711"/>
    <n v="2012"/>
    <s v="Newbridge"/>
  </r>
  <r>
    <s v="24 Crotanstown Grange, Green Road, Newbridge"/>
    <s v="Yes"/>
    <x v="1"/>
    <s v="greater than 125 sq metres"/>
    <n v="260000"/>
    <x v="657"/>
    <n v="2013"/>
    <s v="Newbridge"/>
  </r>
  <r>
    <s v="45 Wellsley Manor, Newbridge"/>
    <s v="No"/>
    <x v="0"/>
    <s v=""/>
    <n v="280000"/>
    <x v="288"/>
    <n v="2015"/>
    <s v="Newbridge"/>
  </r>
  <r>
    <s v="45 Crotanstown Grange, Green Road, Newbridge"/>
    <s v="Yes"/>
    <x v="1"/>
    <s v="greater than or equal to 38 sq metres and less than 125 sq metres"/>
    <n v="220000"/>
    <x v="657"/>
    <n v="2013"/>
    <s v="Newbridge"/>
  </r>
  <r>
    <s v="157 The Oaks, Newbridge"/>
    <s v="No"/>
    <x v="0"/>
    <s v=""/>
    <n v="220000"/>
    <x v="431"/>
    <n v="2010"/>
    <s v="Newbridge"/>
  </r>
  <r>
    <s v="50 Beechmount, Green Road, Newbridge"/>
    <s v="No"/>
    <x v="0"/>
    <s v=""/>
    <n v="124000"/>
    <x v="1953"/>
    <n v="2013"/>
    <s v="Newbridge"/>
  </r>
  <r>
    <s v="18 Ailesbury Park, Newbridge"/>
    <s v="No"/>
    <x v="0"/>
    <s v=""/>
    <n v="186000"/>
    <x v="861"/>
    <n v="2015"/>
    <s v="Newbridge"/>
  </r>
  <r>
    <s v="72 THE MEADOWS, NEWBRIDGE, KILDARE"/>
    <s v="No"/>
    <x v="0"/>
    <s v=""/>
    <n v="170000"/>
    <x v="1690"/>
    <n v="2017"/>
    <s v="Newbridge"/>
  </r>
  <r>
    <s v="13 RYSTON VIEW, ATHGARVAN RD, NEWBRIDGE"/>
    <s v="No"/>
    <x v="0"/>
    <s v=""/>
    <n v="220000"/>
    <x v="1199"/>
    <n v="2017"/>
    <s v="Newbridge"/>
  </r>
  <r>
    <s v="46 Crotanstown Grange, Green Road, Newbridge"/>
    <s v="Yes"/>
    <x v="1"/>
    <s v="greater than or equal to 38 sq metres and less than 125 sq metres"/>
    <n v="220000"/>
    <x v="657"/>
    <n v="2013"/>
    <s v="Newbridge"/>
  </r>
  <r>
    <s v="23 The Hall, Curragh Grange, Newbridge"/>
    <s v="No"/>
    <x v="0"/>
    <s v=""/>
    <n v="205000"/>
    <x v="1953"/>
    <n v="2013"/>
    <s v="Newbridge"/>
  </r>
  <r>
    <s v="NAAS RD, NEWBRIDGE, KILDARE"/>
    <s v="No"/>
    <x v="0"/>
    <s v=""/>
    <n v="390000"/>
    <x v="861"/>
    <n v="2015"/>
    <s v="Newbridge"/>
  </r>
  <r>
    <s v="WYNDAM, RICKARDSTOWN, NEWBRIDGE"/>
    <s v="No"/>
    <x v="0"/>
    <s v=""/>
    <n v="260000"/>
    <x v="1121"/>
    <n v="2016"/>
    <s v="Newbridge"/>
  </r>
  <r>
    <s v="46 THE PRIORY, NEWBRIDGE, KILDARE"/>
    <s v="No"/>
    <x v="0"/>
    <s v=""/>
    <n v="178000"/>
    <x v="2160"/>
    <n v="2015"/>
    <s v="Newbridge"/>
  </r>
  <r>
    <s v="117 RATHCURRAGH, GREEN RD, NEWBRIDGE"/>
    <s v="No"/>
    <x v="0"/>
    <s v=""/>
    <n v="200000"/>
    <x v="1708"/>
    <n v="2015"/>
    <s v="Newbridge"/>
  </r>
  <r>
    <s v="115 RATHCURRAGH, NEWBRIDGE"/>
    <s v="No"/>
    <x v="0"/>
    <s v=""/>
    <n v="128000"/>
    <x v="1733"/>
    <n v="2013"/>
    <s v="Newbridge"/>
  </r>
  <r>
    <s v="3 COLLEGE FARM RISE, NEWBRIDGE, KILDARE"/>
    <s v="No"/>
    <x v="0"/>
    <s v=""/>
    <n v="204000"/>
    <x v="1708"/>
    <n v="2015"/>
    <s v="Newbridge"/>
  </r>
  <r>
    <s v="125 THE OAKS, NEWBRIDGE, KILDARE"/>
    <s v="No"/>
    <x v="0"/>
    <s v=""/>
    <n v="136500"/>
    <x v="373"/>
    <n v="2015"/>
    <s v="Newbridge"/>
  </r>
  <r>
    <s v="90 Moorefield Park, Newbridge"/>
    <s v="No"/>
    <x v="0"/>
    <s v=""/>
    <n v="185000"/>
    <x v="141"/>
    <n v="2015"/>
    <s v="Newbridge"/>
  </r>
  <r>
    <s v="37 BEECHMOUNT, GREEN RD, NEWBRIDGE"/>
    <s v="No"/>
    <x v="0"/>
    <s v=""/>
    <n v="235000"/>
    <x v="1733"/>
    <n v="2013"/>
    <s v="Newbridge"/>
  </r>
  <r>
    <s v="4 The Lawns, Liffey Hall, Newbridge"/>
    <s v="No"/>
    <x v="0"/>
    <s v=""/>
    <n v="266000"/>
    <x v="356"/>
    <n v="2010"/>
    <s v="Newbridge"/>
  </r>
  <r>
    <s v="29 OLD CONNELL WEIR, NEWBRIDGE, KILDARE"/>
    <s v="No"/>
    <x v="0"/>
    <s v=""/>
    <n v="293500"/>
    <x v="2636"/>
    <n v="2015"/>
    <s v="Newbridge"/>
  </r>
  <r>
    <s v="12 Beechmount Court, Newbridge"/>
    <s v="No"/>
    <x v="0"/>
    <s v=""/>
    <n v="190000"/>
    <x v="2646"/>
    <n v="2012"/>
    <s v="Newbridge"/>
  </r>
  <r>
    <s v="116  The Oaks, Newbridge"/>
    <s v="No"/>
    <x v="0"/>
    <s v=""/>
    <n v="160000"/>
    <x v="676"/>
    <n v="2010"/>
    <s v="Newbridge"/>
  </r>
  <r>
    <s v="2171 HIGHFIELD EST, NEWBRIDGE, KILDARE"/>
    <s v="No"/>
    <x v="0"/>
    <s v=""/>
    <n v="200000"/>
    <x v="1"/>
    <n v="2018"/>
    <s v="Newbridge"/>
  </r>
  <r>
    <s v="88B The Close, Curragh Grange, Newbridge"/>
    <s v="Yes"/>
    <x v="1"/>
    <s v="greater than 125 sq metres"/>
    <n v="211454"/>
    <x v="1374"/>
    <n v="2010"/>
    <s v="Newbridge"/>
  </r>
  <r>
    <s v="3 RAYMONDS COURT, ROSEBERRY, NEWBRIDGE"/>
    <s v="No"/>
    <x v="0"/>
    <s v=""/>
    <n v="160000"/>
    <x v="578"/>
    <n v="2013"/>
    <s v="Newbridge"/>
  </r>
  <r>
    <s v="6 THE HAWTHORN, MILLFIELD, NEWBRIDGE"/>
    <s v="No"/>
    <x v="0"/>
    <s v=""/>
    <n v="122000"/>
    <x v="197"/>
    <n v="2015"/>
    <s v="Newbridge"/>
  </r>
  <r>
    <s v="36 Crotanstown Grange, Green Road, Newbridge"/>
    <s v="Yes"/>
    <x v="1"/>
    <s v="greater than or equal to 38 sq metres and less than 125 sq metres"/>
    <n v="220264"/>
    <x v="1942"/>
    <n v="2015"/>
    <s v="Newbridge"/>
  </r>
  <r>
    <s v="Hillsborough, Newbridge"/>
    <s v="No"/>
    <x v="0"/>
    <s v=""/>
    <n v="50000"/>
    <x v="2646"/>
    <n v="2012"/>
    <s v="Newbridge"/>
  </r>
  <r>
    <s v="CLONGOREY, NEWBRIDGE, KILDARE"/>
    <s v="No"/>
    <x v="0"/>
    <s v=""/>
    <n v="300000"/>
    <x v="498"/>
    <n v="2018"/>
    <s v="Newbridge"/>
  </r>
  <r>
    <s v="152 Roseberry Hill, Newbridge, County Kildare"/>
    <s v="No"/>
    <x v="1"/>
    <s v="less than 38 sq metres"/>
    <n v="195000"/>
    <x v="1367"/>
    <n v="2013"/>
    <s v="Newbridge"/>
  </r>
  <r>
    <s v="No. 139 Morristown Wood, Newbridge"/>
    <s v="Yes"/>
    <x v="1"/>
    <s v="greater than 125 sq metres"/>
    <n v="220264.5"/>
    <x v="2159"/>
    <n v="2010"/>
    <s v="Newbridge"/>
  </r>
  <r>
    <s v="2650 DARA PK, NEWBRIDGE, KILDARE"/>
    <s v="No"/>
    <x v="0"/>
    <s v=""/>
    <n v="91000"/>
    <x v="98"/>
    <n v="2015"/>
    <s v="Newbridge"/>
  </r>
  <r>
    <s v="35 Barretstown Meadows, Newbridge"/>
    <s v="Yes"/>
    <x v="1"/>
    <s v="greater than or equal to 38 sq metres and less than 125 sq metres"/>
    <n v="246525"/>
    <x v="420"/>
    <n v="2015"/>
    <s v="Newbridge"/>
  </r>
  <r>
    <s v="17 The Green, Liffey Hall, Newbridge"/>
    <s v="No"/>
    <x v="0"/>
    <s v=""/>
    <n v="182000"/>
    <x v="970"/>
    <n v="2013"/>
    <s v="Newbridge"/>
  </r>
  <r>
    <s v="21 Capella Court  Langton Cross, Newbridge Cross"/>
    <s v="Yes"/>
    <x v="1"/>
    <s v="less than 38 sq metres"/>
    <n v="116740.08"/>
    <x v="2053"/>
    <n v="2010"/>
    <s v="Newbridge"/>
  </r>
  <r>
    <s v="48 BALLYMANY MEWS, NEWBRIDGE, COUNTY KILDARE"/>
    <s v="No"/>
    <x v="0"/>
    <s v=""/>
    <n v="35000"/>
    <x v="98"/>
    <n v="2015"/>
    <s v="Newbridge"/>
  </r>
  <r>
    <s v="62 RATHCURRAGH, GREEN RD, NEWBRIDGE"/>
    <s v="No"/>
    <x v="0"/>
    <s v=""/>
    <n v="240000"/>
    <x v="769"/>
    <n v="2017"/>
    <s v="Newbridge"/>
  </r>
  <r>
    <s v="32 Kilbelin Abbey, Newbridge"/>
    <s v="Yes"/>
    <x v="1"/>
    <s v="greater than 125 sq metres"/>
    <n v="224671"/>
    <x v="1726"/>
    <n v="2012"/>
    <s v="Newbridge"/>
  </r>
  <r>
    <s v="128 THE OAKS, NEWBRIDGE, KILDARE"/>
    <s v="No"/>
    <x v="0"/>
    <s v=""/>
    <n v="237000"/>
    <x v="781"/>
    <n v="2018"/>
    <s v="Newbridge"/>
  </r>
  <r>
    <s v="ASHDENE, STATION ROAD, NEWBRIDGE"/>
    <s v="No"/>
    <x v="0"/>
    <s v=""/>
    <n v="195000"/>
    <x v="884"/>
    <n v="2015"/>
    <s v="Newbridge"/>
  </r>
  <r>
    <s v="6 RIVERCOURT, NEWBRIDGE"/>
    <s v="No"/>
    <x v="0"/>
    <s v=""/>
    <n v="290500"/>
    <x v="1367"/>
    <n v="2013"/>
    <s v="Newbridge"/>
  </r>
  <r>
    <s v="Apartment 4  Block 3, College Farm Rise, Newbridge"/>
    <s v="Yes"/>
    <x v="1"/>
    <s v="less than 38 sq metres"/>
    <n v="121883.7"/>
    <x v="1586"/>
    <n v="2010"/>
    <s v="Newbridge"/>
  </r>
  <r>
    <s v="61 WELLESLEY MANOR, GREAT CONNELL, NEWBRIDGE"/>
    <s v="No"/>
    <x v="0"/>
    <s v=""/>
    <n v="183000"/>
    <x v="1367"/>
    <n v="2013"/>
    <s v="Newbridge"/>
  </r>
  <r>
    <s v="PARK HILL, ATHGARVAN, NEWBRIDGE"/>
    <s v="No"/>
    <x v="0"/>
    <s v=""/>
    <n v="618000"/>
    <x v="1281"/>
    <n v="2020"/>
    <s v="Newbridge"/>
  </r>
  <r>
    <s v="7 CANNING PLACE, NEWBRIDGE, COUNTY KILDARE"/>
    <s v="No"/>
    <x v="0"/>
    <s v=""/>
    <n v="195000"/>
    <x v="979"/>
    <n v="2018"/>
    <s v="Newbridge"/>
  </r>
  <r>
    <s v="18 Capella Court, Newbridge, County Kildare"/>
    <s v="Yes"/>
    <x v="1"/>
    <s v="greater than or equal to 38 sq metres and less than 125 sq metres"/>
    <n v="110132"/>
    <x v="2159"/>
    <n v="2010"/>
    <s v="Newbridge"/>
  </r>
  <r>
    <s v="2096 HIGHFIELD EST, NEWBRIDGE, KILDARE"/>
    <s v="No"/>
    <x v="0"/>
    <s v=""/>
    <n v="200000"/>
    <x v="1164"/>
    <n v="2020"/>
    <s v="Newbridge"/>
  </r>
  <r>
    <s v="40 THE OLD MILL RACE, ATHGARVAN, NEWBRIDGE"/>
    <s v="No"/>
    <x v="0"/>
    <s v=""/>
    <n v="290000"/>
    <x v="1756"/>
    <n v="2013"/>
    <s v="Newbridge"/>
  </r>
  <r>
    <s v="2 THE AVENUE, WALSHESTOWN PARK, NEWBRIDGE"/>
    <s v="No"/>
    <x v="0"/>
    <s v=""/>
    <n v="359500"/>
    <x v="545"/>
    <n v="2020"/>
    <s v="Newbridge"/>
  </r>
  <r>
    <s v="72 ROSEBERRY HILL RICHARDSTOWN, NEWBRIDGE, KILDARE"/>
    <s v="No"/>
    <x v="0"/>
    <s v=""/>
    <n v="118742.67"/>
    <x v="1164"/>
    <n v="2020"/>
    <s v="Newbridge"/>
  </r>
  <r>
    <s v="82 BALLYMANY MANOR, BALLYMANY, NEWBRIDGE"/>
    <s v="No"/>
    <x v="0"/>
    <s v=""/>
    <n v="247000"/>
    <x v="1164"/>
    <n v="2020"/>
    <s v="Newbridge"/>
  </r>
  <r>
    <s v="9 White Oaks Way, Rickardstown, Newbridge"/>
    <s v="Yes"/>
    <x v="1"/>
    <s v=""/>
    <n v="250000"/>
    <x v="1774"/>
    <n v="2018"/>
    <s v="Newbridge"/>
  </r>
  <r>
    <s v="201 Morristown Wood, Station Road, Newbridge"/>
    <s v="Yes"/>
    <x v="1"/>
    <s v=""/>
    <n v="244050"/>
    <x v="25"/>
    <n v="2020"/>
    <s v="Newbridge"/>
  </r>
  <r>
    <s v="Apartment 2  Block 3, College Farm Rise, Newbridge"/>
    <s v="Yes"/>
    <x v="1"/>
    <s v="less than 38 sq metres"/>
    <n v="123338.07"/>
    <x v="1586"/>
    <n v="2010"/>
    <s v="Newbridge"/>
  </r>
  <r>
    <s v="154 BEECHWOOD AVENUE, NEWBRIDGE, CO KILDARE"/>
    <s v="No"/>
    <x v="0"/>
    <s v=""/>
    <n v="174220"/>
    <x v="57"/>
    <n v="2020"/>
    <s v="Newbridge"/>
  </r>
  <r>
    <s v="5 White Oaks Way, Rickardstown, Newbridge"/>
    <s v="Yes"/>
    <x v="1"/>
    <s v=""/>
    <n v="272833"/>
    <x v="1774"/>
    <n v="2018"/>
    <s v="Newbridge"/>
  </r>
  <r>
    <s v="1563 Pairc Mhuire, Newbridge"/>
    <s v="No"/>
    <x v="0"/>
    <s v=""/>
    <n v="90000"/>
    <x v="209"/>
    <n v="2013"/>
    <s v="Newbridge"/>
  </r>
  <r>
    <s v="7 MOUNT CARMEL EST, NEWBRIDGE, KILDARE"/>
    <s v="No"/>
    <x v="0"/>
    <s v=""/>
    <n v="170000"/>
    <x v="57"/>
    <n v="2020"/>
    <s v="Newbridge"/>
  </r>
  <r>
    <s v="43 CAPELLA COURT, LANGTON RD, NEWBRIDGE"/>
    <s v="No"/>
    <x v="0"/>
    <s v=""/>
    <n v="155000"/>
    <x v="920"/>
    <n v="2019"/>
    <s v="Newbridge"/>
  </r>
  <r>
    <s v="30 White Oaks Green, Rickardstown, Newbridge"/>
    <s v="Yes"/>
    <x v="1"/>
    <s v=""/>
    <n v="272833"/>
    <x v="1774"/>
    <n v="2018"/>
    <s v="Newbridge"/>
  </r>
  <r>
    <s v="APT 3 BLOCK 2, COLLEGE FARM, NEWBRIDGE"/>
    <s v="No"/>
    <x v="0"/>
    <s v=""/>
    <n v="136088"/>
    <x v="57"/>
    <n v="2020"/>
    <s v="Newbridge"/>
  </r>
  <r>
    <s v="17 SYCAMORE RD, OCONNELL DR, NEWBRIDGE"/>
    <s v="No"/>
    <x v="0"/>
    <s v=""/>
    <n v="60000"/>
    <x v="1626"/>
    <n v="2015"/>
    <s v="Newbridge"/>
  </r>
  <r>
    <s v="UNIT 1 BLOCK 5, JAMESWELL COURT, NEWBRIDGE"/>
    <s v="No"/>
    <x v="0"/>
    <s v=""/>
    <n v="127829"/>
    <x v="57"/>
    <n v="2020"/>
    <s v="Newbridge"/>
  </r>
  <r>
    <s v="20 ACORN DOWNS, NEWBRIDGE, KILDARE"/>
    <s v="No"/>
    <x v="0"/>
    <s v=""/>
    <n v="207000"/>
    <x v="641"/>
    <n v="2015"/>
    <s v="Newbridge"/>
  </r>
  <r>
    <s v="133 Morristown Wood, Newbridge"/>
    <s v="Yes"/>
    <x v="1"/>
    <s v="greater than or equal to 38 sq metres and less than 125 sq metres"/>
    <n v="385000"/>
    <x v="606"/>
    <n v="2010"/>
    <s v="Newbridge"/>
  </r>
  <r>
    <s v="23 STANDHOUSE RISE, NEWBRIDGE, KILDARE"/>
    <s v="No"/>
    <x v="0"/>
    <s v=""/>
    <n v="245000"/>
    <x v="918"/>
    <n v="2020"/>
    <s v="Newbridge"/>
  </r>
  <r>
    <s v="2 COLLEGE FARM HEIGHTS, NEWBRIDGE, KILDARE"/>
    <s v="No"/>
    <x v="0"/>
    <s v=""/>
    <n v="205000"/>
    <x v="734"/>
    <n v="2019"/>
    <s v="Newbridge"/>
  </r>
  <r>
    <s v="NO3 ST CONLETHS PARK, NEWBRIDGE, KILDARE"/>
    <s v="No"/>
    <x v="0"/>
    <s v=""/>
    <n v="85000"/>
    <x v="977"/>
    <n v="2016"/>
    <s v="Newbridge"/>
  </r>
  <r>
    <s v="4 WALSHESTOWN ABBEY, NEWBRIDGE, KILDARE"/>
    <s v="No"/>
    <x v="0"/>
    <s v=""/>
    <n v="655000"/>
    <x v="918"/>
    <n v="2020"/>
    <s v="Newbridge"/>
  </r>
  <r>
    <s v="3 COLLEGE FARM WAY, NEWBRIDGE, KILDARE"/>
    <s v="No"/>
    <x v="0"/>
    <s v=""/>
    <n v="190000"/>
    <x v="723"/>
    <n v="2015"/>
    <s v="Newbridge"/>
  </r>
  <r>
    <s v="2 THE DRIVE, COLLEGE FARM, NEWBRIDGE"/>
    <s v="No"/>
    <x v="0"/>
    <s v=""/>
    <n v="230000"/>
    <x v="734"/>
    <n v="2019"/>
    <s v="Newbridge"/>
  </r>
  <r>
    <s v="ST JAMES TOWN HOUSE, LOWER EYRE ST, NEWBRIDGE"/>
    <s v="No"/>
    <x v="0"/>
    <s v=""/>
    <n v="200000"/>
    <x v="313"/>
    <n v="2017"/>
    <s v="Newbridge"/>
  </r>
  <r>
    <s v="163 PIERCE LODGE, NEWBRIDGE, CO KILDARE"/>
    <s v="No"/>
    <x v="0"/>
    <s v=""/>
    <n v="185000"/>
    <x v="515"/>
    <n v="2020"/>
    <s v="Newbridge"/>
  </r>
  <r>
    <s v="87 Ballymany Manor, Newbridge, Co Kildare"/>
    <s v="No"/>
    <x v="0"/>
    <s v=""/>
    <n v="168000"/>
    <x v="809"/>
    <n v="2011"/>
    <s v="Newbridge"/>
  </r>
  <r>
    <s v="13 THE GROVE, LIFFEY HALL, NEWBRIDGE"/>
    <s v="No"/>
    <x v="0"/>
    <s v=""/>
    <n v="240000"/>
    <x v="1212"/>
    <n v="2020"/>
    <s v="Newbridge"/>
  </r>
  <r>
    <s v="14 White Oaks Way, Rickardstown, Newbridge"/>
    <s v="Yes"/>
    <x v="1"/>
    <s v=""/>
    <n v="250000"/>
    <x v="1774"/>
    <n v="2018"/>
    <s v="Newbridge"/>
  </r>
  <r>
    <s v="32 MOOREFIELD PARK, NEWBRIDGE, CO KILDARE"/>
    <s v="No"/>
    <x v="0"/>
    <s v=""/>
    <n v="237000"/>
    <x v="283"/>
    <n v="2019"/>
    <s v="Newbridge"/>
  </r>
  <r>
    <s v="MOYOLA, 75 COLLEGE PARK, NEWBRIDGE"/>
    <s v="No"/>
    <x v="0"/>
    <s v=""/>
    <n v="205000"/>
    <x v="455"/>
    <n v="2015"/>
    <s v="Newbridge"/>
  </r>
  <r>
    <s v="10 Morristown Avenue, Station Road, Newbridge"/>
    <s v="Yes"/>
    <x v="1"/>
    <s v=""/>
    <n v="253304"/>
    <x v="119"/>
    <n v="2020"/>
    <s v="Newbridge"/>
  </r>
  <r>
    <s v="18 Connell Drive, Newbridge, Co Kildare"/>
    <s v="No"/>
    <x v="0"/>
    <s v=""/>
    <n v="121500"/>
    <x v="1756"/>
    <n v="2013"/>
    <s v="Newbridge"/>
  </r>
  <r>
    <s v="9 Barretstown Meadows, Newbridge"/>
    <s v="Yes"/>
    <x v="1"/>
    <s v="greater than 125 sq metres"/>
    <n v="294100"/>
    <x v="1445"/>
    <n v="2010"/>
    <s v="Newbridge"/>
  </r>
  <r>
    <s v="2199 HIGHFIELD ESTATE, NEWBRIDGE, CO KILDARE"/>
    <s v="No"/>
    <x v="0"/>
    <s v=""/>
    <n v="167000"/>
    <x v="18"/>
    <n v="2020"/>
    <s v="Newbridge"/>
  </r>
  <r>
    <s v="2A THE BARRACKS, MAIN STREET, NEWBRIDGE"/>
    <s v="No"/>
    <x v="0"/>
    <s v=""/>
    <n v="131000"/>
    <x v="94"/>
    <n v="2020"/>
    <s v="Newbridge"/>
  </r>
  <r>
    <s v="84 HAZELWOOD, MILLFIELD, NEWBRIDGE"/>
    <s v="No"/>
    <x v="0"/>
    <s v=""/>
    <n v="174000"/>
    <x v="157"/>
    <n v="2018"/>
    <s v="Newbridge"/>
  </r>
  <r>
    <s v="204 Morristown Wood, Station Road, Newbridge"/>
    <s v="Yes"/>
    <x v="1"/>
    <s v=""/>
    <n v="244052"/>
    <x v="1034"/>
    <n v="2020"/>
    <s v="Newbridge"/>
  </r>
  <r>
    <s v="RYSTON, NEWBRIDGE, KILDARE"/>
    <s v="No"/>
    <x v="0"/>
    <s v=""/>
    <n v="345000"/>
    <x v="94"/>
    <n v="2020"/>
    <s v="Newbridge"/>
  </r>
  <r>
    <s v="SHANG RI LA, HAWKFIELD, NEWBRIDGE"/>
    <s v="No"/>
    <x v="0"/>
    <s v=""/>
    <n v="570000"/>
    <x v="1034"/>
    <n v="2020"/>
    <s v="Newbridge"/>
  </r>
  <r>
    <s v="24 RAMBLERS CLOSE, NEWBRIDGE, CO KILDARE"/>
    <s v="No"/>
    <x v="0"/>
    <s v=""/>
    <n v="140000"/>
    <x v="2043"/>
    <n v="2019"/>
    <s v="Newbridge"/>
  </r>
  <r>
    <s v="14 POWERSCOURT, EYRE ST, NEWBRIDGE"/>
    <s v="No"/>
    <x v="0"/>
    <s v=""/>
    <n v="122000"/>
    <x v="313"/>
    <n v="2017"/>
    <s v="Newbridge"/>
  </r>
  <r>
    <s v="28 THE MAPLES, NEWBRIDGE, KILDARE"/>
    <s v="No"/>
    <x v="0"/>
    <s v=""/>
    <n v="144500"/>
    <x v="2043"/>
    <n v="2019"/>
    <s v="Newbridge"/>
  </r>
  <r>
    <s v="700 OLD CONNELL, NEWBRIDGE, CO KILDARE"/>
    <s v="No"/>
    <x v="0"/>
    <s v=""/>
    <n v="180000"/>
    <x v="1080"/>
    <n v="2020"/>
    <s v="Newbridge"/>
  </r>
  <r>
    <s v="78 COLLEGE PARK, NEWBRIDGE, CO KILDARE"/>
    <s v="No"/>
    <x v="0"/>
    <s v=""/>
    <n v="240000"/>
    <x v="1080"/>
    <n v="2020"/>
    <s v="Newbridge"/>
  </r>
  <r>
    <s v="TOLLYMORE, LADYTOWN, NEWBRIDGE"/>
    <s v="No"/>
    <x v="0"/>
    <s v=""/>
    <n v="407500"/>
    <x v="1844"/>
    <n v="2020"/>
    <s v="Newbridge"/>
  </r>
  <r>
    <s v="1 GROVE COURT, EYRE ST, NEWBRIDGE"/>
    <s v="No"/>
    <x v="0"/>
    <s v=""/>
    <n v="565000"/>
    <x v="313"/>
    <n v="2017"/>
    <s v="Newbridge"/>
  </r>
  <r>
    <s v="25 ABBEY MANOR, ROSEBERRY, NEWBRIDGE"/>
    <s v="No"/>
    <x v="0"/>
    <s v=""/>
    <n v="225000"/>
    <x v="1796"/>
    <n v="2020"/>
    <s v="Newbridge"/>
  </r>
  <r>
    <s v="94 Kilbelin Abbey, Athgarvan Road, Newbridge"/>
    <s v="Yes"/>
    <x v="1"/>
    <s v=""/>
    <n v="325991.18"/>
    <x v="1796"/>
    <n v="2020"/>
    <s v="Newbridge"/>
  </r>
  <r>
    <s v="5 LAKESIDE COURT, NEWBRIDGE, KILDARE"/>
    <s v="No"/>
    <x v="0"/>
    <s v=""/>
    <n v="47645.19"/>
    <x v="3"/>
    <n v="2020"/>
    <s v="Newbridge"/>
  </r>
  <r>
    <s v="69 OLD MILL RACE, ATHGARVAN, NEWBRIDGE"/>
    <s v="No"/>
    <x v="0"/>
    <s v=""/>
    <n v="375000"/>
    <x v="2105"/>
    <n v="2020"/>
    <s v="Newbridge"/>
  </r>
  <r>
    <s v="91 Kilbelin Abbey, Newbridge"/>
    <s v="Yes"/>
    <x v="1"/>
    <s v=""/>
    <n v="325991.18"/>
    <x v="2105"/>
    <n v="2020"/>
    <s v="Newbridge"/>
  </r>
  <r>
    <s v="19 Walshestown Meadows, Newbridge, Co. Kildare"/>
    <s v="Yes"/>
    <x v="1"/>
    <s v=""/>
    <n v="475770"/>
    <x v="1818"/>
    <n v="2020"/>
    <s v="Newbridge"/>
  </r>
  <r>
    <s v="25 THE HAWTHORN, MILLFIELD, NEWBRIDGE"/>
    <s v="No"/>
    <x v="0"/>
    <s v=""/>
    <n v="160000"/>
    <x v="810"/>
    <n v="2020"/>
    <s v="Newbridge"/>
  </r>
  <r>
    <s v="11 ROSEBERRY HILL, RICKARDSTOWN, NEWBRIDGE"/>
    <s v="No"/>
    <x v="0"/>
    <s v=""/>
    <n v="270000"/>
    <x v="1012"/>
    <n v="2018"/>
    <s v="Newbridge"/>
  </r>
  <r>
    <s v="26 THE MAPLES, NEWBRIDGE, KILDARE"/>
    <s v="No"/>
    <x v="0"/>
    <s v=""/>
    <n v="165000"/>
    <x v="412"/>
    <n v="2019"/>
    <s v="Newbridge"/>
  </r>
  <r>
    <s v="APT 5 EYRE COURT, EYRE ST, NEWBRIDGE"/>
    <s v="No"/>
    <x v="0"/>
    <s v=""/>
    <n v="115000"/>
    <x v="1818"/>
    <n v="2020"/>
    <s v="Newbridge"/>
  </r>
  <r>
    <s v="28 COPELLA COURT, NEWBRIDGE, COL KILDARE"/>
    <s v="No"/>
    <x v="0"/>
    <s v=""/>
    <n v="155000"/>
    <x v="977"/>
    <n v="2016"/>
    <s v="Newbridge"/>
  </r>
  <r>
    <s v="19 WATERCRESS MANOR, NEWBRIDGE, KILDARE"/>
    <s v="No"/>
    <x v="0"/>
    <s v=""/>
    <n v="122500"/>
    <x v="623"/>
    <n v="2020"/>
    <s v="Newbridge"/>
  </r>
  <r>
    <s v="15 TREACY MEADOWS, NEWBRIDGE, KILDARE."/>
    <s v="No"/>
    <x v="0"/>
    <s v=""/>
    <n v="290000"/>
    <x v="1334"/>
    <n v="2019"/>
    <s v="Newbridge"/>
  </r>
  <r>
    <s v="37 GREENMOUNT PARK, GREEN RD, NEWBRIDGE KILDARE"/>
    <s v="No"/>
    <x v="0"/>
    <s v=""/>
    <n v="257500"/>
    <x v="689"/>
    <n v="2017"/>
    <s v="Newbridge"/>
  </r>
  <r>
    <s v="1 THE COURT, WALSHESTOWN PARK, NEWBRIDGE"/>
    <s v="No"/>
    <x v="0"/>
    <s v=""/>
    <n v="360000"/>
    <x v="92"/>
    <n v="2020"/>
    <s v="Newbridge"/>
  </r>
  <r>
    <s v="8 RYSTON GATE, NEWBRIDGE, CO KILDARE"/>
    <s v="No"/>
    <x v="0"/>
    <s v=""/>
    <n v="250000"/>
    <x v="412"/>
    <n v="2019"/>
    <s v="Newbridge"/>
  </r>
  <r>
    <s v="62 OLD CONNELL WEIR, NEWBRIDGE, KILDARE"/>
    <s v="No"/>
    <x v="0"/>
    <s v=""/>
    <n v="347000"/>
    <x v="283"/>
    <n v="2019"/>
    <s v="Newbridge"/>
  </r>
  <r>
    <s v="3 COLLEGE FARM PARK, NEWBRIDGE, KILDARE"/>
    <s v="No"/>
    <x v="0"/>
    <s v=""/>
    <n v="295000"/>
    <x v="2023"/>
    <n v="2020"/>
    <s v="Newbridge"/>
  </r>
  <r>
    <s v="92 COLLEGE ORCHARD, NEWBRIDGE, KILDARE"/>
    <s v="No"/>
    <x v="0"/>
    <s v=""/>
    <n v="350000"/>
    <x v="2023"/>
    <n v="2020"/>
    <s v="Newbridge"/>
  </r>
  <r>
    <s v="6 THE WAY, COLLEGE FARM, NEWBRIDGE"/>
    <s v="No"/>
    <x v="0"/>
    <s v=""/>
    <n v="210000"/>
    <x v="158"/>
    <n v="2020"/>
    <s v="Newbridge"/>
  </r>
  <r>
    <s v="9 ROSEMOUNT COURT, ATHGARVAN, NEWBRIDGE"/>
    <s v="No"/>
    <x v="0"/>
    <s v=""/>
    <n v="475000"/>
    <x v="158"/>
    <n v="2020"/>
    <s v="Newbridge"/>
  </r>
  <r>
    <s v="5 EYREFIELD LAWNS, ATHGARVAN, NEWBRIDGE"/>
    <s v="No"/>
    <x v="0"/>
    <s v=""/>
    <n v="500000"/>
    <x v="53"/>
    <n v="2020"/>
    <s v="Newbridge"/>
  </r>
  <r>
    <s v="2600 DARA PARK, NEWBRIDGE, KILDARE"/>
    <s v="No"/>
    <x v="0"/>
    <s v=""/>
    <n v="145000"/>
    <x v="877"/>
    <n v="2018"/>
    <s v="Newbridge"/>
  </r>
  <r>
    <s v="75 Kilbelin Abbey, Newbridge, County Kildare"/>
    <s v="Yes"/>
    <x v="1"/>
    <s v=""/>
    <n v="348017.62"/>
    <x v="283"/>
    <n v="2019"/>
    <s v="Newbridge"/>
  </r>
  <r>
    <s v="48 OLD CONNELL WEIR, NEWBRIDGE, KILDARE"/>
    <s v="No"/>
    <x v="0"/>
    <s v=""/>
    <n v="264000"/>
    <x v="1063"/>
    <n v="2019"/>
    <s v="Newbridge"/>
  </r>
  <r>
    <s v="11 AILESBURY PARK, NEWBRIDGE, KILDARE"/>
    <s v="No"/>
    <x v="0"/>
    <s v=""/>
    <n v="248000"/>
    <x v="1862"/>
    <n v="2020"/>
    <s v="Newbridge"/>
  </r>
  <r>
    <s v="3 RIVER COURT, NEWBRIDGE, KILDARE"/>
    <s v="No"/>
    <x v="0"/>
    <s v=""/>
    <n v="415000"/>
    <x v="12"/>
    <n v="2020"/>
    <s v="Newbridge"/>
  </r>
  <r>
    <s v="ST ANNES, JOHN STREET, NEWBRIDGE"/>
    <s v="No"/>
    <x v="0"/>
    <s v=""/>
    <n v="40000"/>
    <x v="1862"/>
    <n v="2020"/>
    <s v="Newbridge"/>
  </r>
  <r>
    <s v="1636 PAIRC MHUIRE, NEWBRIDGE, KILDARE"/>
    <s v="No"/>
    <x v="0"/>
    <s v=""/>
    <n v="194000"/>
    <x v="1694"/>
    <n v="2018"/>
    <s v="Newbridge"/>
  </r>
  <r>
    <s v="33 BEECHMOUNT, GREEN RD, NEWBRIDGE"/>
    <s v="No"/>
    <x v="0"/>
    <s v=""/>
    <n v="191397"/>
    <x v="2202"/>
    <n v="2018"/>
    <s v="Newbridge"/>
  </r>
  <r>
    <s v="62 COLLEGE ORCHARD, NEWBRIDGE, KILDARE"/>
    <s v="No"/>
    <x v="0"/>
    <s v=""/>
    <n v="243000"/>
    <x v="1816"/>
    <n v="2019"/>
    <s v="Newbridge"/>
  </r>
  <r>
    <s v="5 THE COURT, MAIN STREET, NEWBRIDGE"/>
    <s v="No"/>
    <x v="0"/>
    <s v=""/>
    <n v="133000"/>
    <x v="2035"/>
    <n v="2019"/>
    <s v="Newbridge"/>
  </r>
  <r>
    <s v="83 Kilbelin Abbey, Newbridge"/>
    <s v="Yes"/>
    <x v="1"/>
    <s v=""/>
    <n v="352378"/>
    <x v="12"/>
    <n v="2020"/>
    <s v="Newbridge"/>
  </r>
  <r>
    <s v="ST PHILOMENAS, ATHGARVAN, NEWBRIDGE"/>
    <s v="No"/>
    <x v="0"/>
    <s v=""/>
    <n v="205000"/>
    <x v="12"/>
    <n v="2020"/>
    <s v="Newbridge"/>
  </r>
  <r>
    <s v="122 THE MEADOWS, NEWBRIDGE, KILDARE"/>
    <s v="No"/>
    <x v="0"/>
    <s v=""/>
    <n v="295000"/>
    <x v="936"/>
    <n v="2020"/>
    <s v="Newbridge"/>
  </r>
  <r>
    <s v="827 PIERCETOWN, NEWBRIDGE, KILDARE"/>
    <s v="No"/>
    <x v="0"/>
    <s v=""/>
    <n v="120000"/>
    <x v="2479"/>
    <n v="2019"/>
    <s v="Newbridge"/>
  </r>
  <r>
    <s v="1611 PAIRC MHUIRE, NEWBRIDGE, KILDARE"/>
    <s v="No"/>
    <x v="0"/>
    <s v=""/>
    <n v="218000"/>
    <x v="936"/>
    <n v="2020"/>
    <s v="Newbridge"/>
  </r>
  <r>
    <s v="42 barretstown meadows, roseberry, newbridge"/>
    <s v="Yes"/>
    <x v="1"/>
    <s v="greater than or equal to 38 sq metres and less than 125 sq metres"/>
    <n v="268700"/>
    <x v="1492"/>
    <n v="2017"/>
    <s v="Newbridge"/>
  </r>
  <r>
    <s v="13 ROSEBERRY COURT, NEWBRIDGE, KILDARE"/>
    <s v="No"/>
    <x v="0"/>
    <s v=""/>
    <n v="255000"/>
    <x v="1862"/>
    <n v="2020"/>
    <s v="Newbridge"/>
  </r>
  <r>
    <s v="19 BALLYMANY MANOR, NEWBRIDGE, KILDARE"/>
    <s v="No"/>
    <x v="0"/>
    <s v=""/>
    <n v="258000"/>
    <x v="883"/>
    <n v="2019"/>
    <s v="Newbridge"/>
  </r>
  <r>
    <s v="19 BEECHMOUNT, NEWBRIDGE, KILDARE"/>
    <s v="No"/>
    <x v="0"/>
    <s v=""/>
    <n v="247500"/>
    <x v="974"/>
    <n v="2020"/>
    <s v="Newbridge"/>
  </r>
  <r>
    <s v="57 COLLEGE ORCHARD, NEWBRIDGE, KILDARE"/>
    <s v="No"/>
    <x v="0"/>
    <s v=""/>
    <n v="222000"/>
    <x v="308"/>
    <n v="2017"/>
    <s v="Newbridge"/>
  </r>
  <r>
    <s v="46 THE MEADOWS, CORNELSCOURT, NEWBRIDGE"/>
    <s v="No"/>
    <x v="0"/>
    <s v=""/>
    <n v="240000"/>
    <x v="771"/>
    <n v="2020"/>
    <s v="Newbridge"/>
  </r>
  <r>
    <s v="5 POWELL COURT, NEWBRIDGE, CO KILDARE"/>
    <s v="No"/>
    <x v="0"/>
    <s v=""/>
    <n v="160000"/>
    <x v="53"/>
    <n v="2020"/>
    <s v="Newbridge"/>
  </r>
  <r>
    <s v="50 MILLFIELD MANOR, NEWBRIDGE, KILDARE"/>
    <s v="No"/>
    <x v="0"/>
    <s v=""/>
    <n v="241213"/>
    <x v="974"/>
    <n v="2020"/>
    <s v="Newbridge"/>
  </r>
  <r>
    <s v="27 TREACY MEADOWS, GREEN RD, NEWBRIDGE"/>
    <s v="No"/>
    <x v="0"/>
    <s v=""/>
    <n v="345000"/>
    <x v="2199"/>
    <n v="2017"/>
    <s v="Newbridge"/>
  </r>
  <r>
    <s v="248 THE OAKS, NEWBRIDGE, KILDARE"/>
    <s v="No"/>
    <x v="0"/>
    <s v=""/>
    <n v="256000"/>
    <x v="269"/>
    <n v="2020"/>
    <s v="Newbridge"/>
  </r>
  <r>
    <s v="87 Kilbelin Abbey, Athgarvan Road, Newbridge"/>
    <s v="Yes"/>
    <x v="1"/>
    <s v=""/>
    <n v="346000"/>
    <x v="974"/>
    <n v="2020"/>
    <s v="Newbridge"/>
  </r>
  <r>
    <s v="9 MILLFIELD MANOR, NEWBRIDGE, KILDARE"/>
    <s v="No"/>
    <x v="0"/>
    <s v=""/>
    <n v="211577"/>
    <x v="974"/>
    <n v="2020"/>
    <s v="Newbridge"/>
  </r>
  <r>
    <s v="39 AILESBURY PARK, NEWBRIDGE, CO KILDARE"/>
    <s v="No"/>
    <x v="0"/>
    <s v=""/>
    <n v="247500"/>
    <x v="1095"/>
    <n v="2020"/>
    <s v="Newbridge"/>
  </r>
  <r>
    <s v="12 LIFFEY MILL, ATHGARVAN, NEWBRIDGE"/>
    <s v="No"/>
    <x v="0"/>
    <s v=""/>
    <n v="140000"/>
    <x v="1063"/>
    <n v="2019"/>
    <s v="Newbridge"/>
  </r>
  <r>
    <s v="92  Kilbelin Abbey, Newbridge"/>
    <s v="Yes"/>
    <x v="1"/>
    <s v=""/>
    <n v="326000"/>
    <x v="1095"/>
    <n v="2020"/>
    <s v="Newbridge"/>
  </r>
  <r>
    <s v="99  RIDGEWOOD  MANOR, MELITTA  ROAD, NEWBRIDGE"/>
    <s v="No"/>
    <x v="0"/>
    <s v=""/>
    <n v="345000"/>
    <x v="974"/>
    <n v="2020"/>
    <s v="Newbridge"/>
  </r>
  <r>
    <s v="WESTVIEW, ROSEBERRY, NEWBRIDGE"/>
    <s v="No"/>
    <x v="0"/>
    <s v=""/>
    <n v="235000"/>
    <x v="974"/>
    <n v="2020"/>
    <s v="Newbridge"/>
  </r>
  <r>
    <s v="LANGTON RD, NEWBRIDGE, KILDARE"/>
    <s v="No"/>
    <x v="0"/>
    <s v=""/>
    <n v="200000"/>
    <x v="902"/>
    <n v="2017"/>
    <s v="Newbridge"/>
  </r>
  <r>
    <s v="25 WELLESLEY MANOR, GREAT CONNELL, NEWBRIDGE"/>
    <s v="No"/>
    <x v="0"/>
    <s v=""/>
    <n v="287500"/>
    <x v="2479"/>
    <n v="2019"/>
    <s v="Newbridge"/>
  </r>
  <r>
    <s v="KINGS HOUSE, ATHGARVAN, NEWBRIDGE"/>
    <s v="No"/>
    <x v="0"/>
    <s v=""/>
    <n v="255000"/>
    <x v="2656"/>
    <n v="2017"/>
    <s v="Newbridge"/>
  </r>
  <r>
    <s v="11 LIFFEY TERRACE, NEWBRIDGE, COUNTY KILDARE"/>
    <s v="No"/>
    <x v="0"/>
    <s v=""/>
    <n v="140000"/>
    <x v="1107"/>
    <n v="2020"/>
    <s v="Newbridge"/>
  </r>
  <r>
    <s v="1 THE COURT, LIFFEY HALL, NEWBRIDGE"/>
    <s v="No"/>
    <x v="0"/>
    <s v=""/>
    <n v="370000"/>
    <x v="219"/>
    <n v="2020"/>
    <s v="Newbridge"/>
  </r>
  <r>
    <s v="9 WESTON, MOOREFIELD RD, NEWBRIDGE"/>
    <s v="No"/>
    <x v="0"/>
    <s v=""/>
    <n v="13400"/>
    <x v="412"/>
    <n v="2019"/>
    <s v="Newbridge"/>
  </r>
  <r>
    <s v="24 ROSCONNELL ST, BLOCK 4, NEWBRIDGE"/>
    <s v="No"/>
    <x v="0"/>
    <s v=""/>
    <n v="177000"/>
    <x v="2104"/>
    <n v="2020"/>
    <s v="Newbridge"/>
  </r>
  <r>
    <s v="84 THE CLOSE, CURRAGH GRANGE, NEWBRIDGE KILDARE"/>
    <s v="No"/>
    <x v="0"/>
    <s v=""/>
    <n v="224965"/>
    <x v="219"/>
    <n v="2020"/>
    <s v="Newbridge"/>
  </r>
  <r>
    <s v="89 Mill Field, Mill Field Manor, Newbridge"/>
    <s v="Yes"/>
    <x v="1"/>
    <s v="greater than or equal to 38 sq metres and less than 125 sq metres"/>
    <n v="148899"/>
    <x v="1144"/>
    <n v="2017"/>
    <s v="Newbridge"/>
  </r>
  <r>
    <s v="218 ROSEBERRY HILL, NEWBRIDGE, KILDARE"/>
    <s v="No"/>
    <x v="0"/>
    <s v=""/>
    <n v="246000"/>
    <x v="247"/>
    <n v="2019"/>
    <s v="Newbridge"/>
  </r>
  <r>
    <s v="ROSARIO, LADYTOWN, NEWBRIDGE"/>
    <s v="No"/>
    <x v="0"/>
    <s v=""/>
    <n v="100000"/>
    <x v="1749"/>
    <n v="2019"/>
    <s v="Newbridge"/>
  </r>
  <r>
    <s v="1574 PAIRC MHUIRE, NEWBRIDGE, KILDARE"/>
    <s v="No"/>
    <x v="0"/>
    <s v=""/>
    <n v="175000"/>
    <x v="766"/>
    <n v="2020"/>
    <s v="Newbridge"/>
  </r>
  <r>
    <s v="9 WESTON, MOOREFIELD RD, NEWBRIDGE"/>
    <s v="No"/>
    <x v="0"/>
    <s v=""/>
    <n v="178600"/>
    <x v="412"/>
    <n v="2019"/>
    <s v="Newbridge"/>
  </r>
  <r>
    <s v="NUMBER 19 WHITETHORN, ATHGARVAN, NEWBRIDGE"/>
    <s v="No"/>
    <x v="0"/>
    <s v=""/>
    <n v="487500"/>
    <x v="132"/>
    <n v="2020"/>
    <s v="Newbridge"/>
  </r>
  <r>
    <s v="87 THE CLOSE, CURRAGH GRANGE, NEWBRIDGE"/>
    <s v="No"/>
    <x v="0"/>
    <s v=""/>
    <n v="260000"/>
    <x v="766"/>
    <n v="2020"/>
    <s v="Newbridge"/>
  </r>
  <r>
    <s v="3 WILLOW RD, CONNELL DR, NEWBRIDGE"/>
    <s v="No"/>
    <x v="0"/>
    <s v=""/>
    <n v="265000"/>
    <x v="574"/>
    <n v="2020"/>
    <s v="Newbridge"/>
  </r>
  <r>
    <s v="81 Mill Field, Mill Field Manor, Newbridge"/>
    <s v="Yes"/>
    <x v="1"/>
    <s v="greater than or equal to 38 sq metres and less than 125 sq metres"/>
    <n v="148899"/>
    <x v="1144"/>
    <n v="2017"/>
    <s v="Newbridge"/>
  </r>
  <r>
    <s v="74 THE MEADOWS, NEWBRIDGE, KILDARE"/>
    <s v="No"/>
    <x v="0"/>
    <s v=""/>
    <n v="220000"/>
    <x v="247"/>
    <n v="2019"/>
    <s v="Newbridge"/>
  </r>
  <r>
    <s v="70 BALLYMANY MANOR, NEWBRIDGE, KILDARE"/>
    <s v="No"/>
    <x v="0"/>
    <s v=""/>
    <n v="240000"/>
    <x v="1144"/>
    <n v="2017"/>
    <s v="Newbridge"/>
  </r>
  <r>
    <s v="52 ROSEBERRY HILL, NEWBRIDGE, KILDARE"/>
    <s v="No"/>
    <x v="0"/>
    <s v=""/>
    <n v="220500"/>
    <x v="412"/>
    <n v="2019"/>
    <s v="Newbridge"/>
  </r>
  <r>
    <s v="79 Kibelin Abbey, Athgarvan Road, Newbridge"/>
    <s v="Yes"/>
    <x v="1"/>
    <s v=""/>
    <n v="370100"/>
    <x v="574"/>
    <n v="2020"/>
    <s v="Newbridge"/>
  </r>
  <r>
    <s v="859 PIERCETOWN, NEWBRIDGE, KILDARE"/>
    <s v="No"/>
    <x v="0"/>
    <s v=""/>
    <n v="280000"/>
    <x v="574"/>
    <n v="2020"/>
    <s v="Newbridge"/>
  </r>
  <r>
    <s v="APT 6 EYRE COURT, EYRE ST, NEWBRIDGE"/>
    <s v="No"/>
    <x v="0"/>
    <s v=""/>
    <n v="130000"/>
    <x v="1818"/>
    <n v="2020"/>
    <s v="Newbridge"/>
  </r>
  <r>
    <s v="82 Kilbelin Abbey, Athgarvan Road, Newbridge"/>
    <s v="Yes"/>
    <x v="1"/>
    <s v=""/>
    <n v="339207.04"/>
    <x v="0"/>
    <n v="2019"/>
    <s v="Newbridge"/>
  </r>
  <r>
    <s v="40 THE ELMS, NEWBRIDGE, CO KILDARE"/>
    <s v="No"/>
    <x v="0"/>
    <s v=""/>
    <n v="335000"/>
    <x v="271"/>
    <n v="2018"/>
    <s v="Newbridge"/>
  </r>
  <r>
    <s v="14 ROWAN TERRACE, NEWBRIDGE, KILDARE"/>
    <s v="No"/>
    <x v="0"/>
    <s v=""/>
    <n v="170000"/>
    <x v="522"/>
    <n v="2019"/>
    <s v="Newbridge"/>
  </r>
  <r>
    <s v="40 LANGTON PARK, NEWBRIDGE, CO KILDARE"/>
    <s v="No"/>
    <x v="0"/>
    <s v=""/>
    <n v="330000"/>
    <x v="810"/>
    <n v="2020"/>
    <s v="Newbridge"/>
  </r>
  <r>
    <s v="28 THE CRESCENT, CURRAGH GRANGE, GREEN RD NEWBRIDGE"/>
    <s v="No"/>
    <x v="0"/>
    <s v=""/>
    <n v="250000"/>
    <x v="1853"/>
    <n v="2019"/>
    <s v="Newbridge"/>
  </r>
  <r>
    <s v="2127 HIGHFIELD, NEWBRIDGE, KILDARE"/>
    <s v="No"/>
    <x v="0"/>
    <s v=""/>
    <n v="184500"/>
    <x v="92"/>
    <n v="2020"/>
    <s v="Newbridge"/>
  </r>
  <r>
    <s v="APT 1 EYRE COURT, EYRE ST, NEWBRIDGE"/>
    <s v="No"/>
    <x v="0"/>
    <s v=""/>
    <n v="115000"/>
    <x v="1818"/>
    <n v="2020"/>
    <s v="Newbridge"/>
  </r>
  <r>
    <s v="5 THE OAKS, NEWBRIDGE, KILDARE"/>
    <s v="No"/>
    <x v="0"/>
    <s v=""/>
    <n v="246000"/>
    <x v="651"/>
    <n v="2019"/>
    <s v="Newbridge"/>
  </r>
  <r>
    <s v="20 BARRETTSTOWN LAWNS, NEWBRIDGE, CO KILDARE"/>
    <s v="No"/>
    <x v="0"/>
    <s v=""/>
    <n v="210000"/>
    <x v="492"/>
    <n v="2019"/>
    <s v="Newbridge"/>
  </r>
  <r>
    <s v="JAMESWELL COURT APT 1 BLOCK 2, NEWBRIDGE, KILDARE"/>
    <s v="No"/>
    <x v="0"/>
    <s v=""/>
    <n v="114000"/>
    <x v="893"/>
    <n v="2017"/>
    <s v="Newbridge"/>
  </r>
  <r>
    <s v="73 BEECHMOUNT, GREEN RD, NEWBRIDGE"/>
    <s v="No"/>
    <x v="0"/>
    <s v=""/>
    <n v="225000"/>
    <x v="522"/>
    <n v="2019"/>
    <s v="Newbridge"/>
  </r>
  <r>
    <s v="54 RATHCURRAGH, GREEN RD, NEWBRIDGE"/>
    <s v="No"/>
    <x v="0"/>
    <s v=""/>
    <n v="225000"/>
    <x v="2028"/>
    <n v="2019"/>
    <s v="Newbridge"/>
  </r>
  <r>
    <s v="73 WELLESLEY MANOR, GREAT CONNELL, NEWBRIDGE"/>
    <s v="No"/>
    <x v="0"/>
    <s v=""/>
    <n v="239000"/>
    <x v="1567"/>
    <n v="2016"/>
    <s v="Newbridge"/>
  </r>
  <r>
    <s v="9 COLLEGE FARM COURT, NEWBRIDGE, KILDARE"/>
    <s v="No"/>
    <x v="0"/>
    <s v=""/>
    <n v="241000"/>
    <x v="255"/>
    <n v="2019"/>
    <s v="Newbridge"/>
  </r>
  <r>
    <s v="12 THE DRIVE, COLLEGE FARM, NEWBRIDGE"/>
    <s v="No"/>
    <x v="0"/>
    <s v=""/>
    <n v="235000"/>
    <x v="159"/>
    <n v="2019"/>
    <s v="Newbridge"/>
  </r>
  <r>
    <s v="129 MOOREFIELD PARK, NEWBRIDGE, KILDARE"/>
    <s v="No"/>
    <x v="0"/>
    <s v=""/>
    <n v="260000"/>
    <x v="2029"/>
    <n v="2019"/>
    <s v="Newbridge"/>
  </r>
  <r>
    <s v="15 THE CRESCENT, CURRAGH GRANGE, NEWBRIDGE"/>
    <s v="No"/>
    <x v="0"/>
    <s v=""/>
    <n v="233000"/>
    <x v="893"/>
    <n v="2017"/>
    <s v="Newbridge"/>
  </r>
  <r>
    <s v="2 BEECHMOUNT COURT, GREEN RD, NEWBRIDGE"/>
    <s v="No"/>
    <x v="0"/>
    <s v=""/>
    <n v="357500"/>
    <x v="2085"/>
    <n v="2020"/>
    <s v="Newbridge"/>
  </r>
  <r>
    <s v="25 THE PARK, CURRAGH GRANGE, NEWBRIDGE"/>
    <s v="No"/>
    <x v="0"/>
    <s v=""/>
    <n v="262000"/>
    <x v="2085"/>
    <n v="2020"/>
    <s v="Newbridge"/>
  </r>
  <r>
    <s v="26 Morristown Green, Station Road, Newbridge"/>
    <s v="Yes"/>
    <x v="1"/>
    <s v=""/>
    <n v="246697"/>
    <x v="2085"/>
    <n v="2020"/>
    <s v="Newbridge"/>
  </r>
  <r>
    <s v="ROSEBERRY, NEWBRIDGE, CO. KILDARE"/>
    <s v="No"/>
    <x v="0"/>
    <s v=""/>
    <n v="305000"/>
    <x v="2085"/>
    <n v="2020"/>
    <s v="Newbridge"/>
  </r>
  <r>
    <s v="74 Kilbelin Abbey, Athgarvan Road, Newbridge"/>
    <s v="Yes"/>
    <x v="1"/>
    <s v=""/>
    <n v="348017"/>
    <x v="1854"/>
    <n v="2020"/>
    <s v="Newbridge"/>
  </r>
  <r>
    <s v="EILONY, 4 LIFFEY VIEW, NEWBRIDGE"/>
    <s v="No"/>
    <x v="0"/>
    <s v=""/>
    <n v="240000"/>
    <x v="2029"/>
    <n v="2019"/>
    <s v="Newbridge"/>
  </r>
  <r>
    <s v="1770 PAIRC MHUIRE, NEWBRIDGE, KILDARE"/>
    <s v="No"/>
    <x v="0"/>
    <s v=""/>
    <n v="220000"/>
    <x v="1061"/>
    <n v="2019"/>
    <s v="Newbridge"/>
  </r>
  <r>
    <s v="77 Kilbelin Abbey, Athgarvan Road, Newbridge"/>
    <s v="Yes"/>
    <x v="1"/>
    <s v=""/>
    <n v="343612.33"/>
    <x v="1061"/>
    <n v="2019"/>
    <s v="Newbridge"/>
  </r>
  <r>
    <s v="SPRINGLAWN, ROSEBERRY, NEWBRIDGE"/>
    <s v="No"/>
    <x v="0"/>
    <s v=""/>
    <n v="240000"/>
    <x v="2712"/>
    <n v="2017"/>
    <s v="Newbridge"/>
  </r>
  <r>
    <s v="77 MORRISTOWN EST, NEWBRIDGE, KILDARE"/>
    <s v="No"/>
    <x v="0"/>
    <s v=""/>
    <n v="169000"/>
    <x v="492"/>
    <n v="2019"/>
    <s v="Newbridge"/>
  </r>
  <r>
    <s v="93 MOUNT CARMEL, NEWBRIDGE, KILDARE"/>
    <s v="No"/>
    <x v="0"/>
    <s v=""/>
    <n v="256000"/>
    <x v="1061"/>
    <n v="2019"/>
    <s v="Newbridge"/>
  </r>
  <r>
    <s v="WESTVIEW, ROSEBERRY, NEWBRIDGE"/>
    <s v="No"/>
    <x v="0"/>
    <s v=""/>
    <n v="95000"/>
    <x v="1061"/>
    <n v="2019"/>
    <s v="Newbridge"/>
  </r>
  <r>
    <s v="25 Morristown Green, The Paddocks, Newbridge"/>
    <s v="Yes"/>
    <x v="1"/>
    <s v=""/>
    <n v="246696"/>
    <x v="1836"/>
    <n v="2020"/>
    <s v="Newbridge"/>
  </r>
  <r>
    <s v="2 COLLEGE FARM HEIGHTS, NEWBRIDGE, KILDARE"/>
    <s v="No"/>
    <x v="0"/>
    <s v=""/>
    <n v="163000"/>
    <x v="270"/>
    <n v="2017"/>
    <s v="Newbridge"/>
  </r>
  <r>
    <s v="19 ST PATRICKS SQ, NEWBRIDGE, KILDARE"/>
    <s v="No"/>
    <x v="0"/>
    <s v=""/>
    <n v="137000"/>
    <x v="2428"/>
    <n v="2018"/>
    <s v="Newbridge"/>
  </r>
  <r>
    <s v="ATHMORE, BARRETTSTOWN, NEWBRIDGE"/>
    <s v="No"/>
    <x v="0"/>
    <s v=""/>
    <n v="310000"/>
    <x v="1836"/>
    <n v="2020"/>
    <s v="Newbridge"/>
  </r>
  <r>
    <s v="17 BALLYMANY PARK, NEWBRIDGE, KILDARE"/>
    <s v="No"/>
    <x v="0"/>
    <s v=""/>
    <n v="246500"/>
    <x v="2050"/>
    <n v="2020"/>
    <s v="Newbridge"/>
  </r>
  <r>
    <s v="109 ROSEBERRY HILL, RICKARDSTOWN, NEWBRIDGE"/>
    <s v="No"/>
    <x v="0"/>
    <s v=""/>
    <n v="221500"/>
    <x v="1067"/>
    <n v="2020"/>
    <s v="Newbridge"/>
  </r>
  <r>
    <s v="2 BEECHMOUNT, GREEN RD, NEWBRIDGE"/>
    <s v="No"/>
    <x v="0"/>
    <s v=""/>
    <n v="165000"/>
    <x v="1036"/>
    <n v="2019"/>
    <s v="Newbridge"/>
  </r>
  <r>
    <s v="13 Walshestown Meadows, Athgarvan Road, Newbridge"/>
    <s v="Yes"/>
    <x v="1"/>
    <s v=""/>
    <n v="409691.62"/>
    <x v="2322"/>
    <n v="2020"/>
    <s v="Newbridge"/>
  </r>
  <r>
    <s v="4 ST CONLETHS AVE, NAAS RD, NEWBRIDGE"/>
    <s v="No"/>
    <x v="0"/>
    <s v=""/>
    <n v="260100"/>
    <x v="760"/>
    <n v="2020"/>
    <s v="Newbridge"/>
  </r>
  <r>
    <s v="49 BEECHMOUNT GREEN RD, NEWBRIDGE, CO KILDARE"/>
    <s v="No"/>
    <x v="0"/>
    <s v=""/>
    <n v="156000"/>
    <x v="760"/>
    <n v="2020"/>
    <s v="Newbridge"/>
  </r>
  <r>
    <s v="29 OLD CONNELL WEIR, NEWBRIDGE, KILDARE"/>
    <s v="No"/>
    <x v="0"/>
    <s v=""/>
    <n v="360000"/>
    <x v="479"/>
    <n v="2018"/>
    <s v="Newbridge"/>
  </r>
  <r>
    <s v="11 COLLEGE FARM RISE, NEWBRIDGE, KILDARE"/>
    <s v="No"/>
    <x v="0"/>
    <s v=""/>
    <n v="253000"/>
    <x v="1806"/>
    <n v="2020"/>
    <s v="Newbridge"/>
  </r>
  <r>
    <s v="APARTMENT 3, MORRISTOWNBILLAR, NEWBRIDGE"/>
    <s v="No"/>
    <x v="0"/>
    <s v=""/>
    <n v="152500"/>
    <x v="1806"/>
    <n v="2020"/>
    <s v="Newbridge"/>
  </r>
  <r>
    <s v="1958 ST DOMINICS PARK, NEWBRIDGE, KILDARE"/>
    <s v="No"/>
    <x v="0"/>
    <s v=""/>
    <n v="190000"/>
    <x v="1826"/>
    <n v="2020"/>
    <s v="Newbridge"/>
  </r>
  <r>
    <s v="24 Morristown Green, Newbridge"/>
    <s v="Yes"/>
    <x v="1"/>
    <s v=""/>
    <n v="290800"/>
    <x v="1826"/>
    <n v="2020"/>
    <s v="Newbridge"/>
  </r>
  <r>
    <s v="46 GREAT SOUTHERN, NEWBRIDGE, CO KILDARE"/>
    <s v="No"/>
    <x v="0"/>
    <s v=""/>
    <n v="240000"/>
    <x v="375"/>
    <n v="2017"/>
    <s v="Newbridge"/>
  </r>
  <r>
    <s v="23 THE PARK, LIFFEY HALL, NEWBRIDGE"/>
    <s v="No"/>
    <x v="0"/>
    <s v=""/>
    <n v="305000"/>
    <x v="1269"/>
    <n v="2019"/>
    <s v="Newbridge"/>
  </r>
  <r>
    <s v="76 Kilbelan Abbey, Athgarvan Road, Newbridge"/>
    <s v="Yes"/>
    <x v="1"/>
    <s v=""/>
    <n v="348018"/>
    <x v="1036"/>
    <n v="2019"/>
    <s v="Newbridge"/>
  </r>
  <r>
    <s v="3 LIFFEY MILL RD, ATHGARVAN, NEWBRIDGE"/>
    <s v="No"/>
    <x v="0"/>
    <s v=""/>
    <n v="365000"/>
    <x v="1269"/>
    <n v="2019"/>
    <s v="Newbridge"/>
  </r>
  <r>
    <s v="91 THE OAKS, NEWBRIDGE, KILDARE"/>
    <s v="No"/>
    <x v="0"/>
    <s v=""/>
    <n v="231000"/>
    <x v="1218"/>
    <n v="2020"/>
    <s v="Newbridge"/>
  </r>
  <r>
    <s v="19 RAMBLERS COURT, FRANCIS ST, NEWBRIDGE"/>
    <s v="No"/>
    <x v="0"/>
    <s v=""/>
    <n v="93000"/>
    <x v="2322"/>
    <n v="2020"/>
    <s v="Newbridge"/>
  </r>
  <r>
    <s v="STANDHOUSE RD, NEWBRIDGE, KILDARE"/>
    <s v="No"/>
    <x v="0"/>
    <s v=""/>
    <n v="334000"/>
    <x v="466"/>
    <n v="2018"/>
    <s v="Newbridge"/>
  </r>
  <r>
    <s v="9 ARTILLARY PLACE, NEWBRIDGE, KILDARE"/>
    <s v="No"/>
    <x v="0"/>
    <s v=""/>
    <n v="175000"/>
    <x v="2106"/>
    <n v="2020"/>
    <s v="Newbridge"/>
  </r>
  <r>
    <s v="1 MOORE PARK, NEWBRIDGE, KILDARE"/>
    <s v="No"/>
    <x v="0"/>
    <s v=""/>
    <n v="395000"/>
    <x v="2713"/>
    <n v="2020"/>
    <s v="Newbridge"/>
  </r>
  <r>
    <s v="2175 HIGHFIELD EST, NEWBRIDGE, KILDARE"/>
    <s v="No"/>
    <x v="0"/>
    <s v=""/>
    <n v="180000"/>
    <x v="736"/>
    <n v="2020"/>
    <s v="Newbridge"/>
  </r>
  <r>
    <s v="2 OAK RD, CONNELL DR, NEWBRIDGE"/>
    <s v="No"/>
    <x v="0"/>
    <s v=""/>
    <n v="215000"/>
    <x v="1829"/>
    <n v="2019"/>
    <s v="Newbridge"/>
  </r>
  <r>
    <s v="20 WATERCRESS MANOR, NEWBRIDGE, KILDARE"/>
    <s v="No"/>
    <x v="0"/>
    <s v=""/>
    <n v="245000"/>
    <x v="717"/>
    <n v="2020"/>
    <s v="Newbridge"/>
  </r>
  <r>
    <s v="3 Moorefield Road, Newbridge, County Kildare"/>
    <s v="Yes"/>
    <x v="1"/>
    <s v="greater than or equal to 38 sq metres and less than 125 sq metres"/>
    <n v="268722.46999999997"/>
    <x v="1753"/>
    <n v="2018"/>
    <s v="Newbridge"/>
  </r>
  <r>
    <s v="21 COLLEGE ORCHARD, NEWBRIDGE, KILDARE"/>
    <s v="No"/>
    <x v="0"/>
    <s v=""/>
    <n v="257000"/>
    <x v="1829"/>
    <n v="2019"/>
    <s v="Newbridge"/>
  </r>
  <r>
    <s v="133 THE OAKS, NEWBRIDGE, KILDARE"/>
    <s v="No"/>
    <x v="0"/>
    <s v=""/>
    <n v="272000"/>
    <x v="673"/>
    <n v="2020"/>
    <s v="Newbridge"/>
  </r>
  <r>
    <s v="27 MOORE AVE, NEWBRIDGE, KILDARE"/>
    <s v="No"/>
    <x v="0"/>
    <s v=""/>
    <n v="392500"/>
    <x v="673"/>
    <n v="2020"/>
    <s v="Newbridge"/>
  </r>
  <r>
    <s v="9 MILLFIELD MANOR, NEWBRIDGE, KILDARE"/>
    <s v="No"/>
    <x v="0"/>
    <s v=""/>
    <n v="187000"/>
    <x v="673"/>
    <n v="2020"/>
    <s v="Newbridge"/>
  </r>
  <r>
    <s v="61 BARRETTSTOWN LAWNS, NEWBRIDGE, CO KILDARE"/>
    <s v="No"/>
    <x v="0"/>
    <s v=""/>
    <n v="211000"/>
    <x v="1032"/>
    <n v="2019"/>
    <s v="Newbridge"/>
  </r>
  <r>
    <s v="11 KILBELIN AVE, NEWBRIDGE, KILDARE"/>
    <s v="No"/>
    <x v="0"/>
    <s v=""/>
    <n v="340000"/>
    <x v="1757"/>
    <n v="2018"/>
    <s v="Newbridge"/>
  </r>
  <r>
    <s v="17 ROSEBERRY HILL, NEWBRIDGE, KILDARE"/>
    <s v="No"/>
    <x v="0"/>
    <s v=""/>
    <n v="275000"/>
    <x v="2554"/>
    <n v="2020"/>
    <s v="Newbridge"/>
  </r>
  <r>
    <s v="4 HENRY ROAD, NEWBRIDGE, CO KILDARE"/>
    <s v="No"/>
    <x v="0"/>
    <s v=""/>
    <n v="210000"/>
    <x v="2554"/>
    <n v="2020"/>
    <s v="Newbridge"/>
  </r>
  <r>
    <s v="1639 PAIRC MHUIRE, NEWBRIDGE, KILDARE"/>
    <s v="No"/>
    <x v="0"/>
    <s v=""/>
    <n v="168000"/>
    <x v="1760"/>
    <n v="2017"/>
    <s v="Newbridge"/>
  </r>
  <r>
    <s v="21 BARRETSTOWN MEADOWS, NEWBRIDGE, CO KILDARE"/>
    <s v="No"/>
    <x v="0"/>
    <s v=""/>
    <n v="380000"/>
    <x v="1278"/>
    <n v="2019"/>
    <s v="Newbridge"/>
  </r>
  <r>
    <s v="NO 4 FRANCIS LANE, NEWBRIDGE, COUNTY KILDARE"/>
    <s v="No"/>
    <x v="0"/>
    <s v=""/>
    <n v="125000"/>
    <x v="548"/>
    <n v="2020"/>
    <s v="Newbridge"/>
  </r>
  <r>
    <s v="10 CEDARWOOD PARK, NEWBRIDGE, KILDARE"/>
    <s v="No"/>
    <x v="0"/>
    <s v=""/>
    <n v="237000"/>
    <x v="2455"/>
    <n v="2020"/>
    <s v="Newbridge"/>
  </r>
  <r>
    <s v="25 CONNELL DR, NEWBRIDGE, KILDARE"/>
    <s v="No"/>
    <x v="0"/>
    <s v=""/>
    <n v="217500"/>
    <x v="712"/>
    <n v="2020"/>
    <s v="Newbridge"/>
  </r>
  <r>
    <s v="20 KILBELIN LAWNS, NEWBRIDGE, KILDARE"/>
    <s v="No"/>
    <x v="0"/>
    <s v=""/>
    <n v="315000"/>
    <x v="230"/>
    <n v="2019"/>
    <s v="Newbridge"/>
  </r>
  <r>
    <s v="107 ALLENVIEW HEIGHTS, NEWBRIDGE, COUNTY KILDARE"/>
    <s v="No"/>
    <x v="0"/>
    <s v=""/>
    <n v="146500"/>
    <x v="917"/>
    <n v="2016"/>
    <s v="Newbridge"/>
  </r>
  <r>
    <s v="20 WELLESLEY MANOR, GREAT CONNELL, NEWBRIDGE"/>
    <s v="No"/>
    <x v="0"/>
    <s v=""/>
    <n v="277000"/>
    <x v="1278"/>
    <n v="2019"/>
    <s v="Newbridge"/>
  </r>
  <r>
    <s v="3288 LAKESIDE PK, NEWBRIDGE, KILDARE"/>
    <s v="No"/>
    <x v="0"/>
    <s v=""/>
    <n v="125000"/>
    <x v="2455"/>
    <n v="2020"/>
    <s v="Newbridge"/>
  </r>
  <r>
    <s v="78 BEECHMOUNT, NEWBRIDGE, KILDARE"/>
    <s v="No"/>
    <x v="0"/>
    <s v=""/>
    <n v="250000"/>
    <x v="230"/>
    <n v="2019"/>
    <s v="Newbridge"/>
  </r>
  <r>
    <s v="3 ASH RD, CONNELL DR, NEWBRIDGE"/>
    <s v="No"/>
    <x v="0"/>
    <s v=""/>
    <n v="255000"/>
    <x v="969"/>
    <n v="2019"/>
    <s v="Newbridge"/>
  </r>
  <r>
    <s v="17 STANDHOUSE RISE, NEWBRIDGE, KILDARE"/>
    <s v="No"/>
    <x v="0"/>
    <s v=""/>
    <n v="173000"/>
    <x v="2554"/>
    <n v="2020"/>
    <s v="Newbridge"/>
  </r>
  <r>
    <s v="267 ROSEBERRY HILL, SEXTONS LANE RICKHARDSTOWN, NEWBRIDGE"/>
    <s v="No"/>
    <x v="0"/>
    <s v=""/>
    <n v="240000"/>
    <x v="780"/>
    <n v="2020"/>
    <s v="Newbridge"/>
  </r>
  <r>
    <s v="1 Morristown Crescent, The Paddocks, Newbridge"/>
    <s v="Yes"/>
    <x v="1"/>
    <s v=""/>
    <n v="281938.33"/>
    <x v="955"/>
    <n v="2020"/>
    <s v="Newbridge"/>
  </r>
  <r>
    <s v="1563 PAIRC MHUIRE, NEWBRIDGE, KILDARE"/>
    <s v="No"/>
    <x v="0"/>
    <s v=""/>
    <n v="240000"/>
    <x v="955"/>
    <n v="2020"/>
    <s v="Newbridge"/>
  </r>
  <r>
    <s v="45 AILESBURY PARK, NEWBRIDGE, KILDARE"/>
    <s v="No"/>
    <x v="0"/>
    <s v=""/>
    <n v="270000"/>
    <x v="228"/>
    <n v="2018"/>
    <s v="Newbridge"/>
  </r>
  <r>
    <s v="ARDEN, THE VILLAGE, NEWBRIDGE"/>
    <s v="No"/>
    <x v="0"/>
    <s v=""/>
    <n v="533000"/>
    <x v="2312"/>
    <n v="2018"/>
    <s v="Newbridge"/>
  </r>
  <r>
    <s v="4 OLD ABBEY MANOR GREATCONNELL, NEWBRIDGE, KILDARE"/>
    <s v="No"/>
    <x v="0"/>
    <s v=""/>
    <n v="320000"/>
    <x v="1087"/>
    <n v="2019"/>
    <s v="Newbridge"/>
  </r>
  <r>
    <s v="50 MILLFIELD MANOR, NEWBRIDGE, KILDARE"/>
    <s v="No"/>
    <x v="0"/>
    <s v=""/>
    <n v="187000"/>
    <x v="673"/>
    <n v="2020"/>
    <s v="Newbridge"/>
  </r>
  <r>
    <s v="18 KILBELIN PARK, NEWBRIDGE, KILDARE"/>
    <s v="No"/>
    <x v="0"/>
    <s v=""/>
    <n v="395000"/>
    <x v="955"/>
    <n v="2020"/>
    <s v="Newbridge"/>
  </r>
  <r>
    <s v="34 CONNELL DR, NEWBRIDGE, KILDARE"/>
    <s v="No"/>
    <x v="0"/>
    <s v=""/>
    <n v="229000"/>
    <x v="1829"/>
    <n v="2019"/>
    <s v="Newbridge"/>
  </r>
  <r>
    <s v="9 ROSEBERRY HILL, NEWBRIDGE, KILDARE"/>
    <s v="No"/>
    <x v="0"/>
    <s v=""/>
    <n v="325000"/>
    <x v="955"/>
    <n v="2020"/>
    <s v="Newbridge"/>
  </r>
  <r>
    <s v="126 BEECHWOOD AVENUE, NEWBRIDGE, CO KILDARE"/>
    <s v="No"/>
    <x v="0"/>
    <s v=""/>
    <n v="209042"/>
    <x v="1851"/>
    <n v="2019"/>
    <s v="Newbridge"/>
  </r>
  <r>
    <s v="32 THE CRESCENT, CURRAGH GRANGE, NEWBRIDGE"/>
    <s v="No"/>
    <x v="0"/>
    <s v=""/>
    <n v="255000"/>
    <x v="1610"/>
    <n v="2018"/>
    <s v="Newbridge"/>
  </r>
  <r>
    <s v="1 GROVE COURT, EYRE ST, NEWBRIDGE"/>
    <s v="No"/>
    <x v="0"/>
    <s v=""/>
    <n v="1560000"/>
    <x v="859"/>
    <n v="2020"/>
    <s v="Newbridge"/>
  </r>
  <r>
    <s v="CLONGOREY, NEWBRIDGE, CO KILDARE"/>
    <s v="No"/>
    <x v="0"/>
    <s v=""/>
    <n v="300000"/>
    <x v="1824"/>
    <n v="2019"/>
    <s v="Newbridge"/>
  </r>
  <r>
    <s v="1 White Oaks Court, White Oaks, Newbridge"/>
    <s v="Yes"/>
    <x v="1"/>
    <s v=""/>
    <n v="270000"/>
    <x v="367"/>
    <n v="2019"/>
    <s v="Newbridge"/>
  </r>
  <r>
    <s v="APT. 46, BALLYMANY MEWS, NEWBRIDGE"/>
    <s v="No"/>
    <x v="0"/>
    <s v=""/>
    <n v="60000"/>
    <x v="134"/>
    <n v="2018"/>
    <s v="Newbridge"/>
  </r>
  <r>
    <s v="192 ROSEBERRY HILL, NEWBRIDGE, KILDARE"/>
    <s v="No"/>
    <x v="0"/>
    <s v=""/>
    <n v="312000"/>
    <x v="1829"/>
    <n v="2019"/>
    <s v="Newbridge"/>
  </r>
  <r>
    <s v="1 White Oaks Green, White Oaks, Newbridge"/>
    <s v="Yes"/>
    <x v="1"/>
    <s v=""/>
    <n v="270000"/>
    <x v="367"/>
    <n v="2019"/>
    <s v="Newbridge"/>
  </r>
  <r>
    <s v="10 White Oaks Court, White Oaks, Newbridge"/>
    <s v="Yes"/>
    <x v="1"/>
    <s v=""/>
    <n v="268000"/>
    <x v="367"/>
    <n v="2019"/>
    <s v="Newbridge"/>
  </r>
  <r>
    <s v="29 CAPELLA COURT, LANGTON CROSS, NEWBRIDGE"/>
    <s v="No"/>
    <x v="0"/>
    <s v=""/>
    <n v="77500"/>
    <x v="856"/>
    <n v="2018"/>
    <s v="Newbridge"/>
  </r>
  <r>
    <s v="10 White oaks Green, White Oaks, Newbridge"/>
    <s v="Yes"/>
    <x v="1"/>
    <s v=""/>
    <n v="268000"/>
    <x v="367"/>
    <n v="2019"/>
    <s v="Newbridge"/>
  </r>
  <r>
    <s v="10 STANDHOUSE LAWNS, NEWBRIDGE, KILDARE"/>
    <s v="No"/>
    <x v="0"/>
    <s v=""/>
    <n v="240000"/>
    <x v="1278"/>
    <n v="2019"/>
    <s v="Newbridge"/>
  </r>
  <r>
    <s v="11 White Oaks Court, White Oaks, Newbridge"/>
    <s v="Yes"/>
    <x v="1"/>
    <s v=""/>
    <n v="244500"/>
    <x v="367"/>
    <n v="2019"/>
    <s v="Newbridge"/>
  </r>
  <r>
    <s v="11 THE COURTS, MAIN STREET, NEWBRIDGE"/>
    <s v="No"/>
    <x v="0"/>
    <s v=""/>
    <n v="165000"/>
    <x v="1829"/>
    <n v="2019"/>
    <s v="Newbridge"/>
  </r>
  <r>
    <s v="11 White Oaks Green, White Oaks, Newbridge"/>
    <s v="Yes"/>
    <x v="1"/>
    <s v=""/>
    <n v="268000"/>
    <x v="367"/>
    <n v="2019"/>
    <s v="Newbridge"/>
  </r>
  <r>
    <s v="12 White Oaks Court, White Oaks, Newbridge"/>
    <s v="Yes"/>
    <x v="1"/>
    <s v=""/>
    <n v="244500"/>
    <x v="367"/>
    <n v="2019"/>
    <s v="Newbridge"/>
  </r>
  <r>
    <s v="12 White Oaks, White Oaks, Newbridge"/>
    <s v="Yes"/>
    <x v="1"/>
    <s v=""/>
    <n v="262500"/>
    <x v="367"/>
    <n v="2019"/>
    <s v="Newbridge"/>
  </r>
  <r>
    <s v="14 White Oaks Court, White Oaks, Newbridge"/>
    <s v="Yes"/>
    <x v="1"/>
    <s v=""/>
    <n v="268000"/>
    <x v="367"/>
    <n v="2019"/>
    <s v="Newbridge"/>
  </r>
  <r>
    <s v="1644 PAIRC MHUIRE, NEWBRIDGE, KILDARE"/>
    <s v="No"/>
    <x v="0"/>
    <s v=""/>
    <n v="220000"/>
    <x v="2324"/>
    <n v="2020"/>
    <s v="Newbridge"/>
  </r>
  <r>
    <s v="14 White Oaks Green, White Oaks, Newbridge"/>
    <s v="Yes"/>
    <x v="1"/>
    <s v=""/>
    <n v="268000"/>
    <x v="367"/>
    <n v="2019"/>
    <s v="Newbridge"/>
  </r>
  <r>
    <s v="15 White Oaks Court, White Oaks, Newbridge"/>
    <s v="Yes"/>
    <x v="1"/>
    <s v=""/>
    <n v="255000"/>
    <x v="367"/>
    <n v="2019"/>
    <s v="Newbridge"/>
  </r>
  <r>
    <s v="62 Old Connell Weir, Newbride"/>
    <s v="No"/>
    <x v="0"/>
    <s v=""/>
    <n v="260000"/>
    <x v="626"/>
    <n v="2011"/>
    <s v="Newbridge"/>
  </r>
  <r>
    <s v="ROSEBURY, NEWBRIDGE, KILDARE"/>
    <s v="No"/>
    <x v="0"/>
    <s v=""/>
    <n v="175000"/>
    <x v="1132"/>
    <n v="2017"/>
    <s v="Newbridge"/>
  </r>
  <r>
    <s v="49 BEECHMOUNT GREEN RD, NEWBRIDGE, CO KILDARE"/>
    <s v="No"/>
    <x v="0"/>
    <s v=""/>
    <n v="245000"/>
    <x v="1132"/>
    <n v="2017"/>
    <s v="Newbridge"/>
  </r>
  <r>
    <s v="48 CAPELLA COURT, LANGTONS CROSS, NEWBRIDGE"/>
    <s v="No"/>
    <x v="0"/>
    <s v=""/>
    <n v="174000"/>
    <x v="1176"/>
    <n v="2018"/>
    <s v="Newbridge"/>
  </r>
  <r>
    <s v="80 BARRETTSTOWN LAWNS, NEWBRIDGE, CO KILDARE"/>
    <s v="No"/>
    <x v="0"/>
    <s v=""/>
    <n v="235000"/>
    <x v="2270"/>
    <n v="2020"/>
    <s v="Newbridge"/>
  </r>
  <r>
    <s v="15 White Oaks Green, White oaks, Newbridge"/>
    <s v="Yes"/>
    <x v="1"/>
    <s v=""/>
    <n v="268000"/>
    <x v="367"/>
    <n v="2019"/>
    <s v="Newbridge"/>
  </r>
  <r>
    <s v="16 White Oaks Court, White Oaks, Newbridge"/>
    <s v="Yes"/>
    <x v="1"/>
    <s v=""/>
    <n v="255000"/>
    <x v="367"/>
    <n v="2019"/>
    <s v="Newbridge"/>
  </r>
  <r>
    <s v="17 White Oaks Green, White Oaks, Newbridge"/>
    <s v="Yes"/>
    <x v="1"/>
    <s v=""/>
    <n v="262500"/>
    <x v="367"/>
    <n v="2019"/>
    <s v="Newbridge"/>
  </r>
  <r>
    <s v="40 THE CLOSE, CURRAGH GRANGE, NEWBRIDGE"/>
    <s v="No"/>
    <x v="0"/>
    <s v=""/>
    <n v="130000"/>
    <x v="1838"/>
    <n v="2020"/>
    <s v="Newbridge"/>
  </r>
  <r>
    <s v="112 MORRISTOWN EST, NEWBRIDGE, KILDARE"/>
    <s v="No"/>
    <x v="0"/>
    <s v=""/>
    <n v="176000"/>
    <x v="277"/>
    <n v="2017"/>
    <s v="Newbridge"/>
  </r>
  <r>
    <s v="8 CAPELLA COURT, LANGTON CROSS, NEWBRIDGE"/>
    <s v="No"/>
    <x v="0"/>
    <s v=""/>
    <n v="142500"/>
    <x v="866"/>
    <n v="2016"/>
    <s v="Newbridge"/>
  </r>
  <r>
    <s v="9 Walshestown Meadows, Walshestown, Newbridge"/>
    <s v="Yes"/>
    <x v="1"/>
    <s v=""/>
    <n v="430894"/>
    <x v="114"/>
    <n v="2019"/>
    <s v="Newbridge"/>
  </r>
  <r>
    <s v="1954 ST DOMINICS PARK, NEWBRIDGE, KILDARE"/>
    <s v="No"/>
    <x v="0"/>
    <s v=""/>
    <n v="180000"/>
    <x v="1118"/>
    <n v="2017"/>
    <s v="Newbridge"/>
  </r>
  <r>
    <s v="13 POWERSCOURT, EYRE ST, NEWBRIDGW"/>
    <s v="No"/>
    <x v="0"/>
    <s v=""/>
    <n v="165000"/>
    <x v="323"/>
    <n v="2020"/>
    <s v="Newbridge"/>
  </r>
  <r>
    <s v="16 THE VILLAGE, NEWBRIDGE, KILDARE"/>
    <s v="No"/>
    <x v="0"/>
    <s v=""/>
    <n v="320000"/>
    <x v="131"/>
    <n v="2020"/>
    <s v="Newbridge"/>
  </r>
  <r>
    <s v="61 ROSEBERRY HILL, RICKARDSTOWN, NEWBRIDGE"/>
    <s v="No"/>
    <x v="0"/>
    <s v=""/>
    <n v="258000"/>
    <x v="1772"/>
    <n v="2018"/>
    <s v="Newbridge"/>
  </r>
  <r>
    <s v="3 KILBEELIN VIEW, ATHGARVIN RD, NEWBRIDGE"/>
    <s v="No"/>
    <x v="0"/>
    <s v=""/>
    <n v="200000"/>
    <x v="1850"/>
    <n v="2019"/>
    <s v="Newbridge"/>
  </r>
  <r>
    <s v="41 MOORE PARK, GREEN ROAD, NEWBRIDGE"/>
    <s v="No"/>
    <x v="0"/>
    <s v=""/>
    <n v="396000"/>
    <x v="512"/>
    <n v="2016"/>
    <s v="Newbridge"/>
  </r>
  <r>
    <s v="18 KILBELIN AVE, NEWBRIDGE, KILDARE"/>
    <s v="No"/>
    <x v="0"/>
    <s v=""/>
    <n v="55000"/>
    <x v="866"/>
    <n v="2016"/>
    <s v="Newbridge"/>
  </r>
  <r>
    <s v="8 SEVEN SPRINGS, STANDHOUSE RD, NEWBRIDGE"/>
    <s v="No"/>
    <x v="0"/>
    <s v=""/>
    <n v="360000"/>
    <x v="1865"/>
    <n v="2020"/>
    <s v="Newbridge"/>
  </r>
  <r>
    <s v="244 ROSEBERRY HILL, NEWBRIDGE, KILDARE"/>
    <s v="No"/>
    <x v="0"/>
    <s v=""/>
    <n v="228500"/>
    <x v="1611"/>
    <n v="2018"/>
    <s v="Newbridge"/>
  </r>
  <r>
    <s v="24 CONNELL DR, NEWBRIDGE, KILDARE"/>
    <s v="No"/>
    <x v="0"/>
    <s v=""/>
    <n v="220000"/>
    <x v="1884"/>
    <n v="2019"/>
    <s v="Newbridge"/>
  </r>
  <r>
    <s v="4 RYSTON GATE, ATHGARVAN RD, NEWBRIDGE"/>
    <s v="No"/>
    <x v="0"/>
    <s v=""/>
    <n v="210000"/>
    <x v="772"/>
    <n v="2019"/>
    <s v="Newbridge"/>
  </r>
  <r>
    <s v="2 White Oaks Green, White Oaks, Newbridge"/>
    <s v="Yes"/>
    <x v="1"/>
    <s v=""/>
    <n v="262500"/>
    <x v="367"/>
    <n v="2019"/>
    <s v="Newbridge"/>
  </r>
  <r>
    <s v="47 Barrettstown Meadows, Newbridge"/>
    <s v="Yes"/>
    <x v="1"/>
    <s v="greater than or equal to 38 sq metres and less than 125 sq metres"/>
    <n v="341409.69"/>
    <x v="1685"/>
    <n v="2016"/>
    <s v="Newbridge"/>
  </r>
  <r>
    <s v="13 AILESBURY PARK, NEWBRIDGE, KILDARE"/>
    <s v="No"/>
    <x v="0"/>
    <s v=""/>
    <n v="256000"/>
    <x v="423"/>
    <n v="2017"/>
    <s v="Newbridge"/>
  </r>
  <r>
    <s v="3 OLD CONNELL GATE, NAAS ROAD, NEWBRIDGE"/>
    <s v="No"/>
    <x v="0"/>
    <s v=""/>
    <n v="260000"/>
    <x v="825"/>
    <n v="2018"/>
    <s v="Newbridge"/>
  </r>
  <r>
    <s v="SERENITY, 37 KILBELIN ABBEY, NEWBRIDGE"/>
    <s v="No"/>
    <x v="0"/>
    <s v=""/>
    <n v="360000"/>
    <x v="121"/>
    <n v="2020"/>
    <s v="Newbridge"/>
  </r>
  <r>
    <s v="9 SARSFIELD DR, NEWBRIDGE, KILDARE"/>
    <s v="No"/>
    <x v="0"/>
    <s v=""/>
    <n v="325000"/>
    <x v="447"/>
    <n v="2017"/>
    <s v="Newbridge"/>
  </r>
  <r>
    <s v="ST ANTHONYS, APT 10 WESTON, NEWBRIDGE"/>
    <s v="No"/>
    <x v="0"/>
    <s v=""/>
    <n v="190000"/>
    <x v="772"/>
    <n v="2019"/>
    <s v="Newbridge"/>
  </r>
  <r>
    <s v="66 BARRETTSTOWN LAWNS, NEWBRIDGE, CO KILDARE"/>
    <s v="No"/>
    <x v="0"/>
    <s v=""/>
    <n v="250000"/>
    <x v="1821"/>
    <n v="2019"/>
    <s v="Newbridge"/>
  </r>
  <r>
    <s v="31 THE AVE, LIFFEY HALL, NEWBRIDGE"/>
    <s v="No"/>
    <x v="0"/>
    <s v=""/>
    <n v="265000"/>
    <x v="129"/>
    <n v="2016"/>
    <s v="Newbridge"/>
  </r>
  <r>
    <s v="LABERNUM LODGE HOUSE 1, MOOREFIELD ROAD, NEWBRIDGE"/>
    <s v="No"/>
    <x v="0"/>
    <s v=""/>
    <n v="200000"/>
    <x v="1014"/>
    <n v="2020"/>
    <s v="Newbridge"/>
  </r>
  <r>
    <s v="5 WATERCRESS MANOR, NEWBRIDGE, KILDARE"/>
    <s v="No"/>
    <x v="0"/>
    <s v=""/>
    <n v="215000"/>
    <x v="912"/>
    <n v="2017"/>
    <s v="Newbridge"/>
  </r>
  <r>
    <s v="31 WELLESLEY MANOR, NEWBRIDGE, KILDARE"/>
    <s v="No"/>
    <x v="0"/>
    <s v=""/>
    <n v="315000"/>
    <x v="710"/>
    <n v="2018"/>
    <s v="Newbridge"/>
  </r>
  <r>
    <s v="2 ROBERT ST, NEWBRIDGE, KILDARE"/>
    <s v="No"/>
    <x v="0"/>
    <s v=""/>
    <n v="165000"/>
    <x v="1011"/>
    <n v="2020"/>
    <s v="Newbridge"/>
  </r>
  <r>
    <s v="9 THE COURT, WALSHESTOWN PARK, NEWBRIDGE"/>
    <s v="No"/>
    <x v="0"/>
    <s v=""/>
    <n v="432500"/>
    <x v="478"/>
    <n v="2018"/>
    <s v="Newbridge"/>
  </r>
  <r>
    <s v="9 THE CLOSE, LIFFEY HALL, NEWBRIDGE"/>
    <s v="No"/>
    <x v="0"/>
    <s v=""/>
    <n v="317000"/>
    <x v="912"/>
    <n v="2017"/>
    <s v="Newbridge"/>
  </r>
  <r>
    <s v="THE COURT, NEWBRIDGE, CO. KILDARE"/>
    <s v="No"/>
    <x v="0"/>
    <s v=""/>
    <n v="180000"/>
    <x v="1068"/>
    <n v="2020"/>
    <s v="Newbridge"/>
  </r>
  <r>
    <s v="APARTMENTs 2  3 and 4, MORRISTOWNBILLAR, NEWBRIDGE"/>
    <s v="No"/>
    <x v="0"/>
    <s v=""/>
    <n v="270000"/>
    <x v="493"/>
    <n v="2017"/>
    <s v="Newbridge"/>
  </r>
  <r>
    <s v="ROSEBERRY 1, NEWBRIDGE, CO KILDARE"/>
    <s v="No"/>
    <x v="0"/>
    <s v=""/>
    <n v="475000"/>
    <x v="1175"/>
    <n v="2017"/>
    <s v="Newbridge"/>
  </r>
  <r>
    <s v="3 Whit Oaks Green, White Oaks, Newbridge"/>
    <s v="Yes"/>
    <x v="1"/>
    <s v=""/>
    <n v="268000"/>
    <x v="367"/>
    <n v="2019"/>
    <s v="Newbridge"/>
  </r>
  <r>
    <s v="53 THE CLOSE, CURRAGH GRANGE, NEWBRIDGE"/>
    <s v="No"/>
    <x v="0"/>
    <s v=""/>
    <n v="259500"/>
    <x v="1926"/>
    <n v="2019"/>
    <s v="Newbridge"/>
  </r>
  <r>
    <s v="900 THE CRESENT, NEWBRIDGE, KILDARE"/>
    <s v="No"/>
    <x v="0"/>
    <s v=""/>
    <n v="180000"/>
    <x v="109"/>
    <n v="2016"/>
    <s v="Newbridge"/>
  </r>
  <r>
    <s v="1 ROBERT ST, NEWBRIDGE, KILDARE"/>
    <s v="No"/>
    <x v="0"/>
    <s v=""/>
    <n v="170000"/>
    <x v="1011"/>
    <n v="2020"/>
    <s v="Newbridge"/>
  </r>
  <r>
    <s v="8 ROSCONNELL ST, NEWBRIDGE, KILDARE"/>
    <s v="No"/>
    <x v="0"/>
    <s v=""/>
    <n v="177500"/>
    <x v="1909"/>
    <n v="2018"/>
    <s v="Newbridge"/>
  </r>
  <r>
    <s v="61 BELMONT GREEN, WALSHESTOWN, NEWBRIDGE"/>
    <s v="No"/>
    <x v="0"/>
    <s v=""/>
    <n v="350000"/>
    <x v="639"/>
    <n v="2020"/>
    <s v="Newbridge"/>
  </r>
  <r>
    <s v="32 WALSHESTOWN ABBEY, NEWBRIDGE, KILDARE"/>
    <s v="No"/>
    <x v="0"/>
    <s v=""/>
    <n v="440000"/>
    <x v="1909"/>
    <n v="2018"/>
    <s v="Newbridge"/>
  </r>
  <r>
    <s v="1 ST CONLETHS AVENUE, NEWBRIDGE, CO KILDARE"/>
    <s v="No"/>
    <x v="0"/>
    <s v=""/>
    <n v="210084.74"/>
    <x v="353"/>
    <n v="2019"/>
    <s v="Newbridge"/>
  </r>
  <r>
    <s v="93 RATHCURRAGH, GREEN RD, NEWBRIDGE"/>
    <s v="No"/>
    <x v="0"/>
    <s v=""/>
    <n v="219000"/>
    <x v="1290"/>
    <n v="2017"/>
    <s v="Newbridge"/>
  </r>
  <r>
    <s v="18 COLLEGE FARM HEIGHTS, NEWBRIDGE, KILDARE"/>
    <s v="No"/>
    <x v="0"/>
    <s v=""/>
    <n v="199950"/>
    <x v="403"/>
    <n v="2020"/>
    <s v="Newbridge"/>
  </r>
  <r>
    <s v="20 RYSTON VIEW, ATHGARVAN RD, NEWBRIDGE"/>
    <s v="No"/>
    <x v="0"/>
    <s v=""/>
    <n v="221500"/>
    <x v="1290"/>
    <n v="2017"/>
    <s v="Newbridge"/>
  </r>
  <r>
    <s v="46 MOOREFIELD PARK, NEWBRIDGE, KILDARE"/>
    <s v="No"/>
    <x v="0"/>
    <s v=""/>
    <n v="234000"/>
    <x v="1072"/>
    <n v="2020"/>
    <s v="Newbridge"/>
  </r>
  <r>
    <s v="255 MOOREFIELD PARK, NEWBRIDGE, KILDARE"/>
    <s v="No"/>
    <x v="0"/>
    <s v=""/>
    <n v="186741.99"/>
    <x v="353"/>
    <n v="2019"/>
    <s v="Newbridge"/>
  </r>
  <r>
    <s v="52 BALLYMANY MANOR, NEWBRIDGE, KILDARE"/>
    <s v="No"/>
    <x v="0"/>
    <s v=""/>
    <n v="246000"/>
    <x v="340"/>
    <n v="2017"/>
    <s v="Newbridge"/>
  </r>
  <r>
    <s v="62 ALLENVIEW HEIGHTS, NEWBRIDGE, KILDARE"/>
    <s v="No"/>
    <x v="0"/>
    <s v=""/>
    <n v="186805"/>
    <x v="1072"/>
    <n v="2020"/>
    <s v="Newbridge"/>
  </r>
  <r>
    <s v="ST THERESA'S, LADYTOWN, NEWBRIDGE"/>
    <s v="No"/>
    <x v="0"/>
    <s v=""/>
    <n v="525000"/>
    <x v="819"/>
    <n v="2016"/>
    <s v="Newbridge"/>
  </r>
  <r>
    <s v="1581 PAIRC MHUIRE, NEWBRIDGE, KILDARE"/>
    <s v="No"/>
    <x v="0"/>
    <s v=""/>
    <n v="210000"/>
    <x v="705"/>
    <n v="2019"/>
    <s v="Newbridge"/>
  </r>
  <r>
    <s v="4 White Oaks Court, White Oaks, Newbridge"/>
    <s v="Yes"/>
    <x v="1"/>
    <s v=""/>
    <n v="262500"/>
    <x v="367"/>
    <n v="2019"/>
    <s v="Newbridge"/>
  </r>
  <r>
    <s v="CHAPEL LANE, NEWBRIDGE, CO KILDARE"/>
    <s v="No"/>
    <x v="0"/>
    <s v=""/>
    <n v="170000"/>
    <x v="898"/>
    <n v="2016"/>
    <s v="Newbridge"/>
  </r>
  <r>
    <s v="75 RATHCURRAGH, NEWBRIDGE, KILDARE"/>
    <s v="No"/>
    <x v="0"/>
    <s v=""/>
    <n v="228000"/>
    <x v="2427"/>
    <n v="2018"/>
    <s v="Newbridge"/>
  </r>
  <r>
    <s v="33 COLLEGE FARM WOODS, COLLEGE FARM, NEWBRIDGE"/>
    <s v="No"/>
    <x v="0"/>
    <s v=""/>
    <n v="140000"/>
    <x v="279"/>
    <n v="2020"/>
    <s v="Newbridge"/>
  </r>
  <r>
    <s v="33 AYLESBURY PARK, NEWBRIDGE, CO KILDARE"/>
    <s v="No"/>
    <x v="0"/>
    <s v=""/>
    <n v="244000"/>
    <x v="925"/>
    <n v="2017"/>
    <s v="Newbridge"/>
  </r>
  <r>
    <s v="10 COLLEGE FARM COURT, NEWBRIDGE, KILDARE"/>
    <s v="No"/>
    <x v="0"/>
    <s v=""/>
    <n v="253000"/>
    <x v="842"/>
    <n v="2020"/>
    <s v="Newbridge"/>
  </r>
  <r>
    <s v="35 OLD CONNELL WEIR, ROSEBERRY, NEWBRIDGE"/>
    <s v="No"/>
    <x v="0"/>
    <s v=""/>
    <n v="295000"/>
    <x v="1001"/>
    <n v="2016"/>
    <s v="Newbridge"/>
  </r>
  <r>
    <s v="16 WALSHESTOWN ABBEY, NEWBRIDGE, CO KILDARE"/>
    <s v="No"/>
    <x v="0"/>
    <s v=""/>
    <n v="510000"/>
    <x v="1597"/>
    <n v="2018"/>
    <s v="Newbridge"/>
  </r>
  <r>
    <s v="BIRCH HOUSE, HAWKFIELD, NEWBRIDGE"/>
    <s v="No"/>
    <x v="0"/>
    <s v=""/>
    <n v="360000"/>
    <x v="1822"/>
    <n v="2020"/>
    <s v="Newbridge"/>
  </r>
  <r>
    <s v="32 BALLYMANY MANOR, NEWBRIDGE, KILDARE"/>
    <s v="No"/>
    <x v="0"/>
    <s v=""/>
    <n v="206000"/>
    <x v="1001"/>
    <n v="2016"/>
    <s v="Newbridge"/>
  </r>
  <r>
    <s v="29 MILLFIELD MANOR, NEWBRIDGE, KILDARE"/>
    <s v="No"/>
    <x v="0"/>
    <s v=""/>
    <n v="160000"/>
    <x v="714"/>
    <n v="2017"/>
    <s v="Newbridge"/>
  </r>
  <r>
    <s v="4 White Oaks Green, White oaks, Newbridge"/>
    <s v="Yes"/>
    <x v="1"/>
    <s v=""/>
    <n v="268000"/>
    <x v="367"/>
    <n v="2019"/>
    <s v="Newbridge"/>
  </r>
  <r>
    <s v="265 MOORFIELD PK, NEWBRIDGE, KILDARE"/>
    <s v="No"/>
    <x v="0"/>
    <s v=""/>
    <n v="210000"/>
    <x v="1904"/>
    <n v="2019"/>
    <s v="Newbridge"/>
  </r>
  <r>
    <s v="2125 HIGHFIELD ESTATE, NEWBRIDGE, CO KILDARE"/>
    <s v="No"/>
    <x v="0"/>
    <s v=""/>
    <n v="160000"/>
    <x v="1822"/>
    <n v="2020"/>
    <s v="Newbridge"/>
  </r>
  <r>
    <s v="35 RAMBLERS COURT, NEWBRIDGE, KILDARE"/>
    <s v="No"/>
    <x v="0"/>
    <s v=""/>
    <n v="121000"/>
    <x v="2652"/>
    <n v="2018"/>
    <s v="Newbridge"/>
  </r>
  <r>
    <s v="AVONMORE, MORRISTOWN BILLAR, NEWBRIDGE"/>
    <s v="No"/>
    <x v="0"/>
    <s v=""/>
    <n v="342500"/>
    <x v="1766"/>
    <n v="2016"/>
    <s v="Newbridge"/>
  </r>
  <r>
    <s v="14 RIVERSIDE GROVE, KILBELIN, ATHGARVAN RD NEWBRIDGE KILD"/>
    <s v="No"/>
    <x v="0"/>
    <s v=""/>
    <n v="307000"/>
    <x v="2061"/>
    <n v="2019"/>
    <s v="Newbridge"/>
  </r>
  <r>
    <s v="APT 2 BLOCK 3, COLLEGE FARM RISE, NEWBRIDGE"/>
    <s v="No"/>
    <x v="0"/>
    <s v=""/>
    <n v="170000"/>
    <x v="1688"/>
    <n v="2018"/>
    <s v="Newbridge"/>
  </r>
  <r>
    <s v="2148 HIGHFIELD EST, NEWBRIDGE, KILDARE"/>
    <s v="No"/>
    <x v="0"/>
    <s v=""/>
    <n v="190000"/>
    <x v="700"/>
    <n v="2019"/>
    <s v="Newbridge"/>
  </r>
  <r>
    <s v="JETTY VIEW, ROSEBERRY, NEWBRIDGE"/>
    <s v="No"/>
    <x v="0"/>
    <s v=""/>
    <n v="235000"/>
    <x v="714"/>
    <n v="2017"/>
    <s v="Newbridge"/>
  </r>
  <r>
    <s v="5 White Oaks Green, White Oaks, Newbridge"/>
    <s v="Yes"/>
    <x v="1"/>
    <s v=""/>
    <n v="262500"/>
    <x v="367"/>
    <n v="2019"/>
    <s v="Newbridge"/>
  </r>
  <r>
    <s v="17 EYRE ST, NEWBRIDGE, KILDARE"/>
    <s v="No"/>
    <x v="0"/>
    <s v=""/>
    <n v="140000"/>
    <x v="220"/>
    <n v="2017"/>
    <s v="Newbridge"/>
  </r>
  <r>
    <s v="1 ROWAN TERRACE, NEWBRIDGE, KILDARE"/>
    <s v="No"/>
    <x v="0"/>
    <s v=""/>
    <n v="160000"/>
    <x v="1822"/>
    <n v="2020"/>
    <s v="Newbridge"/>
  </r>
  <r>
    <s v="9 COLLEGE GATE, NEWBRIDGE, KILDARE"/>
    <s v="No"/>
    <x v="0"/>
    <s v=""/>
    <n v="170000"/>
    <x v="1688"/>
    <n v="2018"/>
    <s v="Newbridge"/>
  </r>
  <r>
    <s v="1723 PAIRC MHUIRE, NEWBRIDGE, KILDARE"/>
    <s v="No"/>
    <x v="0"/>
    <s v=""/>
    <n v="180000"/>
    <x v="1001"/>
    <n v="2016"/>
    <s v="Newbridge"/>
  </r>
  <r>
    <s v="Unit 203 Morristown Wood, Station Road, Newbridge"/>
    <s v="Yes"/>
    <x v="1"/>
    <s v=""/>
    <n v="277000"/>
    <x v="2102"/>
    <n v="2020"/>
    <s v="Newbridge"/>
  </r>
  <r>
    <s v="819 PIERCETOWN, NEWBRIDGE, KILDARE"/>
    <s v="No"/>
    <x v="0"/>
    <s v=""/>
    <n v="260000"/>
    <x v="1905"/>
    <n v="2018"/>
    <s v="Newbridge"/>
  </r>
  <r>
    <s v="5 RYSTON CLOSE, NEWBRIDGE, KILDARE"/>
    <s v="No"/>
    <x v="0"/>
    <s v=""/>
    <n v="605000"/>
    <x v="837"/>
    <n v="2019"/>
    <s v="Newbridge"/>
  </r>
  <r>
    <s v="6 White Oaks Green, White Oaks, Newbridge"/>
    <s v="Yes"/>
    <x v="1"/>
    <s v=""/>
    <n v="270000"/>
    <x v="367"/>
    <n v="2019"/>
    <s v="Newbridge"/>
  </r>
  <r>
    <s v="15 RAMBLERS COURT, FRANCIS ST, NEWBRIDGE"/>
    <s v="No"/>
    <x v="0"/>
    <s v=""/>
    <n v="100000"/>
    <x v="1624"/>
    <n v="2019"/>
    <s v="Newbridge"/>
  </r>
  <r>
    <s v="3 LANGTON PARK, NEWBRIDGE, KILDARE"/>
    <s v="No"/>
    <x v="0"/>
    <s v=""/>
    <n v="200000"/>
    <x v="2425"/>
    <n v="2016"/>
    <s v="Newbridge"/>
  </r>
  <r>
    <s v="28 Crotanstown Grange, Green Road, Newbridge"/>
    <s v="Yes"/>
    <x v="1"/>
    <s v="greater than or equal to 38 sq metres and less than 125 sq metres"/>
    <n v="304000"/>
    <x v="1905"/>
    <n v="2018"/>
    <s v="Newbridge"/>
  </r>
  <r>
    <s v="13 STANDHOUSE ROAD, NEWBRIDGE, KILDARE"/>
    <s v="No"/>
    <x v="0"/>
    <s v=""/>
    <n v="317000"/>
    <x v="2030"/>
    <n v="2020"/>
    <s v="Newbridge"/>
  </r>
  <r>
    <s v="2 LIFFEY VIEW, NEWBRIDGE, CO KILDARE"/>
    <s v="No"/>
    <x v="0"/>
    <s v=""/>
    <n v="50000"/>
    <x v="1905"/>
    <n v="2018"/>
    <s v="Newbridge"/>
  </r>
  <r>
    <s v="17 KILBELIN DR, NEWBRIDGE, KILDARE"/>
    <s v="No"/>
    <x v="0"/>
    <s v=""/>
    <n v="331000"/>
    <x v="1624"/>
    <n v="2019"/>
    <s v="Newbridge"/>
  </r>
  <r>
    <s v="5 COLLEGE GATE, COLLEGE FARM, NEWBRIDGE"/>
    <s v="No"/>
    <x v="0"/>
    <s v=""/>
    <n v="178000"/>
    <x v="1624"/>
    <n v="2019"/>
    <s v="Newbridge"/>
  </r>
  <r>
    <s v="7 White Oaks Court, White Oaks, Newbridge"/>
    <s v="Yes"/>
    <x v="1"/>
    <s v=""/>
    <n v="244500"/>
    <x v="367"/>
    <n v="2019"/>
    <s v="Newbridge"/>
  </r>
  <r>
    <s v="90 MOOREFIELD PARK, NEWBRIDGE, CO. KILDARE"/>
    <s v="No"/>
    <x v="0"/>
    <s v=""/>
    <n v="185000"/>
    <x v="1624"/>
    <n v="2019"/>
    <s v="Newbridge"/>
  </r>
  <r>
    <s v="60 KILBELIN ABBEY, NEWBRIDGE, KILDARE"/>
    <s v="No"/>
    <x v="0"/>
    <s v=""/>
    <n v="404000"/>
    <x v="871"/>
    <n v="2020"/>
    <s v="Newbridge"/>
  </r>
  <r>
    <s v="22 COLLEGE FARM GLEN, NEWBRIDGE, KILDARE"/>
    <s v="No"/>
    <x v="0"/>
    <s v=""/>
    <n v="255000"/>
    <x v="1594"/>
    <n v="2017"/>
    <s v="Newbridge"/>
  </r>
  <r>
    <s v="18 THE ROAD, WALSHTOWN PARK, NEWBRIDGE"/>
    <s v="No"/>
    <x v="0"/>
    <s v=""/>
    <n v="285000"/>
    <x v="725"/>
    <n v="2018"/>
    <s v="Newbridge"/>
  </r>
  <r>
    <s v="25 THE HALL, CURRAGH GRANGE, NEWBRIDGE"/>
    <s v="No"/>
    <x v="0"/>
    <s v=""/>
    <n v="325000"/>
    <x v="2115"/>
    <n v="2020"/>
    <s v="Newbridge"/>
  </r>
  <r>
    <s v="10 THE ROAD, WALSHESTOWN PARK, NEWBRIDGE"/>
    <s v="No"/>
    <x v="0"/>
    <s v=""/>
    <n v="405000"/>
    <x v="725"/>
    <n v="2018"/>
    <s v="Newbridge"/>
  </r>
  <r>
    <s v="12 Millers Weir, Athgarvan, Newbridge"/>
    <s v="Yes"/>
    <x v="1"/>
    <s v="greater than or equal to 125 sq metres"/>
    <n v="563896"/>
    <x v="444"/>
    <n v="2016"/>
    <s v="Newbridge"/>
  </r>
  <r>
    <s v="1 THE VILLA, ST JOSEPHS AVE, NEWBRIDGE"/>
    <s v="No"/>
    <x v="0"/>
    <s v=""/>
    <n v="700000"/>
    <x v="974"/>
    <n v="2020"/>
    <s v="Newbridge"/>
  </r>
  <r>
    <s v="8 LIFFEY VIEW, NEWBRIDGE, KILDARE"/>
    <s v="No"/>
    <x v="0"/>
    <s v=""/>
    <n v="200000"/>
    <x v="2097"/>
    <n v="2017"/>
    <s v="Newbridge"/>
  </r>
  <r>
    <s v="20 THE CLOSE, CURRAGH GRANGE, NEWBRIDGE"/>
    <s v="No"/>
    <x v="0"/>
    <s v=""/>
    <n v="242000"/>
    <x v="1812"/>
    <n v="2019"/>
    <s v="Newbridge"/>
  </r>
  <r>
    <s v="1737 PAIRC MHUIRE, NEWBRIDGE, KILDARE"/>
    <s v="No"/>
    <x v="0"/>
    <s v=""/>
    <n v="223000"/>
    <x v="312"/>
    <n v="2017"/>
    <s v="Newbridge"/>
  </r>
  <r>
    <s v="3 FRANCIS COURT, EYRE ST, NEWBRIDGE"/>
    <s v="No"/>
    <x v="0"/>
    <s v=""/>
    <n v="190000"/>
    <x v="1153"/>
    <n v="2016"/>
    <s v="Newbridge"/>
  </r>
  <r>
    <s v="8 THE LAWN WALSHESTOWN PARK, NEWBRIDGE, KILDARE"/>
    <s v="No"/>
    <x v="0"/>
    <s v=""/>
    <n v="352000"/>
    <x v="2638"/>
    <n v="2020"/>
    <s v="Newbridge"/>
  </r>
  <r>
    <s v="12 BELMONT GREEN, NEWBRIDGE, KILDARE"/>
    <s v="No"/>
    <x v="0"/>
    <s v=""/>
    <n v="340000"/>
    <x v="2097"/>
    <n v="2017"/>
    <s v="Newbridge"/>
  </r>
  <r>
    <s v="5 THE CLOSE, COLLEGE FARM, NEWBRIDGE"/>
    <s v="No"/>
    <x v="0"/>
    <s v=""/>
    <n v="263000"/>
    <x v="1203"/>
    <n v="2019"/>
    <s v="Newbridge"/>
  </r>
  <r>
    <s v="BLOCK F APT 7, THE HAWTHORNS MILLFIELD, NEWBRIDGE"/>
    <s v="No"/>
    <x v="0"/>
    <s v=""/>
    <n v="165000"/>
    <x v="1100"/>
    <n v="2020"/>
    <s v="Newbridge"/>
  </r>
  <r>
    <s v="ATHGARVAN RD, NEWBRIDGE, KILDARE"/>
    <s v="No"/>
    <x v="0"/>
    <s v=""/>
    <n v="322500"/>
    <x v="1178"/>
    <n v="2018"/>
    <s v="Newbridge"/>
  </r>
  <r>
    <s v="257 ROSEBERRY HILL, NEWBRIDGE, KILDARE"/>
    <s v="No"/>
    <x v="0"/>
    <s v=""/>
    <n v="305000"/>
    <x v="312"/>
    <n v="2017"/>
    <s v="Newbridge"/>
  </r>
  <r>
    <s v="8 White oaks Court, White Oaks, Newbridge"/>
    <s v="Yes"/>
    <x v="1"/>
    <s v=""/>
    <n v="244500"/>
    <x v="367"/>
    <n v="2019"/>
    <s v="Newbridge"/>
  </r>
  <r>
    <s v="49 THE PARK, CURRAGH GRANGE, NEWBRIDGE"/>
    <s v="No"/>
    <x v="0"/>
    <s v=""/>
    <n v="200000"/>
    <x v="281"/>
    <n v="2016"/>
    <s v="Newbridge"/>
  </r>
  <r>
    <s v="124 THE OAKS, NEWBRIDGE, KILDARE"/>
    <s v="No"/>
    <x v="0"/>
    <s v=""/>
    <n v="205000"/>
    <x v="563"/>
    <n v="2017"/>
    <s v="Newbridge"/>
  </r>
  <r>
    <s v="86 Kilbelin Abbey, Athgarvan Road, Newbridge"/>
    <s v="Yes"/>
    <x v="1"/>
    <s v=""/>
    <n v="348237.88"/>
    <x v="2"/>
    <n v="2020"/>
    <s v="Newbridge"/>
  </r>
  <r>
    <s v="228 THE OAKS, NEWBRIDGE, KILDARE"/>
    <s v="No"/>
    <x v="0"/>
    <s v=""/>
    <n v="255000"/>
    <x v="1598"/>
    <n v="2017"/>
    <s v="Newbridge"/>
  </r>
  <r>
    <s v="24 WATERCRESS MANOR, NEWBRIDGE, KILDARE"/>
    <s v="No"/>
    <x v="0"/>
    <s v=""/>
    <n v="245000"/>
    <x v="1071"/>
    <n v="2019"/>
    <s v="Newbridge"/>
  </r>
  <r>
    <s v="8 White Oaks Green, White Oaks, Newbridge"/>
    <s v="Yes"/>
    <x v="1"/>
    <s v=""/>
    <n v="262500"/>
    <x v="367"/>
    <n v="2019"/>
    <s v="Newbridge"/>
  </r>
  <r>
    <s v="38 ROSEBERRY HILL, RICKARDSTOWN, NEWBRIDGE"/>
    <s v="No"/>
    <x v="0"/>
    <s v=""/>
    <n v="329000"/>
    <x v="1071"/>
    <n v="2019"/>
    <s v="Newbridge"/>
  </r>
  <r>
    <s v="ATHGARVEN RD, NEWBRIDGE, KILDARE"/>
    <s v="No"/>
    <x v="0"/>
    <s v=""/>
    <n v="137500"/>
    <x v="1769"/>
    <n v="2018"/>
    <s v="Newbridge"/>
  </r>
  <r>
    <s v="9 POWER'S COURT, EYRE ST, NEWBRIDGE"/>
    <s v="No"/>
    <x v="0"/>
    <s v=""/>
    <n v="90000"/>
    <x v="841"/>
    <n v="2019"/>
    <s v="Newbridge"/>
  </r>
  <r>
    <s v="5 MOOREFIELD PARK, NEWBRIDGE, KILDARE"/>
    <s v="No"/>
    <x v="0"/>
    <s v=""/>
    <n v="183000"/>
    <x v="1769"/>
    <n v="2018"/>
    <s v="Newbridge"/>
  </r>
  <r>
    <s v="128 BEECHWOOD AVE, NEWBRIDGE, KILDARE"/>
    <s v="No"/>
    <x v="0"/>
    <s v=""/>
    <n v="205000"/>
    <x v="8"/>
    <n v="2020"/>
    <s v="Newbridge"/>
  </r>
  <r>
    <s v="88 THE CLOSE, CURRAGH GRANGE, NEWBRIDGE"/>
    <s v="No"/>
    <x v="0"/>
    <s v=""/>
    <n v="244000"/>
    <x v="562"/>
    <n v="2017"/>
    <s v="Newbridge"/>
  </r>
  <r>
    <s v="UNIT 1A, DAWSON COURT, NEWBRIDGE"/>
    <s v="No"/>
    <x v="0"/>
    <s v=""/>
    <n v="44000"/>
    <x v="1685"/>
    <n v="2016"/>
    <s v="Newbridge"/>
  </r>
  <r>
    <s v="30 BALLYMANY PARK, NEWBRIDGE, KILDARE"/>
    <s v="No"/>
    <x v="0"/>
    <s v=""/>
    <n v="275000"/>
    <x v="8"/>
    <n v="2020"/>
    <s v="Newbridge"/>
  </r>
  <r>
    <s v="BIRCH GROVE, CLOWNINGS, NEWBRIDGE"/>
    <s v="No"/>
    <x v="0"/>
    <s v=""/>
    <n v="537240"/>
    <x v="312"/>
    <n v="2017"/>
    <s v="Newbridge"/>
  </r>
  <r>
    <s v="1 FRANCIS COURT, EYRE ST, NEWBRIDGE"/>
    <s v="No"/>
    <x v="0"/>
    <s v=""/>
    <n v="67250"/>
    <x v="22"/>
    <n v="2020"/>
    <s v="Newbridge"/>
  </r>
  <r>
    <s v="31 Crotanstown Grange, Green Road, Newbridge"/>
    <s v="Yes"/>
    <x v="1"/>
    <s v="greater than or equal to 38 sq metres and less than 125 sq metres"/>
    <n v="255507"/>
    <x v="473"/>
    <n v="2017"/>
    <s v="Newbridge"/>
  </r>
  <r>
    <s v="22 KILBELIN CLOSE, NEWBRIDGE, KILDARE"/>
    <s v="No"/>
    <x v="0"/>
    <s v=""/>
    <n v="357500"/>
    <x v="591"/>
    <n v="2018"/>
    <s v="Newbridge"/>
  </r>
  <r>
    <s v="9 KILBELIN VIEW, NEWBRIDGE, KILDARE"/>
    <s v="No"/>
    <x v="0"/>
    <s v=""/>
    <n v="196000"/>
    <x v="99"/>
    <n v="2020"/>
    <s v="Newbridge"/>
  </r>
  <r>
    <s v="34 BARRETSTOWN MEADOWS, NEWBRIDGE"/>
    <s v="Yes"/>
    <x v="1"/>
    <s v="greater than or equal to 38 sq metres and less than 125 sq metres"/>
    <n v="281938"/>
    <x v="495"/>
    <n v="2017"/>
    <s v="Newbridge"/>
  </r>
  <r>
    <s v="21 WHITETHORN, ATHGARVAN, NEWBRIDGE"/>
    <s v="No"/>
    <x v="0"/>
    <s v=""/>
    <n v="425000"/>
    <x v="99"/>
    <n v="2020"/>
    <s v="Newbridge"/>
  </r>
  <r>
    <s v="22A BALLYMANY PARK, NEWBRIDGE, KILDARE"/>
    <s v="No"/>
    <x v="0"/>
    <s v=""/>
    <n v="165000"/>
    <x v="911"/>
    <n v="2016"/>
    <s v="Newbridge"/>
  </r>
  <r>
    <s v="4 Walshestown Meadows, Athgarvan Road, Newbridge"/>
    <s v="Yes"/>
    <x v="1"/>
    <s v=""/>
    <n v="409692"/>
    <x v="1181"/>
    <n v="2019"/>
    <s v="Newbridge"/>
  </r>
  <r>
    <s v="43 ROSCONNELL ROAD, NEWBRIDGE, CO. KILDARE"/>
    <s v="No"/>
    <x v="0"/>
    <s v=""/>
    <n v="105000"/>
    <x v="226"/>
    <n v="2018"/>
    <s v="Newbridge"/>
  </r>
  <r>
    <s v="1618 PAIRC MHUIRE, NEWBRIDGE, KILDARE"/>
    <s v="No"/>
    <x v="0"/>
    <s v=""/>
    <n v="205000"/>
    <x v="99"/>
    <n v="2020"/>
    <s v="Newbridge"/>
  </r>
  <r>
    <s v="246 MOOREFIELD PARK, NEWBRIDGE, KILDARE"/>
    <s v="No"/>
    <x v="0"/>
    <s v=""/>
    <n v="180000"/>
    <x v="2308"/>
    <n v="2018"/>
    <s v="Newbridge"/>
  </r>
  <r>
    <s v="9 White oaks Green, White Oaks, Newbridge"/>
    <s v="Yes"/>
    <x v="1"/>
    <s v=""/>
    <n v="262500"/>
    <x v="367"/>
    <n v="2019"/>
    <s v="Newbridge"/>
  </r>
  <r>
    <s v="16 WESTON, MOOREFIELD RD, NEWBRIDGE"/>
    <s v="No"/>
    <x v="0"/>
    <s v=""/>
    <n v="127500"/>
    <x v="274"/>
    <n v="2019"/>
    <s v="Newbridge"/>
  </r>
  <r>
    <s v="1933 ST DOMINICS PARK, NEWBRIDGE, KILDARE"/>
    <s v="No"/>
    <x v="0"/>
    <s v=""/>
    <n v="200000"/>
    <x v="1216"/>
    <n v="2019"/>
    <s v="Newbridge"/>
  </r>
  <r>
    <s v="HOARES BRIDGE HOUSE, LEWISTOWN, NEWBRIDGE"/>
    <s v="No"/>
    <x v="0"/>
    <s v=""/>
    <n v="271000"/>
    <x v="1601"/>
    <n v="2017"/>
    <s v="Newbridge"/>
  </r>
  <r>
    <s v="20 POWERSCOURT, EYRE ST, NEWBRIDGE"/>
    <s v="No"/>
    <x v="0"/>
    <s v=""/>
    <n v="108500"/>
    <x v="1188"/>
    <n v="2017"/>
    <s v="Newbridge"/>
  </r>
  <r>
    <s v="267 ROSEBERRY HILL, SEXTONS LANE RICKHARDSTOWN, NEWBRIDGE"/>
    <s v="No"/>
    <x v="0"/>
    <s v=""/>
    <n v="260000"/>
    <x v="509"/>
    <n v="2018"/>
    <s v="Newbridge"/>
  </r>
  <r>
    <s v="45 RATHCURRAGH, GREEN ROAD, NEWBRIDGE"/>
    <s v="No"/>
    <x v="0"/>
    <s v=""/>
    <n v="200000"/>
    <x v="2034"/>
    <n v="2020"/>
    <s v="Newbridge"/>
  </r>
  <r>
    <s v="1 Morristown Avenue, The Paddocks, Newbridge"/>
    <s v="Yes"/>
    <x v="1"/>
    <s v="greater than or equal to 38 sq metres and less than 125 sq metres"/>
    <n v="315000"/>
    <x v="663"/>
    <n v="2018"/>
    <s v="Newbridge"/>
  </r>
  <r>
    <s v="16 STANDHOUSE RD, MOOREFIELD, NEWBRIDGE"/>
    <s v="No"/>
    <x v="0"/>
    <s v=""/>
    <n v="316500"/>
    <x v="2197"/>
    <n v="2019"/>
    <s v="Newbridge"/>
  </r>
  <r>
    <s v="3 THE GROVE, LIFFEY HALL, NEWBRIDGE"/>
    <s v="No"/>
    <x v="0"/>
    <s v=""/>
    <n v="290000"/>
    <x v="753"/>
    <n v="2020"/>
    <s v="Newbridge"/>
  </r>
  <r>
    <s v="203 ROSEBERRY HILL, NEWBRIDGE, KILDARE"/>
    <s v="No"/>
    <x v="0"/>
    <s v=""/>
    <n v="272500"/>
    <x v="2197"/>
    <n v="2019"/>
    <s v="Newbridge"/>
  </r>
  <r>
    <s v="9 AILESBURY PARK, NEWBRIDGE, KILDARE"/>
    <s v="No"/>
    <x v="0"/>
    <s v=""/>
    <n v="265000"/>
    <x v="193"/>
    <n v="2018"/>
    <s v="Newbridge"/>
  </r>
  <r>
    <s v="45 OLD CONNELL WEIR, NEWBRIDGE, KILDARE"/>
    <s v="No"/>
    <x v="0"/>
    <s v=""/>
    <n v="270000"/>
    <x v="1996"/>
    <n v="2019"/>
    <s v="Newbridge"/>
  </r>
  <r>
    <s v="ROSEBERRY, NEWBRIDGE, KILDARE"/>
    <s v="No"/>
    <x v="0"/>
    <s v=""/>
    <n v="482500"/>
    <x v="1888"/>
    <n v="2017"/>
    <s v="Newbridge"/>
  </r>
  <r>
    <s v="11 Morristown Avenue, Station Road, Newbridge"/>
    <s v="Yes"/>
    <x v="1"/>
    <s v=""/>
    <n v="281938.33"/>
    <x v="301"/>
    <n v="2020"/>
    <s v="Newbridge"/>
  </r>
  <r>
    <s v="45 CAPPELLA COURT, NEWBRIDGE, KILDARE"/>
    <s v="No"/>
    <x v="0"/>
    <s v=""/>
    <n v="134500"/>
    <x v="1130"/>
    <n v="2018"/>
    <s v="Newbridge"/>
  </r>
  <r>
    <s v="6 LIFFEY TERRACE, NEWBRIDGE, CO KILDARE"/>
    <s v="No"/>
    <x v="0"/>
    <s v=""/>
    <n v="60000"/>
    <x v="1812"/>
    <n v="2019"/>
    <s v="Newbridge"/>
  </r>
  <r>
    <s v="71 MILLFIELD DR, MILLFIELD, NEWBRIDGE"/>
    <s v="No"/>
    <x v="0"/>
    <s v=""/>
    <n v="206000"/>
    <x v="1996"/>
    <n v="2019"/>
    <s v="Newbridge"/>
  </r>
  <r>
    <s v="6 CONNELL DR, NEWBRIDGE, KILDARE"/>
    <s v="No"/>
    <x v="0"/>
    <s v=""/>
    <n v="280000"/>
    <x v="1210"/>
    <n v="2020"/>
    <s v="Newbridge"/>
  </r>
  <r>
    <s v="16 OLD ABBEY MANOR, BARODA, NEWBRIDGE"/>
    <s v="No"/>
    <x v="0"/>
    <s v=""/>
    <n v="270000"/>
    <x v="1672"/>
    <n v="2017"/>
    <s v="Newbridge"/>
  </r>
  <r>
    <s v="TARA HOUSE, SCARLETSTOWN, NEWBRIDGE"/>
    <s v="No"/>
    <x v="0"/>
    <s v=""/>
    <n v="260000"/>
    <x v="1188"/>
    <n v="2017"/>
    <s v="Newbridge"/>
  </r>
  <r>
    <s v="81 WELLESLEY MANOR, GREAT CONNELL, NEWBRIDGE"/>
    <s v="No"/>
    <x v="0"/>
    <s v=""/>
    <n v="340000"/>
    <x v="444"/>
    <n v="2016"/>
    <s v="Newbridge"/>
  </r>
  <r>
    <s v="OLDTOWN, NEWBRIDGE, KILDARE"/>
    <s v="No"/>
    <x v="0"/>
    <s v=""/>
    <n v="325000"/>
    <x v="1278"/>
    <n v="2019"/>
    <s v="Newbridge"/>
  </r>
  <r>
    <s v="4 GREAT CONNELL ROAD, NEWBRIDGE, CO. KILDARE"/>
    <s v="No"/>
    <x v="0"/>
    <s v=""/>
    <n v="240000"/>
    <x v="248"/>
    <n v="2017"/>
    <s v="Newbridge"/>
  </r>
  <r>
    <s v="2 CANNING PLACE, NEWBRIDGE, KILDARE"/>
    <s v="No"/>
    <x v="0"/>
    <s v=""/>
    <n v="152000"/>
    <x v="2441"/>
    <n v="2018"/>
    <s v="Newbridge"/>
  </r>
  <r>
    <s v="47 ROSEBERRY HILL, NEWBRIDGE, CO KILDARE"/>
    <s v="No"/>
    <x v="0"/>
    <s v=""/>
    <n v="250000"/>
    <x v="178"/>
    <n v="2019"/>
    <s v="Newbridge"/>
  </r>
  <r>
    <s v="27 CAPELLA COURT, LANGTON CROSS, NEWBRIDGE"/>
    <s v="No"/>
    <x v="0"/>
    <s v=""/>
    <n v="169000"/>
    <x v="200"/>
    <n v="2018"/>
    <s v="Newbridge"/>
  </r>
  <r>
    <s v="3 CURRAGH CLOSE, GREEN RD, NEWBRIDGE"/>
    <s v="No"/>
    <x v="0"/>
    <s v=""/>
    <n v="222000"/>
    <x v="178"/>
    <n v="2019"/>
    <s v="Newbridge"/>
  </r>
  <r>
    <s v="11 THE MAPLES, NEWBRIDGE, KILDARE"/>
    <s v="No"/>
    <x v="0"/>
    <s v=""/>
    <n v="160000"/>
    <x v="885"/>
    <n v="2018"/>
    <s v="Newbridge"/>
  </r>
  <r>
    <s v="34 SYCAMORE ROAD, CONNELL DRIVE, NEWBRIDGE"/>
    <s v="No"/>
    <x v="0"/>
    <s v=""/>
    <n v="215000"/>
    <x v="1752"/>
    <n v="2016"/>
    <s v="Newbridge"/>
  </r>
  <r>
    <s v="5 ST CONLETHS PK, NEWBRIDGE, KILDARE"/>
    <s v="No"/>
    <x v="0"/>
    <s v=""/>
    <n v="150000"/>
    <x v="2083"/>
    <n v="2019"/>
    <s v="Newbridge"/>
  </r>
  <r>
    <s v="64 STANDHOUSE LAWNS, NEWBRIDGE, KILDARE"/>
    <s v="No"/>
    <x v="0"/>
    <s v=""/>
    <n v="178000"/>
    <x v="654"/>
    <n v="2016"/>
    <s v="Newbridge"/>
  </r>
  <r>
    <s v="19 RAYMONDS COURT, ROSEBERRY, NEWBRIDGE"/>
    <s v="No"/>
    <x v="0"/>
    <s v=""/>
    <n v="192000"/>
    <x v="2215"/>
    <n v="2016"/>
    <s v="Newbridge"/>
  </r>
  <r>
    <s v="10 THE GREEN, LIFFEY HALL, NEWBRIDGE"/>
    <s v="No"/>
    <x v="0"/>
    <s v=""/>
    <n v="243500"/>
    <x v="1840"/>
    <n v="2020"/>
    <s v="Newbridge"/>
  </r>
  <r>
    <s v="HEATHER LODGE CLOWNINGS, NEWBRIDGE CO KILDARE"/>
    <s v="No"/>
    <x v="0"/>
    <s v=""/>
    <n v="695000"/>
    <x v="444"/>
    <n v="2016"/>
    <s v="Newbridge"/>
  </r>
  <r>
    <s v="BLOCK 5 APT 1, COLLEGE FARM ST, NEWBRIDGE"/>
    <s v="No"/>
    <x v="0"/>
    <s v=""/>
    <n v="165000"/>
    <x v="959"/>
    <n v="2020"/>
    <s v="Newbridge"/>
  </r>
  <r>
    <s v="205 ROSEBERRY HILL, NEWBRIDGE, KILDARE"/>
    <s v="No"/>
    <x v="0"/>
    <s v=""/>
    <n v="240000"/>
    <x v="597"/>
    <n v="2017"/>
    <s v="Newbridge"/>
  </r>
  <r>
    <s v="1942 ST DOMINICS PARK, NEWBRIDGE, KILDARE"/>
    <s v="No"/>
    <x v="0"/>
    <s v=""/>
    <n v="130000"/>
    <x v="1691"/>
    <n v="2018"/>
    <s v="Newbridge"/>
  </r>
  <r>
    <s v="13B Ballymany Park, Newbridge"/>
    <s v="Yes"/>
    <x v="1"/>
    <s v=""/>
    <n v="287000"/>
    <x v="178"/>
    <n v="2019"/>
    <s v="Newbridge"/>
  </r>
  <r>
    <s v="72 THE MEADOWS, NEWBRIDGE, KILDARE"/>
    <s v="No"/>
    <x v="0"/>
    <s v=""/>
    <n v="230000"/>
    <x v="1599"/>
    <n v="2018"/>
    <s v="Newbridge"/>
  </r>
  <r>
    <s v="16 THE WALK, LIFFEY HALL, NEWBRIDGE"/>
    <s v="No"/>
    <x v="0"/>
    <s v=""/>
    <n v="247500"/>
    <x v="2434"/>
    <n v="2017"/>
    <s v="Newbridge"/>
  </r>
  <r>
    <s v="3 ARTILLERY PL, NEWBRIDGE, KILDARE"/>
    <s v="No"/>
    <x v="0"/>
    <s v=""/>
    <n v="114000"/>
    <x v="2215"/>
    <n v="2016"/>
    <s v="Newbridge"/>
  </r>
  <r>
    <s v="29 OLD CONNELL WEIR, NEWBRIDGE, KILDARE"/>
    <s v="No"/>
    <x v="0"/>
    <s v=""/>
    <n v="353000"/>
    <x v="1798"/>
    <n v="2020"/>
    <s v="Newbridge"/>
  </r>
  <r>
    <s v="6 COLLEGE GATE APTS, COLLEGE GATE, NEWBRIDGE"/>
    <s v="No"/>
    <x v="0"/>
    <s v=""/>
    <n v="135000"/>
    <x v="2434"/>
    <n v="2017"/>
    <s v="Newbridge"/>
  </r>
  <r>
    <s v="33 BALLYMANY MEWS, NEWBRIDGE, COUNTY KILDARE"/>
    <s v="No"/>
    <x v="0"/>
    <s v=""/>
    <n v="62500"/>
    <x v="2649"/>
    <n v="2017"/>
    <s v="Newbridge"/>
  </r>
  <r>
    <s v="UNIT 1A, DAWSON COURT, NEWBRIDGE"/>
    <s v="No"/>
    <x v="0"/>
    <s v=""/>
    <n v="53500"/>
    <x v="602"/>
    <n v="2018"/>
    <s v="Newbridge"/>
  </r>
  <r>
    <s v="11 THE ELMS, NEWBRIDGE, KILDARE"/>
    <s v="No"/>
    <x v="0"/>
    <s v=""/>
    <n v="290000"/>
    <x v="317"/>
    <n v="2020"/>
    <s v="Newbridge"/>
  </r>
  <r>
    <s v="154 ROSEBERRY HILL, NEWBRIDGE, KILDARE"/>
    <s v="No"/>
    <x v="0"/>
    <s v=""/>
    <n v="225000"/>
    <x v="2419"/>
    <n v="2016"/>
    <s v="Newbridge"/>
  </r>
  <r>
    <s v="BARRETTSTOWN, NEWBRIDGE, KILDARE"/>
    <s v="No"/>
    <x v="0"/>
    <s v=""/>
    <n v="250000"/>
    <x v="738"/>
    <n v="2019"/>
    <s v="Newbridge"/>
  </r>
  <r>
    <s v="5 KILBELIN LAWNS, NEWBRIDGE, KILDARE"/>
    <s v="No"/>
    <x v="0"/>
    <s v=""/>
    <n v="405000"/>
    <x v="1187"/>
    <n v="2019"/>
    <s v="Newbridge"/>
  </r>
  <r>
    <s v="50 COLLEGE ORCHARD, NEWBRIDGE, KILDARE"/>
    <s v="No"/>
    <x v="0"/>
    <s v=""/>
    <n v="230000"/>
    <x v="1187"/>
    <n v="2019"/>
    <s v="Newbridge"/>
  </r>
  <r>
    <s v="169 Morristown Wood, The Paddocks, Newbridge"/>
    <s v="Yes"/>
    <x v="1"/>
    <s v=""/>
    <n v="224669.6"/>
    <x v="660"/>
    <n v="2019"/>
    <s v="Newbridge"/>
  </r>
  <r>
    <s v="73 COLLEGE ORCHARD, NEWBRIDGE, KILDARE"/>
    <s v="No"/>
    <x v="0"/>
    <s v=""/>
    <n v="180000"/>
    <x v="1187"/>
    <n v="2019"/>
    <s v="Newbridge"/>
  </r>
  <r>
    <s v="11 BEECHMOUNT, NEWBRIDGE, KILDARE"/>
    <s v="No"/>
    <x v="0"/>
    <s v=""/>
    <n v="275000"/>
    <x v="1297"/>
    <n v="2019"/>
    <s v="Newbridge"/>
  </r>
  <r>
    <s v="APARTMENT 1  BLOCK F, THE HAWTHORNS, NEWBRIDGE"/>
    <s v="No"/>
    <x v="0"/>
    <s v=""/>
    <n v="144000"/>
    <x v="863"/>
    <n v="2020"/>
    <s v="Newbridge"/>
  </r>
  <r>
    <s v="11 COLLEGE FARM COURT, NEWBRIDGE, KILDARE"/>
    <s v="No"/>
    <x v="0"/>
    <s v=""/>
    <n v="253500"/>
    <x v="1297"/>
    <n v="2019"/>
    <s v="Newbridge"/>
  </r>
  <r>
    <s v="19 THE CLOSE, CURRAGH GRANGE, NEWBRIDGE"/>
    <s v="No"/>
    <x v="0"/>
    <s v=""/>
    <n v="250000"/>
    <x v="1847"/>
    <n v="2019"/>
    <s v="Newbridge"/>
  </r>
  <r>
    <s v="31A Crotanstown Grange, Newbridge"/>
    <s v="Yes"/>
    <x v="1"/>
    <s v="greater than or equal to 38 sq metres and less than 125 sq metres"/>
    <n v="251200"/>
    <x v="1307"/>
    <n v="2017"/>
    <s v="Newbridge"/>
  </r>
  <r>
    <s v="11 JOHN STREET, NEWBRIDGE, CO KILDARE"/>
    <s v="No"/>
    <x v="0"/>
    <s v=""/>
    <n v="40000"/>
    <x v="1307"/>
    <n v="2017"/>
    <s v="Newbridge"/>
  </r>
  <r>
    <s v="49 SEVEN SPRINGS, NEWBRIDGE, KILDARE"/>
    <s v="No"/>
    <x v="0"/>
    <s v=""/>
    <n v="405000"/>
    <x v="916"/>
    <n v="2019"/>
    <s v="Newbridge"/>
  </r>
  <r>
    <s v="THE MEWS, JOHN STREET, NEWBRIDGE"/>
    <s v="No"/>
    <x v="0"/>
    <s v=""/>
    <n v="35000"/>
    <x v="2046"/>
    <n v="2017"/>
    <s v="Newbridge"/>
  </r>
  <r>
    <s v="53THE GREAT, SOUTHERN, NEWBRIDGE"/>
    <s v="No"/>
    <x v="0"/>
    <s v=""/>
    <n v="310000"/>
    <x v="1832"/>
    <n v="2020"/>
    <s v="Newbridge"/>
  </r>
  <r>
    <s v="5 CITY HOUSE, ANNE ST, NEWBRIDGE"/>
    <s v="No"/>
    <x v="0"/>
    <s v=""/>
    <n v="95000"/>
    <x v="2046"/>
    <n v="2017"/>
    <s v="Newbridge"/>
  </r>
  <r>
    <s v="14A EYRE ST, NEWBRIDGE, KILDARE"/>
    <s v="No"/>
    <x v="0"/>
    <s v=""/>
    <n v="80000"/>
    <x v="2046"/>
    <n v="2017"/>
    <s v="Newbridge"/>
  </r>
  <r>
    <s v="2663 DARA PARK, NEWBRIDGE, KILDARE"/>
    <s v="No"/>
    <x v="0"/>
    <s v=""/>
    <n v="160000"/>
    <x v="13"/>
    <n v="2019"/>
    <s v="Newbridge"/>
  </r>
  <r>
    <s v="81 THE CLOSE, CURRAGH GRANGE, NEWBRIDGE"/>
    <s v="No"/>
    <x v="0"/>
    <s v=""/>
    <n v="295000"/>
    <x v="1895"/>
    <n v="2016"/>
    <s v="Newbridge"/>
  </r>
  <r>
    <s v="1 THE PRIORY, NEWBRIDGE, KILDARE"/>
    <s v="No"/>
    <x v="0"/>
    <s v=""/>
    <n v="259863"/>
    <x v="916"/>
    <n v="2019"/>
    <s v="Newbridge"/>
  </r>
  <r>
    <s v="BARRONSTOWN WEST, MILLTOWN, NEWBRIDGE"/>
    <s v="No"/>
    <x v="0"/>
    <s v=""/>
    <n v="330000"/>
    <x v="1900"/>
    <n v="2018"/>
    <s v="Newbridge"/>
  </r>
  <r>
    <s v="6 OLD ABBEY MANOR, GREAT CONNELL, NEWBRIDGE"/>
    <s v="No"/>
    <x v="0"/>
    <s v=""/>
    <n v="342500"/>
    <x v="1700"/>
    <n v="2019"/>
    <s v="Newbridge"/>
  </r>
  <r>
    <s v="14 MAPLE RD, NEWBRIDGE, KILDARE"/>
    <s v="No"/>
    <x v="0"/>
    <s v=""/>
    <n v="275000"/>
    <x v="1900"/>
    <n v="2018"/>
    <s v="Newbridge"/>
  </r>
  <r>
    <s v="8 THE OAKS, NEWBRIDGE, KILDARE"/>
    <s v="No"/>
    <x v="0"/>
    <s v=""/>
    <n v="242500"/>
    <x v="2037"/>
    <n v="2020"/>
    <s v="Newbridge"/>
  </r>
  <r>
    <s v="5 ATHGARVAN HEIGHTS, ATHGARVAN, NEWBRIDGE"/>
    <s v="No"/>
    <x v="0"/>
    <s v=""/>
    <n v="400000"/>
    <x v="1670"/>
    <n v="2018"/>
    <s v="Newbridge"/>
  </r>
  <r>
    <s v="GREAT CONNELL, BUCKLEYS CROSS, NEWBRIDGE"/>
    <s v="No"/>
    <x v="0"/>
    <s v=""/>
    <n v="621095"/>
    <x v="2041"/>
    <n v="2020"/>
    <s v="Newbridge"/>
  </r>
  <r>
    <s v="12 WALLACE COURT, EYRE ST, NEWBRIDGE"/>
    <s v="No"/>
    <x v="0"/>
    <s v=""/>
    <n v="125000"/>
    <x v="873"/>
    <n v="2019"/>
    <s v="Newbridge"/>
  </r>
  <r>
    <s v="26 RAMBLERS COURT, FRANCIS STREET, NEWBRIDGE"/>
    <s v="No"/>
    <x v="0"/>
    <s v=""/>
    <n v="156000"/>
    <x v="1200"/>
    <n v="2019"/>
    <s v="Newbridge"/>
  </r>
  <r>
    <s v="12 ARTILLERY PLACE, NEWBRIDGE, KILDARE"/>
    <s v="No"/>
    <x v="0"/>
    <s v=""/>
    <n v="141000"/>
    <x v="1681"/>
    <n v="2017"/>
    <s v="Newbridge"/>
  </r>
  <r>
    <s v="4 STANDHOUSE RD, NEWBRIDGE, KILDARE"/>
    <s v="No"/>
    <x v="0"/>
    <s v=""/>
    <n v="320000"/>
    <x v="559"/>
    <n v="2017"/>
    <s v="Newbridge"/>
  </r>
  <r>
    <s v="86 COLLEGE ORCHARD, NEWBRIDGE, KILDARE"/>
    <s v="No"/>
    <x v="0"/>
    <s v=""/>
    <n v="250000"/>
    <x v="1851"/>
    <n v="2019"/>
    <s v="Newbridge"/>
  </r>
  <r>
    <s v="35 THE CLOSE, CURRAGH GRANGE, NEWBRIDGE"/>
    <s v="No"/>
    <x v="0"/>
    <s v=""/>
    <n v="269000"/>
    <x v="1709"/>
    <n v="2019"/>
    <s v="Newbridge"/>
  </r>
  <r>
    <s v="GREATCONNELL, NEWBRIDGE, KILDARE"/>
    <s v="No"/>
    <x v="0"/>
    <s v=""/>
    <n v="480000"/>
    <x v="1119"/>
    <n v="2016"/>
    <s v="Newbridge"/>
  </r>
  <r>
    <s v="APT 3 BLOCK 5, COLLEGE FARM ST, NEWBRIDGE KILDARE"/>
    <s v="No"/>
    <x v="0"/>
    <s v=""/>
    <n v="175000"/>
    <x v="1860"/>
    <n v="2019"/>
    <s v="Newbridge"/>
  </r>
  <r>
    <s v="159 MOOREFIELD PARK, NEWBRIDGE, CO KILDARE"/>
    <s v="No"/>
    <x v="0"/>
    <s v=""/>
    <n v="180000"/>
    <x v="1607"/>
    <n v="2018"/>
    <s v="Newbridge"/>
  </r>
  <r>
    <s v="257 MOOREFIELD PARK, NEWBRIDGE, KILDARE"/>
    <s v="No"/>
    <x v="0"/>
    <s v=""/>
    <n v="228000"/>
    <x v="2042"/>
    <n v="2020"/>
    <s v="Newbridge"/>
  </r>
  <r>
    <s v="4 WATERCRESS MANOR, MORRISTOWN BILLER RD, NEWBRIDGE"/>
    <s v="No"/>
    <x v="0"/>
    <s v=""/>
    <n v="222000"/>
    <x v="1194"/>
    <n v="2018"/>
    <s v="Newbridge"/>
  </r>
  <r>
    <s v="20 THE MAPLES, MOOREFIELD RD, NEWBRIDGE"/>
    <s v="No"/>
    <x v="0"/>
    <s v=""/>
    <n v="62500"/>
    <x v="2192"/>
    <n v="2016"/>
    <s v="Newbridge"/>
  </r>
  <r>
    <s v="672 STAND HOUSE RD, NEWBRIDGE, KILDARE"/>
    <s v="No"/>
    <x v="0"/>
    <s v=""/>
    <n v="150000"/>
    <x v="1283"/>
    <n v="2016"/>
    <s v="Newbridge"/>
  </r>
  <r>
    <s v="136 MORRISTOWN WOOD, NEWBRIDGE, KILDARE"/>
    <s v="No"/>
    <x v="0"/>
    <s v=""/>
    <n v="285000"/>
    <x v="13"/>
    <n v="2019"/>
    <s v="Newbridge"/>
  </r>
  <r>
    <s v="37 BALLYMANY MANOR, NEWBRIDGE, KILDARE"/>
    <s v="No"/>
    <x v="0"/>
    <s v=""/>
    <n v="241000"/>
    <x v="304"/>
    <n v="2017"/>
    <s v="Newbridge"/>
  </r>
  <r>
    <s v="62 THE OAKS, NEWBRIDGE, KILDARE"/>
    <s v="No"/>
    <x v="0"/>
    <s v=""/>
    <n v="259000"/>
    <x v="2457"/>
    <n v="2020"/>
    <s v="Newbridge"/>
  </r>
  <r>
    <s v="30 RAMBLERS COURT, FRANCIS ST, NEWBRIDGE"/>
    <s v="No"/>
    <x v="0"/>
    <s v=""/>
    <n v="170000"/>
    <x v="1852"/>
    <n v="2019"/>
    <s v="Newbridge"/>
  </r>
  <r>
    <s v="1746 PAIRC MHUIRE, NEWBRIDGE, KILDARE"/>
    <s v="No"/>
    <x v="0"/>
    <s v=""/>
    <n v="205000"/>
    <x v="1215"/>
    <n v="2020"/>
    <s v="Newbridge"/>
  </r>
  <r>
    <s v="10 BALLYMANY PK, NEWBRIDGE, KILDARE"/>
    <s v="No"/>
    <x v="0"/>
    <s v=""/>
    <n v="222500"/>
    <x v="634"/>
    <n v="2018"/>
    <s v="Newbridge"/>
  </r>
  <r>
    <s v="10 THE CLOSE, LIFFEY HALL, NEWBRIDGE"/>
    <s v="No"/>
    <x v="0"/>
    <s v=""/>
    <n v="253000"/>
    <x v="437"/>
    <n v="2017"/>
    <s v="Newbridge"/>
  </r>
  <r>
    <s v="APT 157 PIERCE LODGE, NEWBRIDGE, CO KILDARE"/>
    <s v="No"/>
    <x v="0"/>
    <s v=""/>
    <n v="185000"/>
    <x v="1852"/>
    <n v="2019"/>
    <s v="Newbridge"/>
  </r>
  <r>
    <s v="3 THE ROAD, COLLEGE FARM, NEWBRIDGE"/>
    <s v="No"/>
    <x v="0"/>
    <s v=""/>
    <n v="236000"/>
    <x v="1855"/>
    <n v="2019"/>
    <s v="Newbridge"/>
  </r>
  <r>
    <s v="APT 158 PIERCE LODGE, NEWBRIDGE, CO KILDARE"/>
    <s v="No"/>
    <x v="0"/>
    <s v=""/>
    <n v="185000"/>
    <x v="1852"/>
    <n v="2019"/>
    <s v="Newbridge"/>
  </r>
  <r>
    <s v="78 COLLEGE ORCHARD, NEWBRIDGE, KILDARE"/>
    <s v="No"/>
    <x v="0"/>
    <s v=""/>
    <n v="255000"/>
    <x v="490"/>
    <n v="2018"/>
    <s v="Newbridge"/>
  </r>
  <r>
    <s v="34 BALLYMANY PARK, NEWBRIDGE, KILDARE"/>
    <s v="No"/>
    <x v="0"/>
    <s v=""/>
    <n v="280000"/>
    <x v="1070"/>
    <n v="2019"/>
    <s v="Newbridge"/>
  </r>
  <r>
    <s v="4 ST CONLETHS TERRACE, NAAS RD, NEWBRIDGE"/>
    <s v="No"/>
    <x v="0"/>
    <s v=""/>
    <n v="235000"/>
    <x v="205"/>
    <n v="2017"/>
    <s v="Newbridge"/>
  </r>
  <r>
    <s v="99  RIDGEWOOD  MANOR, MELITTA  ROAD, NEWBRIDGE"/>
    <s v="No"/>
    <x v="0"/>
    <s v=""/>
    <n v="315000"/>
    <x v="74"/>
    <n v="2019"/>
    <s v="Newbridge"/>
  </r>
  <r>
    <s v="3 THE LAWNS, LIFFEY HALL, NEWBRIDGE"/>
    <s v="No"/>
    <x v="0"/>
    <s v=""/>
    <n v="336000"/>
    <x v="506"/>
    <n v="2016"/>
    <s v="Newbridge"/>
  </r>
  <r>
    <s v="Unit 271 Roseberry Hill, Newbridge"/>
    <s v="No"/>
    <x v="1"/>
    <s v="greater than or equal to 38 sq metres and less than 125 sq metres"/>
    <n v="235000"/>
    <x v="1897"/>
    <n v="2017"/>
    <s v="Newbridge"/>
  </r>
  <r>
    <s v="75 MILLFIELD, NEWBRIDGE, KILDARE"/>
    <s v="No"/>
    <x v="0"/>
    <s v=""/>
    <n v="240000"/>
    <x v="74"/>
    <n v="2019"/>
    <s v="Newbridge"/>
  </r>
  <r>
    <s v="Unit 269 Roseberry Hill, Newbridge"/>
    <s v="No"/>
    <x v="1"/>
    <s v="greater than or equal to 38 sq metres and less than 125 sq metres"/>
    <n v="235000"/>
    <x v="1897"/>
    <n v="2017"/>
    <s v="Newbridge"/>
  </r>
  <r>
    <s v="APT 165 PIERCE LODGE, NEWBRIDGE, CO KILDARE"/>
    <s v="No"/>
    <x v="0"/>
    <s v=""/>
    <n v="185000"/>
    <x v="1852"/>
    <n v="2019"/>
    <s v="Newbridge"/>
  </r>
  <r>
    <s v="4 OLD CONNELL GATE, NEWBRIDGE, KILDARE"/>
    <s v="No"/>
    <x v="0"/>
    <s v=""/>
    <n v="262500"/>
    <x v="1866"/>
    <n v="2020"/>
    <s v="Newbridge"/>
  </r>
  <r>
    <s v="12 THE WAY, COLLEGE FARM, NEWBRIDGE"/>
    <s v="No"/>
    <x v="0"/>
    <s v=""/>
    <n v="253000"/>
    <x v="1177"/>
    <n v="2019"/>
    <s v="Newbridge"/>
  </r>
  <r>
    <s v="16 THE ROAD, WALSHESTOWN PARK, NEWBRIDGE"/>
    <s v="No"/>
    <x v="0"/>
    <s v=""/>
    <n v="335000"/>
    <x v="575"/>
    <n v="2019"/>
    <s v="Newbridge"/>
  </r>
  <r>
    <s v="5 LIFFEY VIEW, NEWBRIDGE, KILDARE"/>
    <s v="No"/>
    <x v="0"/>
    <s v=""/>
    <n v="195000"/>
    <x v="437"/>
    <n v="2017"/>
    <s v="Newbridge"/>
  </r>
  <r>
    <s v="56 GREAT SOUTHERN, NEWBRIDGE, KILDARE"/>
    <s v="No"/>
    <x v="0"/>
    <s v=""/>
    <n v="270000"/>
    <x v="46"/>
    <n v="2020"/>
    <s v="Newbridge"/>
  </r>
  <r>
    <s v="8 THE HALL, CURRAGH GRANGE, NEWBRIDGE"/>
    <s v="No"/>
    <x v="0"/>
    <s v=""/>
    <n v="285245"/>
    <x v="575"/>
    <n v="2019"/>
    <s v="Newbridge"/>
  </r>
  <r>
    <s v="18 THE MAPLES, MOORFIELD RD, NEWBRIDGE"/>
    <s v="No"/>
    <x v="0"/>
    <s v=""/>
    <n v="175000"/>
    <x v="1910"/>
    <n v="2019"/>
    <s v="Newbridge"/>
  </r>
  <r>
    <s v="CORBALLY, NEWBRIDGE, KILDARE"/>
    <s v="No"/>
    <x v="0"/>
    <s v=""/>
    <n v="85573.5"/>
    <x v="46"/>
    <n v="2020"/>
    <s v="Newbridge"/>
  </r>
  <r>
    <s v="26 TREACY MEADOWS, GREEN RD, NEWBRIDGE"/>
    <s v="No"/>
    <x v="0"/>
    <s v=""/>
    <n v="300000"/>
    <x v="1143"/>
    <n v="2019"/>
    <s v="Newbridge"/>
  </r>
  <r>
    <s v="20 THE CRESCENT, CURRAGH GRANGE, NEWBRIDGE"/>
    <s v="No"/>
    <x v="0"/>
    <s v=""/>
    <n v="269500"/>
    <x v="1842"/>
    <n v="2019"/>
    <s v="Newbridge"/>
  </r>
  <r>
    <s v="RATHBRDIE, NEWBRIDGE, CO. KILDARE"/>
    <s v="No"/>
    <x v="0"/>
    <s v=""/>
    <n v="343000"/>
    <x v="1143"/>
    <n v="2019"/>
    <s v="Newbridge"/>
  </r>
  <r>
    <s v="73 ALLEN VIEW HEIGHTS, NEWBRIDGE, KILDARE"/>
    <s v="No"/>
    <x v="0"/>
    <s v=""/>
    <n v="237000"/>
    <x v="887"/>
    <n v="2018"/>
    <s v="Newbridge"/>
  </r>
  <r>
    <s v="28 Moristown Green, The Paddocks, Newbridge"/>
    <s v="Yes"/>
    <x v="1"/>
    <s v=""/>
    <n v="246696"/>
    <x v="1814"/>
    <n v="2020"/>
    <s v="Newbridge"/>
  </r>
  <r>
    <s v="APT 22 ROSCONNELL ST, NEWBRIDGE, KILDARE"/>
    <s v="No"/>
    <x v="0"/>
    <s v=""/>
    <n v="130000"/>
    <x v="1573"/>
    <n v="2016"/>
    <s v="Newbridge"/>
  </r>
  <r>
    <s v="5 ST CONLETHS AVE, NEWBRIDGE, KILDARE"/>
    <s v="No"/>
    <x v="0"/>
    <s v=""/>
    <n v="162000"/>
    <x v="1776"/>
    <n v="2018"/>
    <s v="Newbridge"/>
  </r>
  <r>
    <s v="18 RYSTON VIEW, ATHGARVAN RD, NEWBRIDGE"/>
    <s v="No"/>
    <x v="0"/>
    <s v=""/>
    <n v="222500"/>
    <x v="66"/>
    <n v="2020"/>
    <s v="Newbridge"/>
  </r>
  <r>
    <s v="20 THE COURT, LIFFEY HALL, NEWBRIDGE"/>
    <s v="No"/>
    <x v="0"/>
    <s v=""/>
    <n v="345000"/>
    <x v="834"/>
    <n v="2017"/>
    <s v="Newbridge"/>
  </r>
  <r>
    <s v="1 Walshestown Meadows, Newbridge, County Kildare"/>
    <s v="Yes"/>
    <x v="1"/>
    <s v=""/>
    <n v="462555.06"/>
    <x v="1657"/>
    <n v="2019"/>
    <s v="Newbridge"/>
  </r>
  <r>
    <s v="5 WESTON, EDWARD ST, NEWBRIDGE"/>
    <s v="No"/>
    <x v="0"/>
    <s v=""/>
    <n v="208000"/>
    <x v="1657"/>
    <n v="2019"/>
    <s v="Newbridge"/>
  </r>
  <r>
    <s v="113 MOOREFIELD PARK, NEWBRIDGE, CO KILDARE"/>
    <s v="No"/>
    <x v="0"/>
    <s v=""/>
    <n v="290000"/>
    <x v="2086"/>
    <n v="2019"/>
    <s v="Newbridge"/>
  </r>
  <r>
    <s v="24 OAK RD, CONNELL DR, NEWBRIDGE"/>
    <s v="No"/>
    <x v="0"/>
    <s v=""/>
    <n v="140000"/>
    <x v="834"/>
    <n v="2017"/>
    <s v="Newbridge"/>
  </r>
  <r>
    <s v="39 BELMONT GREEN, WALSHESTOWN CROSS, NEWBRIDGE"/>
    <s v="No"/>
    <x v="0"/>
    <s v=""/>
    <n v="485000"/>
    <x v="834"/>
    <n v="2017"/>
    <s v="Newbridge"/>
  </r>
  <r>
    <s v="4E ROSEVILLE COURT, NEWBRIDGE, KILDARE"/>
    <s v="No"/>
    <x v="0"/>
    <s v=""/>
    <n v="160000"/>
    <x v="590"/>
    <n v="2019"/>
    <s v="Newbridge"/>
  </r>
  <r>
    <s v="22 KILBELIN LAWNS, NEWBRIDGE, KILDARE"/>
    <s v="No"/>
    <x v="0"/>
    <s v=""/>
    <n v="337000"/>
    <x v="908"/>
    <n v="2019"/>
    <s v="Newbridge"/>
  </r>
  <r>
    <s v="68 MORRISTOWN EST, NEWBRIDGE, KILDARE"/>
    <s v="No"/>
    <x v="0"/>
    <s v=""/>
    <n v="145000"/>
    <x v="767"/>
    <n v="2016"/>
    <s v="Newbridge"/>
  </r>
  <r>
    <s v="7 ROSCONNELL ST, NEWBRIDGE, KILDARE"/>
    <s v="No"/>
    <x v="0"/>
    <s v=""/>
    <n v="90000"/>
    <x v="908"/>
    <n v="2019"/>
    <s v="Newbridge"/>
  </r>
  <r>
    <s v="CONNELL FORD HOUSE, KILBELIN, NEWBRIDGE"/>
    <s v="No"/>
    <x v="0"/>
    <s v=""/>
    <n v="575000"/>
    <x v="1842"/>
    <n v="2019"/>
    <s v="Newbridge"/>
  </r>
  <r>
    <s v="1638 PARIC MHUIRE, NEWBRIDGE, KILDARE"/>
    <s v="No"/>
    <x v="0"/>
    <s v=""/>
    <n v="211000"/>
    <x v="796"/>
    <n v="2018"/>
    <s v="Newbridge"/>
  </r>
  <r>
    <s v="239 ROSEBERRY HILL, NEWBRIDGE, CO KILDARE"/>
    <s v="No"/>
    <x v="0"/>
    <s v=""/>
    <n v="327000"/>
    <x v="1893"/>
    <n v="2019"/>
    <s v="Newbridge"/>
  </r>
  <r>
    <s v="ROSEBERRY, NEWBRIDGE, CO KILDARE"/>
    <s v="No"/>
    <x v="0"/>
    <s v=""/>
    <n v="525000"/>
    <x v="2036"/>
    <n v="2020"/>
    <s v="Newbridge"/>
  </r>
  <r>
    <s v="APT 49 BLOCK C, MILLFIELD, NEWBRIDGE"/>
    <s v="No"/>
    <x v="0"/>
    <s v=""/>
    <n v="185000"/>
    <x v="1678"/>
    <n v="2019"/>
    <s v="Newbridge"/>
  </r>
  <r>
    <s v="MORRISTOWN UPPER, NEWBRIDGE, CO KILDARE"/>
    <s v="No"/>
    <x v="0"/>
    <s v=""/>
    <n v="272000"/>
    <x v="1672"/>
    <n v="2017"/>
    <s v="Newbridge"/>
  </r>
  <r>
    <s v="4 WALLACE COURT, EYRE ST, NEWBRIDGE"/>
    <s v="No"/>
    <x v="0"/>
    <s v=""/>
    <n v="147500"/>
    <x v="1009"/>
    <n v="2019"/>
    <s v="Newbridge"/>
  </r>
  <r>
    <s v="25A CROTANSTOWN GRANGE, GREEN ROAD, NEWBRIDGE"/>
    <s v="No"/>
    <x v="0"/>
    <s v=""/>
    <n v="330000"/>
    <x v="976"/>
    <n v="2019"/>
    <s v="Newbridge"/>
  </r>
  <r>
    <s v="1595 PAIRC MHUIRE, NEWBRIDGE, KILDARE"/>
    <s v="No"/>
    <x v="0"/>
    <s v=""/>
    <n v="237000"/>
    <x v="1677"/>
    <n v="2018"/>
    <s v="Newbridge"/>
  </r>
  <r>
    <s v="43 BELMONT GREEN, WALSHESTOWN CROSS, NEWBRIDGE"/>
    <s v="No"/>
    <x v="0"/>
    <s v=""/>
    <n v="430000"/>
    <x v="1352"/>
    <n v="2019"/>
    <s v="Newbridge"/>
  </r>
  <r>
    <s v="6 ROSEBERRY HILL, SEXES RD RICKARDS, NEWBRIDGE"/>
    <s v="No"/>
    <x v="0"/>
    <s v=""/>
    <n v="330000"/>
    <x v="1799"/>
    <n v="2020"/>
    <s v="Newbridge"/>
  </r>
  <r>
    <s v="8 RIVERSIDE PARK, NEWBRIDGE, KILDARE"/>
    <s v="No"/>
    <x v="0"/>
    <s v=""/>
    <n v="480000"/>
    <x v="1634"/>
    <n v="2018"/>
    <s v="Newbridge"/>
  </r>
  <r>
    <s v="36 THE GRANGE, NEWBRIDGE, CO KILDARE"/>
    <s v="No"/>
    <x v="0"/>
    <s v=""/>
    <n v="420000"/>
    <x v="2059"/>
    <n v="2019"/>
    <s v="Newbridge"/>
  </r>
  <r>
    <s v="10 THE OAKS, NEWBRIDGE, KILDARE"/>
    <s v="No"/>
    <x v="0"/>
    <s v=""/>
    <n v="250000"/>
    <x v="167"/>
    <n v="2019"/>
    <s v="Newbridge"/>
  </r>
  <r>
    <s v="58 GREAT SOUTHERN, NEWBRIDGE, KILDARE"/>
    <s v="No"/>
    <x v="0"/>
    <s v=""/>
    <n v="308000"/>
    <x v="2059"/>
    <n v="2019"/>
    <s v="Newbridge"/>
  </r>
  <r>
    <s v="2689 DARA PARK, NEWBRIDGE, KILDARE"/>
    <s v="No"/>
    <x v="0"/>
    <s v=""/>
    <n v="70000"/>
    <x v="603"/>
    <n v="2018"/>
    <s v="Newbridge"/>
  </r>
  <r>
    <s v="3 THE COURT, LIFFEY HALL, NEWBRIDGE"/>
    <s v="No"/>
    <x v="0"/>
    <s v=""/>
    <n v="375000"/>
    <x v="1097"/>
    <n v="2020"/>
    <s v="Newbridge"/>
  </r>
  <r>
    <s v="26 MOUNT CARMEL, NEWBRIDGE, CO KILDARE"/>
    <s v="No"/>
    <x v="0"/>
    <s v=""/>
    <n v="137500"/>
    <x v="341"/>
    <n v="2016"/>
    <s v="Newbridge"/>
  </r>
  <r>
    <s v="102 MOOREFIELD PARK, NEWBRIDGE, KILDARE"/>
    <s v="No"/>
    <x v="0"/>
    <s v=""/>
    <n v="260000"/>
    <x v="1702"/>
    <n v="2019"/>
    <s v="Newbridge"/>
  </r>
  <r>
    <s v="5 Morristown Green, The Paddocks, Newbridge"/>
    <s v="Yes"/>
    <x v="1"/>
    <s v=""/>
    <n v="242290"/>
    <x v="65"/>
    <n v="2019"/>
    <s v="Newbridge"/>
  </r>
  <r>
    <s v="1172 AYREFIELD ROAD, CURRAGH, NEWBRIDGE"/>
    <s v="No"/>
    <x v="0"/>
    <s v=""/>
    <n v="230000"/>
    <x v="750"/>
    <n v="2019"/>
    <s v="Newbridge"/>
  </r>
  <r>
    <s v="2625 DARA PARK, NEWBRIDGE, CO KILDARE"/>
    <s v="No"/>
    <x v="0"/>
    <s v=""/>
    <n v="165000"/>
    <x v="750"/>
    <n v="2019"/>
    <s v="Newbridge"/>
  </r>
  <r>
    <s v="1 DRENNANSTOWN COURT, ROBERT ST, NEWBRIDGE"/>
    <s v="No"/>
    <x v="0"/>
    <s v=""/>
    <n v="1250000"/>
    <x v="1184"/>
    <n v="2019"/>
    <s v="Newbridge"/>
  </r>
  <r>
    <s v="51 BALLYMANY MANOR, NEWBRIDGE, KILDARE"/>
    <s v="No"/>
    <x v="0"/>
    <s v=""/>
    <n v="275500"/>
    <x v="65"/>
    <n v="2019"/>
    <s v="Newbridge"/>
  </r>
  <r>
    <s v="27 KILBELIN ABBEY, WALSHESTOWN, NEWBRIDGE"/>
    <s v="No"/>
    <x v="0"/>
    <s v=""/>
    <n v="380000"/>
    <x v="1184"/>
    <n v="2019"/>
    <s v="Newbridge"/>
  </r>
  <r>
    <s v="3546 LAKESIDE PARK, NEWBRIDGE, KILDARE"/>
    <s v="No"/>
    <x v="0"/>
    <s v=""/>
    <n v="170000"/>
    <x v="1207"/>
    <n v="2017"/>
    <s v="Newbridge"/>
  </r>
  <r>
    <s v="85 Kilbelin Abbey, Newbridge"/>
    <s v="Yes"/>
    <x v="1"/>
    <s v=""/>
    <n v="343612.33"/>
    <x v="65"/>
    <n v="2019"/>
    <s v="Newbridge"/>
  </r>
  <r>
    <s v="THE KINDLINGS, CORBALLY, NEWBRIDGE"/>
    <s v="No"/>
    <x v="0"/>
    <s v=""/>
    <n v="386000"/>
    <x v="1184"/>
    <n v="2019"/>
    <s v="Newbridge"/>
  </r>
  <r>
    <s v="54 MILLFIELD, NEWBRIDGE, KILDARE"/>
    <s v="No"/>
    <x v="0"/>
    <s v=""/>
    <n v="200000"/>
    <x v="543"/>
    <n v="2019"/>
    <s v="Newbridge"/>
  </r>
  <r>
    <s v="4 ALLENVIEW HEIGHTS, NEWBRIDGE, KILDARE"/>
    <s v="No"/>
    <x v="0"/>
    <s v=""/>
    <n v="280000"/>
    <x v="1209"/>
    <n v="2020"/>
    <s v="Newbridge"/>
  </r>
  <r>
    <s v="105 THE CLOSE, CURRAGH GRANGE, NEWBRIDGE"/>
    <s v="No"/>
    <x v="0"/>
    <s v=""/>
    <n v="275000"/>
    <x v="2239"/>
    <n v="2018"/>
    <s v="Newbridge"/>
  </r>
  <r>
    <s v="9 LIFFEY VIEW, NEWBRIDGE, KILDARE"/>
    <s v="No"/>
    <x v="0"/>
    <s v=""/>
    <n v="174000"/>
    <x v="1062"/>
    <n v="2020"/>
    <s v="Newbridge"/>
  </r>
  <r>
    <s v="22 HENRY ST, NEWBRIDGE, KILDARE"/>
    <s v="No"/>
    <x v="0"/>
    <s v=""/>
    <n v="85000"/>
    <x v="833"/>
    <n v="2018"/>
    <s v="Newbridge"/>
  </r>
  <r>
    <s v="5 ANFIELD TERRACE, NEWBRIDGE, KILDARE"/>
    <s v="No"/>
    <x v="0"/>
    <s v=""/>
    <n v="105000"/>
    <x v="1614"/>
    <n v="2017"/>
    <s v="Newbridge"/>
  </r>
  <r>
    <s v="9 Morristown Crescent, Station Road, Newbridge"/>
    <s v="Yes"/>
    <x v="1"/>
    <s v=""/>
    <n v="286343.61"/>
    <x v="905"/>
    <n v="2020"/>
    <s v="Newbridge"/>
  </r>
  <r>
    <s v="1A ROWAN TERRACE, NEWBRIDGE, KILDARE"/>
    <s v="No"/>
    <x v="0"/>
    <s v=""/>
    <n v="237500"/>
    <x v="907"/>
    <n v="2019"/>
    <s v="Newbridge"/>
  </r>
  <r>
    <s v="217A MOOREFIELD PARK, NEWBRIDGE, CO KILDARE"/>
    <s v="No"/>
    <x v="0"/>
    <s v=""/>
    <n v="225000"/>
    <x v="2239"/>
    <n v="2018"/>
    <s v="Newbridge"/>
  </r>
  <r>
    <s v="120 THE MEADOWS, CORNELSCOURT, NEWBRIDGE"/>
    <s v="No"/>
    <x v="0"/>
    <s v=""/>
    <n v="207000"/>
    <x v="708"/>
    <n v="2020"/>
    <s v="Newbridge"/>
  </r>
  <r>
    <s v="ROUGHTY, BALLYMANY, NEWBRIDGE"/>
    <s v="No"/>
    <x v="0"/>
    <s v=""/>
    <n v="320000"/>
    <x v="543"/>
    <n v="2019"/>
    <s v="Newbridge"/>
  </r>
  <r>
    <s v="23 SYCAMORE ROAD, CONNELL DRIVE, NEWBRIDGE"/>
    <s v="No"/>
    <x v="0"/>
    <s v=""/>
    <n v="210000"/>
    <x v="1282"/>
    <n v="2019"/>
    <s v="Newbridge"/>
  </r>
  <r>
    <s v="16 Walshestown Meadows, Athgarvan Road, Newbridge"/>
    <s v="Yes"/>
    <x v="1"/>
    <s v=""/>
    <n v="475770"/>
    <x v="708"/>
    <n v="2020"/>
    <s v="Newbridge"/>
  </r>
  <r>
    <s v="19 TREACY MEADOWS, NEWBRIDGE, KILDARE"/>
    <s v="No"/>
    <x v="0"/>
    <s v=""/>
    <n v="305000"/>
    <x v="1732"/>
    <n v="2019"/>
    <s v="Newbridge"/>
  </r>
  <r>
    <s v="3D ROSEVILLE COURT, HENRY RD, NEWBRIDGE"/>
    <s v="No"/>
    <x v="0"/>
    <s v=""/>
    <n v="135000"/>
    <x v="2198"/>
    <n v="2017"/>
    <s v="Newbridge"/>
  </r>
  <r>
    <s v="179 ROSEBERRY HILL, NEWBRIDGE, KILDARE"/>
    <s v="No"/>
    <x v="0"/>
    <s v=""/>
    <n v="254000"/>
    <x v="1799"/>
    <n v="2020"/>
    <s v="Newbridge"/>
  </r>
  <r>
    <s v="GROUSE LODGE, BARRETSTOWN, NEWBRIDGE"/>
    <s v="No"/>
    <x v="0"/>
    <s v=""/>
    <n v="355000"/>
    <x v="1677"/>
    <n v="2018"/>
    <s v="Newbridge"/>
  </r>
  <r>
    <s v="886 PIERCETOWN, NEWBRIDGE, CO KILDARE"/>
    <s v="No"/>
    <x v="0"/>
    <s v=""/>
    <n v="80000"/>
    <x v="1732"/>
    <n v="2019"/>
    <s v="Newbridge"/>
  </r>
  <r>
    <s v="6 Morristown Crescent, The Paddocks, Newbridge"/>
    <s v="Yes"/>
    <x v="1"/>
    <s v=""/>
    <n v="253304"/>
    <x v="1213"/>
    <n v="2020"/>
    <s v="Newbridge"/>
  </r>
  <r>
    <s v="HOLLY COTTAGE, CORNELSCOURT, NEWBRIDGE"/>
    <s v="No"/>
    <x v="0"/>
    <s v=""/>
    <n v="220000"/>
    <x v="1672"/>
    <n v="2017"/>
    <s v="Newbridge"/>
  </r>
  <r>
    <s v="14 COLLEGE GROVE, NEWBRIDGE, KILDARE"/>
    <s v="No"/>
    <x v="0"/>
    <s v=""/>
    <n v="276000"/>
    <x v="790"/>
    <n v="2019"/>
    <s v="Newbridge"/>
  </r>
  <r>
    <s v="75 LANGTON PARK, NEWBRIDGE, KILDARE"/>
    <s v="No"/>
    <x v="0"/>
    <s v=""/>
    <n v="227500"/>
    <x v="1633"/>
    <n v="2019"/>
    <s v="Newbridge"/>
  </r>
  <r>
    <s v="97 THE MEADOWS, CORNELSCOURT, NEWBRIDGE"/>
    <s v="No"/>
    <x v="0"/>
    <s v=""/>
    <n v="270000"/>
    <x v="1306"/>
    <n v="2018"/>
    <s v="Newbridge"/>
  </r>
  <r>
    <s v="263 MOOREFIELD PARK, NEWBRIDGE, KILDARE"/>
    <s v="No"/>
    <x v="0"/>
    <s v=""/>
    <n v="194000"/>
    <x v="160"/>
    <n v="2019"/>
    <s v="Newbridge"/>
  </r>
  <r>
    <s v="19 ROSEMOUNT COURT, WALSHESTOWN, NEWBRIDGE"/>
    <s v="No"/>
    <x v="0"/>
    <s v=""/>
    <n v="395000"/>
    <x v="1672"/>
    <n v="2017"/>
    <s v="Newbridge"/>
  </r>
  <r>
    <s v="PINE COTTAGE, KILBELIN, NEWBRIDGE"/>
    <s v="No"/>
    <x v="0"/>
    <s v=""/>
    <n v="290000"/>
    <x v="294"/>
    <n v="2016"/>
    <s v="Newbridge"/>
  </r>
  <r>
    <s v="173 Morristown Wood, The Paddocks, Newbridge"/>
    <s v="Yes"/>
    <x v="1"/>
    <s v=""/>
    <n v="226872.24"/>
    <x v="1103"/>
    <n v="2019"/>
    <s v="Newbridge"/>
  </r>
  <r>
    <s v="1 RATHASKER COURT, WHITEWATER PLAZA, NEWBRIDGE"/>
    <s v="No"/>
    <x v="0"/>
    <s v=""/>
    <n v="8261055"/>
    <x v="2301"/>
    <n v="2018"/>
    <s v="Newbridge"/>
  </r>
  <r>
    <s v="8 Walshestown Meadows, Newbridge, Co Kildare"/>
    <s v="Yes"/>
    <x v="1"/>
    <s v=""/>
    <n v="466960.35"/>
    <x v="1842"/>
    <n v="2019"/>
    <s v="Newbridge"/>
  </r>
  <r>
    <s v="7 ROSCONNELL ST, NEWBRIDGE, KILDARE"/>
    <s v="No"/>
    <x v="0"/>
    <s v=""/>
    <n v="90000"/>
    <x v="908"/>
    <n v="2019"/>
    <s v="Newbridge"/>
  </r>
  <r>
    <s v="29 OAK RD, CONNELL DR, NEWBRIDGE"/>
    <s v="No"/>
    <x v="0"/>
    <s v=""/>
    <n v="246000"/>
    <x v="1922"/>
    <n v="2019"/>
    <s v="Newbridge"/>
  </r>
  <r>
    <s v="13 ROSCONNELL ST, NEWBRIDGE, KILDARE"/>
    <s v="No"/>
    <x v="0"/>
    <s v=""/>
    <n v="85000"/>
    <x v="709"/>
    <n v="2019"/>
    <s v="Newbridge"/>
  </r>
  <r>
    <s v="26 GREENMOUNT PARK, GREEN RD, NEWBRIDGE"/>
    <s v="No"/>
    <x v="0"/>
    <s v=""/>
    <n v="340000"/>
    <x v="834"/>
    <n v="2017"/>
    <s v="Newbridge"/>
  </r>
  <r>
    <s v="38 KILBELIN ABBEY, ATHGARVAN ROAD, NEWBRIDGE KILDARE"/>
    <s v="No"/>
    <x v="0"/>
    <s v=""/>
    <n v="405000"/>
    <x v="172"/>
    <n v="2019"/>
    <s v="Newbridge"/>
  </r>
  <r>
    <s v="140 RATHCURRAGH, GREEN RD, NEWBRIDGE"/>
    <s v="No"/>
    <x v="0"/>
    <s v=""/>
    <n v="242000"/>
    <x v="1093"/>
    <n v="2020"/>
    <s v="Newbridge"/>
  </r>
  <r>
    <s v="ROSEBERRY, NEWBRIDGE, CO KILDARE"/>
    <s v="No"/>
    <x v="0"/>
    <s v=""/>
    <n v="227000"/>
    <x v="1776"/>
    <n v="2018"/>
    <s v="Newbridge"/>
  </r>
  <r>
    <s v="213 MOOREFIELD PARK, NEWBRIDGE, KILDARE"/>
    <s v="No"/>
    <x v="0"/>
    <s v=""/>
    <n v="228000"/>
    <x v="2327"/>
    <n v="2020"/>
    <s v="Newbridge"/>
  </r>
  <r>
    <s v="80 Kilbelin Abbey, Newbridge"/>
    <s v="Yes"/>
    <x v="1"/>
    <s v=""/>
    <n v="339300"/>
    <x v="172"/>
    <n v="2019"/>
    <s v="Newbridge"/>
  </r>
  <r>
    <s v="22 ROSEBERRY HILL, NEWBRIDGE, KILDARE"/>
    <s v="No"/>
    <x v="0"/>
    <s v=""/>
    <n v="275000"/>
    <x v="1592"/>
    <n v="2019"/>
    <s v="Newbridge"/>
  </r>
  <r>
    <s v="29 THE PRIORY, NEWBRIDGE, KILDARE"/>
    <s v="No"/>
    <x v="0"/>
    <s v=""/>
    <n v="400000"/>
    <x v="1842"/>
    <n v="2019"/>
    <s v="Newbridge"/>
  </r>
  <r>
    <s v="22 COLLEGE FARM ST, COLLEGE FARM, NEWBRIDGE"/>
    <s v="No"/>
    <x v="0"/>
    <s v=""/>
    <n v="247000"/>
    <x v="1592"/>
    <n v="2019"/>
    <s v="Newbridge"/>
  </r>
  <r>
    <s v="123 RATHCURRAGH, NEWBRIDGE, KILDARE"/>
    <s v="No"/>
    <x v="0"/>
    <s v=""/>
    <n v="180000"/>
    <x v="953"/>
    <n v="2016"/>
    <s v="Newbridge"/>
  </r>
  <r>
    <s v="24 THE GREEN, LIFFEY HALL, NEWBRIDGE"/>
    <s v="No"/>
    <x v="0"/>
    <s v=""/>
    <n v="290000"/>
    <x v="1103"/>
    <n v="2019"/>
    <s v="Newbridge"/>
  </r>
  <r>
    <s v="9 THE WALK, LIFFY HALL, NEWBRIDGE"/>
    <s v="No"/>
    <x v="0"/>
    <s v=""/>
    <n v="266000"/>
    <x v="1564"/>
    <n v="2019"/>
    <s v="Newbridge"/>
  </r>
  <r>
    <s v="264 MOOREFIELD PARK, NEWBRIDGE, KILDARE"/>
    <s v="No"/>
    <x v="0"/>
    <s v=""/>
    <n v="190000"/>
    <x v="1143"/>
    <n v="2019"/>
    <s v="Newbridge"/>
  </r>
  <r>
    <s v="THE WILLOWS, 83 MOOREFIELD DR, NEWBRIDGE"/>
    <s v="No"/>
    <x v="0"/>
    <s v=""/>
    <n v="280000"/>
    <x v="737"/>
    <n v="2019"/>
    <s v="Newbridge"/>
  </r>
  <r>
    <s v="195 Morristown Wood, Station Road, Newbridge"/>
    <s v="Yes"/>
    <x v="1"/>
    <s v=""/>
    <n v="244053"/>
    <x v="1842"/>
    <n v="2019"/>
    <s v="Newbridge"/>
  </r>
  <r>
    <s v="APT 5B ROSEVILLE, NEWBRIDGE, CO KILDARE"/>
    <s v="No"/>
    <x v="0"/>
    <s v=""/>
    <n v="145000"/>
    <x v="575"/>
    <n v="2019"/>
    <s v="Newbridge"/>
  </r>
  <r>
    <s v="46 CEDARWOOD PARK, NEWBRIDGE, KILDARE"/>
    <s v="No"/>
    <x v="0"/>
    <s v=""/>
    <n v="210000"/>
    <x v="666"/>
    <n v="2019"/>
    <s v="Newbridge"/>
  </r>
  <r>
    <s v="16 THE MEWS, BALLYMANY, NEWBRIDGE"/>
    <s v="No"/>
    <x v="0"/>
    <s v=""/>
    <n v="75000"/>
    <x v="2233"/>
    <n v="2020"/>
    <s v="Newbridge"/>
  </r>
  <r>
    <s v="6 KILBELIN CRESCENT, NEWBRIDGE, KILDARE"/>
    <s v="No"/>
    <x v="0"/>
    <s v=""/>
    <n v="430000"/>
    <x v="666"/>
    <n v="2019"/>
    <s v="Newbridge"/>
  </r>
  <r>
    <s v="1600 PAIRC MHUIRE, NEWBRIDGE, KILDARE"/>
    <s v="No"/>
    <x v="0"/>
    <s v=""/>
    <n v="209000"/>
    <x v="1842"/>
    <n v="2019"/>
    <s v="Newbridge"/>
  </r>
  <r>
    <s v="16 SEVEN SPRINGS, NEWBRIDGE, KILDARE"/>
    <s v="No"/>
    <x v="0"/>
    <s v=""/>
    <n v="147500"/>
    <x v="437"/>
    <n v="2017"/>
    <s v="Newbridge"/>
  </r>
  <r>
    <s v="1 COLLEGE FARM PARK, NEWBRIDGE, KILDARE"/>
    <s v="No"/>
    <x v="0"/>
    <s v=""/>
    <n v="275000"/>
    <x v="1177"/>
    <n v="2019"/>
    <s v="Newbridge"/>
  </r>
  <r>
    <s v="1 COLLEGE FARM COURT, COLLEGE FARM, NEWBRIDGE"/>
    <s v="No"/>
    <x v="0"/>
    <s v=""/>
    <n v="174000"/>
    <x v="1866"/>
    <n v="2020"/>
    <s v="Newbridge"/>
  </r>
  <r>
    <s v="APT 159 PIERCE LODGE, NEWBRIDGE, CO KILDARE"/>
    <s v="No"/>
    <x v="0"/>
    <s v=""/>
    <n v="185000"/>
    <x v="1852"/>
    <n v="2019"/>
    <s v="Newbridge"/>
  </r>
  <r>
    <s v="6 KILBELIN PARK, NEWBRIDGE, KILDARE"/>
    <s v="No"/>
    <x v="0"/>
    <s v=""/>
    <n v="346000"/>
    <x v="666"/>
    <n v="2019"/>
    <s v="Newbridge"/>
  </r>
  <r>
    <s v="93 Kilbelin Abbey, Athgarvan Road, Newbridge"/>
    <s v="Yes"/>
    <x v="1"/>
    <s v=""/>
    <n v="307488.98"/>
    <x v="790"/>
    <n v="2019"/>
    <s v="Newbridge"/>
  </r>
  <r>
    <s v="46 ROSEBERRY HILL, RICKARDSTOWN, NEWBRIDGE"/>
    <s v="No"/>
    <x v="0"/>
    <s v=""/>
    <n v="280000"/>
    <x v="421"/>
    <n v="2018"/>
    <s v="Newbridge"/>
  </r>
  <r>
    <s v="16 WELLESLEY MANOR, NEWBRIDGE, KILDARE"/>
    <s v="No"/>
    <x v="0"/>
    <s v=""/>
    <n v="295000"/>
    <x v="1855"/>
    <n v="2019"/>
    <s v="Newbridge"/>
  </r>
  <r>
    <s v="CLONHASTON HC, GREAT CONNELL, NEWBRIDGE"/>
    <s v="No"/>
    <x v="0"/>
    <s v=""/>
    <n v="1000000"/>
    <x v="2190"/>
    <n v="2016"/>
    <s v="Newbridge"/>
  </r>
  <r>
    <s v="CHARLOTTE HOUSE, CHARLOTTE STREET, NEWBRIDGE"/>
    <s v="No"/>
    <x v="0"/>
    <s v=""/>
    <n v="160000"/>
    <x v="280"/>
    <n v="2017"/>
    <s v="Newbridge"/>
  </r>
  <r>
    <s v="38 BARODA COURT, NEWBRIDGE, CO KILDARE"/>
    <s v="No"/>
    <x v="0"/>
    <s v=""/>
    <n v="410000"/>
    <x v="2457"/>
    <n v="2020"/>
    <s v="Newbridge"/>
  </r>
  <r>
    <s v="80 THE OAKS, NEWBRIDGE, KILDARE"/>
    <s v="No"/>
    <x v="0"/>
    <s v=""/>
    <n v="193000"/>
    <x v="280"/>
    <n v="2017"/>
    <s v="Newbridge"/>
  </r>
  <r>
    <s v="29A Crotanstown Grange, Green Road, Newbridge"/>
    <s v="Yes"/>
    <x v="1"/>
    <s v="greater than or equal to 38 sq metres and less than 125 sq metres"/>
    <n v="255600"/>
    <x v="2218"/>
    <n v="2018"/>
    <s v="Newbridge"/>
  </r>
  <r>
    <s v="APT.6 - WALLACE COURT, EYRES ST, NEWBRIDGE"/>
    <s v="No"/>
    <x v="0"/>
    <s v=""/>
    <n v="17000"/>
    <x v="790"/>
    <n v="2019"/>
    <s v="Newbridge"/>
  </r>
  <r>
    <s v="Unit 299 Phase 2B, Roseberry Hill, Newbridge"/>
    <s v="Yes"/>
    <x v="1"/>
    <s v="greater than or equal to 38 sq metres and less than 125 sq metres"/>
    <n v="251765"/>
    <x v="2218"/>
    <n v="2018"/>
    <s v="Newbridge"/>
  </r>
  <r>
    <s v="UNIT 309 - PHASE 2B, ROSEBERRY HILL, NEWBRIDGE"/>
    <s v="Yes"/>
    <x v="1"/>
    <s v="greater than or equal to 38 sq metres and less than 125 sq metres"/>
    <n v="235000"/>
    <x v="2218"/>
    <n v="2018"/>
    <s v="Newbridge"/>
  </r>
  <r>
    <s v="34A CROTANSTOWN GRANGE, GREEN ROAD, NEWBRIDGE"/>
    <s v="No"/>
    <x v="0"/>
    <s v=""/>
    <n v="311000"/>
    <x v="1103"/>
    <n v="2019"/>
    <s v="Newbridge"/>
  </r>
  <r>
    <s v="264 ROSEBERRY HILL, RICKARDSTOWN, NEWBRIDGE"/>
    <s v="No"/>
    <x v="0"/>
    <s v=""/>
    <n v="225000"/>
    <x v="1303"/>
    <n v="2016"/>
    <s v="Newbridge"/>
  </r>
  <r>
    <s v="84 KILBELIN ABBEY, ATHGARVAN ROAD, NEWBRIDGE"/>
    <s v="Yes"/>
    <x v="1"/>
    <s v=""/>
    <n v="343612"/>
    <x v="660"/>
    <n v="2019"/>
    <s v="Newbridge"/>
  </r>
  <r>
    <s v="15 WALLACE COURT, EYRE ST, NEWBRIDGE"/>
    <s v="No"/>
    <x v="0"/>
    <s v=""/>
    <n v="125000"/>
    <x v="873"/>
    <n v="2019"/>
    <s v="Newbridge"/>
  </r>
  <r>
    <s v="2128 HIGHFIELD ESTATE, NEWBRIDGE, CO KILDARE"/>
    <s v="No"/>
    <x v="0"/>
    <s v=""/>
    <n v="195000"/>
    <x v="280"/>
    <n v="2017"/>
    <s v="Newbridge"/>
  </r>
  <r>
    <s v="ASHLEAF HOUSE, CONNELL DR, NEWBRIDGE"/>
    <s v="No"/>
    <x v="0"/>
    <s v=""/>
    <n v="130000"/>
    <x v="2041"/>
    <n v="2020"/>
    <s v="Newbridge"/>
  </r>
  <r>
    <s v="56 BELMONT GREEN, Walshetown Cross, NEWBRIDGE"/>
    <s v="No"/>
    <x v="0"/>
    <s v=""/>
    <n v="335000"/>
    <x v="422"/>
    <n v="2016"/>
    <s v="Newbridge"/>
  </r>
  <r>
    <s v="BARRONSTOWN WEST, MILTOWN, NEWBRIDGE"/>
    <s v="No"/>
    <x v="0"/>
    <s v=""/>
    <n v="275000"/>
    <x v="461"/>
    <n v="2017"/>
    <s v="Newbridge"/>
  </r>
  <r>
    <s v="53 THE HALL, CURRAGH GRANGE, NEWBRIDGE"/>
    <s v="No"/>
    <x v="0"/>
    <s v=""/>
    <n v="332000"/>
    <x v="1103"/>
    <n v="2019"/>
    <s v="Newbridge"/>
  </r>
  <r>
    <s v="24 TRACEY MEADOWS, NEWBRIDGE, KILDARE"/>
    <s v="No"/>
    <x v="0"/>
    <s v=""/>
    <n v="330000"/>
    <x v="285"/>
    <n v="2016"/>
    <s v="Newbridge"/>
  </r>
  <r>
    <s v="4 CANNING PLACE, NEWBRIDGE, CO KILDARE"/>
    <s v="No"/>
    <x v="0"/>
    <s v=""/>
    <n v="205000"/>
    <x v="1187"/>
    <n v="2019"/>
    <s v="Newbridge"/>
  </r>
  <r>
    <s v="21 BEECH ROAD, CONNELL DRIVE, NEWBRIDGE"/>
    <s v="No"/>
    <x v="0"/>
    <s v=""/>
    <n v="205000"/>
    <x v="2062"/>
    <n v="2020"/>
    <s v="Newbridge"/>
  </r>
  <r>
    <s v="1616 PAIRC MHUIRE, NEWBRIDGE, KILDARE"/>
    <s v="No"/>
    <x v="0"/>
    <s v=""/>
    <n v="238000"/>
    <x v="1187"/>
    <n v="2019"/>
    <s v="Newbridge"/>
  </r>
  <r>
    <s v="29 Crotanstown Grange, Green Road, Newbridge"/>
    <s v="Yes"/>
    <x v="1"/>
    <s v="greater than or equal to 38 sq metres and less than 125 sq metres"/>
    <n v="281938"/>
    <x v="616"/>
    <n v="2018"/>
    <s v="Newbridge"/>
  </r>
  <r>
    <s v="193 THE OAKS, NEWBRIDGE, CO KILDARE"/>
    <s v="No"/>
    <x v="0"/>
    <s v=""/>
    <n v="221000"/>
    <x v="2328"/>
    <n v="2020"/>
    <s v="Newbridge"/>
  </r>
  <r>
    <s v="49 RATHCURRAGH PK, GREEN RD, NEWBRIDGE"/>
    <s v="No"/>
    <x v="0"/>
    <s v=""/>
    <n v="190000"/>
    <x v="616"/>
    <n v="2018"/>
    <s v="Newbridge"/>
  </r>
  <r>
    <s v="156 ROSEBERRY HILL, NEWBRIDGE, KILDARE"/>
    <s v="No"/>
    <x v="0"/>
    <s v=""/>
    <n v="219000"/>
    <x v="1840"/>
    <n v="2020"/>
    <s v="Newbridge"/>
  </r>
  <r>
    <s v="68 KILBELIN ABBEY, ATHGARVAN RD, NEWBRIDGE"/>
    <s v="No"/>
    <x v="0"/>
    <s v=""/>
    <n v="389000"/>
    <x v="538"/>
    <n v="2019"/>
    <s v="Newbridge"/>
  </r>
  <r>
    <s v="APT 1 BLOCK 7, COLLEGE FARM ST, NEWBRIDGE"/>
    <s v="No"/>
    <x v="0"/>
    <s v=""/>
    <n v="182000"/>
    <x v="2442"/>
    <n v="2019"/>
    <s v="Newbridge"/>
  </r>
  <r>
    <s v="37 MILLFIELD MANOR, NEWBRIDGE, KILDARE"/>
    <s v="No"/>
    <x v="0"/>
    <s v=""/>
    <n v="202000"/>
    <x v="14"/>
    <n v="2020"/>
    <s v="Newbridge"/>
  </r>
  <r>
    <s v="16 ABBEY MANOR, ROSEBERRY, NEWBRIDGE"/>
    <s v="No"/>
    <x v="0"/>
    <s v=""/>
    <n v="215000"/>
    <x v="1185"/>
    <n v="2019"/>
    <s v="Newbridge"/>
  </r>
  <r>
    <s v="32A Crotansgrange Grange, Newbridge"/>
    <s v="Yes"/>
    <x v="1"/>
    <s v="greater than or equal to 38 sq metres and less than 125 sq metres"/>
    <n v="237900"/>
    <x v="1355"/>
    <n v="2016"/>
    <s v="Newbridge"/>
  </r>
  <r>
    <s v="4 STANDHOUSE RISE, NEWBRIDGE, KILDARE"/>
    <s v="No"/>
    <x v="0"/>
    <s v=""/>
    <n v="178082.95"/>
    <x v="1066"/>
    <n v="2020"/>
    <s v="Newbridge"/>
  </r>
  <r>
    <s v="ROSEBERRY, NEWBRIDGE, CO KILDARE"/>
    <s v="No"/>
    <x v="0"/>
    <s v=""/>
    <n v="485000"/>
    <x v="1188"/>
    <n v="2017"/>
    <s v="Newbridge"/>
  </r>
  <r>
    <s v="51 ACORN DOWNS, NEWBRIDGE, KILDARE"/>
    <s v="No"/>
    <x v="0"/>
    <s v=""/>
    <n v="248500"/>
    <x v="2328"/>
    <n v="2020"/>
    <s v="Newbridge"/>
  </r>
  <r>
    <s v="6 ST PATRICKS SQ, ANNE ST, NEWBRIDGE"/>
    <s v="No"/>
    <x v="0"/>
    <s v=""/>
    <n v="103000"/>
    <x v="285"/>
    <n v="2016"/>
    <s v="Newbridge"/>
  </r>
  <r>
    <s v="42 THE ELMS, NEWBRIDGE, KILDARE"/>
    <s v="No"/>
    <x v="0"/>
    <s v=""/>
    <n v="280000"/>
    <x v="444"/>
    <n v="2016"/>
    <s v="Newbridge"/>
  </r>
  <r>
    <s v="71 STANDHOUSE LAWNS, NEWBRIDGE, KILDARE"/>
    <s v="No"/>
    <x v="0"/>
    <s v=""/>
    <n v="249929"/>
    <x v="753"/>
    <n v="2020"/>
    <s v="Newbridge"/>
  </r>
  <r>
    <s v="39 THE GROVE, LIFFEY HALL, NEWBRIDGE"/>
    <s v="No"/>
    <x v="0"/>
    <s v=""/>
    <n v="277000"/>
    <x v="444"/>
    <n v="2016"/>
    <s v="Newbridge"/>
  </r>
  <r>
    <s v="134 THE OAKS, NEWBRIDGE, KILDARE"/>
    <s v="No"/>
    <x v="0"/>
    <s v=""/>
    <n v="205000"/>
    <x v="555"/>
    <n v="2018"/>
    <s v="Newbridge"/>
  </r>
  <r>
    <s v="7 THE PARK, COLLEGE FARM, NEWBRIDGE"/>
    <s v="No"/>
    <x v="0"/>
    <s v=""/>
    <n v="295000"/>
    <x v="1103"/>
    <n v="2019"/>
    <s v="Newbridge"/>
  </r>
  <r>
    <s v="17 ROSEBERRY COURT, NEWBRIDGE, KILDARE"/>
    <s v="No"/>
    <x v="0"/>
    <s v=""/>
    <n v="244700"/>
    <x v="555"/>
    <n v="2018"/>
    <s v="Newbridge"/>
  </r>
  <r>
    <s v="184 Morristown Wood, The Paddocks, Newbridge"/>
    <s v="Yes"/>
    <x v="1"/>
    <s v=""/>
    <n v="242290.74"/>
    <x v="972"/>
    <n v="2019"/>
    <s v="Newbridge"/>
  </r>
  <r>
    <s v="2650 DARA PK, NEWBRIDGE, KILDARE"/>
    <s v="No"/>
    <x v="0"/>
    <s v=""/>
    <n v="95000"/>
    <x v="444"/>
    <n v="2016"/>
    <s v="Newbridge"/>
  </r>
  <r>
    <s v="13 RAYMONDS COURT, NEWBRIDGE, KILDARE"/>
    <s v="No"/>
    <x v="0"/>
    <s v=""/>
    <n v="247500"/>
    <x v="274"/>
    <n v="2019"/>
    <s v="Newbridge"/>
  </r>
  <r>
    <s v="9 White Oaks Court, White Oaks, Newbridge"/>
    <s v="Yes"/>
    <x v="1"/>
    <s v=""/>
    <n v="268000"/>
    <x v="367"/>
    <n v="2019"/>
    <s v="Newbridge"/>
  </r>
  <r>
    <s v="3 Walshestown Meadows, Athgarvan Road, Newbridge"/>
    <s v="Yes"/>
    <x v="1"/>
    <s v=""/>
    <n v="409691.62"/>
    <x v="1181"/>
    <n v="2019"/>
    <s v="Newbridge"/>
  </r>
  <r>
    <s v="41 MOOREFIELD PARK, NEWBRIDGE, KILDARE"/>
    <s v="No"/>
    <x v="0"/>
    <s v=""/>
    <n v="200000"/>
    <x v="659"/>
    <n v="2017"/>
    <s v="Newbridge"/>
  </r>
  <r>
    <s v="1 OLD ABBEY MANOR, BARODA, NEWBRIDGE"/>
    <s v="No"/>
    <x v="0"/>
    <s v=""/>
    <n v="335000"/>
    <x v="1864"/>
    <n v="2020"/>
    <s v="Newbridge"/>
  </r>
  <r>
    <s v="49 THE ELMS, NEWBRIDGE, KILDARE"/>
    <s v="No"/>
    <x v="0"/>
    <s v=""/>
    <n v="295000"/>
    <x v="659"/>
    <n v="2017"/>
    <s v="Newbridge"/>
  </r>
  <r>
    <s v="SCARLETSTOWN, NEWBRIDGE, KILDARE"/>
    <s v="No"/>
    <x v="0"/>
    <s v=""/>
    <n v="160000"/>
    <x v="822"/>
    <n v="2016"/>
    <s v="Newbridge"/>
  </r>
  <r>
    <s v="9 RAMBLERS COURT, FRANCIS ST, NEWBRIDGE"/>
    <s v="No"/>
    <x v="0"/>
    <s v=""/>
    <n v="85000"/>
    <x v="312"/>
    <n v="2017"/>
    <s v="Newbridge"/>
  </r>
  <r>
    <s v="22 COLLEGE FARM COURT, NEWBRIDGE, KILDARE"/>
    <s v="No"/>
    <x v="0"/>
    <s v=""/>
    <n v="244000"/>
    <x v="2108"/>
    <n v="2020"/>
    <s v="Newbridge"/>
  </r>
  <r>
    <s v="19 ABBEYMANOR, ROSEBERRY, NEWBRIDGE"/>
    <s v="No"/>
    <x v="0"/>
    <s v=""/>
    <n v="188000"/>
    <x v="444"/>
    <n v="2016"/>
    <s v="Newbridge"/>
  </r>
  <r>
    <s v="55 KILBELIN ABBEY, ATHGARVAN ROAD, NEWBRIDGE"/>
    <s v="No"/>
    <x v="0"/>
    <s v=""/>
    <n v="370000"/>
    <x v="1355"/>
    <n v="2016"/>
    <s v="Newbridge"/>
  </r>
  <r>
    <s v="2705 DARA PARK, NEWBRIDGE, KILDARE"/>
    <s v="No"/>
    <x v="0"/>
    <s v=""/>
    <n v="17000"/>
    <x v="1864"/>
    <n v="2020"/>
    <s v="Newbridge"/>
  </r>
  <r>
    <s v="CHAPEL LANE, NEWBRIDGE, KILDARE"/>
    <s v="No"/>
    <x v="0"/>
    <s v=""/>
    <n v="126667"/>
    <x v="555"/>
    <n v="2018"/>
    <s v="Newbridge"/>
  </r>
  <r>
    <s v="1 ANNFIELD TERRACE, HENRY STREET, NEWBRIDGE"/>
    <s v="No"/>
    <x v="0"/>
    <s v=""/>
    <n v="190000"/>
    <x v="2108"/>
    <n v="2020"/>
    <s v="Newbridge"/>
  </r>
  <r>
    <s v="36 WELLESLEY MANOR, GREAT CONNELL, NEWBRIDGE"/>
    <s v="No"/>
    <x v="0"/>
    <s v=""/>
    <n v="310000"/>
    <x v="1203"/>
    <n v="2019"/>
    <s v="Newbridge"/>
  </r>
  <r>
    <s v="13 KILBELIN CRESCENT, NEWBRIDGE, KILDARE"/>
    <s v="No"/>
    <x v="0"/>
    <s v=""/>
    <n v="379200"/>
    <x v="444"/>
    <n v="2016"/>
    <s v="Newbridge"/>
  </r>
  <r>
    <s v="7 White Oaks Green, White Oaks, Newbridge"/>
    <s v="Yes"/>
    <x v="1"/>
    <s v=""/>
    <n v="270000"/>
    <x v="367"/>
    <n v="2019"/>
    <s v="Newbridge"/>
  </r>
  <r>
    <s v="SCARLETSTOWN, NEWBRIDGE, KILDARE"/>
    <s v="No"/>
    <x v="0"/>
    <s v=""/>
    <n v="290000"/>
    <x v="1624"/>
    <n v="2019"/>
    <s v="Newbridge"/>
  </r>
  <r>
    <s v="1817 MORRISTOWN BILLER, NEWBRIDGE, CO KILDARE"/>
    <s v="No"/>
    <x v="0"/>
    <s v=""/>
    <n v="253000"/>
    <x v="1582"/>
    <n v="2016"/>
    <s v="Newbridge"/>
  </r>
  <r>
    <s v="72 MILLFIELD, MOOREFIELD, NEWBRIDGE"/>
    <s v="No"/>
    <x v="0"/>
    <s v=""/>
    <n v="210000"/>
    <x v="709"/>
    <n v="2019"/>
    <s v="Newbridge"/>
  </r>
  <r>
    <s v="26 WELLESLEY MANOR, NEWBRIDGE, KILDARE"/>
    <s v="No"/>
    <x v="0"/>
    <s v=""/>
    <n v="249950"/>
    <x v="2217"/>
    <n v="2016"/>
    <s v="Newbridge"/>
  </r>
  <r>
    <s v="46 KILBELIN ABBEY, NEWBRIDGE, KILDARE"/>
    <s v="No"/>
    <x v="0"/>
    <s v=""/>
    <n v="300000"/>
    <x v="1192"/>
    <n v="2017"/>
    <s v="Newbridge"/>
  </r>
  <r>
    <s v="82 COLLEGE ORCHARD, NEWBRIDGE, KILDARE"/>
    <s v="No"/>
    <x v="0"/>
    <s v=""/>
    <n v="145000"/>
    <x v="1103"/>
    <n v="2019"/>
    <s v="Newbridge"/>
  </r>
  <r>
    <s v="21 LIFFEY MILL AVENUE, ATHGARVAN, NEWBRIDGE"/>
    <s v="No"/>
    <x v="0"/>
    <s v=""/>
    <n v="230000"/>
    <x v="721"/>
    <n v="2018"/>
    <s v="Newbridge"/>
  </r>
  <r>
    <s v="17 COLLEGE FARM WOODS, NEWBRIDGE, KILDARE"/>
    <s v="No"/>
    <x v="0"/>
    <s v=""/>
    <n v="119800"/>
    <x v="54"/>
    <n v="2020"/>
    <s v="Newbridge"/>
  </r>
  <r>
    <s v="36 RATHCURRAGH, GREEN RD, NEWBRIDGE"/>
    <s v="No"/>
    <x v="0"/>
    <s v=""/>
    <n v="187000"/>
    <x v="1698"/>
    <n v="2017"/>
    <s v="Newbridge"/>
  </r>
  <r>
    <s v="2 Walshestown Meadows, Athgarvan Road, Newbridge"/>
    <s v="Yes"/>
    <x v="1"/>
    <s v=""/>
    <n v="409691"/>
    <x v="1918"/>
    <n v="2019"/>
    <s v="Newbridge"/>
  </r>
  <r>
    <s v="6 White Oaks Court, White Oaks, Newbridge"/>
    <s v="Yes"/>
    <x v="1"/>
    <s v=""/>
    <n v="268000"/>
    <x v="367"/>
    <n v="2019"/>
    <s v="Newbridge"/>
  </r>
  <r>
    <s v="3645 LAKESIDE PARK, NEWBRIDGE, KILDARE"/>
    <s v="No"/>
    <x v="0"/>
    <s v=""/>
    <n v="195000"/>
    <x v="1714"/>
    <n v="2019"/>
    <s v="Newbridge"/>
  </r>
  <r>
    <s v="5 White Oaks Court, White Oaks, Newbridge"/>
    <s v="Yes"/>
    <x v="1"/>
    <s v=""/>
    <n v="268000"/>
    <x v="367"/>
    <n v="2019"/>
    <s v="Newbridge"/>
  </r>
  <r>
    <s v="78 ROSEBERRY HILL, NEWBRIDGE, KILDARE"/>
    <s v="No"/>
    <x v="0"/>
    <s v=""/>
    <n v="188000"/>
    <x v="714"/>
    <n v="2017"/>
    <s v="Newbridge"/>
  </r>
  <r>
    <s v="88 MOOREFIELD DRIVE, NEWBRIDGE, CO KILDARE"/>
    <s v="No"/>
    <x v="0"/>
    <s v=""/>
    <n v="295000"/>
    <x v="807"/>
    <n v="2017"/>
    <s v="Newbridge"/>
  </r>
  <r>
    <s v="7 KILBELIN LAWNS, NEWBRIDGE, KILDARE"/>
    <s v="No"/>
    <x v="0"/>
    <s v=""/>
    <n v="375000"/>
    <x v="1278"/>
    <n v="2019"/>
    <s v="Newbridge"/>
  </r>
  <r>
    <s v="23 COLLEGE FARM ST, NEWBRIDGE, KILDARE"/>
    <s v="No"/>
    <x v="0"/>
    <s v=""/>
    <n v="260000"/>
    <x v="1645"/>
    <n v="2019"/>
    <s v="Newbridge"/>
  </r>
  <r>
    <s v="6 LIFFEY DR, NEWBRIDGE, KILDARE"/>
    <s v="No"/>
    <x v="0"/>
    <s v=""/>
    <n v="225000"/>
    <x v="2438"/>
    <n v="2018"/>
    <s v="Newbridge"/>
  </r>
  <r>
    <s v="15 Walshestown Meadows, Athgarvan Road, Newbridge"/>
    <s v="Yes"/>
    <x v="1"/>
    <s v=""/>
    <n v="477973.57"/>
    <x v="418"/>
    <n v="2020"/>
    <s v="Newbridge"/>
  </r>
  <r>
    <s v="13 RYSTON VIEW, ATHGARVAN RD, NEWBRIDGE"/>
    <s v="No"/>
    <x v="0"/>
    <s v=""/>
    <n v="215000"/>
    <x v="2416"/>
    <n v="2016"/>
    <s v="Newbridge"/>
  </r>
  <r>
    <s v="Unit 227 Roseberry Hill, Newbridge"/>
    <s v="No"/>
    <x v="1"/>
    <s v="greater than or equal to 38 sq metres and less than 125 sq metres"/>
    <n v="235000"/>
    <x v="1897"/>
    <n v="2017"/>
    <s v="Newbridge"/>
  </r>
  <r>
    <s v="APT 166 PIERCE LODGE, NEWBRIDGE, CO KILDARE"/>
    <s v="No"/>
    <x v="0"/>
    <s v=""/>
    <n v="187500"/>
    <x v="418"/>
    <n v="2020"/>
    <s v="Newbridge"/>
  </r>
  <r>
    <s v="9 BALLYMANY MANOR, NEWBRIDGE, KILDARE"/>
    <s v="No"/>
    <x v="0"/>
    <s v=""/>
    <n v="205000"/>
    <x v="1197"/>
    <n v="2016"/>
    <s v="Newbridge"/>
  </r>
  <r>
    <s v="39 KILBELIN ABBEY, NEWBRIDGE, KILDARE"/>
    <s v="No"/>
    <x v="0"/>
    <s v=""/>
    <n v="372000"/>
    <x v="340"/>
    <n v="2017"/>
    <s v="Newbridge"/>
  </r>
  <r>
    <s v="3 White Oaks Court, White Oaks, Newbridge"/>
    <s v="Yes"/>
    <x v="1"/>
    <s v=""/>
    <n v="262500"/>
    <x v="367"/>
    <n v="2019"/>
    <s v="Newbridge"/>
  </r>
  <r>
    <s v="1 COLLEGE GATE APTS, NEWBRIDGE, KILDARE"/>
    <s v="No"/>
    <x v="0"/>
    <s v=""/>
    <n v="218000"/>
    <x v="474"/>
    <n v="2019"/>
    <s v="Newbridge"/>
  </r>
  <r>
    <s v="245 MOOREFIELD PARK, NEWBRIDGE, KILDARE"/>
    <s v="No"/>
    <x v="0"/>
    <s v=""/>
    <n v="215000"/>
    <x v="1671"/>
    <n v="2018"/>
    <s v="Newbridge"/>
  </r>
  <r>
    <s v="4 DAWSON LANE, NEWBRIDGE, KILDARE"/>
    <s v="No"/>
    <x v="0"/>
    <s v=""/>
    <n v="145000"/>
    <x v="2232"/>
    <n v="2020"/>
    <s v="Newbridge"/>
  </r>
  <r>
    <s v="28 THE MAPLES, NEWBRIDGE, KILDARE"/>
    <s v="No"/>
    <x v="0"/>
    <s v=""/>
    <n v="170000"/>
    <x v="1926"/>
    <n v="2019"/>
    <s v="Newbridge"/>
  </r>
  <r>
    <s v="9 Morristown Avenue, The Paddocks, Newbridge"/>
    <s v="Yes"/>
    <x v="1"/>
    <s v=""/>
    <n v="253303"/>
    <x v="2329"/>
    <n v="2020"/>
    <s v="Newbridge"/>
  </r>
  <r>
    <s v="Unit 228 Roseberry Hill, Newbridge"/>
    <s v="No"/>
    <x v="1"/>
    <s v="greater than or equal to 38 sq metres and less than 125 sq metres"/>
    <n v="235000"/>
    <x v="1897"/>
    <n v="2017"/>
    <s v="Newbridge"/>
  </r>
  <r>
    <s v="10 ROSCONNELL STREET, NEWBRIDGE, CO KILDARE"/>
    <s v="No"/>
    <x v="0"/>
    <s v=""/>
    <n v="177500"/>
    <x v="1926"/>
    <n v="2019"/>
    <s v="Newbridge"/>
  </r>
  <r>
    <s v="BAXTERS HOUSE 2, MOOREFIELD ROAD, NEWBRIDGE"/>
    <s v="No"/>
    <x v="0"/>
    <s v=""/>
    <n v="300000"/>
    <x v="1014"/>
    <n v="2020"/>
    <s v="Newbridge"/>
  </r>
  <r>
    <s v="47 MOOREFIELD PARK, NEWBRIDGE, KILDARE"/>
    <s v="No"/>
    <x v="0"/>
    <s v=""/>
    <n v="260000"/>
    <x v="912"/>
    <n v="2017"/>
    <s v="Newbridge"/>
  </r>
  <r>
    <s v="Unit 229 Roseberry Hill, Newbridge"/>
    <s v="No"/>
    <x v="1"/>
    <s v="greater than or equal to 38 sq metres and less than 125 sq metres"/>
    <n v="235000"/>
    <x v="1897"/>
    <n v="2017"/>
    <s v="Newbridge"/>
  </r>
  <r>
    <s v="43 COLLEGE ORCHARD, NEWBRIDGE, CO KILDARE"/>
    <s v="No"/>
    <x v="0"/>
    <s v=""/>
    <n v="235000"/>
    <x v="74"/>
    <n v="2019"/>
    <s v="Newbridge"/>
  </r>
  <r>
    <s v="3 RIVKRSIDE PARK, NEWBRIDGE, KILDARE"/>
    <s v="No"/>
    <x v="0"/>
    <s v=""/>
    <n v="375000"/>
    <x v="1671"/>
    <n v="2018"/>
    <s v="Newbridge"/>
  </r>
  <r>
    <s v="2 White Oaks Court, White Oaks, Newbridge"/>
    <s v="Yes"/>
    <x v="1"/>
    <s v=""/>
    <n v="268000"/>
    <x v="367"/>
    <n v="2019"/>
    <s v="Newbridge"/>
  </r>
  <r>
    <s v="72 THE OAKS NEWBRIDGE, NEWBRIDGE, KILDARE"/>
    <s v="No"/>
    <x v="0"/>
    <s v=""/>
    <n v="239000"/>
    <x v="459"/>
    <n v="2019"/>
    <s v="Newbridge"/>
  </r>
  <r>
    <s v="37 The Hall, Curragh Grange, Newbridgte"/>
    <s v="No"/>
    <x v="0"/>
    <s v=""/>
    <n v="212000"/>
    <x v="2526"/>
    <n v="2013"/>
    <s v="Newbridge"/>
  </r>
  <r>
    <s v="18 White Oaks Green, White Oaks, Newbridge"/>
    <s v="Yes"/>
    <x v="1"/>
    <s v=""/>
    <n v="270000"/>
    <x v="367"/>
    <n v="2019"/>
    <s v="Newbridge"/>
  </r>
  <r>
    <s v="Unit 230 Roseberry Hill, Newbridge"/>
    <s v="No"/>
    <x v="1"/>
    <s v="greater than or equal to 38 sq metres and less than 125 sq metres"/>
    <n v="235000"/>
    <x v="1897"/>
    <n v="2017"/>
    <s v="Newbridge"/>
  </r>
  <r>
    <s v="36 WALSHESTOWN ABBEY, NEWBRIDGE, KILDARE"/>
    <s v="No"/>
    <x v="0"/>
    <s v=""/>
    <n v="405000"/>
    <x v="2079"/>
    <n v="2020"/>
    <s v="Newbridge"/>
  </r>
  <r>
    <s v="Unit 231 Roseberry Hill, Newbridge"/>
    <s v="No"/>
    <x v="1"/>
    <s v="greater than or equal to 38 sq metres and less than 125 sq metres"/>
    <n v="235000"/>
    <x v="1897"/>
    <n v="2017"/>
    <s v="Newbridge"/>
  </r>
  <r>
    <s v="Unit 232 Roseberry Hill, Newbridge"/>
    <s v="No"/>
    <x v="1"/>
    <s v="greater than or equal to 38 sq metres and less than 125 sq metres"/>
    <n v="235000"/>
    <x v="1897"/>
    <n v="2017"/>
    <s v="Newbridge"/>
  </r>
  <r>
    <s v="5 THE VALE, COLLEGE FARM, NEWBRIDGE"/>
    <s v="No"/>
    <x v="0"/>
    <s v=""/>
    <n v="320000"/>
    <x v="2079"/>
    <n v="2020"/>
    <s v="Newbridge"/>
  </r>
  <r>
    <s v="Unit 233 Roseberry Hill, Newbridge"/>
    <s v="No"/>
    <x v="1"/>
    <s v="greater than or equal to 38 sq metres and less than 125 sq metres"/>
    <n v="251764"/>
    <x v="1897"/>
    <n v="2017"/>
    <s v="Newbridge"/>
  </r>
  <r>
    <s v="10 ROWAN TCE, NEWBRIDGE, KILDARE"/>
    <s v="No"/>
    <x v="0"/>
    <s v=""/>
    <n v="217500"/>
    <x v="1629"/>
    <n v="2018"/>
    <s v="Newbridge"/>
  </r>
  <r>
    <s v="50 CEDARWOOD PARK, NEWBRIDGE, KILDARE"/>
    <s v="No"/>
    <x v="0"/>
    <s v=""/>
    <n v="205000"/>
    <x v="74"/>
    <n v="2019"/>
    <s v="Newbridge"/>
  </r>
  <r>
    <s v="Unit 234 Roseberry Hill, Newbridge"/>
    <s v="No"/>
    <x v="1"/>
    <s v="greater than or equal to 38 sq metres and less than 125 sq metres"/>
    <n v="251764"/>
    <x v="1897"/>
    <n v="2017"/>
    <s v="Newbridge"/>
  </r>
  <r>
    <s v="142 THE OAKS, NEWBRIDGE, CO KILDARE"/>
    <s v="No"/>
    <x v="0"/>
    <s v=""/>
    <n v="230000"/>
    <x v="1629"/>
    <n v="2018"/>
    <s v="Newbridge"/>
  </r>
  <r>
    <s v="16 THE CLOSE, CURRAGH GRANGE, NEWBRIDGE"/>
    <s v="No"/>
    <x v="0"/>
    <s v=""/>
    <n v="236500"/>
    <x v="1070"/>
    <n v="2019"/>
    <s v="Newbridge"/>
  </r>
  <r>
    <s v="Unit 268 Roseberry Hill, Newbridge"/>
    <s v="No"/>
    <x v="1"/>
    <s v="greater than or equal to 38 sq metres and less than 125 sq metres"/>
    <n v="251764"/>
    <x v="1897"/>
    <n v="2017"/>
    <s v="Newbridge"/>
  </r>
  <r>
    <s v="42 COIS NA HABHANN, CASTLERAVEN, NURNEY"/>
    <s v="No"/>
    <x v="0"/>
    <s v=""/>
    <n v="220000"/>
    <x v="190"/>
    <n v="2015"/>
    <s v="Nurney"/>
  </r>
  <r>
    <s v="AVONDALE HOUSE, BLACKDITCH, NURNEY"/>
    <s v="No"/>
    <x v="0"/>
    <s v=""/>
    <n v="340000"/>
    <x v="2340"/>
    <n v="2016"/>
    <s v="Nurney"/>
  </r>
  <r>
    <s v="NEWTOWN, NURNEY, KILDARE"/>
    <s v="No"/>
    <x v="0"/>
    <s v=""/>
    <n v="225000"/>
    <x v="724"/>
    <n v="2016"/>
    <s v="Nurney"/>
  </r>
  <r>
    <s v="WALTERSTOWN, NURNEY, CO KILDARE"/>
    <s v="No"/>
    <x v="0"/>
    <s v=""/>
    <n v="170000"/>
    <x v="2471"/>
    <n v="2014"/>
    <s v="Nurney"/>
  </r>
  <r>
    <s v="Nurney Gate Lodge, Nurney, Co Kildare"/>
    <s v="No"/>
    <x v="0"/>
    <s v=""/>
    <n v="185000"/>
    <x v="520"/>
    <n v="2010"/>
    <s v="Nurney"/>
  </r>
  <r>
    <s v="Property at Harristown, Nurney"/>
    <s v="No"/>
    <x v="0"/>
    <s v=""/>
    <n v="170000"/>
    <x v="2342"/>
    <n v="2016"/>
    <s v="Nurney"/>
  </r>
  <r>
    <s v="SWEEP LANE, NURNEY, CO KILDARE"/>
    <s v="No"/>
    <x v="0"/>
    <s v=""/>
    <n v="132000"/>
    <x v="1972"/>
    <n v="2016"/>
    <s v="Nurney"/>
  </r>
  <r>
    <s v="Blackditch, Nurney"/>
    <s v="No"/>
    <x v="0"/>
    <s v=""/>
    <n v="250000"/>
    <x v="2091"/>
    <n v="2010"/>
    <s v="Nurney"/>
  </r>
  <r>
    <s v="CLONEYBEG COTTAGE, NURNEY"/>
    <s v="No"/>
    <x v="0"/>
    <s v=""/>
    <n v="180000"/>
    <x v="2124"/>
    <n v="2010"/>
    <s v="Nurney"/>
  </r>
  <r>
    <s v="4 Brookfield, Sweep Lane, Nurney"/>
    <s v="Yes"/>
    <x v="1"/>
    <s v="greater than or equal to 38 sq metres and less than 125 sq metres"/>
    <n v="115366"/>
    <x v="1950"/>
    <n v="2014"/>
    <s v="Nurney"/>
  </r>
  <r>
    <s v="TIGLINN, CLAREY, NURNEY"/>
    <s v="No"/>
    <x v="0"/>
    <s v=""/>
    <n v="310000"/>
    <x v="567"/>
    <n v="2014"/>
    <s v="Nurney"/>
  </r>
  <r>
    <s v="Walterstown, Nurney"/>
    <s v="No"/>
    <x v="0"/>
    <s v=""/>
    <n v="95000"/>
    <x v="102"/>
    <n v="2012"/>
    <s v="Nurney"/>
  </r>
  <r>
    <s v="8 Brookfield, Nurney"/>
    <s v="Yes"/>
    <x v="1"/>
    <s v="greater than 125 sq metres"/>
    <n v="239000"/>
    <x v="2588"/>
    <n v="2010"/>
    <s v="Nurney"/>
  </r>
  <r>
    <s v="1790 CHURCH VIEW, NURNEY, KILDARE"/>
    <s v="No"/>
    <x v="0"/>
    <s v=""/>
    <n v="100000"/>
    <x v="1422"/>
    <n v="2014"/>
    <s v="Nurney"/>
  </r>
  <r>
    <s v="ST ANNES, BALKINSTOWN, NURNEY"/>
    <s v="No"/>
    <x v="0"/>
    <s v=""/>
    <n v="155000"/>
    <x v="1403"/>
    <n v="2014"/>
    <s v="Nurney"/>
  </r>
  <r>
    <s v="9 Brookfield, Nurney"/>
    <s v="No"/>
    <x v="0"/>
    <s v=""/>
    <n v="298000"/>
    <x v="2499"/>
    <n v="2010"/>
    <s v="Nurney"/>
  </r>
  <r>
    <s v="27 CASTLE RAVEN, NURNEY, KILDARE"/>
    <s v="No"/>
    <x v="0"/>
    <s v=""/>
    <n v="195000"/>
    <x v="211"/>
    <n v="2014"/>
    <s v="Nurney"/>
  </r>
  <r>
    <s v="Kildoon, Nurney"/>
    <s v="No"/>
    <x v="0"/>
    <s v=""/>
    <n v="85000"/>
    <x v="86"/>
    <n v="2012"/>
    <s v="Nurney"/>
  </r>
  <r>
    <s v="BALL ALLEY LANE, KILDOON, NURNEY"/>
    <s v="No"/>
    <x v="0"/>
    <s v=""/>
    <n v="306500"/>
    <x v="137"/>
    <n v="2014"/>
    <s v="Nurney"/>
  </r>
  <r>
    <s v="Kildoon, Nurney"/>
    <s v="No"/>
    <x v="0"/>
    <s v=""/>
    <n v="55000"/>
    <x v="1124"/>
    <n v="2013"/>
    <s v="Nurney"/>
  </r>
  <r>
    <s v="Clarey, Nurney, Co Kildare"/>
    <s v="No"/>
    <x v="0"/>
    <s v=""/>
    <n v="415000"/>
    <x v="1536"/>
    <n v="2010"/>
    <s v="Nurney"/>
  </r>
  <r>
    <s v="RATHCONNELL WOOD, NURNEY, KILDARE"/>
    <s v="No"/>
    <x v="0"/>
    <s v=""/>
    <n v="200000"/>
    <x v="1561"/>
    <n v="2015"/>
    <s v="Nurney"/>
  </r>
  <r>
    <s v="Meadowbrook, Kildoon, Nurney"/>
    <s v="No"/>
    <x v="0"/>
    <s v=""/>
    <n v="445000"/>
    <x v="923"/>
    <n v="2013"/>
    <s v="Nurney"/>
  </r>
  <r>
    <s v="Walterstown Cottage, Nurney"/>
    <s v="No"/>
    <x v="0"/>
    <s v=""/>
    <n v="65000"/>
    <x v="1223"/>
    <n v="2010"/>
    <s v="Nurney"/>
  </r>
  <r>
    <s v="1782 CHURCHVIEW, NURNEY, CO KILDARE"/>
    <s v="No"/>
    <x v="0"/>
    <s v=""/>
    <n v="93500"/>
    <x v="332"/>
    <n v="2015"/>
    <s v="Nurney"/>
  </r>
  <r>
    <s v="Booleigh, Nurney"/>
    <s v="No"/>
    <x v="0"/>
    <s v=""/>
    <n v="260000"/>
    <x v="1747"/>
    <n v="2011"/>
    <s v="Nurney"/>
  </r>
  <r>
    <s v="1124 WALTERSTOWN, NURNEY, CO KILDARE"/>
    <s v="No"/>
    <x v="0"/>
    <s v=""/>
    <n v="123000"/>
    <x v="1483"/>
    <n v="2015"/>
    <s v="Nurney"/>
  </r>
  <r>
    <s v="MYLERSTOWN, NURNEY, KILDARE"/>
    <s v="No"/>
    <x v="0"/>
    <s v=""/>
    <n v="95000"/>
    <x v="1626"/>
    <n v="2015"/>
    <s v="Nurney"/>
  </r>
  <r>
    <s v="2 Brookfield, Nurney, Co Kildare"/>
    <s v="No"/>
    <x v="0"/>
    <s v=""/>
    <n v="100000"/>
    <x v="579"/>
    <n v="2013"/>
    <s v="Nurney"/>
  </r>
  <r>
    <s v="KILDERRY, KILDOON, NURNEY"/>
    <s v="No"/>
    <x v="0"/>
    <s v=""/>
    <n v="320000"/>
    <x v="2166"/>
    <n v="2015"/>
    <s v="Nurney"/>
  </r>
  <r>
    <s v="5 castle gate, nurney"/>
    <s v="Yes"/>
    <x v="1"/>
    <s v="greater than or equal to 38 sq metres and less than 125 sq metres"/>
    <n v="90000"/>
    <x v="342"/>
    <n v="2015"/>
    <s v="Nurney"/>
  </r>
  <r>
    <s v="15 Sweep Lane, Nurney, Co Kildare"/>
    <s v="Yes"/>
    <x v="1"/>
    <s v="greater than or equal to 38 sq metres and less than 125 sq metres"/>
    <n v="158634"/>
    <x v="2245"/>
    <n v="2015"/>
    <s v="Nurney"/>
  </r>
  <r>
    <s v="Lands at Nurney, Kildare"/>
    <s v="No"/>
    <x v="0"/>
    <s v=""/>
    <n v="200000"/>
    <x v="2514"/>
    <n v="2012"/>
    <s v="Nurney"/>
  </r>
  <r>
    <s v="1738 Church View, Nurney"/>
    <s v="No"/>
    <x v="0"/>
    <s v=""/>
    <n v="80000"/>
    <x v="1078"/>
    <n v="2015"/>
    <s v="Nurney"/>
  </r>
  <r>
    <s v="24 Castleraven, Nurney, Kildare"/>
    <s v="No"/>
    <x v="0"/>
    <s v=""/>
    <n v="195000"/>
    <x v="868"/>
    <n v="2015"/>
    <s v="Nurney"/>
  </r>
  <r>
    <s v="1739 CHURCHVIEW, NURNEY, CO KILDARE"/>
    <s v="No"/>
    <x v="0"/>
    <s v=""/>
    <n v="85000"/>
    <x v="999"/>
    <n v="2015"/>
    <s v="Nurney"/>
  </r>
  <r>
    <s v="AVONDALE HOUSE, BLACKDITCH, NURNEY"/>
    <s v="No"/>
    <x v="0"/>
    <s v=""/>
    <n v="355000"/>
    <x v="960"/>
    <n v="2019"/>
    <s v="Nurney"/>
  </r>
  <r>
    <s v="MYLERSTOWN, NURNEY, CO KILDARE"/>
    <s v="No"/>
    <x v="0"/>
    <s v=""/>
    <n v="325000"/>
    <x v="303"/>
    <n v="2020"/>
    <s v="Nurney"/>
  </r>
  <r>
    <s v="RATHCONNELLWOOD, NURNEY, KILDARE"/>
    <s v="No"/>
    <x v="0"/>
    <s v=""/>
    <n v="330200"/>
    <x v="1086"/>
    <n v="2019"/>
    <s v="Nurney"/>
  </r>
  <r>
    <s v="7 CASTLE RAVEN, NURNEY, KILDARE"/>
    <s v="No"/>
    <x v="0"/>
    <s v=""/>
    <n v="274000"/>
    <x v="5"/>
    <n v="2020"/>
    <s v="Nurney"/>
  </r>
  <r>
    <s v="7 Brookfield, Nurney, Co Kildare"/>
    <s v="No"/>
    <x v="0"/>
    <s v=""/>
    <n v="100000"/>
    <x v="579"/>
    <n v="2013"/>
    <s v="Nurney"/>
  </r>
  <r>
    <s v="WALTERSTOWN, NURNEY, CO KILDARE"/>
    <s v="No"/>
    <x v="0"/>
    <s v=""/>
    <n v="243250"/>
    <x v="219"/>
    <n v="2020"/>
    <s v="Nurney"/>
  </r>
  <r>
    <s v="KILDOON, NURNEY, KILDARE"/>
    <s v="No"/>
    <x v="0"/>
    <s v=""/>
    <n v="365000"/>
    <x v="1801"/>
    <n v="2019"/>
    <s v="Nurney"/>
  </r>
  <r>
    <s v="DOON LODGE, KILDOON, NURNEY"/>
    <s v="No"/>
    <x v="0"/>
    <s v=""/>
    <n v="430000"/>
    <x v="2062"/>
    <n v="2020"/>
    <s v="Nurney"/>
  </r>
  <r>
    <s v="COOLYPHULLAGH, NURNEY, KILDARE"/>
    <s v="No"/>
    <x v="0"/>
    <s v=""/>
    <n v="35000"/>
    <x v="336"/>
    <n v="2020"/>
    <s v="Nurney"/>
  </r>
  <r>
    <s v="3 Cois Caislean, Nurney, County Kildare"/>
    <s v="No"/>
    <x v="0"/>
    <s v=""/>
    <n v="90000"/>
    <x v="143"/>
    <n v="2013"/>
    <s v="Nurney"/>
  </r>
  <r>
    <s v="50 COIS NA HABHAINN, CASTLE RAVEN, NURNEY"/>
    <s v="No"/>
    <x v="0"/>
    <s v=""/>
    <n v="195000"/>
    <x v="1016"/>
    <n v="2019"/>
    <s v="Nurney"/>
  </r>
  <r>
    <s v="37 CASTLERAVEN, NURNEY, KILDARE"/>
    <s v="No"/>
    <x v="0"/>
    <s v=""/>
    <n v="267000"/>
    <x v="1006"/>
    <n v="2019"/>
    <s v="Nurney"/>
  </r>
  <r>
    <s v="COOLYPHULLAGH, NURNEY, KILDARE"/>
    <s v="No"/>
    <x v="0"/>
    <s v=""/>
    <n v="425000"/>
    <x v="1215"/>
    <n v="2020"/>
    <s v="Nurney"/>
  </r>
  <r>
    <s v="21 CASTLERAVEN, NURNEY, KILDARE"/>
    <s v="No"/>
    <x v="0"/>
    <s v=""/>
    <n v="248000"/>
    <x v="2040"/>
    <n v="2019"/>
    <s v="Nurney"/>
  </r>
  <r>
    <s v="CLAREY LODGE, BALKINSTOWN, NURNEY"/>
    <s v="No"/>
    <x v="0"/>
    <s v=""/>
    <n v="700000"/>
    <x v="279"/>
    <n v="2020"/>
    <s v="Nurney"/>
  </r>
  <r>
    <s v="BLACKDITCH, KILDOON, NURNEY"/>
    <s v="No"/>
    <x v="0"/>
    <s v=""/>
    <n v="290000"/>
    <x v="772"/>
    <n v="2019"/>
    <s v="Nurney"/>
  </r>
  <r>
    <s v="5 COISCAISLEAN, NURNEY, KILDARE"/>
    <s v="No"/>
    <x v="0"/>
    <s v=""/>
    <n v="201000"/>
    <x v="1631"/>
    <n v="2019"/>
    <s v="Nurney"/>
  </r>
  <r>
    <s v="1 Brookfield, Sweep Lane, Nurney"/>
    <s v="No"/>
    <x v="1"/>
    <s v=""/>
    <n v="305000"/>
    <x v="1714"/>
    <n v="2019"/>
    <s v="Nurney"/>
  </r>
  <r>
    <s v="14 Brookfield, Sweep Lane, Nurney"/>
    <s v="Yes"/>
    <x v="1"/>
    <s v="greater than or equal to 38 sq metres and less than 125 sq metres"/>
    <n v="158590.31"/>
    <x v="1225"/>
    <n v="2015"/>
    <s v="Nurney"/>
  </r>
  <r>
    <s v="Nurney Bog, Nurney, County Kildare"/>
    <s v="No"/>
    <x v="0"/>
    <s v=""/>
    <n v="70000"/>
    <x v="365"/>
    <n v="2012"/>
    <s v="Nurney"/>
  </r>
  <r>
    <s v="COOLYPHULLAGH, NURNEY, KILDARE"/>
    <s v="No"/>
    <x v="0"/>
    <s v=""/>
    <n v="380000"/>
    <x v="1282"/>
    <n v="2019"/>
    <s v="Nurney"/>
  </r>
  <r>
    <s v="THE GABLES, SWEEPS LANE, NURNEY"/>
    <s v="No"/>
    <x v="0"/>
    <s v=""/>
    <n v="176000"/>
    <x v="2301"/>
    <n v="2018"/>
    <s v="Nurney"/>
  </r>
  <r>
    <s v="13 Brookfield, Sweep Lane, Nurney"/>
    <s v="Yes"/>
    <x v="1"/>
    <s v="greater than or equal to 125 sq metres"/>
    <n v="242292"/>
    <x v="421"/>
    <n v="2018"/>
    <s v="Nurney"/>
  </r>
  <r>
    <s v="BLACK RIVER LODGE, KILDOON, NURNEY"/>
    <s v="No"/>
    <x v="0"/>
    <s v=""/>
    <n v="100000"/>
    <x v="421"/>
    <n v="2018"/>
    <s v="Nurney"/>
  </r>
  <r>
    <s v="BUSHYPARK, NURNEY, KILDARE"/>
    <s v="No"/>
    <x v="0"/>
    <s v=""/>
    <n v="145000"/>
    <x v="1318"/>
    <n v="2014"/>
    <s v="Nurney"/>
  </r>
  <r>
    <s v="WALTERSTOWN, NURNEY, KILDARE"/>
    <s v="No"/>
    <x v="0"/>
    <s v=""/>
    <n v="285000"/>
    <x v="1894"/>
    <n v="2016"/>
    <s v="Nurney"/>
  </r>
  <r>
    <s v="PITT LANE, KILDOON, NURNEY"/>
    <s v="No"/>
    <x v="0"/>
    <s v=""/>
    <n v="82000"/>
    <x v="602"/>
    <n v="2018"/>
    <s v="Nurney"/>
  </r>
  <r>
    <s v="1790 CHURCH VIEW, NURNEY, KILDARE"/>
    <s v="No"/>
    <x v="0"/>
    <s v=""/>
    <n v="130000"/>
    <x v="310"/>
    <n v="2017"/>
    <s v="Nurney"/>
  </r>
  <r>
    <s v="SERONDELLA, KILDOON, NURNEY"/>
    <s v="No"/>
    <x v="0"/>
    <s v=""/>
    <n v="460000"/>
    <x v="1356"/>
    <n v="2018"/>
    <s v="Nurney"/>
  </r>
  <r>
    <s v="34 Cois Na hAibhainn, Castleraven, Nurney"/>
    <s v="No"/>
    <x v="0"/>
    <s v=""/>
    <n v="145000"/>
    <x v="1447"/>
    <n v="2014"/>
    <s v="Nurney"/>
  </r>
  <r>
    <s v="20 CASTLE RAVEN, NURNEY, KILDARE"/>
    <s v="No"/>
    <x v="0"/>
    <s v=""/>
    <n v="210000"/>
    <x v="1849"/>
    <n v="2016"/>
    <s v="Nurney"/>
  </r>
  <r>
    <s v="10 Brookfield, Sweeplane, Nurney"/>
    <s v="Yes"/>
    <x v="1"/>
    <s v="greater than or equal to 38 sq metres and less than 125 sq metres"/>
    <n v="242290.75"/>
    <x v="1611"/>
    <n v="2018"/>
    <s v="Nurney"/>
  </r>
  <r>
    <s v="12 COIS CAISLEAN, NURNEY, KILDARE"/>
    <s v="No"/>
    <x v="0"/>
    <s v=""/>
    <n v="190000"/>
    <x v="1585"/>
    <n v="2017"/>
    <s v="Nurney"/>
  </r>
  <r>
    <s v="WALTERSTOWN, NURNEY, COUNTY KILDARE"/>
    <s v="No"/>
    <x v="0"/>
    <s v=""/>
    <n v="80000"/>
    <x v="874"/>
    <n v="2017"/>
    <s v="Nurney"/>
  </r>
  <r>
    <s v="COOLYPHULLAGH, NURNEY, KILDARE"/>
    <s v="No"/>
    <x v="0"/>
    <s v=""/>
    <n v="148000"/>
    <x v="2241"/>
    <n v="2018"/>
    <s v="Nurney"/>
  </r>
  <r>
    <s v="CLAREY, NURNEY, KILDARE"/>
    <s v="No"/>
    <x v="0"/>
    <s v=""/>
    <n v="317500"/>
    <x v="253"/>
    <n v="2017"/>
    <s v="Nurney"/>
  </r>
  <r>
    <s v="12 Brookfield, Nurney, Co. Kildare"/>
    <s v="Yes"/>
    <x v="1"/>
    <s v="greater than or equal to 38 sq metres and less than 125 sq metres"/>
    <n v="198237"/>
    <x v="1567"/>
    <n v="2016"/>
    <s v="Nurney"/>
  </r>
  <r>
    <s v="4 BROOKFIELD, SWEEP LANE, NURNEY"/>
    <s v="No"/>
    <x v="0"/>
    <s v=""/>
    <n v="205000"/>
    <x v="1005"/>
    <n v="2018"/>
    <s v="Nurney"/>
  </r>
  <r>
    <s v="NURNEY BOG, NURNEY, CO KILDARE"/>
    <s v="No"/>
    <x v="0"/>
    <s v=""/>
    <n v="56000"/>
    <x v="1553"/>
    <n v="2014"/>
    <s v="Nurney"/>
  </r>
  <r>
    <s v="5 KILDOON WOOD, NURNEY, KILDARE"/>
    <s v="No"/>
    <x v="0"/>
    <s v=""/>
    <n v="377000"/>
    <x v="366"/>
    <n v="2017"/>
    <s v="Nurney"/>
  </r>
  <r>
    <s v="HARRISTOWN LOWER, NURNEY, KILDARE"/>
    <s v="No"/>
    <x v="0"/>
    <s v=""/>
    <n v="190000"/>
    <x v="2015"/>
    <n v="2018"/>
    <s v="Nurney"/>
  </r>
  <r>
    <s v="1125 WALTERSTOWN, NURNEY, KILDARE"/>
    <s v="No"/>
    <x v="0"/>
    <s v=""/>
    <n v="138000"/>
    <x v="1509"/>
    <n v="2018"/>
    <s v="Nurney"/>
  </r>
  <r>
    <s v="BOLEYBEG, NURNEY, COUNTY KILDARE"/>
    <s v="No"/>
    <x v="0"/>
    <s v=""/>
    <n v="305000"/>
    <x v="271"/>
    <n v="2018"/>
    <s v="Nurney"/>
  </r>
  <r>
    <s v="BLACKDITCH, NURNEY, COUNTY KILDARE"/>
    <s v="No"/>
    <x v="0"/>
    <s v=""/>
    <n v="297000"/>
    <x v="1169"/>
    <n v="2018"/>
    <s v="Nurney"/>
  </r>
  <r>
    <s v="WALTERSTOWN, NURNEY, COUNTY KILDARE"/>
    <s v="No"/>
    <x v="0"/>
    <s v=""/>
    <n v="59000"/>
    <x v="257"/>
    <n v="2017"/>
    <s v="Nurney"/>
  </r>
  <r>
    <s v="11 Brookfield, Sweep Lane, Nurney"/>
    <s v="Yes"/>
    <x v="1"/>
    <s v="greater than or equal to 38 sq metres and less than 125 sq metres"/>
    <n v="193832"/>
    <x v="1882"/>
    <n v="2017"/>
    <s v="Nurney"/>
  </r>
  <r>
    <s v="6 Brookfield, Nurney"/>
    <s v="Yes"/>
    <x v="1"/>
    <s v=""/>
    <n v="241925"/>
    <x v="980"/>
    <n v="2018"/>
    <s v="Nurney"/>
  </r>
  <r>
    <s v="BLACKDITCH, NURNEY, CO KILDARE"/>
    <s v="No"/>
    <x v="0"/>
    <s v=""/>
    <n v="265000"/>
    <x v="1925"/>
    <n v="2018"/>
    <s v="Nurney"/>
  </r>
  <r>
    <s v="49 CASTLERAVEN, NURNEY, KILDARE"/>
    <s v="No"/>
    <x v="0"/>
    <s v=""/>
    <n v="241000"/>
    <x v="588"/>
    <n v="2017"/>
    <s v="Nurney"/>
  </r>
  <r>
    <s v="CLONEYBEG COTTAGE, NURNEY, KILDARE"/>
    <s v="No"/>
    <x v="0"/>
    <s v=""/>
    <n v="370000"/>
    <x v="309"/>
    <n v="2017"/>
    <s v="Nurney"/>
  </r>
  <r>
    <s v="1738 CHURCH VIEW, NURNEY, CO KILDARE"/>
    <s v="No"/>
    <x v="0"/>
    <s v=""/>
    <n v="80000"/>
    <x v="1120"/>
    <n v="2016"/>
    <s v="Nurney"/>
  </r>
  <r>
    <s v="36 CASTLE RAVEN, NURNEY, KILDARE"/>
    <s v="No"/>
    <x v="0"/>
    <s v=""/>
    <n v="250000"/>
    <x v="696"/>
    <n v="2017"/>
    <s v="Nurney"/>
  </r>
  <r>
    <s v="66 THE DOWNINGS, PROSPEROUS, KILDARE"/>
    <s v="No"/>
    <x v="0"/>
    <s v=""/>
    <n v="218000"/>
    <x v="817"/>
    <n v="2016"/>
    <s v="Prosperous"/>
  </r>
  <r>
    <s v="68 THE DOWNINGS, PROSPEROUS, KILDARE"/>
    <s v="No"/>
    <x v="0"/>
    <s v=""/>
    <n v="220000"/>
    <x v="714"/>
    <n v="2017"/>
    <s v="Prosperous"/>
  </r>
  <r>
    <s v="126 BARRINGTON COURT, PROSPEROUS, KILDARE"/>
    <s v="No"/>
    <x v="0"/>
    <s v=""/>
    <n v="272000"/>
    <x v="460"/>
    <n v="2017"/>
    <s v="Prosperous"/>
  </r>
  <r>
    <s v="6  Mossbrook, Prosperous"/>
    <s v="Yes"/>
    <x v="1"/>
    <s v="greater than or equal to 38 sq metres and less than 125 sq metres"/>
    <n v="281938"/>
    <x v="220"/>
    <n v="2017"/>
    <s v="Prosperous"/>
  </r>
  <r>
    <s v="10 Mossbrook, Prosperous"/>
    <s v="Yes"/>
    <x v="1"/>
    <s v="greater than or equal to 38 sq metres and less than 125 sq metres"/>
    <n v="273127.75"/>
    <x v="435"/>
    <n v="2017"/>
    <s v="Prosperous"/>
  </r>
  <r>
    <s v="5 THE DOWNINGS, PROSPEROUS, KILDARE"/>
    <s v="No"/>
    <x v="0"/>
    <s v=""/>
    <n v="245000"/>
    <x v="437"/>
    <n v="2017"/>
    <s v="Prosperous"/>
  </r>
  <r>
    <s v="CURRYHILLS, PROSPEROUS, KILDARE"/>
    <s v="No"/>
    <x v="0"/>
    <s v=""/>
    <n v="490000"/>
    <x v="2299"/>
    <n v="2016"/>
    <s v="Prosperous"/>
  </r>
  <r>
    <s v="18 BROOKES MILL, PROSPEROUS, KILDARE"/>
    <s v="Yes"/>
    <x v="1"/>
    <s v="greater than or equal to 38 sq metres and less than 125 sq metres"/>
    <n v="224669.6"/>
    <x v="2045"/>
    <n v="2018"/>
    <s v="Prosperous"/>
  </r>
  <r>
    <s v="4 Mossbrook, Prosperous, Co Kildare"/>
    <s v="Yes"/>
    <x v="1"/>
    <s v="greater than or equal to 38 sq metres and less than 125 sq metres"/>
    <n v="281938.32"/>
    <x v="1634"/>
    <n v="2018"/>
    <s v="Prosperous"/>
  </r>
  <r>
    <s v="7 Mossbank, Prosperous"/>
    <s v="Yes"/>
    <x v="1"/>
    <s v="greater than or equal to 38 sq metres and less than 125 sq metres"/>
    <n v="281938"/>
    <x v="815"/>
    <n v="2018"/>
    <s v="Prosperous"/>
  </r>
  <r>
    <s v="23 MAPLE TOFT CLOSE, PROSPEROUS, KILDARE"/>
    <s v="No"/>
    <x v="0"/>
    <s v=""/>
    <n v="295000"/>
    <x v="205"/>
    <n v="2017"/>
    <s v="Prosperous"/>
  </r>
  <r>
    <s v="DOWNINGS NORTH, PROSPEROUS, KILDARE"/>
    <s v="No"/>
    <x v="0"/>
    <s v=""/>
    <n v="395000"/>
    <x v="1283"/>
    <n v="2016"/>
    <s v="Prosperous"/>
  </r>
  <r>
    <s v="12 Mossbrook, Prosperous"/>
    <s v="Yes"/>
    <x v="1"/>
    <s v="greater than or equal to 38 sq metres and less than 125 sq metres"/>
    <n v="320000"/>
    <x v="1600"/>
    <n v="2018"/>
    <s v="Prosperous"/>
  </r>
  <r>
    <s v="145 BARRINGTON COURT, PROSPEROUS, KILDARE"/>
    <s v="No"/>
    <x v="0"/>
    <s v=""/>
    <n v="310000"/>
    <x v="1119"/>
    <n v="2016"/>
    <s v="Prosperous"/>
  </r>
  <r>
    <s v="13 Mossbrook, Prosperous"/>
    <s v="Yes"/>
    <x v="1"/>
    <s v="greater than or equal to 38 sq metres and less than 125 sq metres"/>
    <n v="330000"/>
    <x v="1600"/>
    <n v="2018"/>
    <s v="Prosperous"/>
  </r>
  <r>
    <s v="KILLYBEGS, PROSPEROUS, KILDARE"/>
    <s v="No"/>
    <x v="0"/>
    <s v=""/>
    <n v="595000"/>
    <x v="1896"/>
    <n v="2018"/>
    <s v="Prosperous"/>
  </r>
  <r>
    <s v="5 Moss Brook, Prosperous, Co. Kildare"/>
    <s v="Yes"/>
    <x v="1"/>
    <s v="greater than or equal to 38 sq metres and less than 125 sq metres"/>
    <n v="306167.40000000002"/>
    <x v="844"/>
    <n v="2018"/>
    <s v="Prosperous"/>
  </r>
  <r>
    <s v="8 Mossbrook, Prosperous"/>
    <s v="Yes"/>
    <x v="1"/>
    <s v="greater than or equal to 38 sq metres and less than 125 sq metres"/>
    <n v="281938"/>
    <x v="635"/>
    <n v="2018"/>
    <s v="Prosperous"/>
  </r>
  <r>
    <s v="154 BARRINGTON COURT, PROSPEROUS, KILDARE"/>
    <s v="No"/>
    <x v="0"/>
    <s v=""/>
    <n v="265000"/>
    <x v="2038"/>
    <n v="2018"/>
    <s v="Prosperous"/>
  </r>
  <r>
    <s v="9 BARRINGTON COURT, PROSPEROUS, CO KILDARE"/>
    <s v="No"/>
    <x v="0"/>
    <s v=""/>
    <n v="250000"/>
    <x v="473"/>
    <n v="2017"/>
    <s v="Prosperous"/>
  </r>
  <r>
    <s v="KILLYBEGS, PROSPEROUS, KILDARE"/>
    <s v="No"/>
    <x v="0"/>
    <s v=""/>
    <n v="500000"/>
    <x v="1178"/>
    <n v="2018"/>
    <s v="Prosperous"/>
  </r>
  <r>
    <s v="7 EMERSON WAY, PROSPEROUS, KILDARE"/>
    <s v="No"/>
    <x v="0"/>
    <s v=""/>
    <n v="203000"/>
    <x v="93"/>
    <n v="2016"/>
    <s v="Prosperous"/>
  </r>
  <r>
    <s v="12 TEMPLE COURT, PROSPEROUS, KILDARE"/>
    <s v="No"/>
    <x v="0"/>
    <s v=""/>
    <n v="172000"/>
    <x v="2444"/>
    <n v="2017"/>
    <s v="Prosperous"/>
  </r>
  <r>
    <s v="73 BARRINGTON COURT, PROSPEROUS, KILDARE"/>
    <s v="No"/>
    <x v="0"/>
    <s v=""/>
    <n v="295000"/>
    <x v="1348"/>
    <n v="2017"/>
    <s v="Prosperous"/>
  </r>
  <r>
    <s v="168 BARRINGTON COURT, PROSPEROUS, KILDARE"/>
    <s v="No"/>
    <x v="0"/>
    <s v=""/>
    <n v="302500"/>
    <x v="2447"/>
    <n v="2016"/>
    <s v="Prosperous"/>
  </r>
  <r>
    <s v="1 CHURCH VIEW LAWNS, PROSPEROUS, KILDARE"/>
    <s v="No"/>
    <x v="0"/>
    <s v=""/>
    <n v="202500"/>
    <x v="866"/>
    <n v="2016"/>
    <s v="Prosperous"/>
  </r>
  <r>
    <s v="3 BARRINGTON COURT, PROSPEROUS, KILDARE"/>
    <s v="No"/>
    <x v="0"/>
    <s v=""/>
    <n v="250000"/>
    <x v="866"/>
    <n v="2016"/>
    <s v="Prosperous"/>
  </r>
  <r>
    <s v="DOWNINGS NORTH, PROSPEROUS, CO KILDARE"/>
    <s v="No"/>
    <x v="0"/>
    <s v=""/>
    <n v="390000"/>
    <x v="1650"/>
    <n v="2017"/>
    <s v="Prosperous"/>
  </r>
  <r>
    <s v="LITTLE ORCHARD KILLYBEGS, PROSPEROUS, KILDARE"/>
    <s v="No"/>
    <x v="0"/>
    <s v=""/>
    <n v="430000"/>
    <x v="1650"/>
    <n v="2017"/>
    <s v="Prosperous"/>
  </r>
  <r>
    <s v="5 Brooke Mills, Prosperous, Co. Kildare"/>
    <s v="Yes"/>
    <x v="1"/>
    <s v="greater than or equal to 38 sq metres and less than 125 sq metres"/>
    <n v="242290.75"/>
    <x v="1610"/>
    <n v="2018"/>
    <s v="Prosperous"/>
  </r>
  <r>
    <s v="2762 CHORRACHILL PARK, PROSPEROUS, KILDARE"/>
    <s v="No"/>
    <x v="0"/>
    <s v=""/>
    <n v="150000"/>
    <x v="1785"/>
    <n v="2016"/>
    <s v="Prosperous"/>
  </r>
  <r>
    <s v="2 THE DOWNINGS, PROSPEROUS, CO KILDARE"/>
    <s v="No"/>
    <x v="0"/>
    <s v=""/>
    <n v="283000"/>
    <x v="439"/>
    <n v="2017"/>
    <s v="Prosperous"/>
  </r>
  <r>
    <s v="ROSE COTTAGE, CURRYHILLS, PROSPEROUS"/>
    <s v="No"/>
    <x v="0"/>
    <s v=""/>
    <n v="400000"/>
    <x v="411"/>
    <n v="2017"/>
    <s v="Prosperous"/>
  </r>
  <r>
    <s v="1 BROOKES MILL, PROSPEROUS, COUNTY KILDARE"/>
    <s v="No"/>
    <x v="1"/>
    <s v="greater than or equal to 125 sq metres"/>
    <n v="2010000"/>
    <x v="1298"/>
    <n v="2017"/>
    <s v="Prosperous"/>
  </r>
  <r>
    <s v="15 EMERSON COURT, PROSPEROUS, KILDARE"/>
    <s v="No"/>
    <x v="0"/>
    <s v=""/>
    <n v="265000"/>
    <x v="1754"/>
    <n v="2018"/>
    <s v="Prosperous"/>
  </r>
  <r>
    <s v="HILLVIEW HOUSE, PROSPEROUS, KILDARE"/>
    <s v="No"/>
    <x v="0"/>
    <s v=""/>
    <n v="600000"/>
    <x v="1777"/>
    <n v="2018"/>
    <s v="Prosperous"/>
  </r>
  <r>
    <s v="3 BROOKES MILL, PROSPEROUS, COUNTY KILDARE"/>
    <s v="Yes"/>
    <x v="1"/>
    <s v="less than 38 sq metres"/>
    <n v="264317.18"/>
    <x v="1174"/>
    <n v="2018"/>
    <s v="Prosperous"/>
  </r>
  <r>
    <s v="5 EMERSON COURT, PROSPEROUS, KILDARE"/>
    <s v="No"/>
    <x v="0"/>
    <s v=""/>
    <n v="280000"/>
    <x v="1174"/>
    <n v="2018"/>
    <s v="Prosperous"/>
  </r>
  <r>
    <s v="2344 ST JOSEPHS PARK, PROSPEROUS, KILDARE"/>
    <s v="No"/>
    <x v="0"/>
    <s v=""/>
    <n v="170000"/>
    <x v="1144"/>
    <n v="2017"/>
    <s v="Prosperous"/>
  </r>
  <r>
    <s v="CLYDESDALE HOUSE, PROSPEROUS, KILDARE"/>
    <s v="No"/>
    <x v="0"/>
    <s v=""/>
    <n v="350000"/>
    <x v="510"/>
    <n v="2016"/>
    <s v="Prosperous"/>
  </r>
  <r>
    <s v="11 BROOKES MILL, PROSPEROUS, COUNTY KILDARE"/>
    <s v="Yes"/>
    <x v="1"/>
    <s v="greater than or equal to 38 sq metres and less than 125 sq metres"/>
    <n v="251101"/>
    <x v="1294"/>
    <n v="2018"/>
    <s v="Prosperous"/>
  </r>
  <r>
    <s v="10 EMERSON COURT, PROSPEROUS, KILDARE"/>
    <s v="No"/>
    <x v="0"/>
    <s v=""/>
    <n v="258000"/>
    <x v="225"/>
    <n v="2018"/>
    <s v="Prosperous"/>
  </r>
  <r>
    <s v="62 EMERSON COURT, PROSPEROUS, KILDARE"/>
    <s v="No"/>
    <x v="0"/>
    <s v=""/>
    <n v="277500"/>
    <x v="986"/>
    <n v="2018"/>
    <s v="Prosperous"/>
  </r>
  <r>
    <s v="27 Brookes Mill, Prosperous"/>
    <s v="Yes"/>
    <x v="1"/>
    <s v="greater than or equal to 38 sq metres and less than 125 sq metres"/>
    <n v="251101"/>
    <x v="241"/>
    <n v="2018"/>
    <s v="Prosperous"/>
  </r>
  <r>
    <s v="GARAVOGUE, PROSPEROUS, KILDARE"/>
    <s v="No"/>
    <x v="0"/>
    <s v=""/>
    <n v="665000"/>
    <x v="282"/>
    <n v="2017"/>
    <s v="Prosperous"/>
  </r>
  <r>
    <s v="4 RATH VIEW, PROSPEROUS, KILDARE"/>
    <s v="No"/>
    <x v="0"/>
    <s v=""/>
    <n v="255000"/>
    <x v="1697"/>
    <n v="2018"/>
    <s v="Prosperous"/>
  </r>
  <r>
    <s v="15 BROOKES MILL, PROSPEROUS, COUNTY KILDARE"/>
    <s v="No"/>
    <x v="0"/>
    <s v=""/>
    <n v="285000"/>
    <x v="1925"/>
    <n v="2018"/>
    <s v="Prosperous"/>
  </r>
  <r>
    <s v="17 BROOKES MILL, PROSPEROUS, KILDARE"/>
    <s v="No"/>
    <x v="0"/>
    <s v=""/>
    <n v="272500"/>
    <x v="1925"/>
    <n v="2018"/>
    <s v="Prosperous"/>
  </r>
  <r>
    <s v="2 BROOKES MILL, PROSPEROUS, COUNTY KILDARE"/>
    <s v="No"/>
    <x v="0"/>
    <s v=""/>
    <n v="272500"/>
    <x v="1925"/>
    <n v="2018"/>
    <s v="Prosperous"/>
  </r>
  <r>
    <s v="32 BROOKES MILL, PROSPEROUS, COUNTY KILDARE"/>
    <s v="No"/>
    <x v="0"/>
    <s v=""/>
    <n v="345000"/>
    <x v="1925"/>
    <n v="2018"/>
    <s v="Prosperous"/>
  </r>
  <r>
    <s v="4 BROOKES MILL, PROSPEROUS, COUNTY KILDARE"/>
    <s v="No"/>
    <x v="0"/>
    <s v=""/>
    <n v="282500"/>
    <x v="1925"/>
    <n v="2018"/>
    <s v="Prosperous"/>
  </r>
  <r>
    <s v="9 Mossbrook, Prosperous"/>
    <s v="Yes"/>
    <x v="1"/>
    <s v=""/>
    <n v="273127"/>
    <x v="1925"/>
    <n v="2018"/>
    <s v="Prosperous"/>
  </r>
  <r>
    <s v="WOODBURY, CURRYHILLS, PROSPEROUS"/>
    <s v="No"/>
    <x v="0"/>
    <s v=""/>
    <n v="780000"/>
    <x v="1"/>
    <n v="2018"/>
    <s v="Prosperous"/>
  </r>
  <r>
    <s v="6 EMERSON COURT, PROSPEROUS, KILDARE"/>
    <s v="No"/>
    <x v="0"/>
    <s v=""/>
    <n v="269000"/>
    <x v="1305"/>
    <n v="2019"/>
    <s v="Prosperous"/>
  </r>
  <r>
    <s v="40 THE DOWNINGS, PROSPEROUS, KILDARE"/>
    <s v="No"/>
    <x v="0"/>
    <s v=""/>
    <n v="245000"/>
    <x v="1619"/>
    <n v="2019"/>
    <s v="Prosperous"/>
  </r>
  <r>
    <s v="GLENSIDE, CURRYHILLS, PROSPEROUS"/>
    <s v="No"/>
    <x v="0"/>
    <s v=""/>
    <n v="410000"/>
    <x v="614"/>
    <n v="2019"/>
    <s v="Prosperous"/>
  </r>
  <r>
    <s v="BLACK STICK, PROSPEROUS, KILDARE"/>
    <s v="No"/>
    <x v="0"/>
    <s v=""/>
    <n v="367500"/>
    <x v="18"/>
    <n v="2020"/>
    <s v="Prosperous"/>
  </r>
  <r>
    <s v="37 THE DOWNINGS, PROSPEROUS, KILDARE"/>
    <s v="No"/>
    <x v="0"/>
    <s v=""/>
    <n v="267500"/>
    <x v="766"/>
    <n v="2020"/>
    <s v="Prosperous"/>
  </r>
  <r>
    <s v="42 EMERSON COURT, PROSPEROUS, KILDARE"/>
    <s v="No"/>
    <x v="0"/>
    <s v=""/>
    <n v="265000"/>
    <x v="2085"/>
    <n v="2020"/>
    <s v="Prosperous"/>
  </r>
  <r>
    <s v="2 CURRYHILLS PARK, PROSPEROUS, KILDARE"/>
    <s v="No"/>
    <x v="0"/>
    <s v=""/>
    <n v="268000"/>
    <x v="717"/>
    <n v="2020"/>
    <s v="Prosperous"/>
  </r>
  <r>
    <s v="CURRYHILLS, PROSPEROUS, CO. KILDARE"/>
    <s v="No"/>
    <x v="0"/>
    <s v=""/>
    <n v="197000"/>
    <x v="1868"/>
    <n v="2019"/>
    <s v="Prosperous"/>
  </r>
  <r>
    <s v="1 WEAVERS COURT, PROSPEROUS, KILDARE"/>
    <s v="Yes"/>
    <x v="1"/>
    <s v=""/>
    <n v="730000"/>
    <x v="863"/>
    <n v="2020"/>
    <s v="Prosperous"/>
  </r>
  <r>
    <s v="KILLYBEGS, PROSPEROUS, KILDARE"/>
    <s v="No"/>
    <x v="0"/>
    <s v=""/>
    <n v="340000"/>
    <x v="2080"/>
    <n v="2019"/>
    <s v="Prosperous"/>
  </r>
  <r>
    <s v="36 THE DOWNINGS, PROSPEROUS, KILDARE"/>
    <s v="No"/>
    <x v="0"/>
    <s v=""/>
    <n v="250000"/>
    <x v="2110"/>
    <n v="2020"/>
    <s v="Prosperous"/>
  </r>
  <r>
    <s v="1 BROOKES MILL, PROSPEROUS, COUNTY KILDARE"/>
    <s v="No"/>
    <x v="0"/>
    <s v=""/>
    <n v="282500"/>
    <x v="1842"/>
    <n v="2019"/>
    <s v="Prosperous"/>
  </r>
  <r>
    <s v="6  MOSSBROOK, PROSPEROUS, KILDARE"/>
    <s v="No"/>
    <x v="0"/>
    <s v=""/>
    <n v="312500"/>
    <x v="1217"/>
    <n v="2020"/>
    <s v="Prosperous"/>
  </r>
  <r>
    <s v="KILLYBEGS, PROSPEROUS, CO KILDARE"/>
    <s v="No"/>
    <x v="0"/>
    <s v=""/>
    <n v="167000"/>
    <x v="905"/>
    <n v="2020"/>
    <s v="Prosperous"/>
  </r>
  <r>
    <s v="54 MAPLETOFT CLOSE, PROSPEROUS, KILDARE"/>
    <s v="No"/>
    <x v="0"/>
    <s v=""/>
    <n v="347500"/>
    <x v="790"/>
    <n v="2019"/>
    <s v="Prosperous"/>
  </r>
  <r>
    <s v="CURRYHILLS, BALLYNAFAGH, PROSPEROUS"/>
    <s v="No"/>
    <x v="0"/>
    <s v=""/>
    <n v="425000"/>
    <x v="790"/>
    <n v="2019"/>
    <s v="Prosperous"/>
  </r>
  <r>
    <s v="162 BARRINGTON COURT, PROSPEROUS, CO KILDARE"/>
    <s v="No"/>
    <x v="0"/>
    <s v=""/>
    <n v="329000"/>
    <x v="1093"/>
    <n v="2020"/>
    <s v="Prosperous"/>
  </r>
  <r>
    <s v="16 THE GRANGE, YEW TREE SQ, PROSPEROUS RD"/>
    <s v="No"/>
    <x v="0"/>
    <s v=""/>
    <n v="193000"/>
    <x v="2040"/>
    <n v="2019"/>
    <s v="Prosperous"/>
  </r>
  <r>
    <s v="64 THE DOWNINGS, PROSPEROUS, CO KILDARE"/>
    <s v="No"/>
    <x v="0"/>
    <s v=""/>
    <n v="231500"/>
    <x v="1832"/>
    <n v="2020"/>
    <s v="Prosperous"/>
  </r>
  <r>
    <s v="CLUCH TI, CURRYHILLS, PROSPEROUS"/>
    <s v="No"/>
    <x v="0"/>
    <s v=""/>
    <n v="470000"/>
    <x v="13"/>
    <n v="2019"/>
    <s v="Prosperous"/>
  </r>
  <r>
    <s v="11 THE HALL, YEW TREE SQ, PROSPEROUS RD"/>
    <s v="No"/>
    <x v="0"/>
    <s v=""/>
    <n v="2960473.92"/>
    <x v="2025"/>
    <n v="2019"/>
    <s v="Prosperous"/>
  </r>
  <r>
    <s v="BLACK STICK, PROSPEROUS, KILDARE"/>
    <s v="No"/>
    <x v="0"/>
    <s v=""/>
    <n v="600000"/>
    <x v="1105"/>
    <n v="2020"/>
    <s v="Prosperous"/>
  </r>
  <r>
    <s v="1 BLACKSTICK PLACE, PROSPEROUS, CO. KILDARE"/>
    <s v="No"/>
    <x v="0"/>
    <s v=""/>
    <n v="236000"/>
    <x v="22"/>
    <n v="2020"/>
    <s v="Prosperous"/>
  </r>
  <r>
    <s v="2760 CORRACHOILL PARK, PROSPEROUS, NASS"/>
    <s v="No"/>
    <x v="0"/>
    <s v=""/>
    <n v="165000"/>
    <x v="22"/>
    <n v="2020"/>
    <s v="Prosperous"/>
  </r>
  <r>
    <s v="KILLYBEGS, PROSPEROUS, KILDARE"/>
    <s v="No"/>
    <x v="0"/>
    <s v=""/>
    <n v="357000"/>
    <x v="1219"/>
    <n v="2020"/>
    <s v="Prosperous"/>
  </r>
  <r>
    <s v="25 EMERSON COURT, PROSPEROUS, KILDARE"/>
    <s v="No"/>
    <x v="0"/>
    <s v=""/>
    <n v="270000"/>
    <x v="1036"/>
    <n v="2019"/>
    <s v="Prosperous"/>
  </r>
  <r>
    <s v="CURRYHILLS, PROSPEROUS, COUNTY KILDARE"/>
    <s v="No"/>
    <x v="0"/>
    <s v=""/>
    <n v="90000"/>
    <x v="41"/>
    <n v="2020"/>
    <s v="Prosperous"/>
  </r>
  <r>
    <s v="CURRABELL, KILLYBEGS, PROSPEROUS"/>
    <s v="No"/>
    <x v="0"/>
    <s v=""/>
    <n v="725000"/>
    <x v="593"/>
    <n v="2019"/>
    <s v="Prosperous"/>
  </r>
  <r>
    <s v="8 TEMPLE COURT, PROSPEROUS, KILDARE"/>
    <s v="No"/>
    <x v="0"/>
    <s v=""/>
    <n v="175000"/>
    <x v="130"/>
    <n v="2020"/>
    <s v="Prosperous"/>
  </r>
  <r>
    <s v="DOWNINGS HOUSE, DOWNINGS NORTH, PROSPEROUS"/>
    <s v="No"/>
    <x v="0"/>
    <s v=""/>
    <n v="712000"/>
    <x v="131"/>
    <n v="2020"/>
    <s v="Prosperous"/>
  </r>
  <r>
    <s v="5 RATHVIEW, PROSPEROUS, CO KILDARE"/>
    <s v="No"/>
    <x v="0"/>
    <s v=""/>
    <n v="232000"/>
    <x v="2552"/>
    <n v="2016"/>
    <s v="Prosperous"/>
  </r>
  <r>
    <s v="10 THE MANOR, YEW TREE SQ, PROSPEROUS RD"/>
    <s v="No"/>
    <x v="0"/>
    <s v=""/>
    <n v="95000"/>
    <x v="1490"/>
    <n v="2013"/>
    <s v="Prosperous"/>
  </r>
  <r>
    <s v="Kilybegs Demesne, Prosperous"/>
    <s v="No"/>
    <x v="0"/>
    <s v=""/>
    <n v="179000"/>
    <x v="1969"/>
    <n v="2012"/>
    <s v="Prosperous"/>
  </r>
  <r>
    <s v="6 BROOKES MILL, PROSPEROUS, COUNTY KILDARE"/>
    <s v="Yes"/>
    <x v="1"/>
    <s v=""/>
    <n v="243500"/>
    <x v="2093"/>
    <n v="2019"/>
    <s v="Prosperous"/>
  </r>
  <r>
    <s v="Garravogue, Prosperous"/>
    <s v="No"/>
    <x v="0"/>
    <s v=""/>
    <n v="70000"/>
    <x v="2714"/>
    <n v="2010"/>
    <s v="Prosperous"/>
  </r>
  <r>
    <s v="2 VILLA CRESCENT, PROSPEROUS, CO KILDARE"/>
    <s v="No"/>
    <x v="0"/>
    <s v=""/>
    <n v="134000"/>
    <x v="1135"/>
    <n v="2016"/>
    <s v="Prosperous"/>
  </r>
  <r>
    <s v="17 Mossbrook, Prosperous"/>
    <s v="Yes"/>
    <x v="1"/>
    <s v="greater than or equal to 38 sq metres and less than 125 sq metres"/>
    <n v="162995.59"/>
    <x v="1738"/>
    <n v="2011"/>
    <s v="Prosperous"/>
  </r>
  <r>
    <s v="S0 EMERSON COURT, PROSPEROUS, KILDARE"/>
    <s v="No"/>
    <x v="0"/>
    <s v=""/>
    <n v="245000"/>
    <x v="1992"/>
    <n v="2016"/>
    <s v="Prosperous"/>
  </r>
  <r>
    <s v="36 KILLYBEGS MANOR, PROSPEROUS, KILDARE"/>
    <s v="No"/>
    <x v="0"/>
    <s v=""/>
    <n v="228000"/>
    <x v="1433"/>
    <n v="2014"/>
    <s v="Prosperous"/>
  </r>
  <r>
    <s v="11 EMERSON COURT, PROSPEROUS, KILDARE"/>
    <s v="No"/>
    <x v="0"/>
    <s v=""/>
    <n v="252500"/>
    <x v="1927"/>
    <n v="2016"/>
    <s v="Prosperous"/>
  </r>
  <r>
    <s v="PROSPEROUS, NAAS, CO KILDARE"/>
    <s v="No"/>
    <x v="0"/>
    <s v=""/>
    <n v="262500"/>
    <x v="338"/>
    <n v="2018"/>
    <s v="Prosperous"/>
  </r>
  <r>
    <s v="14 moss brook, prosperous"/>
    <s v="Yes"/>
    <x v="1"/>
    <s v="greater than or equal to 38 sq metres and less than 125 sq metres"/>
    <n v="190265"/>
    <x v="1340"/>
    <n v="2011"/>
    <s v="Prosperous"/>
  </r>
  <r>
    <s v="40 THE DOWNINGS, PROSPEROUS, KILDARE"/>
    <s v="No"/>
    <x v="0"/>
    <s v=""/>
    <n v="170000"/>
    <x v="223"/>
    <n v="2014"/>
    <s v="Prosperous"/>
  </r>
  <r>
    <s v="PROSPEROUS, NAAS, CO KILDARE"/>
    <s v="No"/>
    <x v="0"/>
    <s v=""/>
    <n v="135000"/>
    <x v="1632"/>
    <n v="2016"/>
    <s v="Prosperous"/>
  </r>
  <r>
    <s v="133 Barrington Court, Prosperous"/>
    <s v="No"/>
    <x v="0"/>
    <s v=""/>
    <n v="250000"/>
    <x v="384"/>
    <n v="2011"/>
    <s v="Prosperous"/>
  </r>
  <r>
    <s v="69 THE DOWNINGS, PROSPEROUS, KILDARE"/>
    <s v="No"/>
    <x v="0"/>
    <s v=""/>
    <n v="150000"/>
    <x v="64"/>
    <n v="2014"/>
    <s v="Prosperous"/>
  </r>
  <r>
    <s v="Philgarva House, Downings North, Prosperous"/>
    <s v="No"/>
    <x v="0"/>
    <s v=""/>
    <n v="450000"/>
    <x v="396"/>
    <n v="2012"/>
    <s v="Prosperous"/>
  </r>
  <r>
    <s v="Downings North, Prosperous"/>
    <s v="No"/>
    <x v="0"/>
    <s v=""/>
    <n v="282500"/>
    <x v="2348"/>
    <n v="2012"/>
    <s v="Prosperous"/>
  </r>
  <r>
    <s v="7 Brooks Mill, Prosperous"/>
    <s v="Yes"/>
    <x v="1"/>
    <s v="greater than or equal to 38 sq metres and less than 125 sq metres"/>
    <n v="145807.93"/>
    <x v="2583"/>
    <n v="2012"/>
    <s v="Prosperous"/>
  </r>
  <r>
    <s v="120 BARRINGTON COURT, PROSPEROUS, KILDARE"/>
    <s v="No"/>
    <x v="0"/>
    <s v=""/>
    <n v="315000"/>
    <x v="2094"/>
    <n v="2017"/>
    <s v="Prosperous"/>
  </r>
  <r>
    <s v="13 RATH AVE, PROSPEROUS, KILDARE"/>
    <s v="No"/>
    <x v="0"/>
    <s v=""/>
    <n v="340000"/>
    <x v="846"/>
    <n v="2016"/>
    <s v="Prosperous"/>
  </r>
  <r>
    <s v="1293 GORETTI TERRACE, PROSPEROUS, CO KILDARE"/>
    <s v="No"/>
    <x v="0"/>
    <s v=""/>
    <n v="110000"/>
    <x v="1945"/>
    <n v="2014"/>
    <s v="Prosperous"/>
  </r>
  <r>
    <s v="39 THE DOWNINGS, PROSPEROUS, KILDARE"/>
    <s v="No"/>
    <x v="0"/>
    <s v=""/>
    <n v="146000"/>
    <x v="246"/>
    <n v="2014"/>
    <s v="Prosperous"/>
  </r>
  <r>
    <s v="17 MOSSBROOK, PROSPEROUS, KILDARE"/>
    <s v="No"/>
    <x v="0"/>
    <s v=""/>
    <n v="190000"/>
    <x v="355"/>
    <n v="2014"/>
    <s v="Prosperous"/>
  </r>
  <r>
    <s v="Downings, Prosperous"/>
    <s v="No"/>
    <x v="0"/>
    <s v=""/>
    <n v="335000"/>
    <x v="1432"/>
    <n v="2012"/>
    <s v="Prosperous"/>
  </r>
  <r>
    <s v="10 Brookmills, Prosperous"/>
    <s v="Yes"/>
    <x v="1"/>
    <s v="greater than or equal to 38 sq metres and less than 125 sq metres"/>
    <n v="199950"/>
    <x v="516"/>
    <n v="2010"/>
    <s v="Prosperous"/>
  </r>
  <r>
    <s v="191 BARRINGTON COURT, PROSPEROUS, KILDARE"/>
    <s v="No"/>
    <x v="0"/>
    <s v=""/>
    <n v="225000"/>
    <x v="567"/>
    <n v="2014"/>
    <s v="Prosperous"/>
  </r>
  <r>
    <s v="5 RATHVIEW, PROSPEROUS, CO KILDARE"/>
    <s v="No"/>
    <x v="0"/>
    <s v=""/>
    <n v="200000"/>
    <x v="746"/>
    <n v="2014"/>
    <s v="Prosperous"/>
  </r>
  <r>
    <s v="71 The Downings, Prosperous"/>
    <s v="No"/>
    <x v="0"/>
    <s v=""/>
    <n v="154000"/>
    <x v="1449"/>
    <n v="2012"/>
    <s v="Prosperous"/>
  </r>
  <r>
    <s v="HILLVIEW HOUSE, PROSPEROUS, KILDARE"/>
    <s v="No"/>
    <x v="0"/>
    <s v=""/>
    <n v="300000"/>
    <x v="2269"/>
    <n v="2018"/>
    <s v="Prosperous"/>
  </r>
  <r>
    <s v="BLACK STICK, PROSPEROUS, KILDARE"/>
    <s v="No"/>
    <x v="0"/>
    <s v=""/>
    <n v="310000"/>
    <x v="939"/>
    <n v="2017"/>
    <s v="Prosperous"/>
  </r>
  <r>
    <s v="52 EMERSON COURT, PROSPEROUS, KILDARE"/>
    <s v="No"/>
    <x v="0"/>
    <s v=""/>
    <n v="185000"/>
    <x v="1057"/>
    <n v="2014"/>
    <s v="Prosperous"/>
  </r>
  <r>
    <s v="Brooks Mill, Prosperous, Kildare"/>
    <s v="Yes"/>
    <x v="1"/>
    <s v="greater than or equal to 38 sq metres and less than 125 sq metres"/>
    <n v="187224.67"/>
    <x v="1055"/>
    <n v="2010"/>
    <s v="Prosperous"/>
  </r>
  <r>
    <s v="9 barrington court, prosperous"/>
    <s v="No"/>
    <x v="0"/>
    <s v=""/>
    <n v="155000"/>
    <x v="170"/>
    <n v="2012"/>
    <s v="Prosperous"/>
  </r>
  <r>
    <s v="DOWNINGS NORTH, PROSPEROUS, KILDARE"/>
    <s v="No"/>
    <x v="0"/>
    <s v=""/>
    <n v="360000"/>
    <x v="1241"/>
    <n v="2014"/>
    <s v="Prosperous"/>
  </r>
  <r>
    <s v="38 MAPLE TOFT CLOSE, PROSPEROUS, KILDARE"/>
    <s v="No"/>
    <x v="0"/>
    <s v=""/>
    <n v="290000"/>
    <x v="1650"/>
    <n v="2017"/>
    <s v="Prosperous"/>
  </r>
  <r>
    <s v="Kara Dubh, Curryhills Park, Prosperous"/>
    <s v="No"/>
    <x v="0"/>
    <s v=""/>
    <n v="195000"/>
    <x v="631"/>
    <n v="2012"/>
    <s v="Prosperous"/>
  </r>
  <r>
    <s v="BROOK LODGE, CURRYHILLS, PROSPEROUS"/>
    <s v="No"/>
    <x v="0"/>
    <s v=""/>
    <n v="450000"/>
    <x v="941"/>
    <n v="2014"/>
    <s v="Prosperous"/>
  </r>
  <r>
    <s v="9 Barrington Court, Prosperous"/>
    <s v="No"/>
    <x v="0"/>
    <s v=""/>
    <n v="45098.39"/>
    <x v="1126"/>
    <n v="2012"/>
    <s v="Prosperous"/>
  </r>
  <r>
    <s v="Curryhills, Prosperous"/>
    <s v="No"/>
    <x v="0"/>
    <s v=""/>
    <n v="325000"/>
    <x v="1372"/>
    <n v="2011"/>
    <s v="Prosperous"/>
  </r>
  <r>
    <s v="3 Moss Brook, Prosperous"/>
    <s v="Yes"/>
    <x v="1"/>
    <s v="greater than or equal to 38 sq metres and less than 125 sq metres"/>
    <n v="190000"/>
    <x v="2306"/>
    <n v="2011"/>
    <s v="Prosperous"/>
  </r>
  <r>
    <s v="190 BARRINGTON COURT, PROSPEROUS, KILDARE"/>
    <s v="No"/>
    <x v="0"/>
    <s v=""/>
    <n v="231000"/>
    <x v="155"/>
    <n v="2014"/>
    <s v="Prosperous"/>
  </r>
  <r>
    <s v="18 EMERSON COURT, PROSPEROUS, KILDARE"/>
    <s v="No"/>
    <x v="0"/>
    <s v=""/>
    <n v="200000"/>
    <x v="1021"/>
    <n v="2014"/>
    <s v="Prosperous"/>
  </r>
  <r>
    <s v="UMRY LODGE, PROSPEROUS, KILDARE"/>
    <s v="No"/>
    <x v="0"/>
    <s v=""/>
    <n v="285000"/>
    <x v="1163"/>
    <n v="2014"/>
    <s v="Prosperous"/>
  </r>
  <r>
    <s v="11 Mossbrook, Prosperous"/>
    <s v="Yes"/>
    <x v="1"/>
    <s v="greater than or equal to 38 sq metres and less than 125 sq metres"/>
    <n v="281938.32"/>
    <x v="524"/>
    <n v="2018"/>
    <s v="Prosperous"/>
  </r>
  <r>
    <s v="9 Brookes Mill, Prosperous"/>
    <s v="Yes"/>
    <x v="1"/>
    <s v="greater than or equal to 38 sq metres and less than 125 sq metres"/>
    <n v="199900"/>
    <x v="2256"/>
    <n v="2010"/>
    <s v="Prosperous"/>
  </r>
  <r>
    <s v="Ard Aoibhinn, Prosperous Road, Kilmeague"/>
    <s v="No"/>
    <x v="0"/>
    <s v=""/>
    <n v="225000"/>
    <x v="72"/>
    <n v="2012"/>
    <s v="Prosperous"/>
  </r>
  <r>
    <s v="6 Rath View, Curryhills, Prosperous"/>
    <s v="No"/>
    <x v="0"/>
    <s v=""/>
    <n v="165000"/>
    <x v="1073"/>
    <n v="2011"/>
    <s v="Prosperous"/>
  </r>
  <r>
    <s v="16 Moss Brook, Prosperous, Co. Kildare"/>
    <s v="Yes"/>
    <x v="1"/>
    <s v="greater than or equal to 38 sq metres and less than 125 sq metres"/>
    <n v="145639"/>
    <x v="2377"/>
    <n v="2011"/>
    <s v="Prosperous"/>
  </r>
  <r>
    <s v="MAYNOOTH RD, PROSPEROUS, KILDARE"/>
    <s v="No"/>
    <x v="0"/>
    <s v=""/>
    <n v="340000"/>
    <x v="1674"/>
    <n v="2017"/>
    <s v="Prosperous"/>
  </r>
  <r>
    <s v="12 Mossbrook, Prosperous"/>
    <s v="Yes"/>
    <x v="1"/>
    <s v="greater than or equal to 38 sq metres and less than 125 sq metres"/>
    <n v="320000"/>
    <x v="1600"/>
    <n v="2018"/>
    <s v="Prosperous"/>
  </r>
  <r>
    <s v="2746 Corrachoill Park, Prosperous"/>
    <s v="No"/>
    <x v="0"/>
    <s v=""/>
    <n v="46750"/>
    <x v="2715"/>
    <n v="2013"/>
    <s v="Prosperous"/>
  </r>
  <r>
    <s v="6 CHURCH VIEW LAWNS, PROSPEROUS, KILDARE"/>
    <s v="No"/>
    <x v="0"/>
    <s v=""/>
    <n v="192000"/>
    <x v="36"/>
    <n v="2014"/>
    <s v="Prosperous"/>
  </r>
  <r>
    <s v="1 EMERSON WAY, PROSPEROUS, CO. KILDARE"/>
    <s v="No"/>
    <x v="0"/>
    <s v=""/>
    <n v="180000"/>
    <x v="73"/>
    <n v="2014"/>
    <s v="Prosperous"/>
  </r>
  <r>
    <s v="56 Mapletoft, Prosperous"/>
    <s v="No"/>
    <x v="0"/>
    <s v=""/>
    <n v="285000"/>
    <x v="162"/>
    <n v="2010"/>
    <s v="Prosperous"/>
  </r>
  <r>
    <s v="4 EMERSON WAY, PROSPEROUS, KILDARE"/>
    <s v="No"/>
    <x v="0"/>
    <s v=""/>
    <n v="175500"/>
    <x v="1056"/>
    <n v="2015"/>
    <s v="Prosperous"/>
  </r>
  <r>
    <s v="10 MAPLETOFT CLOSE, PROSPEROUS, KILDARE"/>
    <s v="No"/>
    <x v="0"/>
    <s v=""/>
    <n v="250000"/>
    <x v="105"/>
    <n v="2015"/>
    <s v="Prosperous"/>
  </r>
  <r>
    <s v="Breffni, Garavogue, Prosperous"/>
    <s v="No"/>
    <x v="0"/>
    <s v=""/>
    <n v="230000"/>
    <x v="1311"/>
    <n v="2013"/>
    <s v="Prosperous"/>
  </r>
  <r>
    <s v="33 KILLYBEGS MANOR, PROSPEROUS, KILDARE"/>
    <s v="No"/>
    <x v="0"/>
    <s v=""/>
    <n v="247000"/>
    <x v="1112"/>
    <n v="2015"/>
    <s v="Prosperous"/>
  </r>
  <r>
    <s v="7 Maple Toft Close, Prosperous"/>
    <s v="No"/>
    <x v="0"/>
    <s v=""/>
    <n v="200000"/>
    <x v="642"/>
    <n v="2013"/>
    <s v="Prosperous"/>
  </r>
  <r>
    <s v="24 Brookes Mill, Prosperous"/>
    <s v="Yes"/>
    <x v="1"/>
    <s v="greater than or equal to 38 sq metres and less than 125 sq metres"/>
    <n v="184581.49"/>
    <x v="1323"/>
    <n v="2010"/>
    <s v="Prosperous"/>
  </r>
  <r>
    <s v="The Cott, Prosperous, County Kildare"/>
    <s v="No"/>
    <x v="0"/>
    <s v=""/>
    <n v="220000"/>
    <x v="1259"/>
    <n v="2013"/>
    <s v="Prosperous"/>
  </r>
  <r>
    <s v="3 COR NA MONA, PROSPEROUS, KILDARE"/>
    <s v="No"/>
    <x v="0"/>
    <s v=""/>
    <n v="275000"/>
    <x v="110"/>
    <n v="2015"/>
    <s v="Prosperous"/>
  </r>
  <r>
    <s v="MACALLA HOUSE, DOWNINGS, PROSPEROUS"/>
    <s v="No"/>
    <x v="0"/>
    <s v=""/>
    <n v="70000"/>
    <x v="2407"/>
    <n v="2016"/>
    <s v="Prosperous"/>
  </r>
  <r>
    <s v="165  Barrington Court, Prosperous"/>
    <s v="No"/>
    <x v="0"/>
    <s v=""/>
    <n v="220000"/>
    <x v="1737"/>
    <n v="2013"/>
    <s v="Prosperous"/>
  </r>
  <r>
    <s v="Apt 12 Temple Court, Prosperous, Kildare"/>
    <s v="No"/>
    <x v="0"/>
    <s v=""/>
    <n v="60000"/>
    <x v="2531"/>
    <n v="2013"/>
    <s v="Prosperous"/>
  </r>
  <r>
    <s v="Oakwood House, Downings North, Prosperous  Co. Kildare"/>
    <s v="No"/>
    <x v="0"/>
    <s v=""/>
    <n v="190000"/>
    <x v="1265"/>
    <n v="2015"/>
    <s v="Prosperous"/>
  </r>
  <r>
    <s v="15 Mossbrook, Prosperous"/>
    <s v="Yes"/>
    <x v="1"/>
    <s v="greater than or equal to 38 sq metres and less than 125 sq metres"/>
    <n v="125110.13"/>
    <x v="1226"/>
    <n v="2013"/>
    <s v="Prosperous"/>
  </r>
  <r>
    <s v="Curry Hills, Prosperous"/>
    <s v="No"/>
    <x v="0"/>
    <s v=""/>
    <n v="85000"/>
    <x v="732"/>
    <n v="2011"/>
    <s v="Prosperous"/>
  </r>
  <r>
    <s v="Realta, Moods, Prosperous"/>
    <s v="No"/>
    <x v="0"/>
    <s v=""/>
    <n v="260000"/>
    <x v="910"/>
    <n v="2013"/>
    <s v="Prosperous"/>
  </r>
  <r>
    <s v="21 Brooks Mill, Prosperous"/>
    <s v="Yes"/>
    <x v="1"/>
    <s v="greater than or equal to 38 sq metres and less than 125 sq metres"/>
    <n v="155000"/>
    <x v="942"/>
    <n v="2011"/>
    <s v="Prosperous"/>
  </r>
  <r>
    <s v="28 Brookes Mill, Prosperous, Kildare"/>
    <s v="Yes"/>
    <x v="1"/>
    <s v="greater than or equal to 38 sq metres and less than 125 sq metres"/>
    <n v="203339"/>
    <x v="2541"/>
    <n v="2010"/>
    <s v="Prosperous"/>
  </r>
  <r>
    <s v="2 Villa Court, Prosperous"/>
    <s v="No"/>
    <x v="0"/>
    <s v=""/>
    <n v="220000"/>
    <x v="1715"/>
    <n v="2013"/>
    <s v="Prosperous"/>
  </r>
  <r>
    <s v="Downings South, Prosperous"/>
    <s v="No"/>
    <x v="0"/>
    <s v=""/>
    <n v="117000"/>
    <x v="1715"/>
    <n v="2013"/>
    <s v="Prosperous"/>
  </r>
  <r>
    <s v="114 BARRINGTON COURT, PROSPEROUS, KILDARE"/>
    <s v="No"/>
    <x v="0"/>
    <s v=""/>
    <n v="300000"/>
    <x v="2166"/>
    <n v="2015"/>
    <s v="Prosperous"/>
  </r>
  <r>
    <s v="1 EMERSON COURT, PROSPEROUS, KILDARE"/>
    <s v="No"/>
    <x v="0"/>
    <s v=""/>
    <n v="230000"/>
    <x v="695"/>
    <n v="2015"/>
    <s v="Prosperous"/>
  </r>
  <r>
    <s v="DOWNINGS, PROSPEROUS, KILDARE"/>
    <s v="No"/>
    <x v="0"/>
    <s v=""/>
    <n v="220000"/>
    <x v="20"/>
    <n v="2015"/>
    <s v="Prosperous"/>
  </r>
  <r>
    <s v="7 BROOKES MILL, PROSPEROUS, KILDARE"/>
    <s v="No"/>
    <x v="0"/>
    <s v=""/>
    <n v="100000"/>
    <x v="1507"/>
    <n v="2015"/>
    <s v="Prosperous"/>
  </r>
  <r>
    <s v="4 THE DOWNINGS, PROSPEROUS, KILDARE"/>
    <s v="No"/>
    <x v="0"/>
    <s v=""/>
    <n v="205000"/>
    <x v="373"/>
    <n v="2015"/>
    <s v="Prosperous"/>
  </r>
  <r>
    <s v="THE BOUNDARY, NEWTOWN, RATHANGAN"/>
    <s v="No"/>
    <x v="0"/>
    <s v=""/>
    <n v="250000"/>
    <x v="1676"/>
    <n v="2019"/>
    <s v="Rathangan"/>
  </r>
  <r>
    <s v="32 DOORLEY PARK, RATHANGAN, CO KILDARE"/>
    <s v="No"/>
    <x v="0"/>
    <s v=""/>
    <n v="215000"/>
    <x v="1926"/>
    <n v="2019"/>
    <s v="Rathangan"/>
  </r>
  <r>
    <s v="13 The Glades, Old Grange Wood, Rathangan Road"/>
    <s v="Yes"/>
    <x v="1"/>
    <s v=""/>
    <n v="236563.87"/>
    <x v="705"/>
    <n v="2019"/>
    <s v="Rathangan"/>
  </r>
  <r>
    <s v="CAPPANARGID, RATHANGAN, CO KILDARE"/>
    <s v="No"/>
    <x v="0"/>
    <s v=""/>
    <n v="300000"/>
    <x v="460"/>
    <n v="2017"/>
    <s v="Rathangan"/>
  </r>
  <r>
    <s v="PINETREE HOUSE, LULLYMORE, RATHANGAN"/>
    <s v="No"/>
    <x v="0"/>
    <s v=""/>
    <n v="210000"/>
    <x v="220"/>
    <n v="2017"/>
    <s v="Rathangan"/>
  </r>
  <r>
    <s v="5 DOORLEY COURT, RATHANGAN, KILDARE"/>
    <s v="No"/>
    <x v="0"/>
    <s v=""/>
    <n v="200000"/>
    <x v="1203"/>
    <n v="2019"/>
    <s v="Rathangan"/>
  </r>
  <r>
    <s v="94 Temple Mills, Rathangan"/>
    <s v="Yes"/>
    <x v="1"/>
    <s v=""/>
    <n v="237885.46"/>
    <x v="274"/>
    <n v="2019"/>
    <s v="Rathangan"/>
  </r>
  <r>
    <s v="DEMENSE, RATHANGAN, CO KILDARE"/>
    <s v="No"/>
    <x v="0"/>
    <s v=""/>
    <n v="327000"/>
    <x v="274"/>
    <n v="2019"/>
    <s v="Rathangan"/>
  </r>
  <r>
    <s v="APARTMENT 1   BLOCK 3, DOORLEY PARK, RATHANGAN"/>
    <s v="No"/>
    <x v="0"/>
    <s v=""/>
    <n v="121000"/>
    <x v="435"/>
    <n v="2017"/>
    <s v="Rathangan"/>
  </r>
  <r>
    <s v="23 YELLOW LOUGH PARK, RATHANGAN, KILDARE"/>
    <s v="No"/>
    <x v="0"/>
    <s v=""/>
    <n v="218000"/>
    <x v="1680"/>
    <n v="2019"/>
    <s v="Rathangan"/>
  </r>
  <r>
    <s v="48 Temple Mills, Rathangan"/>
    <s v="Yes"/>
    <x v="1"/>
    <s v=""/>
    <n v="221342.03"/>
    <x v="1665"/>
    <n v="2019"/>
    <s v="Rathangan"/>
  </r>
  <r>
    <s v="39 POMEROY PARK, RATHANGAN, KILDARE"/>
    <s v="No"/>
    <x v="0"/>
    <s v=""/>
    <n v="210000"/>
    <x v="1297"/>
    <n v="2019"/>
    <s v="Rathangan"/>
  </r>
  <r>
    <s v="58 TEMPLE MILLS, RATHANGAN"/>
    <s v="Yes"/>
    <x v="1"/>
    <s v=""/>
    <n v="211400"/>
    <x v="1700"/>
    <n v="2019"/>
    <s v="Rathangan"/>
  </r>
  <r>
    <s v="ARDRA, BRACKNAGH, RATHANGAN"/>
    <s v="No"/>
    <x v="0"/>
    <s v=""/>
    <n v="195000"/>
    <x v="1709"/>
    <n v="2019"/>
    <s v="Rathangan"/>
  </r>
  <r>
    <s v="BALLINRAHIN, RATHANGAN, KILDARE"/>
    <s v="No"/>
    <x v="0"/>
    <s v=""/>
    <n v="132000"/>
    <x v="280"/>
    <n v="2017"/>
    <s v="Rathangan"/>
  </r>
  <r>
    <s v="9 YELLOWLOUGH PARK, RATHANGAN, KILDARE"/>
    <s v="Yes"/>
    <x v="1"/>
    <s v="greater than or equal to 38 sq metres and less than 125 sq metres"/>
    <n v="215859"/>
    <x v="422"/>
    <n v="2016"/>
    <s v="Rathangan"/>
  </r>
  <r>
    <s v="BOSTON HILL, RATHANGAN, COUNTY KILDARE"/>
    <s v="No"/>
    <x v="0"/>
    <s v=""/>
    <n v="180000"/>
    <x v="2314"/>
    <n v="2018"/>
    <s v="Rathangan"/>
  </r>
  <r>
    <s v="51 TEMPLE MILLS, RATHANGAN, KILDARE"/>
    <s v="Yes"/>
    <x v="1"/>
    <s v=""/>
    <n v="211409.69"/>
    <x v="359"/>
    <n v="2019"/>
    <s v="Rathangan"/>
  </r>
  <r>
    <s v="WOODPARK, KILDARE RD, RATHANGAN"/>
    <s v="No"/>
    <x v="0"/>
    <s v=""/>
    <n v="275000"/>
    <x v="1922"/>
    <n v="2019"/>
    <s v="Rathangan"/>
  </r>
  <r>
    <s v="CLONCURRY, RATHANGAN, CO KILDARE"/>
    <s v="No"/>
    <x v="0"/>
    <s v=""/>
    <n v="322000"/>
    <x v="699"/>
    <n v="2018"/>
    <s v="Rathangan"/>
  </r>
  <r>
    <s v="5 TEMPLE MILLS, RATHANGAN, KILDARE"/>
    <s v="No"/>
    <x v="0"/>
    <s v=""/>
    <n v="217000"/>
    <x v="1009"/>
    <n v="2019"/>
    <s v="Rathangan"/>
  </r>
  <r>
    <s v="82 MTEMPLE MILLS, RATHANGAN"/>
    <s v="Yes"/>
    <x v="1"/>
    <s v=""/>
    <n v="211409.7"/>
    <x v="2059"/>
    <n v="2019"/>
    <s v="Rathangan"/>
  </r>
  <r>
    <s v="91 Temple Mills, Rathangan"/>
    <s v="Yes"/>
    <x v="1"/>
    <s v=""/>
    <n v="229075"/>
    <x v="2074"/>
    <n v="2019"/>
    <s v="Rathangan"/>
  </r>
  <r>
    <s v="80 Temple Mills, Rathangan, Co kildare"/>
    <s v="Yes"/>
    <x v="1"/>
    <s v=""/>
    <n v="211409.69"/>
    <x v="750"/>
    <n v="2019"/>
    <s v="Rathangan"/>
  </r>
  <r>
    <s v="542 ST PATRICKS PARK, RATHANGAN, KILDARE"/>
    <s v="No"/>
    <x v="0"/>
    <s v=""/>
    <n v="170000"/>
    <x v="2655"/>
    <n v="2019"/>
    <s v="Rathangan"/>
  </r>
  <r>
    <s v="46 POMEROY PARK, RATHANGAN, KILDARE"/>
    <s v="No"/>
    <x v="0"/>
    <s v=""/>
    <n v="175000"/>
    <x v="860"/>
    <n v="2018"/>
    <s v="Rathangan"/>
  </r>
  <r>
    <s v="THE GLEBE, NEWTOWN, RATHANGAN"/>
    <s v="No"/>
    <x v="0"/>
    <s v=""/>
    <n v="252500"/>
    <x v="860"/>
    <n v="2018"/>
    <s v="Rathangan"/>
  </r>
  <r>
    <s v="83 PRESTON BROOK, MILLBROOK, RATHANGAN"/>
    <s v="No"/>
    <x v="0"/>
    <s v=""/>
    <n v="155000"/>
    <x v="543"/>
    <n v="2019"/>
    <s v="Rathangan"/>
  </r>
  <r>
    <s v="4 MAIN ST RATHANGAN, RATHANGAN, KILDARE"/>
    <s v="No"/>
    <x v="0"/>
    <s v=""/>
    <n v="115000"/>
    <x v="1605"/>
    <n v="2017"/>
    <s v="Rathangan"/>
  </r>
  <r>
    <s v="81 Temple Mills, Rathangan"/>
    <s v="No"/>
    <x v="1"/>
    <s v=""/>
    <n v="239950"/>
    <x v="172"/>
    <n v="2019"/>
    <s v="Rathangan"/>
  </r>
  <r>
    <s v="MARKET SQ, RATHANGAN, KILDARE"/>
    <s v="No"/>
    <x v="0"/>
    <s v=""/>
    <n v="55000"/>
    <x v="461"/>
    <n v="2017"/>
    <s v="Rathangan"/>
  </r>
  <r>
    <s v="DRENNANSTOWN, RATHANGAN, CO KILDARE"/>
    <s v="No"/>
    <x v="0"/>
    <s v=""/>
    <n v="352500"/>
    <x v="555"/>
    <n v="2018"/>
    <s v="Rathangan"/>
  </r>
  <r>
    <s v="111 TEMPLEMILLS, RATHANGAN, KILDARE"/>
    <s v="No"/>
    <x v="0"/>
    <s v=""/>
    <n v="182467.65"/>
    <x v="1293"/>
    <n v="2018"/>
    <s v="Rathangan"/>
  </r>
  <r>
    <s v="5 Yellowlough Park, Rathangan, Co. Kildare"/>
    <s v="Yes"/>
    <x v="1"/>
    <s v="greater than or equal to 38 sq metres and less than 125 sq metres"/>
    <n v="176212"/>
    <x v="1600"/>
    <n v="2018"/>
    <s v="Rathangan"/>
  </r>
  <r>
    <s v="41 TANNERY RD, THE TANNERY, RATHANGAN"/>
    <s v="No"/>
    <x v="0"/>
    <s v=""/>
    <n v="167000"/>
    <x v="1618"/>
    <n v="2016"/>
    <s v="Rathangan"/>
  </r>
  <r>
    <s v="SHEANE RD, EMILYVILLE, RATHANGAN"/>
    <s v="No"/>
    <x v="0"/>
    <s v=""/>
    <n v="210000"/>
    <x v="1681"/>
    <n v="2017"/>
    <s v="Rathangan"/>
  </r>
  <r>
    <s v="COOLELAN, RATHANGAN, CO KILDARE"/>
    <s v="No"/>
    <x v="0"/>
    <s v=""/>
    <n v="125000"/>
    <x v="1618"/>
    <n v="2016"/>
    <s v="Rathangan"/>
  </r>
  <r>
    <s v="33 CLONSAST, BRACKNAGH, RATHANGAN"/>
    <s v="No"/>
    <x v="0"/>
    <s v=""/>
    <n v="385000"/>
    <x v="1026"/>
    <n v="2018"/>
    <s v="Rathangan"/>
  </r>
  <r>
    <s v="32 TANNERY RD, TANNERY WHARF, RATHANGAN"/>
    <s v="No"/>
    <x v="0"/>
    <s v=""/>
    <n v="191000"/>
    <x v="358"/>
    <n v="2018"/>
    <s v="Rathangan"/>
  </r>
  <r>
    <s v="9 BEECHWOOD, BRACKNAGH, RATHANGAN"/>
    <s v="No"/>
    <x v="0"/>
    <s v=""/>
    <n v="90000"/>
    <x v="2419"/>
    <n v="2016"/>
    <s v="Rathangan"/>
  </r>
  <r>
    <s v="8 DOORLEY PARK, RATHANGAN, KILDARE"/>
    <s v="No"/>
    <x v="0"/>
    <s v=""/>
    <n v="175000"/>
    <x v="774"/>
    <n v="2017"/>
    <s v="Rathangan"/>
  </r>
  <r>
    <s v="GUIDENSTOWN SOUTH, RATHANGAN, KILDARE"/>
    <s v="No"/>
    <x v="0"/>
    <s v=""/>
    <n v="730000"/>
    <x v="1195"/>
    <n v="2018"/>
    <s v="Rathangan"/>
  </r>
  <r>
    <s v="LEINSTER ST, RATHANGAN, KILDARE"/>
    <s v="No"/>
    <x v="0"/>
    <s v=""/>
    <n v="180000"/>
    <x v="2549"/>
    <n v="2017"/>
    <s v="Rathangan"/>
  </r>
  <r>
    <s v="48 PRESTON BROOK, RATHANGAN, KILDARE"/>
    <s v="No"/>
    <x v="0"/>
    <s v=""/>
    <n v="229000"/>
    <x v="635"/>
    <n v="2018"/>
    <s v="Rathangan"/>
  </r>
  <r>
    <s v="39 ST BROCHANS PARK, BRACKNAGH, RATHANGAN"/>
    <s v="No"/>
    <x v="0"/>
    <s v=""/>
    <n v="71000"/>
    <x v="2213"/>
    <n v="2018"/>
    <s v="Rathangan"/>
  </r>
  <r>
    <s v="KILLYGUIRE, RATHANGAN, KILDARE"/>
    <s v="No"/>
    <x v="0"/>
    <s v=""/>
    <n v="100000"/>
    <x v="495"/>
    <n v="2017"/>
    <s v="Rathangan"/>
  </r>
  <r>
    <s v="CLONSAST, RATHANGAN, KILDARE"/>
    <s v="No"/>
    <x v="0"/>
    <s v=""/>
    <n v="210000"/>
    <x v="334"/>
    <n v="2016"/>
    <s v="Rathangan"/>
  </r>
  <r>
    <s v="KILLINTHOMAS HOUSE, WOODLANDS, RATHANGAN"/>
    <s v="No"/>
    <x v="0"/>
    <s v=""/>
    <n v="330000"/>
    <x v="1013"/>
    <n v="2018"/>
    <s v="Rathangan"/>
  </r>
  <r>
    <s v="30 YELLOW LOUGH PARK, RATHANGAN, KILDARE"/>
    <s v="No"/>
    <x v="0"/>
    <s v=""/>
    <n v="222000"/>
    <x v="489"/>
    <n v="2018"/>
    <s v="Rathangan"/>
  </r>
  <r>
    <s v="CAPPANARGID, RATHANGAN, KILDARE"/>
    <s v="No"/>
    <x v="0"/>
    <s v=""/>
    <n v="260000"/>
    <x v="489"/>
    <n v="2018"/>
    <s v="Rathangan"/>
  </r>
  <r>
    <s v="NEWTOWN, RATHANGAN, CPUNTY KILDARE"/>
    <s v="No"/>
    <x v="0"/>
    <s v=""/>
    <n v="90000"/>
    <x v="1153"/>
    <n v="2016"/>
    <s v="Rathangan"/>
  </r>
  <r>
    <s v="GLEBELANDS, RATHANGAN, KILDARE"/>
    <s v="No"/>
    <x v="0"/>
    <s v=""/>
    <n v="240000"/>
    <x v="2097"/>
    <n v="2017"/>
    <s v="Rathangan"/>
  </r>
  <r>
    <s v="1 POMEROY PARK, RATHANGAN, KILDARE"/>
    <s v="No"/>
    <x v="0"/>
    <s v=""/>
    <n v="220000"/>
    <x v="620"/>
    <n v="2016"/>
    <s v="Rathangan"/>
  </r>
  <r>
    <s v="15 THE MEADOW, OLD GRANGE WOOD, RATHANGAN  ROAD"/>
    <s v="Yes"/>
    <x v="1"/>
    <s v="greater than or equal to 38 sq metres and less than 125 sq metres"/>
    <n v="171806"/>
    <x v="831"/>
    <n v="2016"/>
    <s v="Rathangan"/>
  </r>
  <r>
    <s v="548 ST PATRICKS PK, RATHANGAN, KILDARE"/>
    <s v="No"/>
    <x v="0"/>
    <s v=""/>
    <n v="77000"/>
    <x v="1594"/>
    <n v="2017"/>
    <s v="Rathangan"/>
  </r>
  <r>
    <s v="6 Yellow Lough Park, Rathangan"/>
    <s v="Yes"/>
    <x v="1"/>
    <s v="greater than or equal to 38 sq metres and less than 125 sq metres"/>
    <n v="237885"/>
    <x v="1692"/>
    <n v="2017"/>
    <s v="Rathangan"/>
  </r>
  <r>
    <s v="16 POMEROY PARK, RATHANGAN, KILDARE"/>
    <s v="No"/>
    <x v="0"/>
    <s v=""/>
    <n v="222000"/>
    <x v="2426"/>
    <n v="2017"/>
    <s v="Rathangan"/>
  </r>
  <r>
    <s v="TEACH AISLING, RAHILLA, RATHANGAN RD"/>
    <s v="No"/>
    <x v="0"/>
    <s v=""/>
    <n v="385000"/>
    <x v="1909"/>
    <n v="2018"/>
    <s v="Rathangan"/>
  </r>
  <r>
    <s v="LEINSTER STREET, RATHANGAN, KILDARE"/>
    <s v="No"/>
    <x v="0"/>
    <s v=""/>
    <n v="100000"/>
    <x v="502"/>
    <n v="2018"/>
    <s v="Rathangan"/>
  </r>
  <r>
    <s v="MAIN ST, RATHANGAN, KILDARE"/>
    <s v="No"/>
    <x v="0"/>
    <s v=""/>
    <n v="150000"/>
    <x v="502"/>
    <n v="2018"/>
    <s v="Rathangan"/>
  </r>
  <r>
    <s v="CLONMOYLE, RATHANGAN, KILDARE"/>
    <s v="No"/>
    <x v="0"/>
    <s v=""/>
    <n v="525000"/>
    <x v="1772"/>
    <n v="2018"/>
    <s v="Rathangan"/>
  </r>
  <r>
    <s v="62 Temple Mills, Rathangan"/>
    <s v="Yes"/>
    <x v="1"/>
    <s v="greater than or equal to 38 sq metres and less than 125 sq metres"/>
    <n v="211409.69"/>
    <x v="1770"/>
    <n v="2018"/>
    <s v="Rathangan"/>
  </r>
  <r>
    <s v="35 TANNERY RD, TANNERY WHARF, RATHANGAN"/>
    <s v="No"/>
    <x v="0"/>
    <s v=""/>
    <n v="172000"/>
    <x v="463"/>
    <n v="2016"/>
    <s v="Rathangan"/>
  </r>
  <r>
    <s v="20 YELLOW LOUGH, RATHANGAN, COUNTY KILDARE"/>
    <s v="No"/>
    <x v="0"/>
    <s v=""/>
    <n v="40999.050000000003"/>
    <x v="1196"/>
    <n v="2016"/>
    <s v="Rathangan"/>
  </r>
  <r>
    <s v="NEWTOWN, RATHANGAN, CO KILDARE"/>
    <s v="No"/>
    <x v="0"/>
    <s v=""/>
    <n v="280000"/>
    <x v="787"/>
    <n v="2017"/>
    <s v="Rathangan"/>
  </r>
  <r>
    <s v="20 YELLOW LOUGH, RATHANGAN, COUNTY KILDARE"/>
    <s v="No"/>
    <x v="0"/>
    <s v=""/>
    <n v="125000"/>
    <x v="1196"/>
    <n v="2016"/>
    <s v="Rathangan"/>
  </r>
  <r>
    <s v="BOHERKILL, RATHANGAN, CO KILDARE"/>
    <s v="No"/>
    <x v="0"/>
    <s v=""/>
    <n v="50000"/>
    <x v="134"/>
    <n v="2018"/>
    <s v="Rathangan"/>
  </r>
  <r>
    <s v="61 Temple Mills, Rathangan"/>
    <s v="Yes"/>
    <x v="1"/>
    <s v="greater than or equal to 38 sq metres and less than 125 sq metres"/>
    <n v="211409.69"/>
    <x v="1183"/>
    <n v="2018"/>
    <s v="Rathangan"/>
  </r>
  <r>
    <s v="APT 1, NEW STREET, RATHANGAN"/>
    <s v="No"/>
    <x v="0"/>
    <s v=""/>
    <n v="25200"/>
    <x v="2716"/>
    <n v="2016"/>
    <s v="Rathangan"/>
  </r>
  <r>
    <s v="8 Yellowlough Road, Rathangan"/>
    <s v="Yes"/>
    <x v="1"/>
    <s v="greater than or equal to 38 sq metres and less than 125 sq metres"/>
    <n v="218061"/>
    <x v="564"/>
    <n v="2016"/>
    <s v="Rathangan"/>
  </r>
  <r>
    <s v="88 TEMPLE MILLS, RATHANGAN, CO KILDARE"/>
    <s v="No"/>
    <x v="0"/>
    <s v=""/>
    <n v="195000"/>
    <x v="31"/>
    <n v="2018"/>
    <s v="Rathangan"/>
  </r>
  <r>
    <s v="3 TANNERY LANE, TANNERY WHARF, RATHANGAN"/>
    <s v="No"/>
    <x v="0"/>
    <s v=""/>
    <n v="206000"/>
    <x v="1753"/>
    <n v="2018"/>
    <s v="Rathangan"/>
  </r>
  <r>
    <s v="KILMONEY NORTH, RATHANGAN, KILDARE"/>
    <s v="No"/>
    <x v="0"/>
    <s v=""/>
    <n v="295000"/>
    <x v="967"/>
    <n v="2017"/>
    <s v="Rathangan"/>
  </r>
  <r>
    <s v="63 Templemills, Rathangan"/>
    <s v="Yes"/>
    <x v="1"/>
    <s v="greater than or equal to 38 sq metres and less than 125 sq metres"/>
    <n v="211409.69"/>
    <x v="1288"/>
    <n v="2018"/>
    <s v="Rathangan"/>
  </r>
  <r>
    <s v="5 MAIN STREET, RATHANGAN, CO KILDARE"/>
    <s v="No"/>
    <x v="0"/>
    <s v=""/>
    <n v="77500"/>
    <x v="244"/>
    <n v="2018"/>
    <s v="Rathangan"/>
  </r>
  <r>
    <s v="NEWSTREET, RATHANGAN, KILDARE"/>
    <s v="No"/>
    <x v="0"/>
    <s v=""/>
    <n v="150000"/>
    <x v="1759"/>
    <n v="2018"/>
    <s v="Rathangan"/>
  </r>
  <r>
    <s v="60 Temple Mills, Rathangan"/>
    <s v="Yes"/>
    <x v="1"/>
    <s v="greater than or equal to 38 sq metres and less than 125 sq metres"/>
    <n v="211409.69"/>
    <x v="1351"/>
    <n v="2018"/>
    <s v="Rathangan"/>
  </r>
  <r>
    <s v="56 Temple Mills, Rathangan, Co. Kildare"/>
    <s v="Yes"/>
    <x v="1"/>
    <s v="greater than or equal to 38 sq metres and less than 125 sq metres"/>
    <n v="211409.69"/>
    <x v="503"/>
    <n v="2018"/>
    <s v="Rathangan"/>
  </r>
  <r>
    <s v="49 PRESTON BROOK, RATHANGAN, COUNTY KILDARE"/>
    <s v="No"/>
    <x v="0"/>
    <s v=""/>
    <n v="165000"/>
    <x v="2659"/>
    <n v="2017"/>
    <s v="Rathangan"/>
  </r>
  <r>
    <s v="18 The Glades, Old Grange Wood, Rathangan Road"/>
    <s v="Yes"/>
    <x v="1"/>
    <s v="greater than or equal to 38 sq metres and less than 125 sq metres"/>
    <n v="245000"/>
    <x v="739"/>
    <n v="2018"/>
    <s v="Rathangan"/>
  </r>
  <r>
    <s v="BOSTON HILL, RATHANGAN, CO KILDARE"/>
    <s v="No"/>
    <x v="0"/>
    <s v=""/>
    <n v="310000"/>
    <x v="596"/>
    <n v="2017"/>
    <s v="Rathangan"/>
  </r>
  <r>
    <s v="FUSCHIA COTTAGE, LULLYMORE WEST, RATHANGAN"/>
    <s v="No"/>
    <x v="0"/>
    <s v=""/>
    <n v="85000"/>
    <x v="2423"/>
    <n v="2018"/>
    <s v="Rathangan"/>
  </r>
  <r>
    <s v="NEWTOWN, RATHANGAN, KILDARE"/>
    <s v="No"/>
    <x v="0"/>
    <s v=""/>
    <n v="347500"/>
    <x v="1638"/>
    <n v="2017"/>
    <s v="Rathangan"/>
  </r>
  <r>
    <s v="76 PRESTON BROOK, RATHANGAN, KILDARE"/>
    <s v="No"/>
    <x v="0"/>
    <s v=""/>
    <n v="183000"/>
    <x v="893"/>
    <n v="2017"/>
    <s v="Rathangan"/>
  </r>
  <r>
    <s v="7 Yellow Lough, Rathangan"/>
    <s v="Yes"/>
    <x v="1"/>
    <s v="greater than or equal to 38 sq metres and less than 125 sq metres"/>
    <n v="233480"/>
    <x v="1022"/>
    <n v="2017"/>
    <s v="Rathangan"/>
  </r>
  <r>
    <s v="26 YELLOW LOUGH PARK, RATHANGAN, CO KILDARE"/>
    <s v="No"/>
    <x v="0"/>
    <s v=""/>
    <n v="225000"/>
    <x v="1831"/>
    <n v="2018"/>
    <s v="Rathangan"/>
  </r>
  <r>
    <s v="ASHFIELD, BALLINRAHIN, RATHANGAN"/>
    <s v="No"/>
    <x v="0"/>
    <s v=""/>
    <n v="420000"/>
    <x v="1644"/>
    <n v="2017"/>
    <s v="Rathangan"/>
  </r>
  <r>
    <s v="12 The Elms, Old Grange Wood, Rathangan Road"/>
    <s v="Yes"/>
    <x v="1"/>
    <s v="greater than or equal to 38 sq metres and less than 125 sq metres"/>
    <n v="188771.95"/>
    <x v="1301"/>
    <n v="2017"/>
    <s v="Rathangan"/>
  </r>
  <r>
    <s v="19 GLEBE COURT, RATHANGAN, KILDARE"/>
    <s v="No"/>
    <x v="0"/>
    <s v=""/>
    <n v="226000"/>
    <x v="225"/>
    <n v="2018"/>
    <s v="Rathangan"/>
  </r>
  <r>
    <s v="FOREST VIEW, FEIGHCULLEN, RATHANGAN"/>
    <s v="No"/>
    <x v="0"/>
    <s v=""/>
    <n v="400000"/>
    <x v="1350"/>
    <n v="2017"/>
    <s v="Rathangan"/>
  </r>
  <r>
    <s v="KILLINTHOMAS LODGE, RATHANGAN, KILDARE"/>
    <s v="No"/>
    <x v="0"/>
    <s v=""/>
    <n v="400000"/>
    <x v="1350"/>
    <n v="2017"/>
    <s v="Rathangan"/>
  </r>
  <r>
    <s v="NAHANA, BRACKNAGH, RATHANGAN"/>
    <s v="No"/>
    <x v="0"/>
    <s v=""/>
    <n v="150000"/>
    <x v="1694"/>
    <n v="2018"/>
    <s v="Rathangan"/>
  </r>
  <r>
    <s v="49 POMEROY PARK, RATHANGAN, KILDARE"/>
    <s v="No"/>
    <x v="0"/>
    <s v=""/>
    <n v="194500"/>
    <x v="1019"/>
    <n v="2018"/>
    <s v="Rathangan"/>
  </r>
  <r>
    <s v="RATHNEW HOUSE, WOODLANDS, RATHANGAN"/>
    <s v="No"/>
    <x v="0"/>
    <s v=""/>
    <n v="384500"/>
    <x v="931"/>
    <n v="2018"/>
    <s v="Rathangan"/>
  </r>
  <r>
    <s v="32 BRACKNAGH, RATHANGAN, KILDARE"/>
    <s v="No"/>
    <x v="0"/>
    <s v=""/>
    <n v="86500"/>
    <x v="282"/>
    <n v="2017"/>
    <s v="Rathangan"/>
  </r>
  <r>
    <s v="110 TEMPLE MILLS, RATHANGAN, KILDARE"/>
    <s v="No"/>
    <x v="0"/>
    <s v=""/>
    <n v="190000"/>
    <x v="963"/>
    <n v="2017"/>
    <s v="Rathangan"/>
  </r>
  <r>
    <s v="59 POMEROY PARK, RATHANGAN, KILDARE"/>
    <s v="No"/>
    <x v="0"/>
    <s v=""/>
    <n v="200000"/>
    <x v="929"/>
    <n v="2018"/>
    <s v="Rathangan"/>
  </r>
  <r>
    <s v="9 The Glades, Old Grange Wood, Rathangan Road"/>
    <s v="Yes"/>
    <x v="1"/>
    <s v=""/>
    <n v="243200"/>
    <x v="979"/>
    <n v="2018"/>
    <s v="Rathangan"/>
  </r>
  <r>
    <s v="KILMONEY NORTH, RATHANGAN, KILDARE"/>
    <s v="No"/>
    <x v="0"/>
    <s v=""/>
    <n v="320000"/>
    <x v="979"/>
    <n v="2018"/>
    <s v="Rathangan"/>
  </r>
  <r>
    <s v="112 TEMPLE MILLS, RATHANGAN, COUNTY KILDARE"/>
    <s v="No"/>
    <x v="0"/>
    <s v=""/>
    <n v="175000"/>
    <x v="224"/>
    <n v="2016"/>
    <s v="Rathangan"/>
  </r>
  <r>
    <s v="APARTMENT OVER MILLHOUSE, MAIN STREET, RATHANGAN"/>
    <s v="No"/>
    <x v="0"/>
    <s v=""/>
    <n v="35000"/>
    <x v="786"/>
    <n v="2018"/>
    <s v="Rathangan"/>
  </r>
  <r>
    <s v="APT.2     BLOCK1, DOORLEY PARK, RATHANGAN"/>
    <s v="No"/>
    <x v="0"/>
    <s v=""/>
    <n v="132500"/>
    <x v="786"/>
    <n v="2018"/>
    <s v="Rathangan"/>
  </r>
  <r>
    <s v="14 PRESTON BROOK, RATHANGAN, KILDARE"/>
    <s v="No"/>
    <x v="0"/>
    <s v=""/>
    <n v="215000"/>
    <x v="2315"/>
    <n v="2019"/>
    <s v="Rathangan"/>
  </r>
  <r>
    <s v="CLONBRIN, RATHANGAN, KILDARE"/>
    <s v="No"/>
    <x v="0"/>
    <s v=""/>
    <n v="310000"/>
    <x v="2315"/>
    <n v="2019"/>
    <s v="Rathangan"/>
  </r>
  <r>
    <s v="12 WOOD VIEW, WOODLANDS, RATHANGAN"/>
    <s v="No"/>
    <x v="0"/>
    <s v=""/>
    <n v="230000"/>
    <x v="234"/>
    <n v="2019"/>
    <s v="Rathangan"/>
  </r>
  <r>
    <s v="411 ARD MHUIRE, RATHANGAN, KILDARE"/>
    <s v="No"/>
    <x v="0"/>
    <s v=""/>
    <n v="95000"/>
    <x v="827"/>
    <n v="2017"/>
    <s v="Rathangan"/>
  </r>
  <r>
    <s v="7 POMEROY PARK, RATHANGAN, KILDARE"/>
    <s v="No"/>
    <x v="0"/>
    <s v=""/>
    <n v="205000"/>
    <x v="752"/>
    <n v="2016"/>
    <s v="Rathangan"/>
  </r>
  <r>
    <s v="34 DOORLEY PARK, RATHANGAN, KILDARE"/>
    <s v="No"/>
    <x v="0"/>
    <s v=""/>
    <n v="205000"/>
    <x v="1305"/>
    <n v="2019"/>
    <s v="Rathangan"/>
  </r>
  <r>
    <s v="60 POMEROY PARK, RATHANGAN, KILDARE"/>
    <s v="No"/>
    <x v="0"/>
    <s v=""/>
    <n v="167000"/>
    <x v="951"/>
    <n v="2019"/>
    <s v="Rathangan"/>
  </r>
  <r>
    <s v="FEIGHCULLEN, RATHANGAN, KILDARE"/>
    <s v="No"/>
    <x v="0"/>
    <s v=""/>
    <n v="336000"/>
    <x v="1211"/>
    <n v="2017"/>
    <s v="Rathangan"/>
  </r>
  <r>
    <s v="89 TEMPLE MILLS, RATHANGAN, KILDARE"/>
    <s v="No"/>
    <x v="0"/>
    <s v=""/>
    <n v="130000"/>
    <x v="1899"/>
    <n v="2017"/>
    <s v="Rathangan"/>
  </r>
  <r>
    <s v="FEIGHCULLEN, RATHANGAN, KILDARE"/>
    <s v="No"/>
    <x v="0"/>
    <s v=""/>
    <n v="245000"/>
    <x v="2424"/>
    <n v="2019"/>
    <s v="Rathangan"/>
  </r>
  <r>
    <s v="PUNCHERSGRANGE, RATHANGAN, COUNTY KILDARE"/>
    <s v="No"/>
    <x v="0"/>
    <s v=""/>
    <n v="110000"/>
    <x v="875"/>
    <n v="2019"/>
    <s v="Rathangan"/>
  </r>
  <r>
    <s v="49 PRESTON BROOK, RATHANGAN, COUNTY KILDARE"/>
    <s v="No"/>
    <x v="0"/>
    <s v=""/>
    <n v="180140.9"/>
    <x v="726"/>
    <n v="2017"/>
    <s v="Rathangan"/>
  </r>
  <r>
    <s v="50 Temple Mills, Rathangan"/>
    <s v="Yes"/>
    <x v="1"/>
    <s v=""/>
    <n v="211409.69"/>
    <x v="613"/>
    <n v="2019"/>
    <s v="Rathangan"/>
  </r>
  <r>
    <s v="25 POMEROY PARK, RATHANGAN, KILDARE"/>
    <s v="No"/>
    <x v="0"/>
    <s v=""/>
    <n v="195000"/>
    <x v="919"/>
    <n v="2019"/>
    <s v="Rathangan"/>
  </r>
  <r>
    <s v="CLONSAST LOWER, BRACKNAGH, RATHANGAN"/>
    <s v="No"/>
    <x v="0"/>
    <s v=""/>
    <n v="210000"/>
    <x v="115"/>
    <n v="2016"/>
    <s v="Rathangan"/>
  </r>
  <r>
    <s v="49 Temple Mills, Rathangan"/>
    <s v="Yes"/>
    <x v="1"/>
    <s v=""/>
    <n v="211409.69"/>
    <x v="1846"/>
    <n v="2019"/>
    <s v="Rathangan"/>
  </r>
  <r>
    <s v="492 ARD MHUIRE, RATHANGAN, KILDARE"/>
    <s v="No"/>
    <x v="0"/>
    <s v=""/>
    <n v="155000"/>
    <x v="1846"/>
    <n v="2019"/>
    <s v="Rathangan"/>
  </r>
  <r>
    <s v="PRIMROSE COTTAGE, CLONSAST, RATHANGAN"/>
    <s v="No"/>
    <x v="0"/>
    <s v=""/>
    <n v="131009"/>
    <x v="1846"/>
    <n v="2019"/>
    <s v="Rathangan"/>
  </r>
  <r>
    <s v="10 WOODVIEW RATHANGAN, RATHANGAN, KILDARE"/>
    <s v="No"/>
    <x v="0"/>
    <s v=""/>
    <n v="285000"/>
    <x v="1662"/>
    <n v="2017"/>
    <s v="Rathangan"/>
  </r>
  <r>
    <s v="5 ANNSBORO VIEW, RATHANGAN, CO KILDARE"/>
    <s v="No"/>
    <x v="0"/>
    <s v=""/>
    <n v="140000"/>
    <x v="898"/>
    <n v="2016"/>
    <s v="Rathangan"/>
  </r>
  <r>
    <s v="249 NEWTOWN, RATHANGAN, KILDARE"/>
    <s v="No"/>
    <x v="0"/>
    <s v=""/>
    <n v="197500"/>
    <x v="706"/>
    <n v="2019"/>
    <s v="Rathangan"/>
  </r>
  <r>
    <s v="BALLINRAHIN, RATHANGAN, KILDARE"/>
    <s v="No"/>
    <x v="0"/>
    <s v=""/>
    <n v="170000"/>
    <x v="2317"/>
    <n v="2019"/>
    <s v="Rathangan"/>
  </r>
  <r>
    <s v="NEWTOWN, RATHANGAN, KILDARE"/>
    <s v="No"/>
    <x v="0"/>
    <s v=""/>
    <n v="265000"/>
    <x v="1879"/>
    <n v="2019"/>
    <s v="Rathangan"/>
  </r>
  <r>
    <s v="54 Temple Mills, Rathangan, Co. Kildare"/>
    <s v="Yes"/>
    <x v="1"/>
    <s v=""/>
    <n v="211409.69"/>
    <x v="869"/>
    <n v="2019"/>
    <s v="Rathangan"/>
  </r>
  <r>
    <s v="THE SQUARE, RATHANGAN, KILDARE"/>
    <s v="No"/>
    <x v="0"/>
    <s v=""/>
    <n v="160000"/>
    <x v="265"/>
    <n v="2019"/>
    <s v="Rathangan"/>
  </r>
  <r>
    <s v="22 PRESTON BROOK, RATHANGAN, KILDARE"/>
    <s v="No"/>
    <x v="0"/>
    <s v=""/>
    <n v="212000"/>
    <x v="255"/>
    <n v="2019"/>
    <s v="Rathangan"/>
  </r>
  <r>
    <s v="9 Rathangan Manor, Bracknagh Road, Rathangan"/>
    <s v="Yes"/>
    <x v="1"/>
    <s v=""/>
    <n v="300000"/>
    <x v="57"/>
    <n v="2020"/>
    <s v="Rathangan"/>
  </r>
  <r>
    <s v="5 ST BROCANS PARK, BRACKNAGH, RATHANGAN"/>
    <s v="No"/>
    <x v="0"/>
    <s v=""/>
    <n v="87500"/>
    <x v="1868"/>
    <n v="2019"/>
    <s v="Rathangan"/>
  </r>
  <r>
    <s v="NEWTOWN, RATHANGAN, KILDARE"/>
    <s v="No"/>
    <x v="0"/>
    <s v=""/>
    <n v="260000"/>
    <x v="913"/>
    <n v="2019"/>
    <s v="Rathangan"/>
  </r>
  <r>
    <s v="LULLYMORE WEST, RATHANGAN, KILDARE"/>
    <s v="No"/>
    <x v="0"/>
    <s v=""/>
    <n v="470000"/>
    <x v="1034"/>
    <n v="2020"/>
    <s v="Rathangan"/>
  </r>
  <r>
    <s v="17 Glades, Oldgrange Wood, Rathangan Road"/>
    <s v="Yes"/>
    <x v="1"/>
    <s v=""/>
    <n v="278855.59999999998"/>
    <x v="2654"/>
    <n v="2019"/>
    <s v="Rathangan"/>
  </r>
  <r>
    <s v="20 Temple Mills, Rathangan"/>
    <s v="Yes"/>
    <x v="1"/>
    <s v=""/>
    <n v="211409"/>
    <x v="1818"/>
    <n v="2020"/>
    <s v="Rathangan"/>
  </r>
  <r>
    <s v="PUNCHERSGRANGE, RATHANGAN, KILDARE"/>
    <s v="No"/>
    <x v="0"/>
    <s v=""/>
    <n v="325000"/>
    <x v="2271"/>
    <n v="2020"/>
    <s v="Rathangan"/>
  </r>
  <r>
    <s v="MOUNT PROSPECT, RATHANGAN, CO KILDARE"/>
    <s v="No"/>
    <x v="0"/>
    <s v=""/>
    <n v="183000"/>
    <x v="303"/>
    <n v="2020"/>
    <s v="Rathangan"/>
  </r>
  <r>
    <s v="FEIGHCULLEN, RATHANGAN, CO. KILDARE"/>
    <s v="No"/>
    <x v="0"/>
    <s v=""/>
    <n v="390000"/>
    <x v="92"/>
    <n v="2020"/>
    <s v="Rathangan"/>
  </r>
  <r>
    <s v="18 Rathangan Manor, Rathangan"/>
    <s v="Yes"/>
    <x v="1"/>
    <s v=""/>
    <n v="237885"/>
    <x v="1862"/>
    <n v="2020"/>
    <s v="Rathangan"/>
  </r>
  <r>
    <s v="490 ARD MHUIRE, RATHANGAN, KILDARE"/>
    <s v="No"/>
    <x v="0"/>
    <s v=""/>
    <n v="170000"/>
    <x v="5"/>
    <n v="2020"/>
    <s v="Rathangan"/>
  </r>
  <r>
    <s v="19 Temple Mills, Rathangan"/>
    <s v="Yes"/>
    <x v="1"/>
    <s v=""/>
    <n v="211409.69"/>
    <x v="974"/>
    <n v="2020"/>
    <s v="Rathangan"/>
  </r>
  <r>
    <s v="21 Temple Mills, Rathangan"/>
    <s v="Yes"/>
    <x v="1"/>
    <s v=""/>
    <n v="230000"/>
    <x v="974"/>
    <n v="2020"/>
    <s v="Rathangan"/>
  </r>
  <r>
    <s v="84 Temple Mills, Rathangan"/>
    <s v="Yes"/>
    <x v="1"/>
    <s v=""/>
    <n v="207556.75"/>
    <x v="1334"/>
    <n v="2019"/>
    <s v="Rathangan"/>
  </r>
  <r>
    <s v="22 Temple Mills, Rathangan"/>
    <s v="Yes"/>
    <x v="1"/>
    <s v=""/>
    <n v="230000"/>
    <x v="974"/>
    <n v="2020"/>
    <s v="Rathangan"/>
  </r>
  <r>
    <s v="7 Rathangan Manor, Rathangan, Co Kildare"/>
    <s v="Yes"/>
    <x v="1"/>
    <s v=""/>
    <n v="273127.75"/>
    <x v="974"/>
    <n v="2020"/>
    <s v="Rathangan"/>
  </r>
  <r>
    <s v="129 TEMPLE MILLS, RATHANGAN, CO. KILDARE"/>
    <s v="No"/>
    <x v="0"/>
    <s v=""/>
    <n v="235000"/>
    <x v="323"/>
    <n v="2020"/>
    <s v="Rathangan"/>
  </r>
  <r>
    <s v="85 Temple Mills, Rathangan, Co Kildare"/>
    <s v="Yes"/>
    <x v="1"/>
    <s v=""/>
    <n v="211410"/>
    <x v="1334"/>
    <n v="2019"/>
    <s v="Rathangan"/>
  </r>
  <r>
    <s v="681 ST PATRICKS, PARK RATHANGAN, KILDARE"/>
    <s v="No"/>
    <x v="0"/>
    <s v=""/>
    <n v="135000"/>
    <x v="1868"/>
    <n v="2019"/>
    <s v="Rathangan"/>
  </r>
  <r>
    <s v="48 SPENCER COURT, RATHANGAN, KILDARE"/>
    <s v="No"/>
    <x v="0"/>
    <s v=""/>
    <n v="335000"/>
    <x v="323"/>
    <n v="2020"/>
    <s v="Rathangan"/>
  </r>
  <r>
    <s v="65 POMEROY PARK, RATHANGAN, KILDARE"/>
    <s v="No"/>
    <x v="0"/>
    <s v=""/>
    <n v="245000"/>
    <x v="2479"/>
    <n v="2019"/>
    <s v="Rathangan"/>
  </r>
  <r>
    <s v="40 Rathangan Manor, Rathangan"/>
    <s v="Yes"/>
    <x v="1"/>
    <s v=""/>
    <n v="233480"/>
    <x v="991"/>
    <n v="2019"/>
    <s v="Rathangan"/>
  </r>
  <r>
    <s v="29 WOODVIEW, RATHANGAN, KILDARE"/>
    <s v="No"/>
    <x v="0"/>
    <s v=""/>
    <n v="240000"/>
    <x v="15"/>
    <n v="2020"/>
    <s v="Rathangan"/>
  </r>
  <r>
    <s v="33 Temple Mills, Rathangan, Co Kildare"/>
    <s v="Yes"/>
    <x v="1"/>
    <s v=""/>
    <n v="211409"/>
    <x v="814"/>
    <n v="2020"/>
    <s v="Rathangan"/>
  </r>
  <r>
    <s v="4 TANNERY WALK TANNERY WHARF, RATHANGAN, KILDARE"/>
    <s v="No"/>
    <x v="0"/>
    <s v=""/>
    <n v="268000"/>
    <x v="2029"/>
    <n v="2019"/>
    <s v="Rathangan"/>
  </r>
  <r>
    <s v="36 Rathangan Manor, Rathangan"/>
    <s v="Yes"/>
    <x v="1"/>
    <s v=""/>
    <n v="307737.95"/>
    <x v="351"/>
    <n v="2020"/>
    <s v="Rathangan"/>
  </r>
  <r>
    <s v="79 Temple Mills, Rathangan"/>
    <s v="Yes"/>
    <x v="1"/>
    <s v=""/>
    <n v="229031"/>
    <x v="2717"/>
    <n v="2019"/>
    <s v="Rathangan"/>
  </r>
  <r>
    <s v="29 YELLOW LOUGH PARK, RATHANGAN, COUNTY KILDARE"/>
    <s v="No"/>
    <x v="0"/>
    <s v=""/>
    <n v="170000"/>
    <x v="828"/>
    <n v="2019"/>
    <s v="Rathangan"/>
  </r>
  <r>
    <s v="36 Temple Mills, Rathangan"/>
    <s v="Yes"/>
    <x v="1"/>
    <s v=""/>
    <n v="211409.7"/>
    <x v="1825"/>
    <n v="2020"/>
    <s v="Rathangan"/>
  </r>
  <r>
    <s v="Preston Brook, Rathangan"/>
    <s v="Yes"/>
    <x v="1"/>
    <s v=""/>
    <n v="250000"/>
    <x v="1825"/>
    <n v="2020"/>
    <s v="Rathangan"/>
  </r>
  <r>
    <s v="38 Temple Mills, Rathangan"/>
    <s v="Yes"/>
    <x v="1"/>
    <s v=""/>
    <n v="207554.75"/>
    <x v="1036"/>
    <n v="2019"/>
    <s v="Rathangan"/>
  </r>
  <r>
    <s v="44 Temple Mills, Rathangan"/>
    <s v="Yes"/>
    <x v="1"/>
    <s v=""/>
    <n v="221342.03"/>
    <x v="1036"/>
    <n v="2019"/>
    <s v="Rathangan"/>
  </r>
  <r>
    <s v="45 Temple Mills, Rathangan"/>
    <s v="Yes"/>
    <x v="1"/>
    <s v=""/>
    <n v="221342.03"/>
    <x v="1036"/>
    <n v="2019"/>
    <s v="Rathangan"/>
  </r>
  <r>
    <s v="THE WHITE HOUSE, BOSTON HILL, RATHANGAN"/>
    <s v="No"/>
    <x v="0"/>
    <s v=""/>
    <n v="300000"/>
    <x v="1826"/>
    <n v="2020"/>
    <s v="Rathangan"/>
  </r>
  <r>
    <s v="35 Rathangan Manor, Rathangan, Co Kildare"/>
    <s v="Yes"/>
    <x v="1"/>
    <s v=""/>
    <n v="215859"/>
    <x v="1829"/>
    <n v="2019"/>
    <s v="Rathangan"/>
  </r>
  <r>
    <s v="41 DOORLEY PARK, RATHANGAN, KILDARE"/>
    <s v="No"/>
    <x v="0"/>
    <s v=""/>
    <n v="195000"/>
    <x v="1805"/>
    <n v="2019"/>
    <s v="Rathangan"/>
  </r>
  <r>
    <s v="39 Temple Mills, Rathangan"/>
    <s v="Yes"/>
    <x v="1"/>
    <s v=""/>
    <n v="211409.69"/>
    <x v="1087"/>
    <n v="2019"/>
    <s v="Rathangan"/>
  </r>
  <r>
    <s v="7 GLEBE COURT, RATHANGAN, KILDARE"/>
    <s v="No"/>
    <x v="0"/>
    <s v=""/>
    <n v="216000"/>
    <x v="1853"/>
    <n v="2019"/>
    <s v="Rathangan"/>
  </r>
  <r>
    <s v="160 PUNCHERS GRANGE, RATHANGAN, KILDARE"/>
    <s v="No"/>
    <x v="0"/>
    <s v=""/>
    <n v="167000"/>
    <x v="2232"/>
    <n v="2020"/>
    <s v="Rathangan"/>
  </r>
  <r>
    <s v="35 Temple Mills, Rathangan, Co. Kildare"/>
    <s v="Yes"/>
    <x v="1"/>
    <s v=""/>
    <n v="211409.69"/>
    <x v="367"/>
    <n v="2019"/>
    <s v="Rathangan"/>
  </r>
  <r>
    <s v="37 Temple Mills, Rathangan, Kildatre"/>
    <s v="Yes"/>
    <x v="1"/>
    <s v=""/>
    <n v="211409.69"/>
    <x v="367"/>
    <n v="2019"/>
    <s v="Rathangan"/>
  </r>
  <r>
    <s v="40 Temple Mills, Rathangan"/>
    <s v="Yes"/>
    <x v="1"/>
    <s v=""/>
    <n v="211409"/>
    <x v="367"/>
    <n v="2019"/>
    <s v="Rathangan"/>
  </r>
  <r>
    <s v="70 POMEROY PARK, RATHANGAN, KILDARE"/>
    <s v="No"/>
    <x v="0"/>
    <s v=""/>
    <n v="210000"/>
    <x v="1278"/>
    <n v="2019"/>
    <s v="Rathangan"/>
  </r>
  <r>
    <s v="41 Temple Mills, Rathangan, County Kildare"/>
    <s v="Yes"/>
    <x v="1"/>
    <s v=""/>
    <n v="211409.69"/>
    <x v="1812"/>
    <n v="2019"/>
    <s v="Rathangan"/>
  </r>
  <r>
    <s v="30 Temple Mills, Rathangan"/>
    <s v="Yes"/>
    <x v="1"/>
    <s v=""/>
    <n v="211409.69"/>
    <x v="2052"/>
    <n v="2020"/>
    <s v="Rathangan"/>
  </r>
  <r>
    <s v="31 Temple Mills, Rathangan"/>
    <s v="Yes"/>
    <x v="1"/>
    <s v=""/>
    <n v="207556.75"/>
    <x v="2052"/>
    <n v="2020"/>
    <s v="Rathangan"/>
  </r>
  <r>
    <s v="14 Rathangan Manor, Rathangan"/>
    <s v="Yes"/>
    <x v="1"/>
    <s v=""/>
    <n v="233500"/>
    <x v="753"/>
    <n v="2020"/>
    <s v="Rathangan"/>
  </r>
  <r>
    <s v="29 Temple Mills, Rathangan"/>
    <s v="Yes"/>
    <x v="1"/>
    <s v=""/>
    <n v="211410"/>
    <x v="14"/>
    <n v="2020"/>
    <s v="Rathangan"/>
  </r>
  <r>
    <s v="FEIGHCULLEN, RATHANGAN, CO.KILDARE"/>
    <s v="No"/>
    <x v="0"/>
    <s v=""/>
    <n v="520000"/>
    <x v="1812"/>
    <n v="2019"/>
    <s v="Rathangan"/>
  </r>
  <r>
    <s v="32 Temple Mills, Rathangan"/>
    <s v="Yes"/>
    <x v="1"/>
    <s v=""/>
    <n v="211409.69"/>
    <x v="2062"/>
    <n v="2020"/>
    <s v="Rathangan"/>
  </r>
  <r>
    <s v="10 Rathangan Manor, Rathangan, County Kildare"/>
    <s v="Yes"/>
    <x v="1"/>
    <s v=""/>
    <n v="273127.75"/>
    <x v="2086"/>
    <n v="2019"/>
    <s v="Rathangan"/>
  </r>
  <r>
    <s v="NEW ST, RATHANGAN, KILDARE"/>
    <s v="No"/>
    <x v="0"/>
    <s v=""/>
    <n v="90000"/>
    <x v="1093"/>
    <n v="2020"/>
    <s v="Rathangan"/>
  </r>
  <r>
    <s v="17 Rathangan Manor, Rathangan"/>
    <s v="Yes"/>
    <x v="1"/>
    <s v=""/>
    <n v="233480"/>
    <x v="336"/>
    <n v="2020"/>
    <s v="Rathangan"/>
  </r>
  <r>
    <s v="CLONLARA HOUSE, LEINSTER STREET, RATHANGAN"/>
    <s v="No"/>
    <x v="0"/>
    <s v=""/>
    <n v="200000"/>
    <x v="1799"/>
    <n v="2020"/>
    <s v="Rathangan"/>
  </r>
  <r>
    <s v="23RD LOCK HOUSE, RATHANGAN, CO KILDARE"/>
    <s v="No"/>
    <x v="0"/>
    <s v=""/>
    <n v="148000"/>
    <x v="1017"/>
    <n v="2020"/>
    <s v="Rathangan"/>
  </r>
  <r>
    <s v="19 Rathangan Manor, Rathangan"/>
    <s v="Yes"/>
    <x v="1"/>
    <s v=""/>
    <n v="274643.37"/>
    <x v="708"/>
    <n v="2020"/>
    <s v="Rathangan"/>
  </r>
  <r>
    <s v="86 Temple Mills, Rathangan"/>
    <s v="Yes"/>
    <x v="1"/>
    <s v=""/>
    <n v="259912"/>
    <x v="2086"/>
    <n v="2019"/>
    <s v="Rathangan"/>
  </r>
  <r>
    <s v="95 Temple Mills, Rathangan, Co. Kildare"/>
    <s v="Yes"/>
    <x v="1"/>
    <s v=""/>
    <n v="259911.89"/>
    <x v="2086"/>
    <n v="2019"/>
    <s v="Rathangan"/>
  </r>
  <r>
    <s v="29 Rathangan Manor, Rathangan"/>
    <s v="Yes"/>
    <x v="1"/>
    <s v=""/>
    <n v="220220"/>
    <x v="1214"/>
    <n v="2020"/>
    <s v="Rathangan"/>
  </r>
  <r>
    <s v="46 Temple Mills, Rathangan"/>
    <s v="Yes"/>
    <x v="1"/>
    <s v=""/>
    <n v="221342.03"/>
    <x v="111"/>
    <n v="2019"/>
    <s v="Rathangan"/>
  </r>
  <r>
    <s v="43 Rathangan Manor, Bracknagh Road, Rathangan"/>
    <s v="Yes"/>
    <x v="1"/>
    <s v=""/>
    <n v="242290"/>
    <x v="790"/>
    <n v="2019"/>
    <s v="Rathangan"/>
  </r>
  <r>
    <s v="10 DOORLEY CT, RATHANGAN, KILDARE"/>
    <s v="No"/>
    <x v="0"/>
    <s v=""/>
    <n v="168289.56"/>
    <x v="1863"/>
    <n v="2020"/>
    <s v="Rathangan"/>
  </r>
  <r>
    <s v="76 PRESTON BROOK, RATHANGAN, KILDARE"/>
    <s v="No"/>
    <x v="0"/>
    <s v=""/>
    <n v="225000"/>
    <x v="222"/>
    <n v="2019"/>
    <s v="Rathangan"/>
  </r>
  <r>
    <s v="47 Temple Mills, RATHANGAN"/>
    <s v="Yes"/>
    <x v="1"/>
    <s v=""/>
    <n v="221342.03"/>
    <x v="111"/>
    <n v="2019"/>
    <s v="Rathangan"/>
  </r>
  <r>
    <s v="42 Temple Mills, Rathangan, Co. Kildare"/>
    <s v="Yes"/>
    <x v="1"/>
    <s v=""/>
    <n v="211410"/>
    <x v="74"/>
    <n v="2019"/>
    <s v="Rathangan"/>
  </r>
  <r>
    <s v="HAZEL GROVE, COOLELAN, RATHANGAN"/>
    <s v="No"/>
    <x v="0"/>
    <s v=""/>
    <n v="310000"/>
    <x v="680"/>
    <n v="2019"/>
    <s v="Rathangan"/>
  </r>
  <r>
    <s v="SONAS, KILMONEY SOUTH, RATHANGAN"/>
    <s v="No"/>
    <x v="0"/>
    <s v=""/>
    <n v="495000"/>
    <x v="113"/>
    <n v="2020"/>
    <s v="Rathangan"/>
  </r>
  <r>
    <s v="8 Rathangan Manor, Rathangan"/>
    <s v="Yes"/>
    <x v="1"/>
    <s v=""/>
    <n v="244215"/>
    <x v="175"/>
    <n v="2020"/>
    <s v="Rathangan"/>
  </r>
  <r>
    <s v="26 rathangan manor, bracknagh road, rathangan"/>
    <s v="Yes"/>
    <x v="1"/>
    <s v=""/>
    <n v="215859.03"/>
    <x v="1832"/>
    <n v="2020"/>
    <s v="Rathangan"/>
  </r>
  <r>
    <s v="BRACKNAGH, RATHANGAN, KILDARE"/>
    <s v="No"/>
    <x v="0"/>
    <s v=""/>
    <n v="200000"/>
    <x v="2040"/>
    <n v="2019"/>
    <s v="Rathangan"/>
  </r>
  <r>
    <s v="MAIN HOUSE, MILLGROVE STUD, RATHANGAN"/>
    <s v="No"/>
    <x v="0"/>
    <s v=""/>
    <n v="300000"/>
    <x v="13"/>
    <n v="2019"/>
    <s v="Rathangan"/>
  </r>
  <r>
    <s v="CLONMOYLE, RATHANGAN, KILDARE"/>
    <s v="No"/>
    <x v="0"/>
    <s v=""/>
    <n v="500000"/>
    <x v="959"/>
    <n v="2020"/>
    <s v="Rathangan"/>
  </r>
  <r>
    <s v="83 Temple Mills, Rathangan"/>
    <s v="Yes"/>
    <x v="1"/>
    <s v=""/>
    <n v="207556.75"/>
    <x v="1016"/>
    <n v="2019"/>
    <s v="Rathangan"/>
  </r>
  <r>
    <s v="5 ST BROCANS PARK, BRACKNAGH, RATHANGAN"/>
    <s v="No"/>
    <x v="0"/>
    <s v=""/>
    <n v="160000"/>
    <x v="1280"/>
    <n v="2020"/>
    <s v="Rathangan"/>
  </r>
  <r>
    <s v="41 PRESTON BROOK, RATHANGAN, KILDARE"/>
    <s v="No"/>
    <x v="0"/>
    <s v=""/>
    <n v="166000"/>
    <x v="178"/>
    <n v="2019"/>
    <s v="Rathangan"/>
  </r>
  <r>
    <s v="DRIMSREE, RATHANGAN, COUNTY KILDARE"/>
    <s v="No"/>
    <x v="0"/>
    <s v=""/>
    <n v="52600"/>
    <x v="2330"/>
    <n v="2020"/>
    <s v="Rathangan"/>
  </r>
  <r>
    <s v="28 Rathangan Manor, Rathangan"/>
    <s v="Yes"/>
    <x v="1"/>
    <s v=""/>
    <n v="215859.03"/>
    <x v="1210"/>
    <n v="2020"/>
    <s v="Rathangan"/>
  </r>
  <r>
    <s v="75 The Willows, Temple Mills, Rathangan"/>
    <s v="Yes"/>
    <x v="1"/>
    <s v=""/>
    <n v="233480"/>
    <x v="1210"/>
    <n v="2020"/>
    <s v="Rathangan"/>
  </r>
  <r>
    <s v="76 Temple Mills, Rathangan"/>
    <s v="Yes"/>
    <x v="1"/>
    <s v=""/>
    <n v="233480"/>
    <x v="1210"/>
    <n v="2020"/>
    <s v="Rathangan"/>
  </r>
  <r>
    <s v="GARDA STATION, LEINSTER STREET, RATHANGAN"/>
    <s v="No"/>
    <x v="0"/>
    <s v=""/>
    <n v="56000"/>
    <x v="178"/>
    <n v="2019"/>
    <s v="Rathangan"/>
  </r>
  <r>
    <s v="171 CLONCURRY, RATHANGAN, COUNTY KILDARE"/>
    <s v="No"/>
    <x v="0"/>
    <s v=""/>
    <n v="152000"/>
    <x v="410"/>
    <n v="2019"/>
    <s v="Rathangan"/>
  </r>
  <r>
    <s v="AISLINGS MEADOW, MOUNT PROSPECT, RATHANGAN"/>
    <s v="No"/>
    <x v="0"/>
    <s v=""/>
    <n v="510000"/>
    <x v="99"/>
    <n v="2020"/>
    <s v="Rathangan"/>
  </r>
  <r>
    <s v="139 TEMPLE MILLS, RATHANGAN, CO KILDARE"/>
    <s v="No"/>
    <x v="0"/>
    <s v=""/>
    <n v="170000"/>
    <x v="22"/>
    <n v="2020"/>
    <s v="Rathangan"/>
  </r>
  <r>
    <s v="74  Temple Mills, Rathangan"/>
    <s v="Yes"/>
    <x v="1"/>
    <s v=""/>
    <n v="233480"/>
    <x v="2"/>
    <n v="2020"/>
    <s v="Rathangan"/>
  </r>
  <r>
    <s v="73 Temple Mills, Rathangan, Co. Kildare"/>
    <s v="Yes"/>
    <x v="1"/>
    <s v=""/>
    <n v="233480.17"/>
    <x v="551"/>
    <n v="2020"/>
    <s v="Rathangan"/>
  </r>
  <r>
    <s v="23 Rathangan Manor, Rathangan"/>
    <s v="Yes"/>
    <x v="1"/>
    <s v=""/>
    <n v="215859"/>
    <x v="2115"/>
    <n v="2020"/>
    <s v="Rathangan"/>
  </r>
  <r>
    <s v="150 SHINDELLA, RATHANGAN, CO KILDARE"/>
    <s v="No"/>
    <x v="0"/>
    <s v=""/>
    <n v="190000"/>
    <x v="871"/>
    <n v="2020"/>
    <s v="Rathangan"/>
  </r>
  <r>
    <s v="20 GLEBE COURT, RATHANGAN, KILDARE"/>
    <s v="No"/>
    <x v="0"/>
    <s v=""/>
    <n v="210000"/>
    <x v="589"/>
    <n v="2020"/>
    <s v="Rathangan"/>
  </r>
  <r>
    <s v="25 Rathangan Manor, Rathangan"/>
    <s v="Yes"/>
    <x v="1"/>
    <s v=""/>
    <n v="215859"/>
    <x v="871"/>
    <n v="2020"/>
    <s v="Rathangan"/>
  </r>
  <r>
    <s v="78 Templemills, Rathangan"/>
    <s v="Yes"/>
    <x v="1"/>
    <s v=""/>
    <n v="229100"/>
    <x v="2022"/>
    <n v="2019"/>
    <s v="Rathangan"/>
  </r>
  <r>
    <s v="24 Rathangan Manor, Rathangan"/>
    <s v="Yes"/>
    <x v="1"/>
    <s v=""/>
    <n v="215900"/>
    <x v="41"/>
    <n v="2020"/>
    <s v="Rathangan"/>
  </r>
  <r>
    <s v="32 Rathangan Manor, Rathangan"/>
    <s v="Yes"/>
    <x v="1"/>
    <s v=""/>
    <n v="215859"/>
    <x v="38"/>
    <n v="2020"/>
    <s v="Rathangan"/>
  </r>
  <r>
    <s v="49 SPENCER COURT, RATHANGAN, KILDARE"/>
    <s v="No"/>
    <x v="0"/>
    <s v=""/>
    <n v="310000"/>
    <x v="672"/>
    <n v="2020"/>
    <s v="Rathangan"/>
  </r>
  <r>
    <s v="42 Rathangan Manor, Rathangan"/>
    <s v="Yes"/>
    <x v="1"/>
    <s v=""/>
    <n v="233480"/>
    <x v="1827"/>
    <n v="2019"/>
    <s v="Rathangan"/>
  </r>
  <r>
    <s v="27 Rathangan Manor, Rathangan"/>
    <s v="Yes"/>
    <x v="1"/>
    <s v=""/>
    <n v="215859.03"/>
    <x v="2111"/>
    <n v="2020"/>
    <s v="Rathangan"/>
  </r>
  <r>
    <s v="31 Rathangan Manor, Rathangan"/>
    <s v="Yes"/>
    <x v="1"/>
    <s v=""/>
    <n v="215859"/>
    <x v="1279"/>
    <n v="2019"/>
    <s v="Rathangan"/>
  </r>
  <r>
    <s v="33 Rathangan Manor, Rathangan, Co. Kildare"/>
    <s v="Yes"/>
    <x v="1"/>
    <s v=""/>
    <n v="215859"/>
    <x v="1279"/>
    <n v="2019"/>
    <s v="Rathangan"/>
  </r>
  <r>
    <s v="27 Temple Mills, Rathangan"/>
    <s v="Yes"/>
    <x v="1"/>
    <s v=""/>
    <n v="211410"/>
    <x v="1845"/>
    <n v="2020"/>
    <s v="Rathangan"/>
  </r>
  <r>
    <s v="92 Temple Mills, Rathangan"/>
    <s v="Yes"/>
    <x v="1"/>
    <s v=""/>
    <n v="229030"/>
    <x v="1090"/>
    <n v="2019"/>
    <s v="Rathangan"/>
  </r>
  <r>
    <s v="NEWTOWN, RATHANGAN, CPUNTY KILDARE"/>
    <s v="No"/>
    <x v="0"/>
    <s v=""/>
    <n v="190000"/>
    <x v="1011"/>
    <n v="2020"/>
    <s v="Rathangan"/>
  </r>
  <r>
    <s v="THE OLD SCHOOLHOUSE, BOSTON HILL, RATHANGAN"/>
    <s v="No"/>
    <x v="0"/>
    <s v=""/>
    <n v="220000"/>
    <x v="593"/>
    <n v="2019"/>
    <s v="Rathangan"/>
  </r>
  <r>
    <s v="23 Temple Mills, Rathangan"/>
    <s v="Yes"/>
    <x v="1"/>
    <s v=""/>
    <n v="221342.03"/>
    <x v="286"/>
    <n v="2020"/>
    <s v="Rathangan"/>
  </r>
  <r>
    <s v="24 Temple Mills, Rathangan"/>
    <s v="Yes"/>
    <x v="1"/>
    <s v=""/>
    <n v="221342.03"/>
    <x v="286"/>
    <n v="2020"/>
    <s v="Rathangan"/>
  </r>
  <r>
    <s v="25 Temple Mills, Rathangan"/>
    <s v="Yes"/>
    <x v="1"/>
    <s v=""/>
    <n v="221342.03"/>
    <x v="286"/>
    <n v="2020"/>
    <s v="Rathangan"/>
  </r>
  <r>
    <s v="16 Rathangan Manor, Rathangan"/>
    <s v="Yes"/>
    <x v="1"/>
    <s v=""/>
    <n v="233480"/>
    <x v="1280"/>
    <n v="2020"/>
    <s v="Rathangan"/>
  </r>
  <r>
    <s v="26 Temple Mills, Rathangan"/>
    <s v="Yes"/>
    <x v="1"/>
    <s v=""/>
    <n v="221342.03"/>
    <x v="286"/>
    <n v="2020"/>
    <s v="Rathangan"/>
  </r>
  <r>
    <s v="12 RATHANGAN MANOR, RATHANGAN"/>
    <s v="Yes"/>
    <x v="1"/>
    <s v=""/>
    <n v="237885.46"/>
    <x v="1281"/>
    <n v="2020"/>
    <s v="Rathangan"/>
  </r>
  <r>
    <s v="35 WOODVIEW, WOODLANDS, RATHANGAN"/>
    <s v="No"/>
    <x v="0"/>
    <s v=""/>
    <n v="121034"/>
    <x v="1281"/>
    <n v="2020"/>
    <s v="Rathangan"/>
  </r>
  <r>
    <s v="39 Pomeroy Park, Rathangan"/>
    <s v="Yes"/>
    <x v="1"/>
    <s v="greater than or equal to 38 sq metres and less than 125 sq metres"/>
    <n v="144350"/>
    <x v="2053"/>
    <n v="2010"/>
    <s v="Rathangan"/>
  </r>
  <r>
    <s v="KILMONEY SOUTH, RATHANGAN, KILDARE"/>
    <s v="No"/>
    <x v="0"/>
    <s v=""/>
    <n v="225000"/>
    <x v="13"/>
    <n v="2019"/>
    <s v="Rathangan"/>
  </r>
  <r>
    <s v="2 Pomeroy Park, Rathangan"/>
    <s v="Yes"/>
    <x v="1"/>
    <s v="greater than or equal to 38 sq metres and less than 125 sq metres"/>
    <n v="136563"/>
    <x v="1869"/>
    <n v="2013"/>
    <s v="Rathangan"/>
  </r>
  <r>
    <s v="monasterevin road, rathangan"/>
    <s v="No"/>
    <x v="0"/>
    <s v=""/>
    <n v="60000"/>
    <x v="427"/>
    <n v="2012"/>
    <s v="Rathangan"/>
  </r>
  <r>
    <s v="119 Temple Mills, Rathangan"/>
    <s v="Yes"/>
    <x v="1"/>
    <s v="greater than or equal to 38 sq metres and less than 125 sq metres"/>
    <n v="167401"/>
    <x v="1534"/>
    <n v="2010"/>
    <s v="Rathangan"/>
  </r>
  <r>
    <s v="Roscon House, Cappanaragid, Rathangan"/>
    <s v="No"/>
    <x v="0"/>
    <s v=""/>
    <n v="325000"/>
    <x v="2053"/>
    <n v="2010"/>
    <s v="Rathangan"/>
  </r>
  <r>
    <s v="10 Yellow Lough Park, Rathangan"/>
    <s v="Yes"/>
    <x v="1"/>
    <s v="greater than or equal to 38 sq metres and less than 125 sq metres"/>
    <n v="220264.31"/>
    <x v="2623"/>
    <n v="2015"/>
    <s v="Rathangan"/>
  </r>
  <r>
    <s v="63 POMEROY PARK, RATHANGAN, KILDARE"/>
    <s v="No"/>
    <x v="0"/>
    <s v=""/>
    <n v="35000"/>
    <x v="2066"/>
    <n v="2015"/>
    <s v="Rathangan"/>
  </r>
  <r>
    <s v="132 Temple Mills, Rathangan"/>
    <s v="Yes"/>
    <x v="1"/>
    <s v="greater than or equal to 38 sq metres and less than 125 sq metres"/>
    <n v="140970"/>
    <x v="598"/>
    <n v="2010"/>
    <s v="Rathangan"/>
  </r>
  <r>
    <s v="NEWTOWN, RATHANGAN, CO KILDARE"/>
    <s v="No"/>
    <x v="0"/>
    <s v=""/>
    <n v="60000"/>
    <x v="644"/>
    <n v="2013"/>
    <s v="Rathangan"/>
  </r>
  <r>
    <s v="38 Rathangan Manor, Rathangan"/>
    <s v="Yes"/>
    <x v="1"/>
    <s v=""/>
    <n v="224900"/>
    <x v="74"/>
    <n v="2019"/>
    <s v="Rathangan"/>
  </r>
  <r>
    <s v="34 Rathangan Manor, Rathangan, County Kildare"/>
    <s v="Yes"/>
    <x v="1"/>
    <s v=""/>
    <n v="215859.03"/>
    <x v="790"/>
    <n v="2019"/>
    <s v="Rathangan"/>
  </r>
  <r>
    <s v="Bracknagh, Rathangan"/>
    <s v="No"/>
    <x v="0"/>
    <s v=""/>
    <n v="70000"/>
    <x v="2565"/>
    <n v="2012"/>
    <s v="Rathangan"/>
  </r>
  <r>
    <s v="Feighcullen, Rathangan"/>
    <s v="No"/>
    <x v="0"/>
    <s v=""/>
    <n v="170000"/>
    <x v="888"/>
    <n v="2012"/>
    <s v="Rathangan"/>
  </r>
  <r>
    <s v="648 ST PATRICKS PK, RATHANGAN, KILDARE"/>
    <s v="No"/>
    <x v="0"/>
    <s v=""/>
    <n v="152500"/>
    <x v="1138"/>
    <n v="2013"/>
    <s v="Rathangan"/>
  </r>
  <r>
    <s v="453 ARD MHUIRE, RATHANGAN, CO KILDARE"/>
    <s v="No"/>
    <x v="0"/>
    <s v=""/>
    <n v="75000"/>
    <x v="136"/>
    <n v="2013"/>
    <s v="Rathangan"/>
  </r>
  <r>
    <s v="37 Rathangan Manor, Rathangan"/>
    <s v="Yes"/>
    <x v="1"/>
    <s v=""/>
    <n v="307737.98"/>
    <x v="708"/>
    <n v="2020"/>
    <s v="Rathangan"/>
  </r>
  <r>
    <s v="8 Preston Brook, Rathangan"/>
    <s v="Yes"/>
    <x v="1"/>
    <s v="greater than or equal to 38 sq metres and less than 125 sq metres"/>
    <n v="135000"/>
    <x v="136"/>
    <n v="2013"/>
    <s v="Rathangan"/>
  </r>
  <r>
    <s v="34 Pomeroy Park, Rathangan"/>
    <s v="Yes"/>
    <x v="1"/>
    <s v="greater than or equal to 38 sq metres and less than 125 sq metres"/>
    <n v="133114"/>
    <x v="743"/>
    <n v="2011"/>
    <s v="Rathangan"/>
  </r>
  <r>
    <s v="12 Yellow Lough Park, Rathangan"/>
    <s v="Yes"/>
    <x v="1"/>
    <s v="greater than or equal to 38 sq metres and less than 125 sq metres"/>
    <n v="152422.9"/>
    <x v="2718"/>
    <n v="2014"/>
    <s v="Rathangan"/>
  </r>
  <r>
    <s v="43 Pomeroy Park, Rathangan"/>
    <s v="Yes"/>
    <x v="1"/>
    <s v="greater than or equal to 38 sq metres and less than 125 sq metres"/>
    <n v="144950"/>
    <x v="406"/>
    <n v="2010"/>
    <s v="Rathangan"/>
  </r>
  <r>
    <s v="41 Pomeroy Park, Rathangan"/>
    <s v="No"/>
    <x v="0"/>
    <s v=""/>
    <n v="112000"/>
    <x v="464"/>
    <n v="2014"/>
    <s v="Rathangan"/>
  </r>
  <r>
    <s v="352 BONAGHMORE, RATHANGAN, COUNTY KILDARE"/>
    <s v="No"/>
    <x v="0"/>
    <s v=""/>
    <n v="135800"/>
    <x v="724"/>
    <n v="2016"/>
    <s v="Rathangan"/>
  </r>
  <r>
    <s v="15 Rathangan Manor, Bracknagh Road, Rathangan"/>
    <s v="Yes"/>
    <x v="1"/>
    <s v=""/>
    <n v="233480"/>
    <x v="2110"/>
    <n v="2020"/>
    <s v="Rathangan"/>
  </r>
  <r>
    <s v="2 ANNSBORO VIEW, RATHANGAN, KILDARE"/>
    <s v="No"/>
    <x v="0"/>
    <s v=""/>
    <n v="200000"/>
    <x v="1417"/>
    <n v="2016"/>
    <s v="Rathangan"/>
  </r>
  <r>
    <s v="57 Preston Brook, Rathangan"/>
    <s v="Yes"/>
    <x v="1"/>
    <s v="greater than or equal to 38 sq metres and less than 125 sq metres"/>
    <n v="310000"/>
    <x v="864"/>
    <n v="2011"/>
    <s v="Rathangan"/>
  </r>
  <r>
    <s v="151 SHINDELLA, RATHANGAN, KILDARE"/>
    <s v="No"/>
    <x v="0"/>
    <s v=""/>
    <n v="52892"/>
    <x v="2668"/>
    <n v="2014"/>
    <s v="Rathangan"/>
  </r>
  <r>
    <s v="42 TANNERY ROAD, TANNERY WHARF, RATHANGAN"/>
    <s v="No"/>
    <x v="0"/>
    <s v=""/>
    <n v="165000"/>
    <x v="1472"/>
    <n v="2016"/>
    <s v="Rathangan"/>
  </r>
  <r>
    <s v="CURLEW WAY, DRIMSREE, RATHANGAN"/>
    <s v="No"/>
    <x v="0"/>
    <s v=""/>
    <n v="154000"/>
    <x v="582"/>
    <n v="2014"/>
    <s v="Rathangan"/>
  </r>
  <r>
    <s v="LONGWOOD HOUSE, LULLYMORE, RATHANGAN"/>
    <s v="No"/>
    <x v="0"/>
    <s v=""/>
    <n v="240000"/>
    <x v="1478"/>
    <n v="2014"/>
    <s v="Rathangan"/>
  </r>
  <r>
    <s v="28 Temple Mills, RATHANGAN, Co Kildare"/>
    <s v="Yes"/>
    <x v="1"/>
    <s v=""/>
    <n v="239950"/>
    <x v="753"/>
    <n v="2020"/>
    <s v="Rathangan"/>
  </r>
  <r>
    <s v="BOSTONCOMMON, FEIGHCULLEN, RATHANGAN"/>
    <s v="No"/>
    <x v="0"/>
    <s v=""/>
    <n v="450000"/>
    <x v="8"/>
    <n v="2020"/>
    <s v="Rathangan"/>
  </r>
  <r>
    <s v="64 Preston Brook, Rathangan, CO. KILDARE."/>
    <s v="Yes"/>
    <x v="1"/>
    <s v="less than 38 sq metres"/>
    <n v="135000"/>
    <x v="150"/>
    <n v="2014"/>
    <s v="Rathangan"/>
  </r>
  <r>
    <s v="Kilmoney North, Rathangan"/>
    <s v="No"/>
    <x v="0"/>
    <s v=""/>
    <n v="175000"/>
    <x v="2672"/>
    <n v="2012"/>
    <s v="Rathangan"/>
  </r>
  <r>
    <s v="BONAGHMORE, RATHANGAN, KILDARE"/>
    <s v="No"/>
    <x v="0"/>
    <s v=""/>
    <n v="233000"/>
    <x v="1972"/>
    <n v="2016"/>
    <s v="Rathangan"/>
  </r>
  <r>
    <s v="33 Preston Brook, Rathangan, Co Kildare"/>
    <s v="Yes"/>
    <x v="1"/>
    <s v="greater than or equal to 38 sq metres and less than 125 sq metres"/>
    <n v="274889.86"/>
    <x v="792"/>
    <n v="2011"/>
    <s v="Rathangan"/>
  </r>
  <r>
    <s v="7 The Glebe, Rathangan"/>
    <s v="No"/>
    <x v="0"/>
    <s v=""/>
    <n v="87500"/>
    <x v="711"/>
    <n v="2010"/>
    <s v="Rathangan"/>
  </r>
  <r>
    <s v="534 ST PATRICK'S PARK, RATHANGAN, CO KILDARE"/>
    <s v="No"/>
    <x v="0"/>
    <s v=""/>
    <n v="60000"/>
    <x v="388"/>
    <n v="2016"/>
    <s v="Rathangan"/>
  </r>
  <r>
    <s v="RATHWOOD LODGE, MOUNT PROSPECT, RATHANGAN"/>
    <s v="No"/>
    <x v="0"/>
    <s v=""/>
    <n v="166000"/>
    <x v="2678"/>
    <n v="2016"/>
    <s v="Rathangan"/>
  </r>
  <r>
    <s v="Cappanargid, Rathangan"/>
    <s v="No"/>
    <x v="0"/>
    <s v=""/>
    <n v="137000"/>
    <x v="1039"/>
    <n v="2012"/>
    <s v="Rathangan"/>
  </r>
  <r>
    <s v="34 Temple Mills, Rathangan"/>
    <s v="Yes"/>
    <x v="1"/>
    <s v=""/>
    <n v="211409"/>
    <x v="2270"/>
    <n v="2020"/>
    <s v="Rathangan"/>
  </r>
  <r>
    <s v="Cappanargid, Rathangan"/>
    <s v="No"/>
    <x v="0"/>
    <s v=""/>
    <n v="68508"/>
    <x v="1039"/>
    <n v="2012"/>
    <s v="Rathangan"/>
  </r>
  <r>
    <s v="Woodlands, Rathangan"/>
    <s v="No"/>
    <x v="0"/>
    <s v=""/>
    <n v="210000"/>
    <x v="1572"/>
    <n v="2012"/>
    <s v="Rathangan"/>
  </r>
  <r>
    <s v="28 POMEROY PARK, RATHANGAN, KILDARE"/>
    <s v="No"/>
    <x v="0"/>
    <s v=""/>
    <n v="205000"/>
    <x v="1065"/>
    <n v="2020"/>
    <s v="Rathangan"/>
  </r>
  <r>
    <s v="6 DOORLEY PARK, RATHANGAN, KILDARE"/>
    <s v="No"/>
    <x v="0"/>
    <s v=""/>
    <n v="170000"/>
    <x v="1116"/>
    <n v="2016"/>
    <s v="Rathangan"/>
  </r>
  <r>
    <s v="GLENAREE, FEIGHCULLEN, RATHANGAN"/>
    <s v="No"/>
    <x v="0"/>
    <s v=""/>
    <n v="325000"/>
    <x v="2580"/>
    <n v="2014"/>
    <s v="Rathangan"/>
  </r>
  <r>
    <s v="16 Preston Brook, Rathangan, Co. Kildare"/>
    <s v="Yes"/>
    <x v="1"/>
    <s v="greater than or equal to 38 sq metres and less than 125 sq metres"/>
    <n v="189427.3"/>
    <x v="618"/>
    <n v="2010"/>
    <s v="Rathangan"/>
  </r>
  <r>
    <s v="BOSTON, RATHANGAN, KILDARE"/>
    <s v="No"/>
    <x v="0"/>
    <s v=""/>
    <n v="210000"/>
    <x v="1632"/>
    <n v="2016"/>
    <s v="Rathangan"/>
  </r>
  <r>
    <s v="Boherkill, Rathangan, Co Kildare"/>
    <s v="No"/>
    <x v="0"/>
    <s v=""/>
    <n v="285000"/>
    <x v="2719"/>
    <n v="2011"/>
    <s v="Rathangan"/>
  </r>
  <r>
    <s v="TOADHALL, FEIGHCULLEN, RATHANGAN"/>
    <s v="No"/>
    <x v="0"/>
    <s v=""/>
    <n v="175000"/>
    <x v="1249"/>
    <n v="2016"/>
    <s v="Rathangan"/>
  </r>
  <r>
    <s v="43 Temple Mills, Rathangan"/>
    <s v="Yes"/>
    <x v="1"/>
    <s v=""/>
    <n v="221342.03"/>
    <x v="1036"/>
    <n v="2019"/>
    <s v="Rathangan"/>
  </r>
  <r>
    <s v="YELLOW LOUGH, EDENDERRY RD, RATHANGAN"/>
    <s v="No"/>
    <x v="0"/>
    <s v=""/>
    <n v="330000"/>
    <x v="2480"/>
    <n v="2014"/>
    <s v="Rathangan"/>
  </r>
  <r>
    <s v="59 Pomeroy Park, Rathangan"/>
    <s v="Yes"/>
    <x v="1"/>
    <s v="greater than or equal to 38 sq metres and less than 125 sq metres"/>
    <n v="132114"/>
    <x v="1578"/>
    <n v="2010"/>
    <s v="Rathangan"/>
  </r>
  <r>
    <s v="FEIGHCULLEN, RATHANGAN, CO. KILDARE"/>
    <s v="No"/>
    <x v="0"/>
    <s v=""/>
    <n v="294000"/>
    <x v="1238"/>
    <n v="2016"/>
    <s v="Rathangan"/>
  </r>
  <r>
    <s v="47 Pomeroy Park, Rathangan"/>
    <s v="Yes"/>
    <x v="1"/>
    <s v="greater than 125 sq metres"/>
    <n v="184977"/>
    <x v="618"/>
    <n v="2010"/>
    <s v="Rathangan"/>
  </r>
  <r>
    <s v="52 Temple Mills, Rathangan, Co. Kildare"/>
    <s v="Yes"/>
    <x v="1"/>
    <s v=""/>
    <n v="211409.69"/>
    <x v="492"/>
    <n v="2019"/>
    <s v="Rathangan"/>
  </r>
  <r>
    <s v="32 Preston Brook, Rathangan"/>
    <s v="Yes"/>
    <x v="1"/>
    <s v="greater than or equal to 38 sq metres and less than 125 sq metres"/>
    <n v="118943"/>
    <x v="741"/>
    <n v="2014"/>
    <s v="Rathangan"/>
  </r>
  <r>
    <s v="108 TEMPLEMILLS, RATHANGAN, KILDARE"/>
    <s v="No"/>
    <x v="0"/>
    <s v=""/>
    <n v="100000"/>
    <x v="64"/>
    <n v="2014"/>
    <s v="Rathangan"/>
  </r>
  <r>
    <s v="23 DOORLEY PARK, RATHANGAN, KILDARE"/>
    <s v="No"/>
    <x v="0"/>
    <s v=""/>
    <n v="115000"/>
    <x v="64"/>
    <n v="2014"/>
    <s v="Rathangan"/>
  </r>
  <r>
    <s v="9 Pomeroy Park, Rathangan"/>
    <s v="Yes"/>
    <x v="1"/>
    <s v="greater than 125 sq metres"/>
    <n v="171806"/>
    <x v="1943"/>
    <n v="2014"/>
    <s v="Rathangan"/>
  </r>
  <r>
    <s v="39 Rathangan Manor, Rathangan"/>
    <s v="Yes"/>
    <x v="1"/>
    <s v=""/>
    <n v="233480"/>
    <x v="991"/>
    <n v="2019"/>
    <s v="Rathangan"/>
  </r>
  <r>
    <s v="654 St. Patrick's Park, Rathangan, Co Kildare"/>
    <s v="No"/>
    <x v="0"/>
    <s v=""/>
    <n v="135000"/>
    <x v="794"/>
    <n v="2012"/>
    <s v="Rathangan"/>
  </r>
  <r>
    <s v="3 Doorley Court, Rathangan, Co.Kildare"/>
    <s v="No"/>
    <x v="0"/>
    <s v=""/>
    <n v="149000"/>
    <x v="1529"/>
    <n v="2011"/>
    <s v="Rathangan"/>
  </r>
  <r>
    <s v="22 Rathangan Manor, Rathangan"/>
    <s v="Yes"/>
    <x v="1"/>
    <s v=""/>
    <n v="215859.02"/>
    <x v="323"/>
    <n v="2020"/>
    <s v="Rathangan"/>
  </r>
  <r>
    <s v="Lullymore, Rathangan"/>
    <s v="No"/>
    <x v="0"/>
    <s v=""/>
    <n v="244000"/>
    <x v="392"/>
    <n v="2012"/>
    <s v="Rathangan"/>
  </r>
  <r>
    <s v="347 Woodlands, Rathangan"/>
    <s v="No"/>
    <x v="0"/>
    <s v=""/>
    <n v="85000"/>
    <x v="2350"/>
    <n v="2012"/>
    <s v="Rathangan"/>
  </r>
  <r>
    <s v="11 POMEROY PARK, RATHANGAN, KILDARE"/>
    <s v="No"/>
    <x v="0"/>
    <s v=""/>
    <n v="157000"/>
    <x v="442"/>
    <n v="2014"/>
    <s v="Rathangan"/>
  </r>
  <r>
    <s v="663 ST PATRICKS PARK, RATHANGAN, KILDARE"/>
    <s v="No"/>
    <x v="0"/>
    <s v=""/>
    <n v="158500"/>
    <x v="442"/>
    <n v="2014"/>
    <s v="Rathangan"/>
  </r>
  <r>
    <s v="90 Preston Brook, Rathangan"/>
    <s v="Yes"/>
    <x v="1"/>
    <s v="greater than or equal to 38 sq metres and less than 125 sq metres"/>
    <n v="85000"/>
    <x v="442"/>
    <n v="2014"/>
    <s v="Rathangan"/>
  </r>
  <r>
    <s v="No. 4 Doctors Court, Rathangan"/>
    <s v="Yes"/>
    <x v="1"/>
    <s v="greater than or equal to 38 sq metres and less than 125 sq metres"/>
    <n v="200000"/>
    <x v="1471"/>
    <n v="2012"/>
    <s v="Rathangan"/>
  </r>
  <r>
    <s v="13 Rathangan Manor, Rathangan"/>
    <s v="Yes"/>
    <x v="1"/>
    <s v=""/>
    <n v="233480"/>
    <x v="974"/>
    <n v="2020"/>
    <s v="Rathangan"/>
  </r>
  <r>
    <s v="Unit 2 Block A, Doorely Park, Rathangan"/>
    <s v="Yes"/>
    <x v="1"/>
    <s v="greater than or equal to 38 sq metres and less than 125 sq metres"/>
    <n v="37297"/>
    <x v="95"/>
    <n v="2014"/>
    <s v="Rathangan"/>
  </r>
  <r>
    <s v="Unit 3 Block B, Doorely Park, Rathangan"/>
    <s v="Yes"/>
    <x v="1"/>
    <s v="greater than or equal to 38 sq metres and less than 125 sq metres"/>
    <n v="37297"/>
    <x v="95"/>
    <n v="2014"/>
    <s v="Rathangan"/>
  </r>
  <r>
    <s v="83 Preston Brook, Millbrook, Rathangan"/>
    <s v="Yes"/>
    <x v="1"/>
    <s v="greater than or equal to 38 sq metres and less than 125 sq metres"/>
    <n v="88061.67"/>
    <x v="2177"/>
    <n v="2014"/>
    <s v="Rathangan"/>
  </r>
  <r>
    <s v="63 Pomeroy Park, Rathangan"/>
    <s v="Yes"/>
    <x v="1"/>
    <s v="greater than or equal to 38 sq metres and less than 125 sq metres"/>
    <n v="217850"/>
    <x v="1387"/>
    <n v="2010"/>
    <s v="Rathangan"/>
  </r>
  <r>
    <s v="68 POMEROY PARK, RATHANGAN, KILDARE"/>
    <s v="No"/>
    <x v="0"/>
    <s v=""/>
    <n v="212000"/>
    <x v="2553"/>
    <n v="2019"/>
    <s v="Rathangan"/>
  </r>
  <r>
    <s v="69 Preston Brook, Rathangan"/>
    <s v="Yes"/>
    <x v="1"/>
    <s v="greater than or equal to 38 sq metres and less than 125 sq metres"/>
    <n v="130792.95"/>
    <x v="612"/>
    <n v="2014"/>
    <s v="Rathangan"/>
  </r>
  <r>
    <s v="36 YELLOW LOUGH, PARK RATHANGAN, KILDARE"/>
    <s v="No"/>
    <x v="0"/>
    <s v=""/>
    <n v="176000"/>
    <x v="567"/>
    <n v="2014"/>
    <s v="Rathangan"/>
  </r>
  <r>
    <s v="40 Pomeroy Park, Rathangan"/>
    <s v="Yes"/>
    <x v="1"/>
    <s v="greater than or equal to 38 sq metres and less than 125 sq metres"/>
    <n v="79295.149999999994"/>
    <x v="1965"/>
    <n v="2012"/>
    <s v="Rathangan"/>
  </r>
  <r>
    <s v="84 Preston Brook, Rathangan"/>
    <s v="No"/>
    <x v="0"/>
    <s v=""/>
    <n v="85000"/>
    <x v="1965"/>
    <n v="2012"/>
    <s v="Rathangan"/>
  </r>
  <r>
    <s v="41 RATHANGAN MANOR, RATHANGAN"/>
    <s v="Yes"/>
    <x v="1"/>
    <s v=""/>
    <n v="233480"/>
    <x v="2043"/>
    <n v="2019"/>
    <s v="Rathangan"/>
  </r>
  <r>
    <s v="Woodpark, Rathangan"/>
    <s v="No"/>
    <x v="0"/>
    <s v=""/>
    <n v="120500"/>
    <x v="2130"/>
    <n v="2012"/>
    <s v="Rathangan"/>
  </r>
  <r>
    <s v="13 Yellow Lough Park, Rathangan"/>
    <s v="Yes"/>
    <x v="1"/>
    <s v="greater than 125 sq metres"/>
    <n v="160969.16"/>
    <x v="1449"/>
    <n v="2012"/>
    <s v="Rathangan"/>
  </r>
  <r>
    <s v="APT 1, BLOCK A, DOORLEY PARK RATHANGAN"/>
    <s v="No"/>
    <x v="0"/>
    <s v=""/>
    <n v="65000"/>
    <x v="1315"/>
    <n v="2014"/>
    <s v="Rathangan"/>
  </r>
  <r>
    <s v="4 Temple Mills, Rathangan"/>
    <s v="Yes"/>
    <x v="1"/>
    <s v="less than 38 sq metres"/>
    <n v="114536"/>
    <x v="1951"/>
    <n v="2011"/>
    <s v="Rathangan"/>
  </r>
  <r>
    <s v="5 Pomeroy Park, Rathangan"/>
    <s v="Yes"/>
    <x v="1"/>
    <s v="greater than or equal to 38 sq metres and less than 125 sq metres"/>
    <n v="141000"/>
    <x v="391"/>
    <n v="2014"/>
    <s v="Rathangan"/>
  </r>
  <r>
    <s v="Ballinrahin, Rathangan"/>
    <s v="No"/>
    <x v="0"/>
    <s v=""/>
    <n v="210000"/>
    <x v="1320"/>
    <n v="2012"/>
    <s v="Rathangan"/>
  </r>
  <r>
    <s v="15 Preston Brook, Rathangan, Co. Kildare."/>
    <s v="Yes"/>
    <x v="1"/>
    <s v="greater than or equal to 38 sq metres and less than 125 sq metres"/>
    <n v="136563.87"/>
    <x v="1018"/>
    <n v="2014"/>
    <s v="Rathangan"/>
  </r>
  <r>
    <s v="81 Preston Brook, Rathangan, Co Kildare"/>
    <s v="Yes"/>
    <x v="1"/>
    <s v="greater than or equal to 38 sq metres and less than 125 sq metres"/>
    <n v="89867.839999999997"/>
    <x v="1018"/>
    <n v="2014"/>
    <s v="Rathangan"/>
  </r>
  <r>
    <s v="30 DOORLEY PARK, RATHANGAN, KILDARE"/>
    <s v="No"/>
    <x v="0"/>
    <s v=""/>
    <n v="190000"/>
    <x v="265"/>
    <n v="2019"/>
    <s v="Rathangan"/>
  </r>
  <r>
    <s v="55 Temple Mills, Rathangan, Co Kildare"/>
    <s v="Yes"/>
    <x v="1"/>
    <s v=""/>
    <n v="211409.69"/>
    <x v="2317"/>
    <n v="2019"/>
    <s v="Rathangan"/>
  </r>
  <r>
    <s v="Feighcullen, Rathangan, Co Kildare"/>
    <s v="No"/>
    <x v="0"/>
    <s v=""/>
    <n v="225000"/>
    <x v="2495"/>
    <n v="2010"/>
    <s v="Rathangan"/>
  </r>
  <r>
    <s v="75 Preston Brook, Millbrook, Rathangan"/>
    <s v="Yes"/>
    <x v="1"/>
    <s v="greater than or equal to 38 sq metres and less than 125 sq metres"/>
    <n v="132115"/>
    <x v="1345"/>
    <n v="2014"/>
    <s v="Rathangan"/>
  </r>
  <r>
    <s v="BOHERKILL, RATHANGAN, KILDARE"/>
    <s v="No"/>
    <x v="0"/>
    <s v=""/>
    <n v="187000"/>
    <x v="1345"/>
    <n v="2014"/>
    <s v="Rathangan"/>
  </r>
  <r>
    <s v="Cribbons Lane, Rathangan, Co Kildare"/>
    <s v="No"/>
    <x v="0"/>
    <s v=""/>
    <n v="75000"/>
    <x v="154"/>
    <n v="2012"/>
    <s v="Rathangan"/>
  </r>
  <r>
    <s v="16 GLEBE COURT, RATHANGAN, CO KILDARE"/>
    <s v="No"/>
    <x v="0"/>
    <s v=""/>
    <n v="170000"/>
    <x v="519"/>
    <n v="2019"/>
    <s v="Rathangan"/>
  </r>
  <r>
    <s v="ALDER HOUSE, CAPPANARGID, RATHANGAN"/>
    <s v="No"/>
    <x v="0"/>
    <s v=""/>
    <n v="395000"/>
    <x v="1723"/>
    <n v="2014"/>
    <s v="Rathangan"/>
  </r>
  <r>
    <s v="Millbrook, Rathangan"/>
    <s v="Yes"/>
    <x v="1"/>
    <s v="greater than 125 sq metres"/>
    <n v="271264"/>
    <x v="1170"/>
    <n v="2010"/>
    <s v="Rathangan"/>
  </r>
  <r>
    <s v="The Lodge, Bracknagh Road, Rathangan"/>
    <s v="No"/>
    <x v="0"/>
    <s v=""/>
    <n v="130000"/>
    <x v="1126"/>
    <n v="2012"/>
    <s v="Rathangan"/>
  </r>
  <r>
    <s v="17 YELLOW LOUGH PARK, RATHANGAN, KILDARE"/>
    <s v="No"/>
    <x v="0"/>
    <s v=""/>
    <n v="68000"/>
    <x v="2134"/>
    <n v="2014"/>
    <s v="Rathangan"/>
  </r>
  <r>
    <s v="Tullylost, Rathangan, County Kildare"/>
    <s v="No"/>
    <x v="0"/>
    <s v=""/>
    <n v="260000"/>
    <x v="2720"/>
    <n v="2012"/>
    <s v="Rathangan"/>
  </r>
  <r>
    <s v="74 Preston Brook, Rathangan"/>
    <s v="Yes"/>
    <x v="1"/>
    <s v="greater than or equal to 38 sq metres and less than 125 sq metres"/>
    <n v="135000"/>
    <x v="1021"/>
    <n v="2014"/>
    <s v="Rathangan"/>
  </r>
  <r>
    <s v="88 TEMPLE MILLS, RATHANGAN, CO KILDARE"/>
    <s v="No"/>
    <x v="0"/>
    <s v=""/>
    <n v="120000"/>
    <x v="1163"/>
    <n v="2014"/>
    <s v="Rathangan"/>
  </r>
  <r>
    <s v="9 DOORLEY CT, RATHANGAN, KILDARE"/>
    <s v="No"/>
    <x v="0"/>
    <s v=""/>
    <n v="125000"/>
    <x v="649"/>
    <n v="2014"/>
    <s v="Rathangan"/>
  </r>
  <r>
    <s v="14 DOORLEY PARK, RATHANGAN, KILDARE"/>
    <s v="No"/>
    <x v="0"/>
    <s v=""/>
    <n v="197000"/>
    <x v="2200"/>
    <n v="2019"/>
    <s v="Rathangan"/>
  </r>
  <r>
    <s v="82 Preston Brook, Millbrook, Rathangan"/>
    <s v="Yes"/>
    <x v="1"/>
    <s v="greater than or equal to 38 sq metres and less than 125 sq metres"/>
    <n v="89867.839999999997"/>
    <x v="88"/>
    <n v="2014"/>
    <s v="Rathangan"/>
  </r>
  <r>
    <s v="21 Preston Brook, Millbrook, Rathangan"/>
    <s v="Yes"/>
    <x v="1"/>
    <s v="greater than or equal to 38 sq metres and less than 125 sq metres"/>
    <n v="215000"/>
    <x v="662"/>
    <n v="2010"/>
    <s v="Rathangan"/>
  </r>
  <r>
    <s v="WOODPARK, KILDARE RD, RATHANGAN"/>
    <s v="No"/>
    <x v="0"/>
    <s v=""/>
    <n v="240000"/>
    <x v="1982"/>
    <n v="2014"/>
    <s v="Rathangan"/>
  </r>
  <r>
    <s v="19 Preston Brook, Rathangan, Co  Kildare"/>
    <s v="Yes"/>
    <x v="1"/>
    <s v="greater than or equal to 38 sq metres and less than 125 sq metres"/>
    <n v="133920.70000000001"/>
    <x v="1317"/>
    <n v="2014"/>
    <s v="Rathangan"/>
  </r>
  <r>
    <s v="53 Temple Mills, Rathangan"/>
    <s v="Yes"/>
    <x v="1"/>
    <s v=""/>
    <n v="211409"/>
    <x v="985"/>
    <n v="2019"/>
    <s v="Rathangan"/>
  </r>
  <r>
    <s v="38 POMEROY PARK, RATHANGAN, KILDARE"/>
    <s v="No"/>
    <x v="0"/>
    <s v=""/>
    <n v="195000"/>
    <x v="1191"/>
    <n v="2019"/>
    <s v="Rathangan"/>
  </r>
  <r>
    <s v="92 Preston Brook, Rathangan"/>
    <s v="Yes"/>
    <x v="1"/>
    <s v="greater than or equal to 38 sq metres and less than 125 sq metres"/>
    <n v="132158.85999999999"/>
    <x v="1792"/>
    <n v="2010"/>
    <s v="Rathangan"/>
  </r>
  <r>
    <s v="24 Yellowlough Park, Rathangan"/>
    <s v="No"/>
    <x v="0"/>
    <s v=""/>
    <n v="136000"/>
    <x v="103"/>
    <n v="2012"/>
    <s v="Rathangan"/>
  </r>
  <r>
    <s v="127 TEMPLE MILLS, RATHANGAN, KILDARE"/>
    <s v="No"/>
    <x v="0"/>
    <s v=""/>
    <n v="147500"/>
    <x v="1230"/>
    <n v="2014"/>
    <s v="Rathangan"/>
  </r>
  <r>
    <s v="249 NEWTOWN, RATHANGAN, KILDARE"/>
    <s v="No"/>
    <x v="0"/>
    <s v=""/>
    <n v="142500"/>
    <x v="858"/>
    <n v="2014"/>
    <s v="Rathangan"/>
  </r>
  <r>
    <s v="16  Yellow Lough Park, Rathangan"/>
    <s v="Yes"/>
    <x v="1"/>
    <s v="greater than 125 sq metres"/>
    <n v="214074"/>
    <x v="2370"/>
    <n v="2010"/>
    <s v="Rathangan"/>
  </r>
  <r>
    <s v="Ballinrahin House, Rathangan"/>
    <s v="No"/>
    <x v="0"/>
    <s v=""/>
    <n v="485000"/>
    <x v="1409"/>
    <n v="2014"/>
    <s v="Rathangan"/>
  </r>
  <r>
    <s v="The Demesne, Rathangan"/>
    <s v="No"/>
    <x v="0"/>
    <s v=""/>
    <n v="245000"/>
    <x v="72"/>
    <n v="2012"/>
    <s v="Rathangan"/>
  </r>
  <r>
    <s v="19 The Willows, Oldgrange Wood, Rathangan Road  Monastere"/>
    <s v="Yes"/>
    <x v="1"/>
    <s v="greater than or equal to 38 sq metres and less than 125 sq metres"/>
    <n v="149900"/>
    <x v="719"/>
    <n v="2010"/>
    <s v="Rathangan"/>
  </r>
  <r>
    <s v="2SPENCER COURT, RATHANGAN, KILDARE"/>
    <s v="No"/>
    <x v="0"/>
    <s v=""/>
    <n v="270000"/>
    <x v="588"/>
    <n v="2017"/>
    <s v="Rathangan"/>
  </r>
  <r>
    <s v="63 Preston Brook, Rathangan"/>
    <s v="Yes"/>
    <x v="1"/>
    <s v="greater than or equal to 38 sq metres and less than 125 sq metres"/>
    <n v="131480"/>
    <x v="1544"/>
    <n v="2014"/>
    <s v="Rathangan"/>
  </r>
  <r>
    <s v="ROS NA MONA, DRUMSRU, RATHANGAN"/>
    <s v="No"/>
    <x v="0"/>
    <s v=""/>
    <n v="207000"/>
    <x v="2409"/>
    <n v="2014"/>
    <s v="Rathangan"/>
  </r>
  <r>
    <s v="55 Pomeroy Park, Rathangan"/>
    <s v="Yes"/>
    <x v="1"/>
    <s v="less than 38 sq metres"/>
    <n v="121056.75"/>
    <x v="2505"/>
    <n v="2010"/>
    <s v="Rathangan"/>
  </r>
  <r>
    <s v="15 DOORLEY COURT, RATHANGAN, KILDARE"/>
    <s v="No"/>
    <x v="0"/>
    <s v=""/>
    <n v="148000"/>
    <x v="1115"/>
    <n v="2014"/>
    <s v="Rathangan"/>
  </r>
  <r>
    <s v="54 Pomeroy Park, Rathangan"/>
    <s v="Yes"/>
    <x v="1"/>
    <s v="greater than or equal to 38 sq metres and less than 125 sq metres"/>
    <n v="144350"/>
    <x v="2721"/>
    <n v="2010"/>
    <s v="Rathangan"/>
  </r>
  <r>
    <s v="Ballinure, Rathangan"/>
    <s v="No"/>
    <x v="0"/>
    <s v=""/>
    <n v="60189"/>
    <x v="2016"/>
    <n v="2013"/>
    <s v="Rathangan"/>
  </r>
  <r>
    <s v="63 Old Millrace, Rathangan Road, Monastrevin"/>
    <s v="No"/>
    <x v="0"/>
    <s v=""/>
    <n v="92000"/>
    <x v="2601"/>
    <n v="2011"/>
    <s v="Rathangan"/>
  </r>
  <r>
    <s v="28 Pomeroy Park, Rathangan"/>
    <s v="No"/>
    <x v="0"/>
    <s v=""/>
    <n v="65000"/>
    <x v="615"/>
    <n v="2014"/>
    <s v="Rathangan"/>
  </r>
  <r>
    <s v="57 Temple Mills, Rathangan, Co. Kildare"/>
    <s v="Yes"/>
    <x v="1"/>
    <s v=""/>
    <n v="211409.69"/>
    <x v="979"/>
    <n v="2018"/>
    <s v="Rathangan"/>
  </r>
  <r>
    <s v="137 TULLYLOST CROSS, RATHANGAN, KILDARE"/>
    <s v="No"/>
    <x v="0"/>
    <s v=""/>
    <n v="146863"/>
    <x v="90"/>
    <n v="2018"/>
    <s v="Rathangan"/>
  </r>
  <r>
    <s v="78 Preston Brook, Rathangan"/>
    <s v="Yes"/>
    <x v="1"/>
    <s v="greater than or equal to 38 sq metres and less than 125 sq metres"/>
    <n v="85000"/>
    <x v="1146"/>
    <n v="2013"/>
    <s v="Rathangan"/>
  </r>
  <r>
    <s v="121 TEMPLE MILLS, RATHANGAN"/>
    <s v="Yes"/>
    <x v="1"/>
    <s v="greater than or equal to 38 sq metres and less than 125 sq metres"/>
    <n v="79295"/>
    <x v="290"/>
    <n v="2013"/>
    <s v="Rathangan"/>
  </r>
  <r>
    <s v="33 Pomeroy Park, Rathangan, County Kildare"/>
    <s v="Yes"/>
    <x v="1"/>
    <s v="greater than or equal to 38 sq metres and less than 125 sq metres"/>
    <n v="149950"/>
    <x v="122"/>
    <n v="2010"/>
    <s v="Rathangan"/>
  </r>
  <r>
    <s v="402 Ard Mhuire, Rathangan, County Kildare"/>
    <s v="No"/>
    <x v="0"/>
    <s v=""/>
    <n v="95000"/>
    <x v="2101"/>
    <n v="2011"/>
    <s v="Rathangan"/>
  </r>
  <r>
    <s v="59 Temple Mills, Rathangan, Co Kildare"/>
    <s v="Yes"/>
    <x v="1"/>
    <s v="greater than or equal to 38 sq metres and less than 125 sq metres"/>
    <n v="211409.69"/>
    <x v="1169"/>
    <n v="2018"/>
    <s v="Rathangan"/>
  </r>
  <r>
    <s v="18 Preston Brook, Rathangan"/>
    <s v="Yes"/>
    <x v="1"/>
    <s v="greater than or equal to 38 sq metres and less than 125 sq metres"/>
    <n v="136563.87"/>
    <x v="1393"/>
    <n v="2014"/>
    <s v="Rathangan"/>
  </r>
  <r>
    <s v="673 St Patrick's Park, Rathangan"/>
    <s v="No"/>
    <x v="0"/>
    <s v=""/>
    <n v="125000"/>
    <x v="2603"/>
    <n v="2013"/>
    <s v="Rathangan"/>
  </r>
  <r>
    <s v="73 Preston Brook, Rathangan, Co Kildare"/>
    <s v="Yes"/>
    <x v="1"/>
    <s v="greater than or equal to 38 sq metres and less than 125 sq metres"/>
    <n v="120704.84"/>
    <x v="169"/>
    <n v="2014"/>
    <s v="Rathangan"/>
  </r>
  <r>
    <s v="the covet, bostoncommon, rathangan"/>
    <s v="No"/>
    <x v="0"/>
    <s v=""/>
    <n v="140000"/>
    <x v="2511"/>
    <n v="2011"/>
    <s v="Rathangan"/>
  </r>
  <r>
    <s v="90 PRESTON BROOK, RATHANGAN, CO KILDARE"/>
    <s v="No"/>
    <x v="0"/>
    <s v=""/>
    <n v="147000"/>
    <x v="893"/>
    <n v="2017"/>
    <s v="Rathangan"/>
  </r>
  <r>
    <s v="CLONSAST, BRACKNAGH, RATHANGAN"/>
    <s v="No"/>
    <x v="0"/>
    <s v=""/>
    <n v="59500"/>
    <x v="372"/>
    <n v="2014"/>
    <s v="Rathangan"/>
  </r>
  <r>
    <s v="7 POMEROY PARK, RATHANGAN"/>
    <s v="Yes"/>
    <x v="1"/>
    <s v="greater than or equal to 38 sq metres and less than 125 sq metres"/>
    <n v="150000"/>
    <x v="1720"/>
    <n v="2013"/>
    <s v="Rathangan"/>
  </r>
  <r>
    <s v="56 Pomeroy Park, Rathangan"/>
    <s v="Yes"/>
    <x v="1"/>
    <s v="greater than or equal to 38 sq metres and less than 125 sq metres"/>
    <n v="146000"/>
    <x v="2380"/>
    <n v="2010"/>
    <s v="Rathangan"/>
  </r>
  <r>
    <s v="Kilmoney South, Rathangan"/>
    <s v="No"/>
    <x v="0"/>
    <s v=""/>
    <n v="522500"/>
    <x v="1523"/>
    <n v="2010"/>
    <s v="Rathangan"/>
  </r>
  <r>
    <s v="453 ARD MHUIRE, RATHANGAN, CO KILDARE"/>
    <s v="No"/>
    <x v="0"/>
    <s v=""/>
    <n v="175000"/>
    <x v="1015"/>
    <n v="2018"/>
    <s v="Rathangan"/>
  </r>
  <r>
    <s v="Newtown, Rathangan"/>
    <s v="No"/>
    <x v="0"/>
    <s v=""/>
    <n v="120000"/>
    <x v="2691"/>
    <n v="2011"/>
    <s v="Rathangan"/>
  </r>
  <r>
    <s v="Meadow View, Sheane, Rathangan"/>
    <s v="No"/>
    <x v="0"/>
    <s v=""/>
    <n v="212000"/>
    <x v="2722"/>
    <n v="2010"/>
    <s v="Rathangan"/>
  </r>
  <r>
    <s v="Feighcullen, Rathangan"/>
    <s v="No"/>
    <x v="0"/>
    <s v=""/>
    <n v="285000"/>
    <x v="1430"/>
    <n v="2010"/>
    <s v="Rathangan"/>
  </r>
  <r>
    <s v="NEWTOWN, RATHANGAN, COUNTY KILDARE"/>
    <s v="No"/>
    <x v="0"/>
    <s v=""/>
    <n v="192500"/>
    <x v="73"/>
    <n v="2014"/>
    <s v="Rathangan"/>
  </r>
  <r>
    <s v="Apartment 1, Block A, Doorley Park  Rathangan"/>
    <s v="Yes"/>
    <x v="1"/>
    <s v="greater than or equal to 38 sq metres and less than 125 sq metres"/>
    <n v="86343"/>
    <x v="1536"/>
    <n v="2010"/>
    <s v="Rathangan"/>
  </r>
  <r>
    <s v="684 St Patrick's Park, Rathangan"/>
    <s v="No"/>
    <x v="0"/>
    <s v=""/>
    <n v="135000"/>
    <x v="347"/>
    <n v="2013"/>
    <s v="Rathangan"/>
  </r>
  <r>
    <s v="89 TEMPLE MILLS, RATHANGAN, KILDARE"/>
    <s v="No"/>
    <x v="0"/>
    <s v=""/>
    <n v="150941.20000000001"/>
    <x v="811"/>
    <n v="2018"/>
    <s v="Rathangan"/>
  </r>
  <r>
    <s v="8 Tannery Road, Tannery Wharf, Rathangan"/>
    <s v="No"/>
    <x v="0"/>
    <s v=""/>
    <n v="135000"/>
    <x v="347"/>
    <n v="2013"/>
    <s v="Rathangan"/>
  </r>
  <r>
    <s v="79 Preston Brook, Rathangan, Co Kildare"/>
    <s v="Yes"/>
    <x v="1"/>
    <s v="greater than or equal to 38 sq metres and less than 125 sq metres"/>
    <n v="89867.839999999997"/>
    <x v="1056"/>
    <n v="2015"/>
    <s v="Rathangan"/>
  </r>
  <r>
    <s v="APT 1, BLOCK A, DOORLEY PARK RATHANGAN"/>
    <s v="No"/>
    <x v="0"/>
    <s v=""/>
    <n v="120000"/>
    <x v="1757"/>
    <n v="2018"/>
    <s v="Rathangan"/>
  </r>
  <r>
    <s v="80 Preston Brook, Rathangan, Co Kildare"/>
    <s v="Yes"/>
    <x v="1"/>
    <s v="greater than or equal to 38 sq metres and less than 125 sq metres"/>
    <n v="89867.839999999997"/>
    <x v="1056"/>
    <n v="2015"/>
    <s v="Rathangan"/>
  </r>
  <r>
    <s v="Apt 1 Block 3 Doorley PArk, Rathangan"/>
    <s v="Yes"/>
    <x v="1"/>
    <s v="greater than or equal to 38 sq metres and less than 125 sq metres"/>
    <n v="62555"/>
    <x v="605"/>
    <n v="2013"/>
    <s v="Rathangan"/>
  </r>
  <r>
    <s v="2 TANNERY RD, TANNERY WHARF, RATHANGAN"/>
    <s v="No"/>
    <x v="0"/>
    <s v=""/>
    <n v="138000"/>
    <x v="381"/>
    <n v="2015"/>
    <s v="Rathangan"/>
  </r>
  <r>
    <s v="Cappanargid, Rathangan"/>
    <s v="No"/>
    <x v="0"/>
    <s v=""/>
    <n v="280000"/>
    <x v="1551"/>
    <n v="2010"/>
    <s v="Rathangan"/>
  </r>
  <r>
    <s v="FEIGHCULLEN HOUSE, FEIGHCULLEN, RATHANGAN"/>
    <s v="No"/>
    <x v="0"/>
    <s v=""/>
    <n v="755000"/>
    <x v="1183"/>
    <n v="2018"/>
    <s v="Rathangan"/>
  </r>
  <r>
    <s v="29 Preston Brook, Rathangan"/>
    <s v="Yes"/>
    <x v="1"/>
    <s v="greater than or equal to 38 sq metres and less than 125 sq metres"/>
    <n v="145374"/>
    <x v="2144"/>
    <n v="2015"/>
    <s v="Rathangan"/>
  </r>
  <r>
    <s v="2 Preston Brook, Rathangan"/>
    <s v="Yes"/>
    <x v="1"/>
    <s v="greater than or equal to 38 sq metres and less than 125 sq metres"/>
    <n v="123348"/>
    <x v="1755"/>
    <n v="2013"/>
    <s v="Rathangan"/>
  </r>
  <r>
    <s v="TULLYLUST, RATHANGAN, KILDARE"/>
    <s v="No"/>
    <x v="0"/>
    <s v=""/>
    <n v="225000"/>
    <x v="1139"/>
    <n v="2015"/>
    <s v="Rathangan"/>
  </r>
  <r>
    <s v="263 Demesne, Rathangan"/>
    <s v="No"/>
    <x v="0"/>
    <s v=""/>
    <n v="150000"/>
    <x v="1493"/>
    <n v="2010"/>
    <s v="Rathangan"/>
  </r>
  <r>
    <s v="127 Temple Mills, Rathangan"/>
    <s v="Yes"/>
    <x v="1"/>
    <s v="greater than or equal to 38 sq metres and less than 125 sq metres"/>
    <n v="135000"/>
    <x v="1713"/>
    <n v="2011"/>
    <s v="Rathangan"/>
  </r>
  <r>
    <s v="KILLEAGH COMMON, RATHANGAN, CO KILDARE"/>
    <s v="No"/>
    <x v="0"/>
    <s v=""/>
    <n v="45000"/>
    <x v="609"/>
    <n v="2015"/>
    <s v="Rathangan"/>
  </r>
  <r>
    <s v="Sheane, Rathangan"/>
    <s v="No"/>
    <x v="0"/>
    <s v=""/>
    <n v="125000"/>
    <x v="2147"/>
    <n v="2013"/>
    <s v="Rathangan"/>
  </r>
  <r>
    <s v="28 PRESTON BROOK, RATHANGAN, CO. KILDARE"/>
    <s v="No"/>
    <x v="0"/>
    <s v=""/>
    <n v="165000"/>
    <x v="332"/>
    <n v="2015"/>
    <s v="Rathangan"/>
  </r>
  <r>
    <s v="SHINDALA, RATHANGAN, KILDARE"/>
    <s v="No"/>
    <x v="0"/>
    <s v=""/>
    <n v="345500"/>
    <x v="1585"/>
    <n v="2017"/>
    <s v="Rathangan"/>
  </r>
  <r>
    <s v="88 Preston Brook, Millbrook, Rathangan"/>
    <s v="Yes"/>
    <x v="1"/>
    <s v="greater than or equal to 38 sq metres and less than 125 sq metres"/>
    <n v="81778"/>
    <x v="1229"/>
    <n v="2015"/>
    <s v="Rathangan"/>
  </r>
  <r>
    <s v="18 GLEBE COURT, RATHANGAN, KILDARE"/>
    <s v="No"/>
    <x v="0"/>
    <s v=""/>
    <n v="90000"/>
    <x v="1023"/>
    <n v="2015"/>
    <s v="Rathangan"/>
  </r>
  <r>
    <s v="COOLELAN, RATHANGAN, CO KILDARE"/>
    <s v="No"/>
    <x v="0"/>
    <s v=""/>
    <n v="285000"/>
    <x v="423"/>
    <n v="2017"/>
    <s v="Rathangan"/>
  </r>
  <r>
    <s v="13 The Meadows, Old Grange Wood  Rathangan Road, Monaster"/>
    <s v="Yes"/>
    <x v="1"/>
    <s v="greater than or equal to 38 sq metres and less than 125 sq metres"/>
    <n v="125000"/>
    <x v="2619"/>
    <n v="2011"/>
    <s v="Rathangan"/>
  </r>
  <r>
    <s v="88 Temple Mills, Rathangan"/>
    <s v="Yes"/>
    <x v="1"/>
    <s v="greater than or equal to 38 sq metres and less than 125 sq metres"/>
    <n v="40000"/>
    <x v="1647"/>
    <n v="2013"/>
    <s v="Rathangan"/>
  </r>
  <r>
    <s v="7 DOORLEY PARK, RATHANGAN, KILDARE"/>
    <s v="No"/>
    <x v="0"/>
    <s v=""/>
    <n v="195000"/>
    <x v="1594"/>
    <n v="2017"/>
    <s v="Rathangan"/>
  </r>
  <r>
    <s v="90 Temple Mills, Rathangan"/>
    <s v="Yes"/>
    <x v="1"/>
    <s v="greater than or equal to 38 sq metres and less than 125 sq metres"/>
    <n v="42500"/>
    <x v="1647"/>
    <n v="2013"/>
    <s v="Rathangan"/>
  </r>
  <r>
    <s v="ALDER HOUSE, CAPPANARGID, RATHANGAN"/>
    <s v="No"/>
    <x v="0"/>
    <s v=""/>
    <n v="345000"/>
    <x v="196"/>
    <n v="2015"/>
    <s v="Rathangan"/>
  </r>
  <r>
    <s v="10 Pomeroy Park, Rathangan"/>
    <s v="No"/>
    <x v="0"/>
    <s v=""/>
    <n v="230000"/>
    <x v="2067"/>
    <n v="2010"/>
    <s v="Rathangan"/>
  </r>
  <r>
    <s v="114 Temple Mills, Rathangan"/>
    <s v="Yes"/>
    <x v="1"/>
    <s v="greater than or equal to 38 sq metres and less than 125 sq metres"/>
    <n v="114537.44"/>
    <x v="2698"/>
    <n v="2011"/>
    <s v="Rathangan"/>
  </r>
  <r>
    <s v="APT 3 BLOCK 1, DOORLEY PARK, RATHANGAN"/>
    <s v="No"/>
    <x v="0"/>
    <s v=""/>
    <n v="62500"/>
    <x v="727"/>
    <n v="2015"/>
    <s v="Rathangan"/>
  </r>
  <r>
    <s v="125 TEMPLE MILLS, RATHANGAN"/>
    <s v="Yes"/>
    <x v="1"/>
    <s v="greater than or equal to 38 sq metres and less than 125 sq metres"/>
    <n v="180000"/>
    <x v="2621"/>
    <n v="2010"/>
    <s v="Rathangan"/>
  </r>
  <r>
    <s v="36 PRESTON BROOK, RATHANGAN"/>
    <s v="Yes"/>
    <x v="1"/>
    <s v="greater than 125 sq metres"/>
    <n v="140925.10999999999"/>
    <x v="1424"/>
    <n v="2015"/>
    <s v="Rathangan"/>
  </r>
  <r>
    <s v="BOHERKILL, RATHANGAN, KILDARE"/>
    <s v="No"/>
    <x v="0"/>
    <s v=""/>
    <n v="309000"/>
    <x v="2253"/>
    <n v="2015"/>
    <s v="Rathangan"/>
  </r>
  <r>
    <s v="60 PRESTON BROOK, MILLBROOK, RATHANGAN"/>
    <s v="No"/>
    <x v="0"/>
    <s v=""/>
    <n v="215000"/>
    <x v="2550"/>
    <n v="2018"/>
    <s v="Rathangan"/>
  </r>
  <r>
    <s v="Feighcullen, Rathangan"/>
    <s v="No"/>
    <x v="0"/>
    <s v=""/>
    <n v="120000"/>
    <x v="2290"/>
    <n v="2013"/>
    <s v="Rathangan"/>
  </r>
  <r>
    <s v="Drennanstown Lodge, Rathangan"/>
    <s v="No"/>
    <x v="0"/>
    <s v=""/>
    <n v="140000"/>
    <x v="788"/>
    <n v="2015"/>
    <s v="Rathangan"/>
  </r>
  <r>
    <s v="129 Temple Mills, Rathangan"/>
    <s v="Yes"/>
    <x v="1"/>
    <s v="greater than or equal to 38 sq metres and less than 125 sq metres"/>
    <n v="90000"/>
    <x v="638"/>
    <n v="2013"/>
    <s v="Rathangan"/>
  </r>
  <r>
    <s v="28Pomeroy Park, Rathangan"/>
    <s v="No"/>
    <x v="0"/>
    <s v=""/>
    <n v="143000"/>
    <x v="1331"/>
    <n v="2011"/>
    <s v="Rathangan"/>
  </r>
  <r>
    <s v="235 BONAGHMORE, RATHANGAN, KILDARE"/>
    <s v="No"/>
    <x v="0"/>
    <s v=""/>
    <n v="185000"/>
    <x v="591"/>
    <n v="2018"/>
    <s v="Rathangan"/>
  </r>
  <r>
    <s v="Newtown, Rathangan"/>
    <s v="No"/>
    <x v="0"/>
    <s v=""/>
    <n v="265000"/>
    <x v="2625"/>
    <n v="2010"/>
    <s v="Rathangan"/>
  </r>
  <r>
    <s v="20 Preston Brook, Rathangan"/>
    <s v="No"/>
    <x v="0"/>
    <s v=""/>
    <n v="137500"/>
    <x v="2531"/>
    <n v="2013"/>
    <s v="Rathangan"/>
  </r>
  <r>
    <s v="APARTMENT 1   BLOCK 3, DOORLEY PARK, RATHANGAN"/>
    <s v="No"/>
    <x v="0"/>
    <s v=""/>
    <n v="99000"/>
    <x v="1775"/>
    <n v="2017"/>
    <s v="Rathangan"/>
  </r>
  <r>
    <s v="Cois Abhainn, Bridge Street, Rathangan"/>
    <s v="No"/>
    <x v="0"/>
    <s v=""/>
    <n v="96250"/>
    <x v="2531"/>
    <n v="2013"/>
    <s v="Rathangan"/>
  </r>
  <r>
    <s v="347 Woodlands, Rathangan"/>
    <s v="No"/>
    <x v="0"/>
    <s v=""/>
    <n v="130000"/>
    <x v="1929"/>
    <n v="2010"/>
    <s v="Rathangan"/>
  </r>
  <r>
    <s v="8 TANNERY ROW, TANNERY WHARF, RATHANGAN"/>
    <s v="No"/>
    <x v="0"/>
    <s v=""/>
    <n v="139500"/>
    <x v="735"/>
    <n v="2015"/>
    <s v="Rathangan"/>
  </r>
  <r>
    <s v="123 Temple Mills, Rathangan"/>
    <s v="Yes"/>
    <x v="1"/>
    <s v="greater than or equal to 38 sq metres and less than 125 sq metres"/>
    <n v="200000"/>
    <x v="658"/>
    <n v="2010"/>
    <s v="Rathangan"/>
  </r>
  <r>
    <s v="1 Preston Brook, Rathangan"/>
    <s v="No"/>
    <x v="0"/>
    <s v=""/>
    <n v="140000"/>
    <x v="44"/>
    <n v="2013"/>
    <s v="Rathangan"/>
  </r>
  <r>
    <s v="62 Pomeroy Park, Rathangan"/>
    <s v="Yes"/>
    <x v="1"/>
    <s v="greater than or equal to 38 sq metres and less than 125 sq metres"/>
    <n v="100792.95"/>
    <x v="975"/>
    <n v="2011"/>
    <s v="Rathangan"/>
  </r>
  <r>
    <s v="111 TEMPLEMILLS, RATHANGAN, KILDARE"/>
    <s v="No"/>
    <x v="0"/>
    <s v=""/>
    <n v="165000"/>
    <x v="1681"/>
    <n v="2017"/>
    <s v="Rathangan"/>
  </r>
  <r>
    <s v="130 TEMPLE MILLS, RATHANGAN"/>
    <s v="Yes"/>
    <x v="1"/>
    <s v="greater than 125 sq metres"/>
    <n v="95000"/>
    <x v="44"/>
    <n v="2013"/>
    <s v="Rathangan"/>
  </r>
  <r>
    <s v="Clonbrin, Rathangan"/>
    <s v="No"/>
    <x v="0"/>
    <s v=""/>
    <n v="87500"/>
    <x v="975"/>
    <n v="2011"/>
    <s v="Rathangan"/>
  </r>
  <r>
    <s v="Apartment 4, Doorley Park, Rathangan"/>
    <s v="Yes"/>
    <x v="1"/>
    <s v="greater than or equal to 38 sq metres and less than 125 sq metres"/>
    <n v="87224"/>
    <x v="1929"/>
    <n v="2010"/>
    <s v="Rathangan"/>
  </r>
  <r>
    <s v="55 Pomeroy Park, Rathangan"/>
    <s v="No"/>
    <x v="0"/>
    <s v=""/>
    <n v="132500"/>
    <x v="2704"/>
    <n v="2013"/>
    <s v="Rathangan"/>
  </r>
  <r>
    <s v="SHREANE, RATHANGAN, CO KILDARE"/>
    <s v="No"/>
    <x v="0"/>
    <s v=""/>
    <n v="162000"/>
    <x v="1369"/>
    <n v="2015"/>
    <s v="Rathangan"/>
  </r>
  <r>
    <s v="40 Doorley Court, Rathangan, Co Kildare"/>
    <s v="No"/>
    <x v="0"/>
    <s v=""/>
    <n v="135000"/>
    <x v="910"/>
    <n v="2013"/>
    <s v="Rathangan"/>
  </r>
  <r>
    <s v="250 NEWTOWN, RATHANGAN, KILDARE"/>
    <s v="No"/>
    <x v="0"/>
    <s v=""/>
    <n v="85000"/>
    <x v="1580"/>
    <n v="2015"/>
    <s v="Rathangan"/>
  </r>
  <r>
    <s v="6  Woodview, Rathangan"/>
    <s v="No"/>
    <x v="0"/>
    <s v=""/>
    <n v="245000"/>
    <x v="847"/>
    <n v="2011"/>
    <s v="Rathangan"/>
  </r>
  <r>
    <s v="2 POMEROY PARK, RATHANGAN, KILDARE"/>
    <s v="No"/>
    <x v="0"/>
    <s v=""/>
    <n v="247500"/>
    <x v="490"/>
    <n v="2018"/>
    <s v="Rathangan"/>
  </r>
  <r>
    <s v="27 POMEROY PARK, RATHANGAN, KILDARE"/>
    <s v="No"/>
    <x v="0"/>
    <s v=""/>
    <n v="250000"/>
    <x v="172"/>
    <n v="2019"/>
    <s v="Rathangan"/>
  </r>
  <r>
    <s v="15 The Willows, Oldgrange Wood, Rathangan Road  Monastere"/>
    <s v="Yes"/>
    <x v="1"/>
    <s v="greater than or equal to 38 sq metres and less than 125 sq metres"/>
    <n v="135000"/>
    <x v="216"/>
    <n v="2010"/>
    <s v="Rathangan"/>
  </r>
  <r>
    <s v="Clonsast, Rathangan"/>
    <s v="No"/>
    <x v="0"/>
    <s v=""/>
    <n v="135000"/>
    <x v="1515"/>
    <n v="2013"/>
    <s v="Rathangan"/>
  </r>
  <r>
    <s v="1 Temple Mills, Rathangan"/>
    <s v="Yes"/>
    <x v="1"/>
    <s v="less than 38 sq metres"/>
    <n v="116300"/>
    <x v="1461"/>
    <n v="2011"/>
    <s v="Rathangan"/>
  </r>
  <r>
    <s v="6 Temple Mills, Rathangan, Co. Kildare"/>
    <s v="Yes"/>
    <x v="1"/>
    <s v="greater than or equal to 38 sq metres and less than 125 sq metres"/>
    <n v="109559.47"/>
    <x v="740"/>
    <n v="2013"/>
    <s v="Rathangan"/>
  </r>
  <r>
    <s v="2 Temple Mills, Rathangan"/>
    <s v="Yes"/>
    <x v="1"/>
    <s v="less than 38 sq metres"/>
    <n v="116300"/>
    <x v="1461"/>
    <n v="2011"/>
    <s v="Rathangan"/>
  </r>
  <r>
    <s v="3 Temple Mills, Rathangan"/>
    <s v="Yes"/>
    <x v="1"/>
    <s v="less than 38 sq metres"/>
    <n v="116300"/>
    <x v="1461"/>
    <n v="2011"/>
    <s v="Rathangan"/>
  </r>
  <r>
    <s v="680 St. Patrick's Park, Rathangan, Co Kildare"/>
    <s v="No"/>
    <x v="0"/>
    <s v=""/>
    <n v="135000"/>
    <x v="2248"/>
    <n v="2013"/>
    <s v="Rathangan"/>
  </r>
  <r>
    <s v="MOUNTPROSPECT, RATHANGAN, KILDARE"/>
    <s v="No"/>
    <x v="0"/>
    <s v=""/>
    <n v="176000"/>
    <x v="1626"/>
    <n v="2015"/>
    <s v="Rathangan"/>
  </r>
  <r>
    <s v="24 TANNERY RD, TANNERY WHARF, RATHANGAN"/>
    <s v="No"/>
    <x v="0"/>
    <s v=""/>
    <n v="235000"/>
    <x v="570"/>
    <n v="2018"/>
    <s v="Rathangan"/>
  </r>
  <r>
    <s v="14 The Glades, Old Grange Wood, Rathangan Road"/>
    <s v="Yes"/>
    <x v="1"/>
    <s v=""/>
    <n v="236563"/>
    <x v="1678"/>
    <n v="2019"/>
    <s v="Rathangan"/>
  </r>
  <r>
    <s v="Tullylost, Rathangan"/>
    <s v="No"/>
    <x v="0"/>
    <s v=""/>
    <n v="212000"/>
    <x v="2539"/>
    <n v="2013"/>
    <s v="Rathangan"/>
  </r>
  <r>
    <s v="89 Preston Brook, Millbrook, Rathangan"/>
    <s v="Yes"/>
    <x v="1"/>
    <s v="greater than or equal to 38 sq metres and less than 125 sq metres"/>
    <n v="95154.18"/>
    <x v="540"/>
    <n v="2015"/>
    <s v="Rathangan"/>
  </r>
  <r>
    <s v="126 TEMPLE MILLS, RATHANGAN"/>
    <s v="Yes"/>
    <x v="1"/>
    <s v="greater than or equal to 38 sq metres and less than 125 sq metres"/>
    <n v="180000"/>
    <x v="2159"/>
    <n v="2010"/>
    <s v="Rathangan"/>
  </r>
  <r>
    <s v="139 TEMPLE MILLS, RATHANGAN, CO KILDARE"/>
    <s v="No"/>
    <x v="0"/>
    <s v=""/>
    <n v="112000"/>
    <x v="621"/>
    <n v="2015"/>
    <s v="Rathangan"/>
  </r>
  <r>
    <s v="BALLINRAHIN HOUSE, RATHANGAN, KILDARE"/>
    <s v="No"/>
    <x v="0"/>
    <s v=""/>
    <n v="525000"/>
    <x v="2314"/>
    <n v="2018"/>
    <s v="Rathangan"/>
  </r>
  <r>
    <s v="APT 1, NEW STREET, RATHANGAN"/>
    <s v="No"/>
    <x v="0"/>
    <s v=""/>
    <n v="122400"/>
    <x v="621"/>
    <n v="2015"/>
    <s v="Rathangan"/>
  </r>
  <r>
    <s v="3 DOORLEY COURT, RATHANGAN, KILDARE"/>
    <s v="No"/>
    <x v="0"/>
    <s v=""/>
    <n v="161500"/>
    <x v="476"/>
    <n v="2015"/>
    <s v="Rathangan"/>
  </r>
  <r>
    <s v="124 Temple Mills, Rathangan"/>
    <s v="Yes"/>
    <x v="1"/>
    <s v="greater than or equal to 38 sq metres and less than 125 sq metres"/>
    <n v="54053"/>
    <x v="523"/>
    <n v="2013"/>
    <s v="Rathangan"/>
  </r>
  <r>
    <s v="87 Temple Mills, Rathangan"/>
    <s v="Yes"/>
    <x v="1"/>
    <s v="greater than or equal to 38 sq metres and less than 125 sq metres"/>
    <n v="38634"/>
    <x v="523"/>
    <n v="2013"/>
    <s v="Rathangan"/>
  </r>
  <r>
    <s v="27 Pomeroy Park, Rathangan"/>
    <s v="Yes"/>
    <x v="1"/>
    <s v="greater than or equal to 38 sq metres and less than 125 sq metres"/>
    <n v="150660"/>
    <x v="2098"/>
    <n v="2012"/>
    <s v="Rathangan"/>
  </r>
  <r>
    <s v="Apartment 4, Doorley Park, rathangan"/>
    <s v="No"/>
    <x v="0"/>
    <s v=""/>
    <n v="51000"/>
    <x v="1051"/>
    <n v="2013"/>
    <s v="Rathangan"/>
  </r>
  <r>
    <s v="21 ST BROCHAN'S PARK, BRACKNAGH, RATHANGAN"/>
    <s v="No"/>
    <x v="0"/>
    <s v=""/>
    <n v="69000"/>
    <x v="989"/>
    <n v="2015"/>
    <s v="Rathangan"/>
  </r>
  <r>
    <s v="Main Street, Rathangan"/>
    <s v="No"/>
    <x v="0"/>
    <s v=""/>
    <n v="65000"/>
    <x v="2605"/>
    <n v="2013"/>
    <s v="Rathangan"/>
  </r>
  <r>
    <s v="MILLBROOK, RATHANGAN, KILDARE"/>
    <s v="No"/>
    <x v="0"/>
    <s v=""/>
    <n v="300000"/>
    <x v="716"/>
    <n v="2019"/>
    <s v="Rathangan"/>
  </r>
  <r>
    <s v="647 St. Patricks Park, Rathangan, Co Kildare"/>
    <s v="No"/>
    <x v="0"/>
    <s v=""/>
    <n v="142500"/>
    <x v="2321"/>
    <n v="2013"/>
    <s v="Rathangan"/>
  </r>
  <r>
    <s v="Clonmoyle, Rathangan, County Kildare"/>
    <s v="Yes"/>
    <x v="1"/>
    <s v="greater than 125 sq metres"/>
    <n v="414096"/>
    <x v="345"/>
    <n v="2010"/>
    <s v="Rathangan"/>
  </r>
  <r>
    <s v="APARTMENT 1   BLOCK 3, DOORLEY PARK, RATHANGAN"/>
    <s v="No"/>
    <x v="0"/>
    <s v=""/>
    <n v="65500"/>
    <x v="1480"/>
    <n v="2015"/>
    <s v="Rathangan"/>
  </r>
  <r>
    <s v="Dawson Court, Rathangan"/>
    <s v="No"/>
    <x v="0"/>
    <s v=""/>
    <n v="245000"/>
    <x v="785"/>
    <n v="2012"/>
    <s v="Rathangan"/>
  </r>
  <r>
    <s v="93 Temple Mills, Rathangan, Co. Kildare"/>
    <s v="Yes"/>
    <x v="1"/>
    <s v=""/>
    <n v="229074.88"/>
    <x v="1181"/>
    <n v="2019"/>
    <s v="Rathangan"/>
  </r>
  <r>
    <s v="36 POMEROY PARK, RATHANGAN, KILDARE"/>
    <s v="No"/>
    <x v="0"/>
    <s v=""/>
    <n v="235000"/>
    <x v="700"/>
    <n v="2019"/>
    <s v="Rathangan"/>
  </r>
  <r>
    <s v="42 Pomeroy Park, Rathangan"/>
    <s v="Yes"/>
    <x v="1"/>
    <s v="greater than or equal to 38 sq metres and less than 125 sq metres"/>
    <n v="127709"/>
    <x v="674"/>
    <n v="2010"/>
    <s v="Rathangan"/>
  </r>
  <r>
    <s v="131 Temple Mills, Rathangan"/>
    <s v="Yes"/>
    <x v="1"/>
    <s v="greater than or equal to 38 sq metres and less than 125 sq metres"/>
    <n v="90000"/>
    <x v="1962"/>
    <n v="2013"/>
    <s v="Rathangan"/>
  </r>
  <r>
    <s v="Lullymore, Rathangan"/>
    <s v="No"/>
    <x v="0"/>
    <s v=""/>
    <n v="320000"/>
    <x v="2723"/>
    <n v="2010"/>
    <s v="Rathangan"/>
  </r>
  <r>
    <s v="Feighcullen, Rathangan"/>
    <s v="No"/>
    <x v="0"/>
    <s v=""/>
    <n v="204500"/>
    <x v="140"/>
    <n v="2013"/>
    <s v="Rathangan"/>
  </r>
  <r>
    <s v="Bracknagh, Rathangan"/>
    <s v="Yes"/>
    <x v="1"/>
    <s v="greater than or equal to 38 sq metres and less than 125 sq metres"/>
    <n v="126000"/>
    <x v="1504"/>
    <n v="2013"/>
    <s v="Rathangan"/>
  </r>
  <r>
    <s v="CAPPANARAGID, RATHANGAN, CO KILDARE"/>
    <s v="No"/>
    <x v="0"/>
    <s v=""/>
    <n v="160000"/>
    <x v="229"/>
    <n v="2015"/>
    <s v="Rathangan"/>
  </r>
  <r>
    <s v="KILL LANE, BRACKNAGH, RATHANGAN"/>
    <s v="No"/>
    <x v="0"/>
    <s v=""/>
    <n v="57200"/>
    <x v="868"/>
    <n v="2015"/>
    <s v="Rathangan"/>
  </r>
  <r>
    <s v="Lullymore, Rathangan"/>
    <s v="No"/>
    <x v="0"/>
    <s v=""/>
    <n v="190000"/>
    <x v="76"/>
    <n v="2015"/>
    <s v="Rathangan"/>
  </r>
  <r>
    <s v="53 Pomeroy Park, Rathangan"/>
    <s v="Yes"/>
    <x v="1"/>
    <s v="greater than or equal to 38 sq metres and less than 125 sq metres"/>
    <n v="127709.25"/>
    <x v="1939"/>
    <n v="2010"/>
    <s v="Rathangan"/>
  </r>
  <r>
    <s v="58 Pomeroy Park, Rathangan"/>
    <s v="Yes"/>
    <x v="1"/>
    <s v="greater than or equal to 38 sq metres and less than 125 sq metres"/>
    <n v="160000"/>
    <x v="1407"/>
    <n v="2010"/>
    <s v="Rathangan"/>
  </r>
  <r>
    <s v="57 Pomeroy Park, Rathangan"/>
    <s v="Yes"/>
    <x v="1"/>
    <s v="greater than or equal to 38 sq metres and less than 125 sq metres"/>
    <n v="123303.96"/>
    <x v="1939"/>
    <n v="2010"/>
    <s v="Rathangan"/>
  </r>
  <r>
    <s v="4 DOORLEY COURT, RATHANGAN, KILDARE"/>
    <s v="No"/>
    <x v="0"/>
    <s v=""/>
    <n v="167000"/>
    <x v="2345"/>
    <n v="2015"/>
    <s v="Rathangan"/>
  </r>
  <r>
    <s v="414 ARD MHUIRE, RATHANGAN, KILDARE"/>
    <s v="No"/>
    <x v="0"/>
    <s v=""/>
    <n v="182000"/>
    <x v="368"/>
    <n v="2015"/>
    <s v="Rathangan"/>
  </r>
  <r>
    <s v="GREENFIELDS, NEWTOWN, RATHANGAN"/>
    <s v="No"/>
    <x v="0"/>
    <s v=""/>
    <n v="410000"/>
    <x v="861"/>
    <n v="2015"/>
    <s v="Rathangan"/>
  </r>
  <r>
    <s v="21 The Willows, Oldgrange Wood, Rathangan"/>
    <s v="Yes"/>
    <x v="1"/>
    <s v="greater than or equal to 38 sq metres and less than 125 sq metres"/>
    <n v="132158"/>
    <x v="676"/>
    <n v="2010"/>
    <s v="Rathangan"/>
  </r>
  <r>
    <s v="3 Pomeroy Park, Rathangan, Co. Kildare"/>
    <s v="No"/>
    <x v="0"/>
    <s v=""/>
    <n v="185000"/>
    <x v="535"/>
    <n v="2015"/>
    <s v="Rathangan"/>
  </r>
  <r>
    <s v="MOORTOWN, RATHCOFFEY, CO KILDARE"/>
    <s v="No"/>
    <x v="0"/>
    <s v=""/>
    <n v="303000"/>
    <x v="1253"/>
    <n v="2014"/>
    <s v="Rathcoffey"/>
  </r>
  <r>
    <s v="PAINSTOWN HOUSE, RATHCOFFEY, DONADEA"/>
    <s v="No"/>
    <x v="0"/>
    <s v=""/>
    <n v="150000"/>
    <x v="731"/>
    <n v="2014"/>
    <s v="Rathcoffey"/>
  </r>
  <r>
    <s v="School Road, Rathcoffey, Donadea"/>
    <s v="No"/>
    <x v="0"/>
    <s v=""/>
    <n v="310000"/>
    <x v="1457"/>
    <n v="2012"/>
    <s v="Rathcoffey"/>
  </r>
  <r>
    <s v="MOORTOWN, RATHCOFFEY, CO KILDARE"/>
    <s v="No"/>
    <x v="0"/>
    <s v=""/>
    <n v="505000"/>
    <x v="547"/>
    <n v="2014"/>
    <s v="Rathcoffey"/>
  </r>
  <r>
    <s v="The Willows, Rathcoffey"/>
    <s v="No"/>
    <x v="0"/>
    <s v=""/>
    <n v="395000"/>
    <x v="1989"/>
    <n v="2011"/>
    <s v="Rathcoffey"/>
  </r>
  <r>
    <s v="Moortown, Rathcoffey"/>
    <s v="No"/>
    <x v="0"/>
    <s v=""/>
    <n v="260000"/>
    <x v="2691"/>
    <n v="2011"/>
    <s v="Rathcoffey"/>
  </r>
  <r>
    <s v="10 Mooretown Drive, Rathcoffey, County Kildare"/>
    <s v="No"/>
    <x v="0"/>
    <s v=""/>
    <n v="62690"/>
    <x v="2387"/>
    <n v="2013"/>
    <s v="Rathcoffey"/>
  </r>
  <r>
    <s v="School Road, Rathcoffey"/>
    <s v="No"/>
    <x v="0"/>
    <s v=""/>
    <n v="385000"/>
    <x v="2534"/>
    <n v="2013"/>
    <s v="Rathcoffey"/>
  </r>
  <r>
    <s v="Renmount, Rathcoffey"/>
    <s v="No"/>
    <x v="0"/>
    <s v=""/>
    <n v="225000"/>
    <x v="550"/>
    <n v="2013"/>
    <s v="Rathcoffey"/>
  </r>
  <r>
    <s v="MILLVIEW, MOORETOWN, RATHCOFFEY"/>
    <s v="No"/>
    <x v="0"/>
    <s v=""/>
    <n v="475000"/>
    <x v="1797"/>
    <n v="2020"/>
    <s v="Rathcoffey"/>
  </r>
  <r>
    <s v="Mooretown, Rathcoffey"/>
    <s v="No"/>
    <x v="0"/>
    <s v=""/>
    <n v="100000"/>
    <x v="1246"/>
    <n v="2012"/>
    <s v="Rathcoffey"/>
  </r>
  <r>
    <s v="GLENFARM, RAHEEN, RATHCOFFEY"/>
    <s v="No"/>
    <x v="0"/>
    <s v=""/>
    <n v="670000"/>
    <x v="1972"/>
    <n v="2016"/>
    <s v="Rathcoffey"/>
  </r>
  <r>
    <s v="MOORETOWN, DONADEA, RATHCOFFEY"/>
    <s v="No"/>
    <x v="0"/>
    <s v=""/>
    <n v="525000"/>
    <x v="269"/>
    <n v="2020"/>
    <s v="Rathcoffey"/>
  </r>
  <r>
    <s v="SCHOOL RD, RATHCOFFEY, KILDARE"/>
    <s v="No"/>
    <x v="0"/>
    <s v=""/>
    <n v="651107"/>
    <x v="974"/>
    <n v="2020"/>
    <s v="Rathcoffey"/>
  </r>
  <r>
    <s v="RAHEEN, RATHCOFFEY, DONADEA"/>
    <s v="No"/>
    <x v="0"/>
    <s v=""/>
    <n v="900000"/>
    <x v="2031"/>
    <n v="2020"/>
    <s v="Rathcoffey"/>
  </r>
  <r>
    <s v="MOORETOWN, RATHCOFFEY, KILDARE"/>
    <s v="No"/>
    <x v="0"/>
    <s v=""/>
    <n v="475000"/>
    <x v="969"/>
    <n v="2019"/>
    <s v="Rathcoffey"/>
  </r>
  <r>
    <s v="17 MOORETOWN DR, RATHCOFFEY DONADEA, KILDARE"/>
    <s v="No"/>
    <x v="0"/>
    <s v=""/>
    <n v="240000"/>
    <x v="976"/>
    <n v="2019"/>
    <s v="Rathcoffey"/>
  </r>
  <r>
    <s v="SAN CLEMENTE, LONG ROAD, RATHCOFFEY"/>
    <s v="No"/>
    <x v="0"/>
    <s v=""/>
    <n v="320000"/>
    <x v="41"/>
    <n v="2020"/>
    <s v="Rathcoffey"/>
  </r>
  <r>
    <s v="MOORETOWN, RATHCOFFEY, KILDARE"/>
    <s v="No"/>
    <x v="0"/>
    <s v=""/>
    <n v="595000"/>
    <x v="836"/>
    <n v="2018"/>
    <s v="Rathcoffey"/>
  </r>
  <r>
    <s v="RATHCOFFEY, CLANE, KILDARE"/>
    <s v="No"/>
    <x v="0"/>
    <s v=""/>
    <n v="275000"/>
    <x v="502"/>
    <n v="2018"/>
    <s v="Rathcoffey"/>
  </r>
  <r>
    <s v="RAHEEN, RATHCOFFEY, KILDARE"/>
    <s v="No"/>
    <x v="0"/>
    <s v=""/>
    <n v="610000"/>
    <x v="1794"/>
    <n v="2018"/>
    <s v="Rathcoffey"/>
  </r>
  <r>
    <s v="SCHOOL RD, RATHCOFFEY, KILDARE"/>
    <s v="No"/>
    <x v="0"/>
    <s v=""/>
    <n v="392000"/>
    <x v="366"/>
    <n v="2017"/>
    <s v="Rathcoffey"/>
  </r>
  <r>
    <s v="5 Churchfield, Rathcoffey"/>
    <s v="Yes"/>
    <x v="1"/>
    <s v="greater than or equal to 38 sq metres and less than 125 sq metres"/>
    <n v="167400"/>
    <x v="225"/>
    <n v="2018"/>
    <s v="Rathcoffey"/>
  </r>
  <r>
    <s v="CASTLEFARM HOUSE, RATHCOFFEY DEMESNE, RATHCOFFEY"/>
    <s v="No"/>
    <x v="0"/>
    <s v=""/>
    <n v="925000"/>
    <x v="926"/>
    <n v="2019"/>
    <s v="Rathcoffey"/>
  </r>
  <r>
    <s v="GROVE LANE, ROBERTSTOWN, KILDARE"/>
    <s v="No"/>
    <x v="0"/>
    <s v=""/>
    <n v="249000"/>
    <x v="772"/>
    <n v="2019"/>
    <s v="Robertstown"/>
  </r>
  <r>
    <s v="BLACKWOOD CROSS, ROBERTSTOWN, KILDARE"/>
    <s v="No"/>
    <x v="0"/>
    <s v=""/>
    <n v="260000"/>
    <x v="353"/>
    <n v="2019"/>
    <s v="Robertstown"/>
  </r>
  <r>
    <s v="HEALYS BRIDGE, THE MOODS, ROBERTSTOWN"/>
    <s v="No"/>
    <x v="0"/>
    <s v=""/>
    <n v="350000"/>
    <x v="437"/>
    <n v="2017"/>
    <s v="Robertstown"/>
  </r>
  <r>
    <s v="35 WOODLANDS PARK, COILL DUBH, ROBERTSTOWN"/>
    <s v="No"/>
    <x v="0"/>
    <s v=""/>
    <n v="220000"/>
    <x v="2314"/>
    <n v="2018"/>
    <s v="Robertstown"/>
  </r>
  <r>
    <s v="18 THE MOORINGS, ROBERTSTOWN, COUNTY KILDARE"/>
    <s v="No"/>
    <x v="0"/>
    <s v=""/>
    <n v="185000"/>
    <x v="1776"/>
    <n v="2018"/>
    <s v="Robertstown"/>
  </r>
  <r>
    <s v="3 ANNESBOROUGH COURT, ROBERTSTOWN, KILDARE"/>
    <s v="No"/>
    <x v="1"/>
    <s v="greater than or equal to 38 sq metres and less than 125 sq metres"/>
    <n v="210000"/>
    <x v="1672"/>
    <n v="2017"/>
    <s v="Robertstown"/>
  </r>
  <r>
    <s v="PRIVATE RESIDENCE, DOWLINGS PUB, ROBERTSTOWN"/>
    <s v="No"/>
    <x v="0"/>
    <s v=""/>
    <n v="160000"/>
    <x v="1629"/>
    <n v="2018"/>
    <s v="Robertstown"/>
  </r>
  <r>
    <s v="11 LOWTOWN MANOR, ROBERTSTOWN, KILDARE"/>
    <s v="No"/>
    <x v="0"/>
    <s v=""/>
    <n v="183000"/>
    <x v="469"/>
    <n v="2016"/>
    <s v="Robertstown"/>
  </r>
  <r>
    <s v="11 LOWTOWN MANOR, ROBERTSTOWN, KILDARE"/>
    <s v="No"/>
    <x v="0"/>
    <s v=""/>
    <n v="183000"/>
    <x v="469"/>
    <n v="2016"/>
    <s v="Robertstown"/>
  </r>
  <r>
    <s v="4 THE CLOSE, LOWTOWN MANOR, ROBERTSTOWN"/>
    <s v="No"/>
    <x v="0"/>
    <s v=""/>
    <n v="192500"/>
    <x v="1206"/>
    <n v="2016"/>
    <s v="Robertstown"/>
  </r>
  <r>
    <s v="4 GROVE HEIGHTS, ROBERTSTOWN, CO. KILDARE"/>
    <s v="No"/>
    <x v="0"/>
    <s v=""/>
    <n v="81000"/>
    <x v="1769"/>
    <n v="2018"/>
    <s v="Robertstown"/>
  </r>
  <r>
    <s v="5 GRAYDON MANOR, CRESCENT, ROBERTSTOWN"/>
    <s v="No"/>
    <x v="0"/>
    <s v=""/>
    <n v="236000"/>
    <x v="93"/>
    <n v="2016"/>
    <s v="Robertstown"/>
  </r>
  <r>
    <s v="4 THE MOORINGS, ROBERTSTOWN, KILDARE"/>
    <s v="No"/>
    <x v="0"/>
    <s v=""/>
    <n v="157000"/>
    <x v="1611"/>
    <n v="2018"/>
    <s v="Robertstown"/>
  </r>
  <r>
    <s v="LOWTOWN, ROBERTSTOWN, COUNTY KILDARE"/>
    <s v="No"/>
    <x v="0"/>
    <s v=""/>
    <n v="167500"/>
    <x v="31"/>
    <n v="2018"/>
    <s v="Robertstown"/>
  </r>
  <r>
    <s v="3 LOWTOWN MANOR, ROBERTSTOWN, CO KILDARE"/>
    <s v="No"/>
    <x v="0"/>
    <s v=""/>
    <n v="205000"/>
    <x v="2241"/>
    <n v="2018"/>
    <s v="Robertstown"/>
  </r>
  <r>
    <s v="BLACKWOOD, ROBERTSTOWN, KILDARE"/>
    <s v="No"/>
    <x v="0"/>
    <s v=""/>
    <n v="260000"/>
    <x v="781"/>
    <n v="2018"/>
    <s v="Robertstown"/>
  </r>
  <r>
    <s v="HEATHWOOD, COOLREE, ROBERTSTOWN"/>
    <s v="No"/>
    <x v="0"/>
    <s v=""/>
    <n v="530000"/>
    <x v="653"/>
    <n v="2019"/>
    <s v="Robertstown"/>
  </r>
  <r>
    <s v="21 LOWTOWNMANOR, ROBERTSTOWN, KILDARE"/>
    <s v="No"/>
    <x v="0"/>
    <s v=""/>
    <n v="220000"/>
    <x v="882"/>
    <n v="2016"/>
    <s v="Robertstown"/>
  </r>
  <r>
    <s v="1199 BLACKWOOD, ROBERTSTOWN, KILDARE"/>
    <s v="No"/>
    <x v="0"/>
    <s v=""/>
    <n v="160000"/>
    <x v="264"/>
    <n v="2017"/>
    <s v="Robertstown"/>
  </r>
  <r>
    <s v="5 GROVE LANE, ROBERTSTOWN, CO KILDARE"/>
    <s v="No"/>
    <x v="0"/>
    <s v=""/>
    <n v="181000"/>
    <x v="18"/>
    <n v="2020"/>
    <s v="Robertstown"/>
  </r>
  <r>
    <s v="WOODLAND VIEW, BROCKAGH, ROBERTSTOWN"/>
    <s v="No"/>
    <x v="0"/>
    <s v=""/>
    <n v="530000"/>
    <x v="2105"/>
    <n v="2020"/>
    <s v="Robertstown"/>
  </r>
  <r>
    <s v="1 GROVE VILLAS, GROVE LANE, ROBERTSTOWN"/>
    <s v="No"/>
    <x v="0"/>
    <s v=""/>
    <n v="131592"/>
    <x v="974"/>
    <n v="2020"/>
    <s v="Robertstown"/>
  </r>
  <r>
    <s v="2 GROVE VILLAS, GROVE LANE, ROBERTSTOWN"/>
    <s v="No"/>
    <x v="0"/>
    <s v=""/>
    <n v="131592"/>
    <x v="974"/>
    <n v="2020"/>
    <s v="Robertstown"/>
  </r>
  <r>
    <s v="House B, Dowlings, Robertstown"/>
    <s v="Yes"/>
    <x v="1"/>
    <s v=""/>
    <n v="100000"/>
    <x v="2104"/>
    <n v="2020"/>
    <s v="Robertstown"/>
  </r>
  <r>
    <s v="PRIVATE RESIDENCE, DOWLINGS PUB, ROBERTSTOWN"/>
    <s v="No"/>
    <x v="0"/>
    <s v=""/>
    <n v="100000"/>
    <x v="2104"/>
    <n v="2020"/>
    <s v="Robertstown"/>
  </r>
  <r>
    <s v="10 Grove Lane, Robertstown"/>
    <s v="Yes"/>
    <x v="1"/>
    <s v=""/>
    <n v="250000"/>
    <x v="957"/>
    <n v="2020"/>
    <s v="Robertstown"/>
  </r>
  <r>
    <s v="AISLING, MYLERSTOWN, ROBERTSTOWN"/>
    <s v="No"/>
    <x v="0"/>
    <s v=""/>
    <n v="315000"/>
    <x v="199"/>
    <n v="2018"/>
    <s v="Robertstown"/>
  </r>
  <r>
    <s v="11 Grove Lane, Robertstown"/>
    <s v="Yes"/>
    <x v="1"/>
    <s v=""/>
    <n v="250000"/>
    <x v="957"/>
    <n v="2020"/>
    <s v="Robertstown"/>
  </r>
  <r>
    <s v="BROCKAGH CROSS, ROBERTSTOWN, CO. KILDARE"/>
    <s v="No"/>
    <x v="0"/>
    <s v=""/>
    <n v="150000"/>
    <x v="159"/>
    <n v="2019"/>
    <s v="Robertstown"/>
  </r>
  <r>
    <s v="LOWTOWN, ROBERTSTOWN, COUNTY KILDARE"/>
    <s v="Yes"/>
    <x v="1"/>
    <s v=""/>
    <n v="1300000"/>
    <x v="1833"/>
    <n v="2020"/>
    <s v="Robertstown"/>
  </r>
  <r>
    <s v="ROBERTSTOWN HOUSE, ROBERTSTOWN, CO KILDARE"/>
    <s v="No"/>
    <x v="0"/>
    <s v=""/>
    <n v="304000"/>
    <x v="14"/>
    <n v="2020"/>
    <s v="Robertstown"/>
  </r>
  <r>
    <s v="17 THE MOORINGS, ROBERTSTOWN, KILDARE"/>
    <s v="No"/>
    <x v="0"/>
    <s v=""/>
    <n v="206000"/>
    <x v="1348"/>
    <n v="2017"/>
    <s v="Robertstown"/>
  </r>
  <r>
    <s v="7 THE COURT, GRAYDON MANOR, ROBERTSTOWN"/>
    <s v="No"/>
    <x v="0"/>
    <s v=""/>
    <n v="275000"/>
    <x v="301"/>
    <n v="2020"/>
    <s v="Robertstown"/>
  </r>
  <r>
    <s v="63 WOODLANDS PARK, BLACKWOOD, ROBERTSTOWN"/>
    <s v="No"/>
    <x v="0"/>
    <s v=""/>
    <n v="192500"/>
    <x v="1871"/>
    <n v="2015"/>
    <s v="Robertstown"/>
  </r>
  <r>
    <s v="62 WOODLANDS PARK, BLACKWOOD, ROBERTSTOWN"/>
    <s v="No"/>
    <x v="0"/>
    <s v=""/>
    <n v="192500"/>
    <x v="1687"/>
    <n v="2017"/>
    <s v="Robertstown"/>
  </r>
  <r>
    <s v="64 WOODLANDS PARK, BLACKWOOD, ROBERTSTOWN"/>
    <s v="No"/>
    <x v="0"/>
    <s v=""/>
    <n v="192500"/>
    <x v="1871"/>
    <n v="2015"/>
    <s v="Robertstown"/>
  </r>
  <r>
    <s v="65 WOODLANDS PARK, BLACKWOOD, ROBERTSTOWN"/>
    <s v="No"/>
    <x v="0"/>
    <s v=""/>
    <n v="192500"/>
    <x v="1871"/>
    <n v="2015"/>
    <s v="Robertstown"/>
  </r>
  <r>
    <s v="66 WOODLANDS PARK, BLACKWOOD, ROBERTSTOWN"/>
    <s v="No"/>
    <x v="0"/>
    <s v=""/>
    <n v="192500"/>
    <x v="1871"/>
    <n v="2015"/>
    <s v="Robertstown"/>
  </r>
  <r>
    <s v="67 WOODLANDS PARK, BLACKWOOD, ROBERTSTOWN"/>
    <s v="No"/>
    <x v="0"/>
    <s v=""/>
    <n v="192500"/>
    <x v="1871"/>
    <n v="2015"/>
    <s v="Robertstown"/>
  </r>
  <r>
    <s v="68 WOODLANDS PARK, BLACKWOOD, ROBERTSTOWN"/>
    <s v="No"/>
    <x v="0"/>
    <s v=""/>
    <n v="192500"/>
    <x v="1871"/>
    <n v="2015"/>
    <s v="Robertstown"/>
  </r>
  <r>
    <s v="11 GRAYDON COURT, GRAYDON MANOR ROBERTSTOWN, KILDARE"/>
    <s v="No"/>
    <x v="0"/>
    <s v=""/>
    <n v="165000"/>
    <x v="136"/>
    <n v="2013"/>
    <s v="Robertstown"/>
  </r>
  <r>
    <s v="1528 ST BRIGIDS TRC, ROBERTSTOWN, KILDARE"/>
    <s v="No"/>
    <x v="0"/>
    <s v=""/>
    <n v="245000"/>
    <x v="1200"/>
    <n v="2019"/>
    <s v="Robertstown"/>
  </r>
  <r>
    <s v="7 LOWTOWN MANOR, ROBERTSTOWN, KILDARE"/>
    <s v="No"/>
    <x v="0"/>
    <s v=""/>
    <n v="179000"/>
    <x v="2006"/>
    <n v="2016"/>
    <s v="Robertstown"/>
  </r>
  <r>
    <s v="DERRYMULLEN, ROBERTSTOWN, CO KILDARE"/>
    <s v="No"/>
    <x v="0"/>
    <s v=""/>
    <n v="220000"/>
    <x v="335"/>
    <n v="2016"/>
    <s v="Robertstown"/>
  </r>
  <r>
    <s v="61 WOODLANDS PARK, BLACKWOOD, ROBERTSTOWN"/>
    <s v="No"/>
    <x v="0"/>
    <s v=""/>
    <n v="192500"/>
    <x v="1643"/>
    <n v="2016"/>
    <s v="Robertstown"/>
  </r>
  <r>
    <s v="WOODLAND VIEW, BROCKAGH, ROBERTSTOWN"/>
    <s v="No"/>
    <x v="0"/>
    <s v=""/>
    <n v="370000"/>
    <x v="1347"/>
    <n v="2014"/>
    <s v="Robertstown"/>
  </r>
  <r>
    <s v="Blackwood, Robertstown"/>
    <s v="No"/>
    <x v="0"/>
    <s v=""/>
    <n v="180000"/>
    <x v="567"/>
    <n v="2014"/>
    <s v="Robertstown"/>
  </r>
  <r>
    <s v="2 The Moorings, Robertstown"/>
    <s v="No"/>
    <x v="0"/>
    <s v=""/>
    <n v="110000"/>
    <x v="2018"/>
    <n v="2012"/>
    <s v="Robertstown"/>
  </r>
  <r>
    <s v="ROBERTSTOWN, NAAS, KILDARE"/>
    <s v="No"/>
    <x v="0"/>
    <s v=""/>
    <n v="100000"/>
    <x v="1167"/>
    <n v="2014"/>
    <s v="Robertstown"/>
  </r>
  <r>
    <s v="Robertstown, Killinagh"/>
    <s v="No"/>
    <x v="0"/>
    <s v=""/>
    <n v="99500"/>
    <x v="782"/>
    <n v="2011"/>
    <s v="Robertstown"/>
  </r>
  <r>
    <s v="3 The Moorings, Robertstown, Co. Kildare"/>
    <s v="No"/>
    <x v="0"/>
    <s v=""/>
    <n v="190000"/>
    <x v="2559"/>
    <n v="2010"/>
    <s v="Robertstown"/>
  </r>
  <r>
    <s v="149 Littletown, Robertstown"/>
    <s v="No"/>
    <x v="0"/>
    <s v=""/>
    <n v="70000"/>
    <x v="719"/>
    <n v="2010"/>
    <s v="Robertstown"/>
  </r>
  <r>
    <s v="Graigues, Robertstown"/>
    <s v="No"/>
    <x v="0"/>
    <s v=""/>
    <n v="165000"/>
    <x v="2561"/>
    <n v="2013"/>
    <s v="Robertstown"/>
  </r>
  <r>
    <s v="11 The Moorings, Robertstown"/>
    <s v="No"/>
    <x v="0"/>
    <s v=""/>
    <n v="148000"/>
    <x v="1233"/>
    <n v="2011"/>
    <s v="Robertstown"/>
  </r>
  <r>
    <s v="SLATE RIVER, GRAIGUES, ROBERTSTOWN"/>
    <s v="No"/>
    <x v="0"/>
    <s v=""/>
    <n v="180000"/>
    <x v="2141"/>
    <n v="2015"/>
    <s v="Robertstown"/>
  </r>
  <r>
    <s v="OAKHAVEN, BLACKWOOD, ROBERTSTOWN"/>
    <s v="No"/>
    <x v="0"/>
    <s v=""/>
    <n v="550000"/>
    <x v="932"/>
    <n v="2015"/>
    <s v="Robertstown"/>
  </r>
  <r>
    <s v="LOWTOWN, ROBERTSTOWN, CO KILDARE"/>
    <s v="No"/>
    <x v="0"/>
    <s v=""/>
    <n v="100000"/>
    <x v="2724"/>
    <n v="2015"/>
    <s v="Robertstown"/>
  </r>
  <r>
    <s v="2 oldtown walk, oldtown demesne, sallins road"/>
    <s v="Yes"/>
    <x v="1"/>
    <s v="greater than or equal to 125 sq metres"/>
    <n v="414094"/>
    <x v="235"/>
    <n v="2017"/>
    <s v="Sallins"/>
  </r>
  <r>
    <s v="1 THE ORCHARD, GOLF COURSE RD, SALLINS"/>
    <s v="No"/>
    <x v="0"/>
    <s v=""/>
    <n v="710000"/>
    <x v="1175"/>
    <n v="2017"/>
    <s v="Sallins"/>
  </r>
  <r>
    <s v="106 Willouise, Sherlockstown Road, Sallins"/>
    <s v="Yes"/>
    <x v="1"/>
    <s v="greater than or equal to 38 sq metres and less than 125 sq metres"/>
    <n v="392070"/>
    <x v="340"/>
    <n v="2017"/>
    <s v="Sallins"/>
  </r>
  <r>
    <s v="CREGAN, SHELLOCKSTOWN, SALLINS"/>
    <s v="No"/>
    <x v="0"/>
    <s v=""/>
    <n v="390000"/>
    <x v="340"/>
    <n v="2017"/>
    <s v="Sallins"/>
  </r>
  <r>
    <s v="155 SALLINS BRIDGE, SALLINS, KILDARE"/>
    <s v="No"/>
    <x v="0"/>
    <s v=""/>
    <n v="392500"/>
    <x v="837"/>
    <n v="2019"/>
    <s v="Sallins"/>
  </r>
  <r>
    <s v="APT 19, SALLINS TOWN CENTRE, SALLINS"/>
    <s v="No"/>
    <x v="0"/>
    <s v=""/>
    <n v="148752.57999999999"/>
    <x v="220"/>
    <n v="2017"/>
    <s v="Sallins"/>
  </r>
  <r>
    <s v="14 STRAFFAN WAY, SALLINS, KILDARE"/>
    <s v="No"/>
    <x v="0"/>
    <s v=""/>
    <n v="360000"/>
    <x v="435"/>
    <n v="2017"/>
    <s v="Sallins"/>
  </r>
  <r>
    <s v="69 SALLINS PIER, SALLINS, CO KILDARE"/>
    <s v="No"/>
    <x v="0"/>
    <s v=""/>
    <n v="325000"/>
    <x v="274"/>
    <n v="2019"/>
    <s v="Sallins"/>
  </r>
  <r>
    <s v="APT 23, SALLINS TOWW CENTRE, MAIN ST SALLINS"/>
    <s v="No"/>
    <x v="0"/>
    <s v=""/>
    <n v="185000"/>
    <x v="274"/>
    <n v="2019"/>
    <s v="Sallins"/>
  </r>
  <r>
    <s v="APT 40, MILLBANK SQ, SALLINS"/>
    <s v="No"/>
    <x v="0"/>
    <s v=""/>
    <n v="103000"/>
    <x v="527"/>
    <n v="2016"/>
    <s v="Sallins"/>
  </r>
  <r>
    <s v="34 MILLBANK, SALLINS, KILDARE"/>
    <s v="No"/>
    <x v="0"/>
    <s v=""/>
    <n v="241000"/>
    <x v="1996"/>
    <n v="2019"/>
    <s v="Sallins"/>
  </r>
  <r>
    <s v="SALLINS LODGE, SALLINS, KILDARE"/>
    <s v="No"/>
    <x v="0"/>
    <s v=""/>
    <n v="25000"/>
    <x v="1996"/>
    <n v="2019"/>
    <s v="Sallins"/>
  </r>
  <r>
    <s v="SALLINS LODGE, SALLINS, KILDARE"/>
    <s v="No"/>
    <x v="0"/>
    <s v=""/>
    <n v="375000"/>
    <x v="1996"/>
    <n v="2019"/>
    <s v="Sallins"/>
  </r>
  <r>
    <s v="172 SALLINS BRIDGE, SALLINS, KILDARE"/>
    <s v="No"/>
    <x v="0"/>
    <s v=""/>
    <n v="437000"/>
    <x v="233"/>
    <n v="2017"/>
    <s v="Sallins"/>
  </r>
  <r>
    <s v="4 Oldtown Walk, Oldtown Demesne, Sallins Road"/>
    <s v="Yes"/>
    <x v="1"/>
    <s v="greater than or equal to 38 sq metres and less than 125 sq metres"/>
    <n v="470000"/>
    <x v="233"/>
    <n v="2017"/>
    <s v="Sallins"/>
  </r>
  <r>
    <s v="91 Landen Park, Oldtown Demesne, Sallins Road"/>
    <s v="Yes"/>
    <x v="1"/>
    <s v="greater than or equal to 38 sq metres and less than 125 sq metres"/>
    <n v="422910"/>
    <x v="233"/>
    <n v="2017"/>
    <s v="Sallins"/>
  </r>
  <r>
    <s v="3 THE VIEW, SALLINS PARK, SALLINS"/>
    <s v="No"/>
    <x v="0"/>
    <s v=""/>
    <n v="267000"/>
    <x v="280"/>
    <n v="2017"/>
    <s v="Sallins"/>
  </r>
  <r>
    <s v="3112 HILLVEIW, SALLINS, CO KILDARE"/>
    <s v="No"/>
    <x v="0"/>
    <s v=""/>
    <n v="191000"/>
    <x v="575"/>
    <n v="2019"/>
    <s v="Sallins"/>
  </r>
  <r>
    <s v="MAIN STREET, SALLINS, CO KILDARE"/>
    <s v="No"/>
    <x v="0"/>
    <s v=""/>
    <n v="175000"/>
    <x v="575"/>
    <n v="2019"/>
    <s v="Sallins"/>
  </r>
  <r>
    <s v="28 ORNAMENTAL GARDENS, OLDTOWN DEMESNE, SALLINS RD"/>
    <s v="No"/>
    <x v="0"/>
    <s v=""/>
    <n v="310000"/>
    <x v="1143"/>
    <n v="2019"/>
    <s v="Sallins"/>
  </r>
  <r>
    <s v="61 HUNTERS WOOD, SALLINS, CO. KILDARE"/>
    <s v="No"/>
    <x v="0"/>
    <s v=""/>
    <n v="179950"/>
    <x v="2650"/>
    <n v="2019"/>
    <s v="Sallins"/>
  </r>
  <r>
    <s v="71A SALLINS PIER, SALLINS, KILDARE"/>
    <s v="No"/>
    <x v="0"/>
    <s v=""/>
    <n v="275101"/>
    <x v="1592"/>
    <n v="2019"/>
    <s v="Sallins"/>
  </r>
  <r>
    <s v="2 CASTLESIZE WAY, SALLINS, KILDARE"/>
    <s v="No"/>
    <x v="0"/>
    <s v=""/>
    <n v="280000"/>
    <x v="1672"/>
    <n v="2017"/>
    <s v="Sallins"/>
  </r>
  <r>
    <s v="4 SALLINS PIER, SALLINS, KILDARE"/>
    <s v="No"/>
    <x v="0"/>
    <s v=""/>
    <n v="249950"/>
    <x v="1306"/>
    <n v="2018"/>
    <s v="Sallins"/>
  </r>
  <r>
    <s v="APT 10 BLOCK 3, COIS ABHAINN, SALLINS RD"/>
    <s v="No"/>
    <x v="0"/>
    <s v=""/>
    <n v="174950"/>
    <x v="655"/>
    <n v="2018"/>
    <s v="Sallins"/>
  </r>
  <r>
    <s v="APT 7 BLOCK 1, COIS ABHAINN, SALLINS RD"/>
    <s v="No"/>
    <x v="0"/>
    <s v=""/>
    <n v="170750"/>
    <x v="655"/>
    <n v="2018"/>
    <s v="Sallins"/>
  </r>
  <r>
    <s v="29 MILLBANK, SALLINS, KILDARE"/>
    <s v="No"/>
    <x v="0"/>
    <s v=""/>
    <n v="245000"/>
    <x v="1352"/>
    <n v="2019"/>
    <s v="Sallins"/>
  </r>
  <r>
    <s v="90 SALLINS PIER, SALLINS, KILDARE"/>
    <s v="No"/>
    <x v="0"/>
    <s v=""/>
    <n v="201000"/>
    <x v="2198"/>
    <n v="2017"/>
    <s v="Sallins"/>
  </r>
  <r>
    <s v="4 CASTLESIZE LANE, SALLINS, KILDARE"/>
    <s v="No"/>
    <x v="0"/>
    <s v=""/>
    <n v="312500"/>
    <x v="2059"/>
    <n v="2019"/>
    <s v="Sallins"/>
  </r>
  <r>
    <s v="59 SALLINS BRIDGE, SALLINS, KILDARE"/>
    <s v="No"/>
    <x v="0"/>
    <s v=""/>
    <n v="394000"/>
    <x v="2655"/>
    <n v="2019"/>
    <s v="Sallins"/>
  </r>
  <r>
    <s v="65 Willouise, Sherlockstown Road, Sallins"/>
    <s v="Yes"/>
    <x v="1"/>
    <s v=""/>
    <n v="383260"/>
    <x v="2655"/>
    <n v="2019"/>
    <s v="Sallins"/>
  </r>
  <r>
    <s v="66 MILLBANK SQ, SALLINS, KILDARE"/>
    <s v="No"/>
    <x v="0"/>
    <s v=""/>
    <n v="132500"/>
    <x v="1184"/>
    <n v="2019"/>
    <s v="Sallins"/>
  </r>
  <r>
    <s v="71 STATION HOUSE, THE WATERWAYS, SALLINS"/>
    <s v="No"/>
    <x v="0"/>
    <s v=""/>
    <n v="153000"/>
    <x v="860"/>
    <n v="2018"/>
    <s v="Sallins"/>
  </r>
  <r>
    <s v="LANDENSTOWN ESTATE, SALLINS, CO KILDARE"/>
    <s v="No"/>
    <x v="0"/>
    <s v=""/>
    <n v="1050000"/>
    <x v="1207"/>
    <n v="2017"/>
    <s v="Sallins"/>
  </r>
  <r>
    <s v="CASTLESIZE, SALLINS, COUNTY KILDARE"/>
    <s v="No"/>
    <x v="0"/>
    <s v=""/>
    <n v="270000"/>
    <x v="1732"/>
    <n v="2019"/>
    <s v="Sallins"/>
  </r>
  <r>
    <s v="14 Oldtown Walk, Oldtown Demesne, Sallins Road"/>
    <s v="Yes"/>
    <x v="1"/>
    <s v="greater than or equal to 38 sq metres and less than 125 sq metres"/>
    <n v="339207.05"/>
    <x v="949"/>
    <n v="2018"/>
    <s v="Sallins"/>
  </r>
  <r>
    <s v="12 OSBERSTOWN PARK, SALLINS, CO KILDARE"/>
    <s v="No"/>
    <x v="0"/>
    <s v=""/>
    <n v="265000"/>
    <x v="1564"/>
    <n v="2019"/>
    <s v="Sallins"/>
  </r>
  <r>
    <s v="LANDENSTOWN, SALLINS, KILDARE"/>
    <s v="No"/>
    <x v="0"/>
    <s v=""/>
    <n v="405000"/>
    <x v="2301"/>
    <n v="2018"/>
    <s v="Sallins"/>
  </r>
  <r>
    <s v="13  OLDTOWN WALK, OLDTOWN DEMENSE, SALLINS ROAD"/>
    <s v="Yes"/>
    <x v="1"/>
    <s v="greater than or equal to 38 sq metres and less than 125 sq metres"/>
    <n v="325991.19"/>
    <x v="421"/>
    <n v="2018"/>
    <s v="Sallins"/>
  </r>
  <r>
    <s v="13 THE COURT, SALLINS PARK, SALLINS"/>
    <s v="No"/>
    <x v="0"/>
    <s v=""/>
    <n v="255000"/>
    <x v="285"/>
    <n v="2016"/>
    <s v="Sallins"/>
  </r>
  <r>
    <s v="26 HUNTERSWOOD, OSBERSTOWN, SALLINS"/>
    <s v="No"/>
    <x v="0"/>
    <s v=""/>
    <n v="170000"/>
    <x v="1355"/>
    <n v="2016"/>
    <s v="Sallins"/>
  </r>
  <r>
    <s v="32 SALLINS BRIDGE, SALLINS, KILDARE"/>
    <s v="No"/>
    <x v="0"/>
    <s v=""/>
    <n v="326000"/>
    <x v="1355"/>
    <n v="2016"/>
    <s v="Sallins"/>
  </r>
  <r>
    <s v="12 Oldtown Walk, Oldtown Demense, Sallins Road"/>
    <s v="No"/>
    <x v="1"/>
    <s v="greater than or equal to 125 sq metres"/>
    <n v="380000"/>
    <x v="555"/>
    <n v="2018"/>
    <s v="Sallins"/>
  </r>
  <r>
    <s v="DAARS NORTH, SALLINS, KILDARE"/>
    <s v="No"/>
    <x v="0"/>
    <s v=""/>
    <n v="625000"/>
    <x v="555"/>
    <n v="2018"/>
    <s v="Sallins"/>
  </r>
  <r>
    <s v="48 SALLINS BRIDGE, SALLINS, KILDARE"/>
    <s v="No"/>
    <x v="0"/>
    <s v=""/>
    <n v="410000"/>
    <x v="2235"/>
    <n v="2017"/>
    <s v="Sallins"/>
  </r>
  <r>
    <s v="APT 11 BLOCK 5, COIS ABHAINN, SALLINS RD"/>
    <s v="No"/>
    <x v="0"/>
    <s v=""/>
    <n v="150000"/>
    <x v="2437"/>
    <n v="2018"/>
    <s v="Sallins"/>
  </r>
  <r>
    <s v="44 WILLOW GROVE, CLANE RD, SALLINS"/>
    <s v="No"/>
    <x v="0"/>
    <s v=""/>
    <n v="127500"/>
    <x v="454"/>
    <n v="2018"/>
    <s v="Sallins"/>
  </r>
  <r>
    <s v="SHERLOCKSTOWN, SALLINS, KILDARE"/>
    <s v="No"/>
    <x v="0"/>
    <s v=""/>
    <n v="380000"/>
    <x v="2416"/>
    <n v="2016"/>
    <s v="Sallins"/>
  </r>
  <r>
    <s v="64 SALLINS PIER, SALLINS, KILDARE"/>
    <s v="No"/>
    <x v="0"/>
    <s v=""/>
    <n v="265000"/>
    <x v="513"/>
    <n v="2018"/>
    <s v="Sallins"/>
  </r>
  <r>
    <s v="153 SALLINS BRIDGE, SALLINS, KILDARE"/>
    <s v="No"/>
    <x v="0"/>
    <s v=""/>
    <n v="370000"/>
    <x v="490"/>
    <n v="2018"/>
    <s v="Sallins"/>
  </r>
  <r>
    <s v="5 THE CLOSE, SALLINS PARK, SALLINS"/>
    <s v="No"/>
    <x v="0"/>
    <s v=""/>
    <n v="270000"/>
    <x v="1293"/>
    <n v="2018"/>
    <s v="Sallins"/>
  </r>
  <r>
    <s v="APT 5 BLOCK 5, COIS ABHAINN, SALLINS RD"/>
    <s v="No"/>
    <x v="0"/>
    <s v=""/>
    <n v="158000"/>
    <x v="304"/>
    <n v="2017"/>
    <s v="Sallins"/>
  </r>
  <r>
    <s v="21 WILLOUISE, SHERLOCKSTOWN ROAD, SALLINS"/>
    <s v="No"/>
    <x v="0"/>
    <s v=""/>
    <n v="161000"/>
    <x v="1133"/>
    <n v="2018"/>
    <s v="Sallins"/>
  </r>
  <r>
    <s v="6 MILLBANK SQ, SALLINS, KILDARE"/>
    <s v="No"/>
    <x v="0"/>
    <s v=""/>
    <n v="144000"/>
    <x v="1837"/>
    <n v="2017"/>
    <s v="Sallins"/>
  </r>
  <r>
    <s v="8 THE CRESCENT, SALLINS PARK, SALLINS"/>
    <s v="No"/>
    <x v="0"/>
    <s v=""/>
    <n v="250000"/>
    <x v="1837"/>
    <n v="2017"/>
    <s v="Sallins"/>
  </r>
  <r>
    <s v="26 WILLOW GROVE, SALLINS, KILDARE"/>
    <s v="No"/>
    <x v="0"/>
    <s v=""/>
    <n v="122000"/>
    <x v="1903"/>
    <n v="2016"/>
    <s v="Sallins"/>
  </r>
  <r>
    <s v="105Willouise, Sallins"/>
    <s v="Yes"/>
    <x v="1"/>
    <s v="less than 38 sq metres"/>
    <n v="392075"/>
    <x v="813"/>
    <n v="2017"/>
    <s v="Sallins"/>
  </r>
  <r>
    <s v="5 SALLINS LAWN, SALLINS PARK, SALLLINS"/>
    <s v="No"/>
    <x v="0"/>
    <s v=""/>
    <n v="255000"/>
    <x v="2194"/>
    <n v="2018"/>
    <s v="Sallins"/>
  </r>
  <r>
    <s v="APT 47, MILLBANK SQ, SALLINS"/>
    <s v="No"/>
    <x v="0"/>
    <s v=""/>
    <n v="185000"/>
    <x v="602"/>
    <n v="2018"/>
    <s v="Sallins"/>
  </r>
  <r>
    <s v="APT 10 BLOCK 1, COIS ABHAINN, SALLINS RD"/>
    <s v="Yes"/>
    <x v="1"/>
    <s v="greater than or equal to 38 sq metres and less than 125 sq metres"/>
    <n v="174950"/>
    <x v="358"/>
    <n v="2018"/>
    <s v="Sallins"/>
  </r>
  <r>
    <s v="LONGTOWN, SALLINS, NASS"/>
    <s v="No"/>
    <x v="0"/>
    <s v=""/>
    <n v="500000"/>
    <x v="404"/>
    <n v="2017"/>
    <s v="Sallins"/>
  </r>
  <r>
    <s v="47 THE WATERWAYS, SALLINS, KILDARE"/>
    <s v="No"/>
    <x v="0"/>
    <s v=""/>
    <n v="179000"/>
    <x v="1599"/>
    <n v="2018"/>
    <s v="Sallins"/>
  </r>
  <r>
    <s v="69 WATERWAYS STATION HOUSE, THE WATERWAYS, SALLINS"/>
    <s v="No"/>
    <x v="0"/>
    <s v=""/>
    <n v="135000"/>
    <x v="1195"/>
    <n v="2018"/>
    <s v="Sallins"/>
  </r>
  <r>
    <s v="CASTLESIZE, SALLINS, COUNTY KILDARE"/>
    <s v="No"/>
    <x v="0"/>
    <s v=""/>
    <n v="255000"/>
    <x v="1195"/>
    <n v="2018"/>
    <s v="Sallins"/>
  </r>
  <r>
    <s v="252 Oldbridge Station, Osberstown, Sallins"/>
    <s v="Yes"/>
    <x v="1"/>
    <s v="greater than or equal to 38 sq metres and less than 125 sq metres"/>
    <n v="289950"/>
    <x v="1182"/>
    <n v="2016"/>
    <s v="Sallins"/>
  </r>
  <r>
    <s v="81 MILLBANK, SALLINS, KILDARE"/>
    <s v="No"/>
    <x v="0"/>
    <s v=""/>
    <n v="147000"/>
    <x v="1182"/>
    <n v="2016"/>
    <s v="Sallins"/>
  </r>
  <r>
    <s v="APT 23 BLOCK 1, MILLBANK SQ, SALLINS"/>
    <s v="No"/>
    <x v="0"/>
    <s v=""/>
    <n v="219000"/>
    <x v="200"/>
    <n v="2018"/>
    <s v="Sallins"/>
  </r>
  <r>
    <s v="APT 7 BLOCK 5, COIS ABHAINN, SALLINS RD"/>
    <s v="No"/>
    <x v="0"/>
    <s v=""/>
    <n v="165000"/>
    <x v="2549"/>
    <n v="2017"/>
    <s v="Sallins"/>
  </r>
  <r>
    <s v="77 MILLBANK, SALLINS, KILDARE"/>
    <s v="No"/>
    <x v="0"/>
    <s v=""/>
    <n v="185000"/>
    <x v="2214"/>
    <n v="2016"/>
    <s v="Sallins"/>
  </r>
  <r>
    <s v="APT. 4  BLOCK D, THE WATERWAYS, SALLINS"/>
    <s v="No"/>
    <x v="0"/>
    <s v=""/>
    <n v="107000"/>
    <x v="1888"/>
    <n v="2017"/>
    <s v="Sallins"/>
  </r>
  <r>
    <s v="APT 6 BLOCK 5, COIS ABHAINN, SALLINS RD"/>
    <s v="No"/>
    <x v="0"/>
    <s v=""/>
    <n v="175000"/>
    <x v="193"/>
    <n v="2018"/>
    <s v="Sallins"/>
  </r>
  <r>
    <s v="12 SALLINS PIER, SALLINS, KILDARE"/>
    <s v="No"/>
    <x v="0"/>
    <s v=""/>
    <n v="235000"/>
    <x v="1636"/>
    <n v="2017"/>
    <s v="Sallins"/>
  </r>
  <r>
    <s v="NO 1 CASTLESIZE, SALLINS, CO KILDARE"/>
    <s v="No"/>
    <x v="0"/>
    <s v=""/>
    <n v="190000"/>
    <x v="687"/>
    <n v="2016"/>
    <s v="Sallins"/>
  </r>
  <r>
    <s v="7 CASTLESIZE COURT, SALLINS, KILDARE"/>
    <s v="No"/>
    <x v="0"/>
    <s v=""/>
    <n v="275000"/>
    <x v="153"/>
    <n v="2016"/>
    <s v="Sallins"/>
  </r>
  <r>
    <s v="44 OSBERSTOWN PARK, SALLINS, KILDARE"/>
    <s v="No"/>
    <x v="0"/>
    <s v=""/>
    <n v="280000"/>
    <x v="1270"/>
    <n v="2018"/>
    <s v="Sallins"/>
  </r>
  <r>
    <s v="7 THE DRIVE, SALLINS PARK, SALLINS"/>
    <s v="No"/>
    <x v="0"/>
    <s v=""/>
    <n v="273000"/>
    <x v="911"/>
    <n v="2016"/>
    <s v="Sallins"/>
  </r>
  <r>
    <s v="6 SALLINS WOOD, SALLINS, KILDARE"/>
    <s v="No"/>
    <x v="0"/>
    <s v=""/>
    <n v="470000"/>
    <x v="1913"/>
    <n v="2018"/>
    <s v="Sallins"/>
  </r>
  <r>
    <s v="84 Landen Park, Oldtown Demesne, Sallins Road"/>
    <s v="Yes"/>
    <x v="1"/>
    <s v="greater than or equal to 125 sq metres"/>
    <n v="321586"/>
    <x v="495"/>
    <n v="2017"/>
    <s v="Sallins"/>
  </r>
  <r>
    <s v="Apartment 5 Orchard Court, The Orchard, Sallins Road"/>
    <s v="Yes"/>
    <x v="1"/>
    <s v="greater than or equal to 38 sq metres and less than 125 sq metres"/>
    <n v="229030.83"/>
    <x v="180"/>
    <n v="2018"/>
    <s v="Sallins"/>
  </r>
  <r>
    <s v="APT 22 MILLBANK SQUARE, SALLINS, COUNTY KILDARE"/>
    <s v="No"/>
    <x v="0"/>
    <s v=""/>
    <n v="164000"/>
    <x v="334"/>
    <n v="2016"/>
    <s v="Sallins"/>
  </r>
  <r>
    <s v="72 LANDEN PARK, OLDTOWN DEMESNE, SALLINS ROAD"/>
    <s v="Yes"/>
    <x v="1"/>
    <s v="greater than or equal to 38 sq metres and less than 125 sq metres"/>
    <n v="325991.19"/>
    <x v="958"/>
    <n v="2017"/>
    <s v="Sallins"/>
  </r>
  <r>
    <s v="101 SALLINS PIER, SALLINS, KILDARE"/>
    <s v="No"/>
    <x v="0"/>
    <s v=""/>
    <n v="265000"/>
    <x v="433"/>
    <n v="2017"/>
    <s v="Sallins"/>
  </r>
  <r>
    <s v="80 OLDBRIDGE WAY, OSBERSTOWN, SALLINS"/>
    <s v="No"/>
    <x v="0"/>
    <s v=""/>
    <n v="280000"/>
    <x v="1609"/>
    <n v="2018"/>
    <s v="Sallins"/>
  </r>
  <r>
    <s v="APT 78 MILLBANK SQAURE, SALLINS, KILDARE"/>
    <s v="No"/>
    <x v="0"/>
    <s v=""/>
    <n v="140000"/>
    <x v="563"/>
    <n v="2017"/>
    <s v="Sallins"/>
  </r>
  <r>
    <s v="10 Orchard Court, The Orchard, Sallins Road"/>
    <s v="Yes"/>
    <x v="1"/>
    <s v="greater than or equal to 38 sq metres and less than 125 sq metres"/>
    <n v="229030.84"/>
    <x v="1914"/>
    <n v="2018"/>
    <s v="Sallins"/>
  </r>
  <r>
    <s v="22 Oldtown Walk, Oldtown Demesne, Sallins Road"/>
    <s v="Yes"/>
    <x v="1"/>
    <s v="greater than or equal to 38 sq metres and less than 125 sq metres"/>
    <n v="367625"/>
    <x v="1914"/>
    <n v="2018"/>
    <s v="Sallins"/>
  </r>
  <r>
    <s v="37 Oldtown Walk, Oldtown Demesne, Sallins Road"/>
    <s v="Yes"/>
    <x v="1"/>
    <s v="greater than or equal to 38 sq metres and less than 125 sq metres"/>
    <n v="414096"/>
    <x v="1914"/>
    <n v="2018"/>
    <s v="Sallins"/>
  </r>
  <r>
    <s v="79 THE WATERWAYS, SALLINS, KILDARE"/>
    <s v="No"/>
    <x v="0"/>
    <s v=""/>
    <n v="110000"/>
    <x v="9"/>
    <n v="2017"/>
    <s v="Sallins"/>
  </r>
  <r>
    <s v="25 SALLINS TOWN CENTRE, MAIN ST, SALLINS"/>
    <s v="No"/>
    <x v="0"/>
    <s v=""/>
    <n v="187000"/>
    <x v="486"/>
    <n v="2018"/>
    <s v="Sallins"/>
  </r>
  <r>
    <s v="Apt 7 Orchard Court, The Orchard, Sallins Road"/>
    <s v="Yes"/>
    <x v="1"/>
    <s v="greater than or equal to 38 sq metres and less than 125 sq metres"/>
    <n v="229030.83"/>
    <x v="486"/>
    <n v="2018"/>
    <s v="Sallins"/>
  </r>
  <r>
    <s v="APT 8 BLOCK 5, COIS ABHAINN, SALLINS RD"/>
    <s v="No"/>
    <x v="0"/>
    <s v=""/>
    <n v="179950"/>
    <x v="742"/>
    <n v="2018"/>
    <s v="Sallins"/>
  </r>
  <r>
    <s v="41 Oldtown Walk, Oldtown Demesne, Sallins Road"/>
    <s v="Yes"/>
    <x v="1"/>
    <s v="greater than or equal to 38 sq metres and less than 125 sq metres"/>
    <n v="383259"/>
    <x v="725"/>
    <n v="2018"/>
    <s v="Sallins"/>
  </r>
  <r>
    <s v="128 OLDBRIDGE, OSBERSTOWN, SALLINS"/>
    <s v="No"/>
    <x v="0"/>
    <s v=""/>
    <n v="330000"/>
    <x v="2445"/>
    <n v="2018"/>
    <s v="Sallins"/>
  </r>
  <r>
    <s v="13 Orchard Court, Oldtown Demesne, Sallins Road"/>
    <s v="Yes"/>
    <x v="1"/>
    <s v="greater than or equal to 38 sq metres and less than 125 sq metres"/>
    <n v="233480"/>
    <x v="1289"/>
    <n v="2018"/>
    <s v="Sallins"/>
  </r>
  <r>
    <s v="91 SALLINS PIER, SALLINS, KILDARE"/>
    <s v="No"/>
    <x v="0"/>
    <s v=""/>
    <n v="300000"/>
    <x v="1594"/>
    <n v="2017"/>
    <s v="Sallins"/>
  </r>
  <r>
    <s v="APT 15 BLOCK 2, COIS ABHAINN, SALLINS RD"/>
    <s v="No"/>
    <x v="0"/>
    <s v=""/>
    <n v="228000"/>
    <x v="1289"/>
    <n v="2018"/>
    <s v="Sallins"/>
  </r>
  <r>
    <s v="8 STATION HOUSE, THE WATERWAYS, SALLINS"/>
    <s v="No"/>
    <x v="0"/>
    <s v=""/>
    <n v="110000"/>
    <x v="1688"/>
    <n v="2018"/>
    <s v="Sallins"/>
  </r>
  <r>
    <s v="40 OLDTOWN WALK, OLDTOWN DEMESNE, SALLINS ROAD"/>
    <s v="Yes"/>
    <x v="1"/>
    <s v="greater than or equal to 38 sq metres and less than 125 sq metres"/>
    <n v="435000"/>
    <x v="2446"/>
    <n v="2018"/>
    <s v="Sallins"/>
  </r>
  <r>
    <s v="85 MILLBANK, SALLINS, KILDARE"/>
    <s v="No"/>
    <x v="0"/>
    <s v=""/>
    <n v="230000"/>
    <x v="1597"/>
    <n v="2018"/>
    <s v="Sallins"/>
  </r>
  <r>
    <s v="APT 1 BLOCK E, THE WATERWAYS, SALLINS"/>
    <s v="No"/>
    <x v="0"/>
    <s v=""/>
    <n v="80000"/>
    <x v="2427"/>
    <n v="2018"/>
    <s v="Sallins"/>
  </r>
  <r>
    <s v="APT 12 BLOCK B, THE WATERWAYS, SALLINS"/>
    <s v="No"/>
    <x v="0"/>
    <s v=""/>
    <n v="80000"/>
    <x v="2427"/>
    <n v="2018"/>
    <s v="Sallins"/>
  </r>
  <r>
    <s v="APT 13 BLOCK B, THE WATERWAYS, SALLINS"/>
    <s v="No"/>
    <x v="0"/>
    <s v=""/>
    <n v="80000"/>
    <x v="2427"/>
    <n v="2018"/>
    <s v="Sallins"/>
  </r>
  <r>
    <s v="APT 18 BLOCK B, THE WATERWAYS, SALLINS"/>
    <s v="No"/>
    <x v="0"/>
    <s v=""/>
    <n v="80000"/>
    <x v="2427"/>
    <n v="2018"/>
    <s v="Sallins"/>
  </r>
  <r>
    <s v="APT 2 BLOCK B, THE WATERWAYS, SALLINS"/>
    <s v="No"/>
    <x v="0"/>
    <s v=""/>
    <n v="80000"/>
    <x v="2427"/>
    <n v="2018"/>
    <s v="Sallins"/>
  </r>
  <r>
    <s v="APT 2 BLOCK C, THE WATERWAYS, SALLINS"/>
    <s v="No"/>
    <x v="0"/>
    <s v=""/>
    <n v="80000"/>
    <x v="2427"/>
    <n v="2018"/>
    <s v="Sallins"/>
  </r>
  <r>
    <s v="APT 5 BLOCK B, THE WATERWAYS, SALLINS"/>
    <s v="No"/>
    <x v="0"/>
    <s v=""/>
    <n v="80000"/>
    <x v="2427"/>
    <n v="2018"/>
    <s v="Sallins"/>
  </r>
  <r>
    <s v="APT 6 BLOCK B, THE WATERWAYS, SALLINS"/>
    <s v="No"/>
    <x v="0"/>
    <s v=""/>
    <n v="80000"/>
    <x v="2427"/>
    <n v="2018"/>
    <s v="Sallins"/>
  </r>
  <r>
    <s v="APT 60  BLOCK D, THE WATERWAYS, SALLINS"/>
    <s v="No"/>
    <x v="0"/>
    <s v=""/>
    <n v="80000"/>
    <x v="2427"/>
    <n v="2018"/>
    <s v="Sallins"/>
  </r>
  <r>
    <s v="154 SALLINS BRIDGE, SALLINS, KILDARE"/>
    <s v="No"/>
    <x v="0"/>
    <s v=""/>
    <n v="370000"/>
    <x v="1880"/>
    <n v="2017"/>
    <s v="Sallins"/>
  </r>
  <r>
    <s v="APT 13 BLOCK 5, COIS ABHAINN, SALLINS RD"/>
    <s v="No"/>
    <x v="0"/>
    <s v=""/>
    <n v="173500"/>
    <x v="1880"/>
    <n v="2017"/>
    <s v="Sallins"/>
  </r>
  <r>
    <s v="33 Landen Park, Oldtown Demesne, Sallins Road"/>
    <s v="Yes"/>
    <x v="1"/>
    <s v="greater than or equal to 38 sq metres and less than 125 sq metres"/>
    <n v="321586"/>
    <x v="129"/>
    <n v="2016"/>
    <s v="Sallins"/>
  </r>
  <r>
    <s v="4 THE HEIGHTS, SALLINS PARK, KILDARE"/>
    <s v="No"/>
    <x v="0"/>
    <s v=""/>
    <n v="240000"/>
    <x v="988"/>
    <n v="2017"/>
    <s v="Sallins"/>
  </r>
  <r>
    <s v="37 WILLOW GROVE, SALLINS, KILDARE"/>
    <s v="No"/>
    <x v="0"/>
    <s v=""/>
    <n v="138000"/>
    <x v="1772"/>
    <n v="2018"/>
    <s v="Sallins"/>
  </r>
  <r>
    <s v="37 WILLOW GROVE, SALLINS, KILDARE"/>
    <s v="No"/>
    <x v="0"/>
    <s v=""/>
    <n v="138000"/>
    <x v="1772"/>
    <n v="2018"/>
    <s v="Sallins"/>
  </r>
  <r>
    <s v="37 WILLOW GROVE, SALLINS, KILDARE"/>
    <s v="No"/>
    <x v="0"/>
    <s v=""/>
    <n v="138000"/>
    <x v="1772"/>
    <n v="2018"/>
    <s v="Sallins"/>
  </r>
  <r>
    <s v="83 MILLBANK, SALLINS, KILDARE"/>
    <s v="No"/>
    <x v="0"/>
    <s v=""/>
    <n v="240000"/>
    <x v="1585"/>
    <n v="2017"/>
    <s v="Sallins"/>
  </r>
  <r>
    <s v="67 MILLBANK, SALLINS, KILDARE"/>
    <s v="No"/>
    <x v="0"/>
    <s v=""/>
    <n v="160000"/>
    <x v="1118"/>
    <n v="2017"/>
    <s v="Sallins"/>
  </r>
  <r>
    <s v="7 CASTLESIZE VALE, SALLINS, KILDARE"/>
    <s v="No"/>
    <x v="0"/>
    <s v=""/>
    <n v="330000"/>
    <x v="625"/>
    <n v="2018"/>
    <s v="Sallins"/>
  </r>
  <r>
    <s v="101 SALLINS PIER, SALLINS, KILDARE"/>
    <s v="No"/>
    <x v="0"/>
    <s v=""/>
    <n v="265000"/>
    <x v="277"/>
    <n v="2017"/>
    <s v="Sallins"/>
  </r>
  <r>
    <s v="APARTMENT 1, THE BEECHES, SALLINS"/>
    <s v="No"/>
    <x v="0"/>
    <s v=""/>
    <n v="90625"/>
    <x v="866"/>
    <n v="2016"/>
    <s v="Sallins"/>
  </r>
  <r>
    <s v="APARTMENT 20 THE BEECHES, SALLINS ROAD, CO KILDARE"/>
    <s v="No"/>
    <x v="0"/>
    <s v=""/>
    <n v="90625"/>
    <x v="866"/>
    <n v="2016"/>
    <s v="Sallins"/>
  </r>
  <r>
    <s v="22 MILLBANK, SALLINS, KILDARE"/>
    <s v="No"/>
    <x v="0"/>
    <s v=""/>
    <n v="187500"/>
    <x v="627"/>
    <n v="2016"/>
    <s v="Sallins"/>
  </r>
  <r>
    <s v="APT 8, THE BEECHES, SALLINS RD"/>
    <s v="No"/>
    <x v="0"/>
    <s v=""/>
    <n v="90625"/>
    <x v="866"/>
    <n v="2016"/>
    <s v="Sallins"/>
  </r>
  <r>
    <s v="69 landen park, oldtown demesne, sallins road"/>
    <s v="Yes"/>
    <x v="1"/>
    <s v="greater than or equal to 125 sq metres"/>
    <n v="484580"/>
    <x v="277"/>
    <n v="2017"/>
    <s v="Sallins"/>
  </r>
  <r>
    <s v="LARRAGH, MILLICENT, SALLINS"/>
    <s v="No"/>
    <x v="0"/>
    <s v=""/>
    <n v="495000"/>
    <x v="866"/>
    <n v="2016"/>
    <s v="Sallins"/>
  </r>
  <r>
    <s v="82 SALLINS BRIDGE, SALLINS, KILDARE"/>
    <s v="No"/>
    <x v="0"/>
    <s v=""/>
    <n v="345000"/>
    <x v="627"/>
    <n v="2016"/>
    <s v="Sallins"/>
  </r>
  <r>
    <s v="21 Oldtown Walk, Oldtown Demesne, Sallins Road"/>
    <s v="Yes"/>
    <x v="1"/>
    <s v="greater than or equal to 38 sq metres and less than 125 sq metres"/>
    <n v="392070.48"/>
    <x v="27"/>
    <n v="2018"/>
    <s v="Sallins"/>
  </r>
  <r>
    <s v="20 Oldtown Walk, Oldtown Demesne, Sallins Road"/>
    <s v="Yes"/>
    <x v="1"/>
    <s v="greater than or equal to 38 sq metres and less than 125 sq metres"/>
    <n v="405286.34"/>
    <x v="517"/>
    <n v="2018"/>
    <s v="Sallins"/>
  </r>
  <r>
    <s v="16 OSBERSTOWN COURT, SALLINS, KILDARE"/>
    <s v="No"/>
    <x v="0"/>
    <s v=""/>
    <n v="287500"/>
    <x v="1196"/>
    <n v="2016"/>
    <s v="Sallins"/>
  </r>
  <r>
    <s v="19 Oldtown Walk, Oldtown Demesne, Sallins Road"/>
    <s v="Yes"/>
    <x v="1"/>
    <s v="greater than or equal to 125 sq metres"/>
    <n v="436123.35"/>
    <x v="1183"/>
    <n v="2018"/>
    <s v="Sallins"/>
  </r>
  <r>
    <s v="APT. 6 BLOCK E, THE WATERWAYS, SALLINS"/>
    <s v="No"/>
    <x v="0"/>
    <s v=""/>
    <n v="160000"/>
    <x v="463"/>
    <n v="2016"/>
    <s v="Sallins"/>
  </r>
  <r>
    <s v="42 Oldtown Walk, Oldtownb Demesbe, Sallins Road"/>
    <s v="Yes"/>
    <x v="1"/>
    <s v="greater than or equal to 38 sq metres and less than 125 sq metres"/>
    <n v="383300"/>
    <x v="228"/>
    <n v="2018"/>
    <s v="Sallins"/>
  </r>
  <r>
    <s v="8 THE WAY, SALLINS PARK, SALLINS"/>
    <s v="No"/>
    <x v="0"/>
    <s v=""/>
    <n v="255000"/>
    <x v="2211"/>
    <n v="2017"/>
    <s v="Sallins"/>
  </r>
  <r>
    <s v="13 SALLINS WOOD, SALLINS, KILDARE"/>
    <s v="No"/>
    <x v="0"/>
    <s v=""/>
    <n v="460000"/>
    <x v="1920"/>
    <n v="2018"/>
    <s v="Sallins"/>
  </r>
  <r>
    <s v="71 THE WATERWAYS, SALLINS, KILDARE"/>
    <s v="No"/>
    <x v="0"/>
    <s v=""/>
    <n v="215000"/>
    <x v="973"/>
    <n v="2017"/>
    <s v="Sallins"/>
  </r>
  <r>
    <s v="45 OLDTOWN WALK, OLDTOWN DEMESNE, SALLINS ROAD"/>
    <s v="Yes"/>
    <x v="1"/>
    <s v="greater than or equal to 38 sq metres and less than 125 sq metres"/>
    <n v="387665.19"/>
    <x v="31"/>
    <n v="2018"/>
    <s v="Sallins"/>
  </r>
  <r>
    <s v="66 SALLINS WHARF, SALLINS, KILDARE"/>
    <s v="No"/>
    <x v="0"/>
    <s v=""/>
    <n v="290000"/>
    <x v="801"/>
    <n v="2017"/>
    <s v="Sallins"/>
  </r>
  <r>
    <s v="84 MILLBANK, SALLINS, KILDARE"/>
    <s v="No"/>
    <x v="0"/>
    <s v=""/>
    <n v="235000"/>
    <x v="2241"/>
    <n v="2018"/>
    <s v="Sallins"/>
  </r>
  <r>
    <s v="2 CASTLESIZE WALK, SALLINS, KILDARE"/>
    <s v="No"/>
    <x v="0"/>
    <s v=""/>
    <n v="315000"/>
    <x v="1788"/>
    <n v="2017"/>
    <s v="Sallins"/>
  </r>
  <r>
    <s v="19 THE WATERWAYS, SALLINS, COUNTY KILDARE"/>
    <s v="No"/>
    <x v="0"/>
    <s v=""/>
    <n v="151000"/>
    <x v="466"/>
    <n v="2018"/>
    <s v="Sallins"/>
  </r>
  <r>
    <s v="SHORTWOOD, SALLINS, KILDARE"/>
    <s v="No"/>
    <x v="0"/>
    <s v=""/>
    <n v="200000"/>
    <x v="1740"/>
    <n v="2016"/>
    <s v="Sallins"/>
  </r>
  <r>
    <s v="9 CASTLESIZE GROVE, SALLINS, KILDARE"/>
    <s v="No"/>
    <x v="0"/>
    <s v=""/>
    <n v="284500"/>
    <x v="466"/>
    <n v="2018"/>
    <s v="Sallins"/>
  </r>
  <r>
    <s v="90 SALLINS PIER, SALLINS, KILDARE"/>
    <s v="No"/>
    <x v="0"/>
    <s v=""/>
    <n v="235000"/>
    <x v="1501"/>
    <n v="2018"/>
    <s v="Sallins"/>
  </r>
  <r>
    <s v="44 Oldtown Walk, Oldtown Demesne, Sallins Road"/>
    <s v="Yes"/>
    <x v="1"/>
    <s v="greater than or equal to 38 sq metres and less than 125 sq metres"/>
    <n v="387665"/>
    <x v="204"/>
    <n v="2018"/>
    <s v="Sallins"/>
  </r>
  <r>
    <s v="3100 HILLVIEW, SALLINS, CO KILDARE"/>
    <s v="No"/>
    <x v="0"/>
    <s v=""/>
    <n v="190500"/>
    <x v="479"/>
    <n v="2018"/>
    <s v="Sallins"/>
  </r>
  <r>
    <s v="1 THE MEWS, CASTLESIZE, SALLINS"/>
    <s v="No"/>
    <x v="0"/>
    <s v=""/>
    <n v="235000"/>
    <x v="1288"/>
    <n v="2018"/>
    <s v="Sallins"/>
  </r>
  <r>
    <s v="14 THE WAY, SALLINS PARK, SALLINS"/>
    <s v="No"/>
    <x v="0"/>
    <s v=""/>
    <n v="274000"/>
    <x v="1288"/>
    <n v="2018"/>
    <s v="Sallins"/>
  </r>
  <r>
    <s v="LANDENSTOWN, SALLINS, KILDARE"/>
    <s v="No"/>
    <x v="0"/>
    <s v=""/>
    <n v="28572"/>
    <x v="477"/>
    <n v="2017"/>
    <s v="Sallins"/>
  </r>
  <r>
    <s v="LANDENSTOWN, SALLINS, KILDARE"/>
    <s v="No"/>
    <x v="0"/>
    <s v=""/>
    <n v="28572"/>
    <x v="477"/>
    <n v="2017"/>
    <s v="Sallins"/>
  </r>
  <r>
    <s v="LANDENSTOWN, SALLINS, KILDARE"/>
    <s v="No"/>
    <x v="0"/>
    <s v=""/>
    <n v="28572"/>
    <x v="477"/>
    <n v="2017"/>
    <s v="Sallins"/>
  </r>
  <r>
    <s v="LANDENSTOWN, SALLINS, KILDARE"/>
    <s v="No"/>
    <x v="0"/>
    <s v=""/>
    <n v="28572"/>
    <x v="477"/>
    <n v="2017"/>
    <s v="Sallins"/>
  </r>
  <r>
    <s v="35 OSBERSTOWN PARK, SALLINS, KILDARE"/>
    <s v="No"/>
    <x v="0"/>
    <s v=""/>
    <n v="270000"/>
    <x v="21"/>
    <n v="2017"/>
    <s v="Sallins"/>
  </r>
  <r>
    <s v="76 MILLBANK, SALLINS, KILDARE"/>
    <s v="No"/>
    <x v="0"/>
    <s v=""/>
    <n v="165000"/>
    <x v="2015"/>
    <n v="2018"/>
    <s v="Sallins"/>
  </r>
  <r>
    <s v="SHERLOCKSTOWN, SALLINS, COUNTY KILDARE"/>
    <s v="No"/>
    <x v="0"/>
    <s v=""/>
    <n v="280000"/>
    <x v="503"/>
    <n v="2018"/>
    <s v="Sallins"/>
  </r>
  <r>
    <s v="79 SALLINS PIER, SALLINS, KILDARE"/>
    <s v="No"/>
    <x v="0"/>
    <s v=""/>
    <n v="287500"/>
    <x v="2660"/>
    <n v="2017"/>
    <s v="Sallins"/>
  </r>
  <r>
    <s v="56 Landen Park, Oldtown Deesne, Sallins Road"/>
    <s v="Yes"/>
    <x v="1"/>
    <s v="greater than or equal to 38 sq metres and less than 125 sq metres"/>
    <n v="324229"/>
    <x v="45"/>
    <n v="2017"/>
    <s v="Sallins"/>
  </r>
  <r>
    <s v="77 SALLINS WHARF, SALLINS, KILDARE"/>
    <s v="No"/>
    <x v="0"/>
    <s v=""/>
    <n v="425000"/>
    <x v="45"/>
    <n v="2017"/>
    <s v="Sallins"/>
  </r>
  <r>
    <s v="APT 11 BLOCK D, THE WATERWAYS, SALLINS"/>
    <s v="No"/>
    <x v="0"/>
    <s v=""/>
    <n v="135000"/>
    <x v="739"/>
    <n v="2018"/>
    <s v="Sallins"/>
  </r>
  <r>
    <s v="APT 11 BLOCK 3, COIS ABHAINN, SALLINS RD"/>
    <s v="No"/>
    <x v="0"/>
    <s v=""/>
    <n v="149950"/>
    <x v="938"/>
    <n v="2018"/>
    <s v="Sallins"/>
  </r>
  <r>
    <s v="101 SALLINS PIER, SALLINS, KILDARE"/>
    <s v="No"/>
    <x v="0"/>
    <s v=""/>
    <n v="265000"/>
    <x v="685"/>
    <n v="2018"/>
    <s v="Sallins"/>
  </r>
  <r>
    <s v="16 THE WAY, SALLINS PARK, SALLINS"/>
    <s v="No"/>
    <x v="0"/>
    <s v=""/>
    <n v="256000"/>
    <x v="596"/>
    <n v="2017"/>
    <s v="Sallins"/>
  </r>
  <r>
    <s v="APT 39, MILLBANK, SALLINS"/>
    <s v="No"/>
    <x v="0"/>
    <s v=""/>
    <n v="99000"/>
    <x v="527"/>
    <n v="2016"/>
    <s v="Sallins"/>
  </r>
  <r>
    <s v="KILLEENMORE, SALLINS, KILDARE"/>
    <s v="No"/>
    <x v="0"/>
    <s v=""/>
    <n v="620000"/>
    <x v="685"/>
    <n v="2018"/>
    <s v="Sallins"/>
  </r>
  <r>
    <s v="2 SALLINS PIER, SALLINS, KILDARE"/>
    <s v="No"/>
    <x v="0"/>
    <s v=""/>
    <n v="272000"/>
    <x v="1754"/>
    <n v="2018"/>
    <s v="Sallins"/>
  </r>
  <r>
    <s v="6 THE GROVE, SALLINS PARK, SALLINS"/>
    <s v="No"/>
    <x v="0"/>
    <s v=""/>
    <n v="55000"/>
    <x v="1754"/>
    <n v="2018"/>
    <s v="Sallins"/>
  </r>
  <r>
    <s v="APT 14 BLOCK 4, COIS ABHAINN, SALLINS RD"/>
    <s v="Yes"/>
    <x v="1"/>
    <s v="greater than or equal to 38 sq metres and less than 125 sq metres"/>
    <n v="177000"/>
    <x v="1754"/>
    <n v="2018"/>
    <s v="Sallins"/>
  </r>
  <r>
    <s v="4 CASTLESIZE PARK RD, SALLINS, KILDARE"/>
    <s v="No"/>
    <x v="0"/>
    <s v=""/>
    <n v="325000"/>
    <x v="650"/>
    <n v="2017"/>
    <s v="Sallins"/>
  </r>
  <r>
    <s v="1375 ST BRIGIDS TERRACE, SALLINS, KILDARE"/>
    <s v="No"/>
    <x v="0"/>
    <s v=""/>
    <n v="198000"/>
    <x v="703"/>
    <n v="2018"/>
    <s v="Sallins"/>
  </r>
  <r>
    <s v="BODENSTOWN, SALLINS, CO KILDARE"/>
    <s v="No"/>
    <x v="0"/>
    <s v=""/>
    <n v="475000"/>
    <x v="1777"/>
    <n v="2018"/>
    <s v="Sallins"/>
  </r>
  <r>
    <s v="7 Oldtown Walk, Oldtown Demesne, Sallins Road"/>
    <s v="Yes"/>
    <x v="1"/>
    <s v="greater than or equal to 38 sq metres and less than 125 sq metres"/>
    <n v="317180"/>
    <x v="1022"/>
    <n v="2017"/>
    <s v="Sallins"/>
  </r>
  <r>
    <s v="APT 10 THE ORCHARD, GOLF COURSE RD, SALLINS"/>
    <s v="No"/>
    <x v="0"/>
    <s v=""/>
    <n v="190000"/>
    <x v="271"/>
    <n v="2018"/>
    <s v="Sallins"/>
  </r>
  <r>
    <s v="36 OLDBRIDGE AVE, SALLINS, KILDARE"/>
    <s v="No"/>
    <x v="0"/>
    <s v=""/>
    <n v="205000"/>
    <x v="26"/>
    <n v="2016"/>
    <s v="Sallins"/>
  </r>
  <r>
    <s v="1 MCNEILL COURT, SALLINS, KILDARE"/>
    <s v="No"/>
    <x v="0"/>
    <s v=""/>
    <n v="227000"/>
    <x v="1031"/>
    <n v="2017"/>
    <s v="Sallins"/>
  </r>
  <r>
    <s v="1359 ST BRIGIDS TERRACE, SALLINS, KILDARE"/>
    <s v="No"/>
    <x v="0"/>
    <s v=""/>
    <n v="226000"/>
    <x v="1606"/>
    <n v="2018"/>
    <s v="Sallins"/>
  </r>
  <r>
    <s v="14 ABBEY, COIS ABHAINN, SALLINS RD"/>
    <s v="No"/>
    <x v="0"/>
    <s v=""/>
    <n v="175000"/>
    <x v="225"/>
    <n v="2018"/>
    <s v="Sallins"/>
  </r>
  <r>
    <s v="98 SALLINS PIER, SALLINS, CO.KILDARE"/>
    <s v="No"/>
    <x v="0"/>
    <s v=""/>
    <n v="262000"/>
    <x v="2418"/>
    <n v="2017"/>
    <s v="Sallins"/>
  </r>
  <r>
    <s v="47 Oldtown Walk, Oldtown Demesne, Sallins Road"/>
    <s v="No"/>
    <x v="1"/>
    <s v="greater than or equal to 125 sq metres"/>
    <n v="396456"/>
    <x v="225"/>
    <n v="2018"/>
    <s v="Sallins"/>
  </r>
  <r>
    <s v="37 MILLBANK SQUARE, SALLINS, CO KILDARE"/>
    <s v="No"/>
    <x v="0"/>
    <s v=""/>
    <n v="173000"/>
    <x v="986"/>
    <n v="2018"/>
    <s v="Sallins"/>
  </r>
  <r>
    <s v="APT 1 BLOCK E, THE WATERWAYS, SALLINS"/>
    <s v="No"/>
    <x v="0"/>
    <s v=""/>
    <n v="1575000"/>
    <x v="986"/>
    <n v="2018"/>
    <s v="Sallins"/>
  </r>
  <r>
    <s v="98 SALLINS BRIDGE, SALLINS, KILDARE"/>
    <s v="No"/>
    <x v="0"/>
    <s v=""/>
    <n v="335000"/>
    <x v="50"/>
    <n v="2016"/>
    <s v="Sallins"/>
  </r>
  <r>
    <s v="APT 12 BLOCK 5, COIS ABHAINN, SALLINS RD"/>
    <s v="No"/>
    <x v="0"/>
    <s v=""/>
    <n v="179000"/>
    <x v="698"/>
    <n v="2017"/>
    <s v="Sallins"/>
  </r>
  <r>
    <s v="7 CASTLESIDE DR, SALLINS, KILDARE"/>
    <s v="No"/>
    <x v="0"/>
    <s v=""/>
    <n v="275000"/>
    <x v="542"/>
    <n v="2018"/>
    <s v="Sallins"/>
  </r>
  <r>
    <s v="56 LANDEN PARK, OLDTOWN DEESNE, SALLINS ROAD"/>
    <s v="No"/>
    <x v="0"/>
    <s v=""/>
    <n v="192500"/>
    <x v="1694"/>
    <n v="2018"/>
    <s v="Sallins"/>
  </r>
  <r>
    <s v="APT 5 BLOCK 4, COIS ABHAINN, SALLINS RD"/>
    <s v="No"/>
    <x v="0"/>
    <s v=""/>
    <n v="179950"/>
    <x v="1694"/>
    <n v="2018"/>
    <s v="Sallins"/>
  </r>
  <r>
    <s v="81 LANDEN PARK, OLDTOWN DEMESNE, SALLINS ROAD"/>
    <s v="Yes"/>
    <x v="1"/>
    <s v="greater than or equal to 38 sq metres and less than 125 sq metres"/>
    <n v="325991"/>
    <x v="262"/>
    <n v="2017"/>
    <s v="Sallins"/>
  </r>
  <r>
    <s v="82 LANDEN PARK, OLDTOWN DEMESNE, SALLINS ROAD"/>
    <s v="Yes"/>
    <x v="1"/>
    <s v="greater than or equal to 38 sq metres and less than 125 sq metres"/>
    <n v="325991"/>
    <x v="262"/>
    <n v="2017"/>
    <s v="Sallins"/>
  </r>
  <r>
    <s v="APT 12 THE ORCHARD, GOLF COURSE RD, SALLINS"/>
    <s v="No"/>
    <x v="0"/>
    <s v=""/>
    <n v="138000"/>
    <x v="877"/>
    <n v="2018"/>
    <s v="Sallins"/>
  </r>
  <r>
    <s v="16 SALLINS BRIDGE, SALLINS, KILDARE"/>
    <s v="No"/>
    <x v="0"/>
    <s v=""/>
    <n v="408000"/>
    <x v="1887"/>
    <n v="2018"/>
    <s v="Sallins"/>
  </r>
  <r>
    <s v="23 THE CLOSE, SALLINS PARK, SALLINS"/>
    <s v="No"/>
    <x v="0"/>
    <s v=""/>
    <n v="257000"/>
    <x v="1302"/>
    <n v="2016"/>
    <s v="Sallins"/>
  </r>
  <r>
    <s v="21 SALLINS TOWN CENTRE, MAIN ST, SALLINS"/>
    <s v="No"/>
    <x v="0"/>
    <s v=""/>
    <n v="141110.1"/>
    <x v="90"/>
    <n v="2018"/>
    <s v="Sallins"/>
  </r>
  <r>
    <s v="107 WILLOUISE, SHERLOCKSTOWN ROAD, SALLINS"/>
    <s v="No"/>
    <x v="0"/>
    <s v=""/>
    <n v="475000"/>
    <x v="83"/>
    <n v="2018"/>
    <s v="Sallins"/>
  </r>
  <r>
    <s v="48 Oldtown Walk, Oldtown Demesne, Sallins Road"/>
    <s v="Yes"/>
    <x v="1"/>
    <s v=""/>
    <n v="400088.1"/>
    <x v="157"/>
    <n v="2018"/>
    <s v="Sallins"/>
  </r>
  <r>
    <s v="65 MILLBANK SQ, SALLINS, KILDARE"/>
    <s v="No"/>
    <x v="0"/>
    <s v=""/>
    <n v="104000"/>
    <x v="977"/>
    <n v="2016"/>
    <s v="Sallins"/>
  </r>
  <r>
    <s v="21 WILLOW GROVE, CLANE RD, SALLINS"/>
    <s v="No"/>
    <x v="0"/>
    <s v=""/>
    <n v="140000"/>
    <x v="1882"/>
    <n v="2017"/>
    <s v="Sallins"/>
  </r>
  <r>
    <s v="249 Oldbridge Station, Osberstown, Sallins"/>
    <s v="Yes"/>
    <x v="1"/>
    <s v="greater than or equal to 38 sq metres and less than 125 sq metres"/>
    <n v="318945"/>
    <x v="994"/>
    <n v="2016"/>
    <s v="Sallins"/>
  </r>
  <r>
    <s v="ANNER LODGE, RAHANDOON, SALLINS"/>
    <s v="No"/>
    <x v="0"/>
    <s v=""/>
    <n v="393000"/>
    <x v="929"/>
    <n v="2018"/>
    <s v="Sallins"/>
  </r>
  <r>
    <s v="58 STATION HOUSE, WATERWAYS, SALLINS"/>
    <s v="No"/>
    <x v="0"/>
    <s v=""/>
    <n v="126000"/>
    <x v="1773"/>
    <n v="2017"/>
    <s v="Sallins"/>
  </r>
  <r>
    <s v="35 Oldtown Walk, Oldtown Demesne, Sallins Road"/>
    <s v="Yes"/>
    <x v="1"/>
    <s v="greater than or equal to 38 sq metres and less than 125 sq metres"/>
    <n v="352442.9"/>
    <x v="1309"/>
    <n v="2017"/>
    <s v="Sallins"/>
  </r>
  <r>
    <s v="SHERLOCKSTOWN, SALLINS, KILDARE"/>
    <s v="No"/>
    <x v="0"/>
    <s v=""/>
    <n v="216000"/>
    <x v="1190"/>
    <n v="2017"/>
    <s v="Sallins"/>
  </r>
  <r>
    <s v="19 OLDBRIDGE AVE, SALLINS, KILDARE"/>
    <s v="No"/>
    <x v="0"/>
    <s v=""/>
    <n v="200000"/>
    <x v="224"/>
    <n v="2016"/>
    <s v="Sallins"/>
  </r>
  <r>
    <s v="42 ALDER GROVE, OLDTOWN DEMESNE, SALLINS RD"/>
    <s v="No"/>
    <x v="0"/>
    <s v=""/>
    <n v="342500"/>
    <x v="498"/>
    <n v="2018"/>
    <s v="Sallins"/>
  </r>
  <r>
    <s v="43 Landen Park, Oldtown Demesne, Sallins Road"/>
    <s v="Yes"/>
    <x v="1"/>
    <s v="greater than or equal to 38 sq metres and less than 125 sq metres"/>
    <n v="440528.63"/>
    <x v="1881"/>
    <n v="2017"/>
    <s v="Sallins"/>
  </r>
  <r>
    <s v="3 MCNEILL COURT, SALLINS, KILDARE"/>
    <s v="No"/>
    <x v="0"/>
    <s v=""/>
    <n v="239000"/>
    <x v="786"/>
    <n v="2018"/>
    <s v="Sallins"/>
  </r>
  <r>
    <s v="15 SALLINS BRIDGE, SALLINS, KILDARE"/>
    <s v="No"/>
    <x v="0"/>
    <s v=""/>
    <n v="382500"/>
    <x v="2315"/>
    <n v="2019"/>
    <s v="Sallins"/>
  </r>
  <r>
    <s v="60 SALLINS PIER, SALLINS, KILDARE"/>
    <s v="No"/>
    <x v="0"/>
    <s v=""/>
    <n v="130000"/>
    <x v="299"/>
    <n v="2019"/>
    <s v="Sallins"/>
  </r>
  <r>
    <s v="54 MILLBANK SQ, SALLINS, KILDARE"/>
    <s v="No"/>
    <x v="0"/>
    <s v=""/>
    <n v="160000"/>
    <x v="1199"/>
    <n v="2017"/>
    <s v="Sallins"/>
  </r>
  <r>
    <s v="1 MILL BANK, SALLINS, KILDARE"/>
    <s v="No"/>
    <x v="0"/>
    <s v=""/>
    <n v="266000"/>
    <x v="234"/>
    <n v="2019"/>
    <s v="Sallins"/>
  </r>
  <r>
    <s v="NO 1 MAIN STREET, SALLINS, COUNTY KILDARE"/>
    <s v="No"/>
    <x v="0"/>
    <s v=""/>
    <n v="420000"/>
    <x v="234"/>
    <n v="2019"/>
    <s v="Sallins"/>
  </r>
  <r>
    <s v="54 MILLBANK SQ, SALLINS, KILDARE"/>
    <s v="No"/>
    <x v="0"/>
    <s v=""/>
    <n v="163000"/>
    <x v="2093"/>
    <n v="2019"/>
    <s v="Sallins"/>
  </r>
  <r>
    <s v="28 SALLINS WHARF, SALLINS, KILDARE"/>
    <s v="No"/>
    <x v="0"/>
    <s v=""/>
    <n v="300000"/>
    <x v="1179"/>
    <n v="2019"/>
    <s v="Sallins"/>
  </r>
  <r>
    <s v="104 Willouise, Sherlockstown Road, Sallins"/>
    <s v="Yes"/>
    <x v="1"/>
    <s v="greater than or equal to 38 sq metres and less than 125 sq metres"/>
    <n v="227062.5"/>
    <x v="2451"/>
    <n v="2017"/>
    <s v="Sallins"/>
  </r>
  <r>
    <s v="24 OLDBRIDGE AVE, SALLINS, KILDARE"/>
    <s v="No"/>
    <x v="0"/>
    <s v=""/>
    <n v="134000"/>
    <x v="2451"/>
    <n v="2017"/>
    <s v="Sallins"/>
  </r>
  <r>
    <s v="10 THE COURT, SALLINS PARK, KILDARE"/>
    <s v="No"/>
    <x v="0"/>
    <s v=""/>
    <n v="270000"/>
    <x v="875"/>
    <n v="2019"/>
    <s v="Sallins"/>
  </r>
  <r>
    <s v="151 SALLINS BRIDGE, SALLINS, KILDARE"/>
    <s v="No"/>
    <x v="0"/>
    <s v=""/>
    <n v="365000"/>
    <x v="2210"/>
    <n v="2019"/>
    <s v="Sallins"/>
  </r>
  <r>
    <s v="103 THE WATERWAYS, SALLINS, KILDARE"/>
    <s v="No"/>
    <x v="0"/>
    <s v=""/>
    <n v="250000"/>
    <x v="2200"/>
    <n v="2019"/>
    <s v="Sallins"/>
  </r>
  <r>
    <s v="129 THE PARK, OLD TOWN, SALLINS RD"/>
    <s v="No"/>
    <x v="0"/>
    <s v=""/>
    <n v="238500"/>
    <x v="898"/>
    <n v="2016"/>
    <s v="Sallins"/>
  </r>
  <r>
    <s v="19 STRAFFAN WAY, SHERLOCKSTOWN RD, SALLINS"/>
    <s v="No"/>
    <x v="0"/>
    <s v=""/>
    <n v="340000"/>
    <x v="1619"/>
    <n v="2019"/>
    <s v="Sallins"/>
  </r>
  <r>
    <s v="78 MILLBANK, SALLINS, KILDARE"/>
    <s v="No"/>
    <x v="0"/>
    <s v=""/>
    <n v="215000"/>
    <x v="1619"/>
    <n v="2019"/>
    <s v="Sallins"/>
  </r>
  <r>
    <s v="56 SALLINS BRIDGE, SALLINS, KILDARE"/>
    <s v="No"/>
    <x v="0"/>
    <s v=""/>
    <n v="320000"/>
    <x v="726"/>
    <n v="2017"/>
    <s v="Sallins"/>
  </r>
  <r>
    <s v="APT 16 BLOCK 3, COIS ABHAINN, SALLINS RD"/>
    <s v="No"/>
    <x v="0"/>
    <s v=""/>
    <n v="238500"/>
    <x v="726"/>
    <n v="2017"/>
    <s v="Sallins"/>
  </r>
  <r>
    <s v="71 SALLINS PIER, SALLINS, KILDARE"/>
    <s v="No"/>
    <x v="0"/>
    <s v=""/>
    <n v="290000"/>
    <x v="613"/>
    <n v="2019"/>
    <s v="Sallins"/>
  </r>
  <r>
    <s v="54 Landen Park, Oldtown Demesne, Sallins Road"/>
    <s v="Yes"/>
    <x v="1"/>
    <s v="greater than or equal to 38 sq metres and less than 125 sq metres"/>
    <n v="324229.07"/>
    <x v="292"/>
    <n v="2017"/>
    <s v="Sallins"/>
  </r>
  <r>
    <s v="APT 7 BLOCK 4, COIS ABHAINN, SALLINS RD"/>
    <s v="No"/>
    <x v="0"/>
    <s v=""/>
    <n v="180000"/>
    <x v="896"/>
    <n v="2019"/>
    <s v="Sallins"/>
  </r>
  <r>
    <s v="27 MILLBANK SQ, SALLINS, KILDARE"/>
    <s v="No"/>
    <x v="0"/>
    <s v=""/>
    <n v="162000"/>
    <x v="519"/>
    <n v="2019"/>
    <s v="Sallins"/>
  </r>
  <r>
    <s v="2 THE WAY, SALLINS PARK, SALLINS"/>
    <s v="No"/>
    <x v="0"/>
    <s v=""/>
    <n v="270000"/>
    <x v="867"/>
    <n v="2017"/>
    <s v="Sallins"/>
  </r>
  <r>
    <s v="33 OLDTOWN WALK, OLDTOWN DEMESNE, SALLINS ROAD"/>
    <s v="Yes"/>
    <x v="1"/>
    <s v="greater than or equal to 125 sq metres"/>
    <n v="361233"/>
    <x v="867"/>
    <n v="2017"/>
    <s v="Sallins"/>
  </r>
  <r>
    <s v="17 THE WAY, SALLINS PARK, SALLINS"/>
    <s v="No"/>
    <x v="0"/>
    <s v=""/>
    <n v="266000"/>
    <x v="1696"/>
    <n v="2016"/>
    <s v="Sallins"/>
  </r>
  <r>
    <s v="93 SALLINS PIER, SALLINS, KILDARE"/>
    <s v="No"/>
    <x v="0"/>
    <s v=""/>
    <n v="255000"/>
    <x v="1662"/>
    <n v="2017"/>
    <s v="Sallins"/>
  </r>
  <r>
    <s v="30 Oldtown Walk, Oldtown Demense, Sallins Road"/>
    <s v="Yes"/>
    <x v="1"/>
    <s v="less than 38 sq metres"/>
    <n v="363300"/>
    <x v="1668"/>
    <n v="2017"/>
    <s v="Sallins"/>
  </r>
  <r>
    <s v="34 STATION HOUSE, BLOCK D THE WATERWAYS, SALLINS"/>
    <s v="No"/>
    <x v="0"/>
    <s v=""/>
    <n v="180000"/>
    <x v="1613"/>
    <n v="2019"/>
    <s v="Sallins"/>
  </r>
  <r>
    <s v="APT 15 BLOCK D, THE WATERWAYS, SALLINS"/>
    <s v="No"/>
    <x v="0"/>
    <s v=""/>
    <n v="159000"/>
    <x v="1613"/>
    <n v="2019"/>
    <s v="Sallins"/>
  </r>
  <r>
    <s v="21 OSBERSTOWN COURT, SALLINS, KILDARE"/>
    <s v="No"/>
    <x v="0"/>
    <s v=""/>
    <n v="245000"/>
    <x v="817"/>
    <n v="2016"/>
    <s v="Sallins"/>
  </r>
  <r>
    <s v="3 Old Walk, Oldtown Demesne, Sallins Road"/>
    <s v="Yes"/>
    <x v="1"/>
    <s v="greater than or equal to 38 sq metres and less than 125 sq metres"/>
    <n v="414096.92"/>
    <x v="1102"/>
    <n v="2017"/>
    <s v="Sallins"/>
  </r>
  <r>
    <s v="8 MILLBANK, SALLINS, KILDARE"/>
    <s v="No"/>
    <x v="0"/>
    <s v=""/>
    <n v="164000"/>
    <x v="876"/>
    <n v="2019"/>
    <s v="Sallins"/>
  </r>
  <r>
    <s v="APT 6 BLOCK 2, COIS ABHAINN, SALLINS RD"/>
    <s v="No"/>
    <x v="0"/>
    <s v=""/>
    <n v="165000"/>
    <x v="696"/>
    <n v="2017"/>
    <s v="Sallins"/>
  </r>
  <r>
    <s v="44 SALLINS BRIDGE, SALLINS, KILDARE"/>
    <s v="No"/>
    <x v="0"/>
    <s v=""/>
    <n v="470000"/>
    <x v="265"/>
    <n v="2019"/>
    <s v="Sallins"/>
  </r>
  <r>
    <s v="5 CASTLESIZE WAY, SALLINS, KILDARE"/>
    <s v="No"/>
    <x v="0"/>
    <s v=""/>
    <n v="285000"/>
    <x v="1490"/>
    <n v="2013"/>
    <s v="Sallins"/>
  </r>
  <r>
    <s v="11 The Close, Sallins Park, Kildare"/>
    <s v="No"/>
    <x v="0"/>
    <s v=""/>
    <n v="230000"/>
    <x v="1871"/>
    <n v="2015"/>
    <s v="Sallins"/>
  </r>
  <r>
    <s v="78 Millbank, Sallins"/>
    <s v="No"/>
    <x v="0"/>
    <s v=""/>
    <n v="112000"/>
    <x v="848"/>
    <n v="2013"/>
    <s v="Sallins"/>
  </r>
  <r>
    <s v="DAARS NORTH, SALLINS, KILDARE"/>
    <s v="No"/>
    <x v="0"/>
    <s v=""/>
    <n v="405000"/>
    <x v="148"/>
    <n v="2015"/>
    <s v="Sallins"/>
  </r>
  <r>
    <s v="107 Willouise, Sherlockstown Road, Sallins"/>
    <s v="Yes"/>
    <x v="1"/>
    <s v="greater than 125 sq metres"/>
    <n v="245814.97"/>
    <x v="135"/>
    <n v="2015"/>
    <s v="Sallins"/>
  </r>
  <r>
    <s v="40 Osberstown Park, Sallins, Co Kildare"/>
    <s v="No"/>
    <x v="0"/>
    <s v=""/>
    <n v="149000"/>
    <x v="2565"/>
    <n v="2012"/>
    <s v="Sallins"/>
  </r>
  <r>
    <s v="35 Landen PArk, Oldtown Demesne, Sallins Road"/>
    <s v="Yes"/>
    <x v="1"/>
    <s v="greater than or equal to 38 sq metres and less than 125 sq metres"/>
    <n v="330400"/>
    <x v="584"/>
    <n v="2015"/>
    <s v="Sallins"/>
  </r>
  <r>
    <s v="82 SALLINS PIER, SALLINS, KILDARE"/>
    <s v="No"/>
    <x v="0"/>
    <s v=""/>
    <n v="200000"/>
    <x v="1138"/>
    <n v="2013"/>
    <s v="Sallins"/>
  </r>
  <r>
    <s v="1 CASTLESIZE LANE, SALLINS, KILDARE"/>
    <s v="No"/>
    <x v="0"/>
    <s v=""/>
    <n v="335000"/>
    <x v="733"/>
    <n v="2015"/>
    <s v="Sallins"/>
  </r>
  <r>
    <s v="13 THE DRIVE, SALLINS PARK, SALLINS"/>
    <s v="No"/>
    <x v="0"/>
    <s v=""/>
    <n v="180000"/>
    <x v="733"/>
    <n v="2015"/>
    <s v="Sallins"/>
  </r>
  <r>
    <s v="36 HUNTERS WOOD, SALLINS, KILDARE"/>
    <s v="No"/>
    <x v="0"/>
    <s v=""/>
    <n v="195000"/>
    <x v="144"/>
    <n v="2015"/>
    <s v="Sallins"/>
  </r>
  <r>
    <s v="Landenstown, Sallins"/>
    <s v="No"/>
    <x v="0"/>
    <s v=""/>
    <n v="180000"/>
    <x v="2568"/>
    <n v="2012"/>
    <s v="Sallins"/>
  </r>
  <r>
    <s v="18 THE CLOSE, SALLINS PARK, SALLINS"/>
    <s v="No"/>
    <x v="0"/>
    <s v=""/>
    <n v="230000"/>
    <x v="249"/>
    <n v="2016"/>
    <s v="Sallins"/>
  </r>
  <r>
    <s v="16 Willouise, Sherlockstown Road, Sallins"/>
    <s v="Yes"/>
    <x v="1"/>
    <s v="greater than or equal to 38 sq metres and less than 125 sq metres"/>
    <n v="264500"/>
    <x v="971"/>
    <n v="2016"/>
    <s v="Sallins"/>
  </r>
  <r>
    <s v="33 WILLOW GROVE, SALLINS, KILDARE"/>
    <s v="No"/>
    <x v="0"/>
    <s v=""/>
    <n v="72000"/>
    <x v="2571"/>
    <n v="2014"/>
    <s v="Sallins"/>
  </r>
  <r>
    <s v="SHORTWOOD HOUSE, DAARS, SALLINS"/>
    <s v="No"/>
    <x v="0"/>
    <s v=""/>
    <n v="785000"/>
    <x v="1385"/>
    <n v="2016"/>
    <s v="Sallins"/>
  </r>
  <r>
    <s v="Apt. No. 46, The Waterways, Sallins"/>
    <s v="Yes"/>
    <x v="1"/>
    <s v="greater than or equal to 38 sq metres and less than 125 sq metres"/>
    <n v="330000"/>
    <x v="2076"/>
    <n v="2010"/>
    <s v="Sallins"/>
  </r>
  <r>
    <s v="1359 ST BRIGIDS TERRACE, SALLINS, KILDARE"/>
    <s v="No"/>
    <x v="0"/>
    <s v=""/>
    <n v="149000"/>
    <x v="1373"/>
    <n v="2016"/>
    <s v="Sallins"/>
  </r>
  <r>
    <s v="135 OLDBRIDGE STATION, SALLINS, KILDARE"/>
    <s v="No"/>
    <x v="0"/>
    <s v=""/>
    <n v="263000"/>
    <x v="681"/>
    <n v="2016"/>
    <s v="Sallins"/>
  </r>
  <r>
    <s v="8 Osberstown View, Sallins"/>
    <s v="Yes"/>
    <x v="1"/>
    <s v="greater than or equal to 38 sq metres and less than 125 sq metres"/>
    <n v="215000"/>
    <x v="1593"/>
    <n v="2011"/>
    <s v="Sallins"/>
  </r>
  <r>
    <s v="90 SALLINS BRIDGE, SALLINS, KILDARE"/>
    <s v="No"/>
    <x v="0"/>
    <s v=""/>
    <n v="320000"/>
    <x v="681"/>
    <n v="2016"/>
    <s v="Sallins"/>
  </r>
  <r>
    <s v="2 BODENSTOWN, CLANE ROAD, SALLINS"/>
    <s v="No"/>
    <x v="0"/>
    <s v=""/>
    <n v="250000"/>
    <x v="761"/>
    <n v="2014"/>
    <s v="Sallins"/>
  </r>
  <r>
    <s v="55 WILLOW GROVE, SALLINS, CO KILDARE"/>
    <s v="No"/>
    <x v="0"/>
    <s v=""/>
    <n v="175000"/>
    <x v="145"/>
    <n v="2016"/>
    <s v="Sallins"/>
  </r>
  <r>
    <s v="49 MILLBANK, SALLINS, COUNTY KILDARE"/>
    <s v="No"/>
    <x v="0"/>
    <s v=""/>
    <n v="102000"/>
    <x v="1505"/>
    <n v="2016"/>
    <s v="Sallins"/>
  </r>
  <r>
    <s v="48 MILLBANK, SALLINS, KILDARE"/>
    <s v="No"/>
    <x v="0"/>
    <s v=""/>
    <n v="168000"/>
    <x v="150"/>
    <n v="2014"/>
    <s v="Sallins"/>
  </r>
  <r>
    <s v="DAARS NORTH, SALLINS, KILDARE"/>
    <s v="No"/>
    <x v="0"/>
    <s v=""/>
    <n v="694450"/>
    <x v="2289"/>
    <n v="2016"/>
    <s v="Sallins"/>
  </r>
  <r>
    <s v="21 MILLBANK, SALLINS, KILDARE"/>
    <s v="No"/>
    <x v="0"/>
    <s v=""/>
    <n v="212000"/>
    <x v="1463"/>
    <n v="2016"/>
    <s v="Sallins"/>
  </r>
  <r>
    <s v="4 WILLOW GROVE, SALLINS, KILDARE"/>
    <s v="No"/>
    <x v="0"/>
    <s v=""/>
    <n v="150000"/>
    <x v="580"/>
    <n v="2016"/>
    <s v="Sallins"/>
  </r>
  <r>
    <s v="98 THE WATERWAYS, SALLINS, KILDARE"/>
    <s v="No"/>
    <x v="0"/>
    <s v=""/>
    <n v="205000"/>
    <x v="1935"/>
    <n v="2016"/>
    <s v="Sallins"/>
  </r>
  <r>
    <s v="55 SALLINS BRIDGE, SALLINS"/>
    <s v="No"/>
    <x v="0"/>
    <s v=""/>
    <n v="209500"/>
    <x v="2491"/>
    <n v="2012"/>
    <s v="Sallins"/>
  </r>
  <r>
    <s v="KERDIFFSTOWN, SALLINS, CO. KILDARE"/>
    <s v="No"/>
    <x v="0"/>
    <s v=""/>
    <n v="153530.43"/>
    <x v="1972"/>
    <n v="2016"/>
    <s v="Sallins"/>
  </r>
  <r>
    <s v="43 Kerdiffstown Court, The Waterways, Sallins"/>
    <s v="No"/>
    <x v="0"/>
    <s v=""/>
    <n v="87000"/>
    <x v="2677"/>
    <n v="2012"/>
    <s v="Sallins"/>
  </r>
  <r>
    <s v="4 OSBERSTOWN CT, SALLINS, KILDARE"/>
    <s v="No"/>
    <x v="0"/>
    <s v=""/>
    <n v="185000"/>
    <x v="1360"/>
    <n v="2014"/>
    <s v="Sallins"/>
  </r>
  <r>
    <s v="20 OSBERSTOWN COURT, SALLINS, KILDARE"/>
    <s v="No"/>
    <x v="0"/>
    <s v=""/>
    <n v="242000"/>
    <x v="287"/>
    <n v="2016"/>
    <s v="Sallins"/>
  </r>
  <r>
    <s v="APT 2 STATION TOWER, THE WATERWAYS, SALLINS"/>
    <s v="No"/>
    <x v="0"/>
    <s v=""/>
    <n v="95000"/>
    <x v="1250"/>
    <n v="2016"/>
    <s v="Sallins"/>
  </r>
  <r>
    <s v="97 THE WATERWAYS, SALLINS, KILDARE"/>
    <s v="No"/>
    <x v="0"/>
    <s v=""/>
    <n v="205000"/>
    <x v="1332"/>
    <n v="2016"/>
    <s v="Sallins"/>
  </r>
  <r>
    <s v="8 SALLINS BRIDGE, SALLINS, KILDARE"/>
    <s v="No"/>
    <x v="0"/>
    <s v=""/>
    <n v="345000"/>
    <x v="1116"/>
    <n v="2016"/>
    <s v="Sallins"/>
  </r>
  <r>
    <s v="40 SALLINS PIER, SALLINS, KILDARE"/>
    <s v="No"/>
    <x v="0"/>
    <s v=""/>
    <n v="219500"/>
    <x v="1249"/>
    <n v="2016"/>
    <s v="Sallins"/>
  </r>
  <r>
    <s v="No 9 The Grove, Sallins Park, Sallins"/>
    <s v="No"/>
    <x v="0"/>
    <s v=""/>
    <n v="170000"/>
    <x v="2697"/>
    <n v="2012"/>
    <s v="Sallins"/>
  </r>
  <r>
    <s v="Colmon House, Sherlockstown, Sallins"/>
    <s v="No"/>
    <x v="0"/>
    <s v=""/>
    <n v="332500"/>
    <x v="1432"/>
    <n v="2012"/>
    <s v="Sallins"/>
  </r>
  <r>
    <s v="107 Sallins Bridge, Sallins"/>
    <s v="No"/>
    <x v="0"/>
    <s v=""/>
    <n v="287100"/>
    <x v="1479"/>
    <n v="2011"/>
    <s v="Sallins"/>
  </r>
  <r>
    <s v="7 The Drive, Sallins Park, Sallins"/>
    <s v="No"/>
    <x v="0"/>
    <s v=""/>
    <n v="170000"/>
    <x v="1308"/>
    <n v="2012"/>
    <s v="Sallins"/>
  </r>
  <r>
    <s v="13 OSBERSTOWN PARK, SALLINS, CO. KILDARE"/>
    <s v="No"/>
    <x v="0"/>
    <s v=""/>
    <n v="250000"/>
    <x v="1481"/>
    <n v="2014"/>
    <s v="Sallins"/>
  </r>
  <r>
    <s v="33 Sallins Bridge, Sallins"/>
    <s v="No"/>
    <x v="0"/>
    <s v=""/>
    <n v="229000"/>
    <x v="1171"/>
    <n v="2011"/>
    <s v="Sallins"/>
  </r>
  <r>
    <s v="MILL COTTAGE, MILLICENT, SALLINS"/>
    <s v="No"/>
    <x v="0"/>
    <s v=""/>
    <n v="512000"/>
    <x v="746"/>
    <n v="2014"/>
    <s v="Sallins"/>
  </r>
  <r>
    <s v="Appletree House, Boreen Lusk, Sallins Road"/>
    <s v="No"/>
    <x v="0"/>
    <s v=""/>
    <n v="345000"/>
    <x v="2309"/>
    <n v="2011"/>
    <s v="Sallins"/>
  </r>
  <r>
    <s v="2 Castlesize Park Road, Sallins"/>
    <s v="No"/>
    <x v="0"/>
    <s v=""/>
    <n v="223000"/>
    <x v="2355"/>
    <n v="2011"/>
    <s v="Sallins"/>
  </r>
  <r>
    <s v="Dara, Bodenstown, Sallins"/>
    <s v="No"/>
    <x v="0"/>
    <s v=""/>
    <n v="390000"/>
    <x v="1474"/>
    <n v="2011"/>
    <s v="Sallins"/>
  </r>
  <r>
    <s v="5 Straffan Way, Sherlockstown Road, Sallins"/>
    <s v="Yes"/>
    <x v="1"/>
    <s v="greater than or equal to 38 sq metres and less than 125 sq metres"/>
    <n v="396000"/>
    <x v="567"/>
    <n v="2014"/>
    <s v="Sallins"/>
  </r>
  <r>
    <s v="69 willouise, sherlockstown Road, Sallins"/>
    <s v="Yes"/>
    <x v="1"/>
    <s v="greater than 125 sq metres"/>
    <n v="243495.93"/>
    <x v="2002"/>
    <n v="2014"/>
    <s v="Sallins"/>
  </r>
  <r>
    <s v="50 WILLOW GROVE, CLANE RD, SALLINS"/>
    <s v="No"/>
    <x v="0"/>
    <s v=""/>
    <n v="183000"/>
    <x v="1057"/>
    <n v="2014"/>
    <s v="Sallins"/>
  </r>
  <r>
    <s v="59 Sallins Bridge, Sallins"/>
    <s v="No"/>
    <x v="0"/>
    <s v=""/>
    <n v="242000"/>
    <x v="330"/>
    <n v="2012"/>
    <s v="Sallins"/>
  </r>
  <r>
    <s v="9 THE CLOSE, SALLINS PALRK, SALLINS"/>
    <s v="No"/>
    <x v="0"/>
    <s v=""/>
    <n v="188000"/>
    <x v="1519"/>
    <n v="2014"/>
    <s v="Sallins"/>
  </r>
  <r>
    <s v="21 Straffan Way, Sallins"/>
    <s v="Yes"/>
    <x v="1"/>
    <s v="greater than or equal to 38 sq metres and less than 125 sq metres"/>
    <n v="317180.61"/>
    <x v="1741"/>
    <n v="2014"/>
    <s v="Sallins"/>
  </r>
  <r>
    <s v="11 THE VIEW, SALLINS PARK, SALLINS"/>
    <s v="No"/>
    <x v="0"/>
    <s v=""/>
    <n v="212000"/>
    <x v="2131"/>
    <n v="2014"/>
    <s v="Sallins"/>
  </r>
  <r>
    <s v="81 Sallins Bridge, Sallins"/>
    <s v="No"/>
    <x v="0"/>
    <s v=""/>
    <n v="260000"/>
    <x v="2725"/>
    <n v="2011"/>
    <s v="Sallins"/>
  </r>
  <r>
    <s v="3 MAPLE PARK, OLDTOWN, SALLINS RD"/>
    <s v="No"/>
    <x v="0"/>
    <s v=""/>
    <n v="385000"/>
    <x v="149"/>
    <n v="2014"/>
    <s v="Sallins"/>
  </r>
  <r>
    <s v="6  The Close, Sallins Park, Sallins"/>
    <s v="No"/>
    <x v="0"/>
    <s v=""/>
    <n v="208000"/>
    <x v="2591"/>
    <n v="2010"/>
    <s v="Sallins"/>
  </r>
  <r>
    <s v="APT 70, MILLBANK SQ, SALLINS"/>
    <s v="No"/>
    <x v="0"/>
    <s v=""/>
    <n v="135000"/>
    <x v="480"/>
    <n v="2016"/>
    <s v="Sallins"/>
  </r>
  <r>
    <s v="72 Willouise, Sallins, Co Kildare"/>
    <s v="Yes"/>
    <x v="1"/>
    <s v="less than 38 sq metres"/>
    <n v="269500"/>
    <x v="941"/>
    <n v="2014"/>
    <s v="Sallins"/>
  </r>
  <r>
    <s v="18 The Close, Sallins Park, Sallins"/>
    <s v="No"/>
    <x v="0"/>
    <s v=""/>
    <n v="212000"/>
    <x v="1345"/>
    <n v="2014"/>
    <s v="Sallins"/>
  </r>
  <r>
    <s v="181 SALLINS BRIDGE, SALLINS, KILDARE"/>
    <s v="No"/>
    <x v="0"/>
    <s v=""/>
    <n v="325500"/>
    <x v="1345"/>
    <n v="2014"/>
    <s v="Sallins"/>
  </r>
  <r>
    <s v="71 Willouise, Sherlockstown Road, Sallins"/>
    <s v="Yes"/>
    <x v="1"/>
    <s v="greater than or equal to 38 sq metres and less than 125 sq metres"/>
    <n v="230000"/>
    <x v="1231"/>
    <n v="2014"/>
    <s v="Sallins"/>
  </r>
  <r>
    <s v="NO 1 CASTLESIZE, SALLINS, CO KILDARE"/>
    <s v="No"/>
    <x v="0"/>
    <s v=""/>
    <n v="49500"/>
    <x v="1556"/>
    <n v="2014"/>
    <s v="Sallins"/>
  </r>
  <r>
    <s v="Waterstown House, Sallins"/>
    <s v="No"/>
    <x v="0"/>
    <s v=""/>
    <n v="515000"/>
    <x v="607"/>
    <n v="2014"/>
    <s v="Sallins"/>
  </r>
  <r>
    <s v="62 WILLOW GROVE, CLANE RD, SALLINS"/>
    <s v="No"/>
    <x v="0"/>
    <s v=""/>
    <n v="155000"/>
    <x v="1362"/>
    <n v="2014"/>
    <s v="Sallins"/>
  </r>
  <r>
    <s v="438 RAILWAY COTTAGES, SALLINS, CO. KILDARE"/>
    <s v="No"/>
    <x v="0"/>
    <s v=""/>
    <n v="60000"/>
    <x v="2500"/>
    <n v="2014"/>
    <s v="Sallins"/>
  </r>
  <r>
    <s v="7 THE CRESCENT, SALLINS PARK, SALLINS"/>
    <s v="No"/>
    <x v="0"/>
    <s v=""/>
    <n v="161000"/>
    <x v="1959"/>
    <n v="2012"/>
    <s v="Sallins"/>
  </r>
  <r>
    <s v="33 Osberstown Park, Sallins"/>
    <s v="No"/>
    <x v="0"/>
    <s v=""/>
    <n v="235000"/>
    <x v="2726"/>
    <n v="2010"/>
    <s v="Sallins"/>
  </r>
  <r>
    <s v="10 CASTLESIZE WALK, SALLINS, CO KILDARE"/>
    <s v="No"/>
    <x v="0"/>
    <s v=""/>
    <n v="270000"/>
    <x v="832"/>
    <n v="2014"/>
    <s v="Sallins"/>
  </r>
  <r>
    <s v="37 MILLBANK SQUARE, SALLINS, CO KILDARE"/>
    <s v="No"/>
    <x v="0"/>
    <s v=""/>
    <n v="105000"/>
    <x v="832"/>
    <n v="2014"/>
    <s v="Sallins"/>
  </r>
  <r>
    <s v="70 WILLOUISE, SHERLOCKSTOWN ROAD, SALLINS"/>
    <s v="Yes"/>
    <x v="1"/>
    <s v="greater than or equal to 38 sq metres and less than 125 sq metres"/>
    <n v="237445"/>
    <x v="832"/>
    <n v="2014"/>
    <s v="Sallins"/>
  </r>
  <r>
    <s v="54 STATION HOUSE, WATERWAYS, SALLINS"/>
    <s v="No"/>
    <x v="0"/>
    <s v=""/>
    <n v="95000"/>
    <x v="335"/>
    <n v="2016"/>
    <s v="Sallins"/>
  </r>
  <r>
    <s v="106 Sallins Bridge, Sallins"/>
    <s v="No"/>
    <x v="0"/>
    <s v=""/>
    <n v="196000"/>
    <x v="40"/>
    <n v="2012"/>
    <s v="Sallins"/>
  </r>
  <r>
    <s v="1 Castlesize Gardens, Sallins"/>
    <s v="No"/>
    <x v="0"/>
    <s v=""/>
    <n v="215000"/>
    <x v="677"/>
    <n v="2011"/>
    <s v="Sallins"/>
  </r>
  <r>
    <s v="7 Sallins Pier, Sallins"/>
    <s v="No"/>
    <x v="0"/>
    <s v=""/>
    <n v="207000"/>
    <x v="520"/>
    <n v="2010"/>
    <s v="Sallins"/>
  </r>
  <r>
    <s v="6 THE CRESENT, SALLINS, CO KILDARE"/>
    <s v="No"/>
    <x v="0"/>
    <s v=""/>
    <n v="185000"/>
    <x v="1964"/>
    <n v="2014"/>
    <s v="Sallins"/>
  </r>
  <r>
    <s v="14 Castlesize Close, Sallins"/>
    <s v="No"/>
    <x v="0"/>
    <s v=""/>
    <n v="272000"/>
    <x v="88"/>
    <n v="2014"/>
    <s v="Sallins"/>
  </r>
  <r>
    <s v="9 THE COURT, SALLINS PARK, SALLINS"/>
    <s v="No"/>
    <x v="0"/>
    <s v=""/>
    <n v="192000"/>
    <x v="1512"/>
    <n v="2016"/>
    <s v="Sallins"/>
  </r>
  <r>
    <s v="30 Osberstown Park, Sallins"/>
    <s v="No"/>
    <x v="0"/>
    <s v=""/>
    <n v="152250"/>
    <x v="1454"/>
    <n v="2012"/>
    <s v="Sallins"/>
  </r>
  <r>
    <s v="10 Sallins Wood, Sallins"/>
    <s v="No"/>
    <x v="0"/>
    <s v=""/>
    <n v="364000"/>
    <x v="1246"/>
    <n v="2012"/>
    <s v="Sallins"/>
  </r>
  <r>
    <s v="2 The Court, Sallins Park, Sallins"/>
    <s v="No"/>
    <x v="0"/>
    <s v=""/>
    <n v="200000"/>
    <x v="2256"/>
    <n v="2010"/>
    <s v="Sallins"/>
  </r>
  <r>
    <s v="CASTLESIZE, SALLINS, KILDARE"/>
    <s v="No"/>
    <x v="0"/>
    <s v=""/>
    <n v="195000"/>
    <x v="2371"/>
    <n v="2014"/>
    <s v="Sallins"/>
  </r>
  <r>
    <s v="60 Willouise, Sherlockstown Road, Sallins"/>
    <s v="Yes"/>
    <x v="1"/>
    <s v="greater than or equal to 38 sq metres and less than 125 sq metres"/>
    <n v="277533"/>
    <x v="1314"/>
    <n v="2016"/>
    <s v="Sallins"/>
  </r>
  <r>
    <s v="73 Willouise, Sherlockstown, Sallins"/>
    <s v="Yes"/>
    <x v="1"/>
    <s v="greater than or equal to 38 sq metres and less than 125 sq metres"/>
    <n v="269500"/>
    <x v="1317"/>
    <n v="2014"/>
    <s v="Sallins"/>
  </r>
  <r>
    <s v="37 THE WATERWAYS, SALLINS, CO. KILDARE"/>
    <s v="No"/>
    <x v="0"/>
    <s v=""/>
    <n v="110000"/>
    <x v="1236"/>
    <n v="2014"/>
    <s v="Sallins"/>
  </r>
  <r>
    <s v="Daars South, Sallins"/>
    <s v="No"/>
    <x v="0"/>
    <s v=""/>
    <n v="500000"/>
    <x v="2686"/>
    <n v="2011"/>
    <s v="Sallins"/>
  </r>
  <r>
    <s v="6 Sallins Wharf, Sallins"/>
    <s v="No"/>
    <x v="0"/>
    <s v=""/>
    <n v="224000"/>
    <x v="1258"/>
    <n v="2014"/>
    <s v="Sallins"/>
  </r>
  <r>
    <s v="Daars, North Sallins"/>
    <s v="No"/>
    <x v="0"/>
    <s v=""/>
    <n v="435000"/>
    <x v="103"/>
    <n v="2012"/>
    <s v="Sallins"/>
  </r>
  <r>
    <s v="32 SALLINS WHARF, SALLINS, KILDARE"/>
    <s v="No"/>
    <x v="0"/>
    <s v=""/>
    <n v="232000"/>
    <x v="805"/>
    <n v="2014"/>
    <s v="Sallins"/>
  </r>
  <r>
    <s v="56 SALLINS PIER, SALLINS, KILDARE"/>
    <s v="No"/>
    <x v="0"/>
    <s v=""/>
    <n v="247000"/>
    <x v="1230"/>
    <n v="2014"/>
    <s v="Sallins"/>
  </r>
  <r>
    <s v="89 SALLINS PIER, SALLINS, KILDARE"/>
    <s v="No"/>
    <x v="0"/>
    <s v=""/>
    <n v="157500"/>
    <x v="675"/>
    <n v="2014"/>
    <s v="Sallins"/>
  </r>
  <r>
    <s v="17 Straffan Way, Sherlockstown Road, Sallins"/>
    <s v="Yes"/>
    <x v="1"/>
    <s v="greater than 125 sq metres"/>
    <n v="360000"/>
    <x v="1365"/>
    <n v="2013"/>
    <s v="Sallins"/>
  </r>
  <r>
    <s v="84 Sallins Bridge, Sallins"/>
    <s v="No"/>
    <x v="0"/>
    <s v=""/>
    <n v="200000"/>
    <x v="390"/>
    <n v="2012"/>
    <s v="Sallins"/>
  </r>
  <r>
    <s v="1152 Osberstown Cottages, Sallins"/>
    <s v="No"/>
    <x v="0"/>
    <s v=""/>
    <n v="295000"/>
    <x v="72"/>
    <n v="2012"/>
    <s v="Sallins"/>
  </r>
  <r>
    <s v="APT 14 CHAPEL MEWS, CHAPEL LANE, SALLINS"/>
    <s v="No"/>
    <x v="0"/>
    <s v=""/>
    <n v="180000"/>
    <x v="1871"/>
    <n v="2015"/>
    <s v="Sallins"/>
  </r>
  <r>
    <s v="2 The Drive, Sallins Park, Sallins"/>
    <s v="No"/>
    <x v="0"/>
    <s v=""/>
    <n v="150000"/>
    <x v="72"/>
    <n v="2012"/>
    <s v="Sallins"/>
  </r>
  <r>
    <s v="4 CASTLESIZE LANE, SALLINS, KILDARE"/>
    <s v="No"/>
    <x v="0"/>
    <s v=""/>
    <n v="275000"/>
    <x v="1327"/>
    <n v="2014"/>
    <s v="Sallins"/>
  </r>
  <r>
    <s v="70 Landen Park, Oldtown Demesne, Sallins Road"/>
    <s v="Yes"/>
    <x v="1"/>
    <s v="greater than or equal to 38 sq metres and less than 125 sq metres"/>
    <n v="462555.06"/>
    <x v="1117"/>
    <n v="2017"/>
    <s v="Sallins"/>
  </r>
  <r>
    <s v="17 The Close, Sallins Park, Sallins"/>
    <s v="No"/>
    <x v="0"/>
    <s v=""/>
    <n v="158500"/>
    <x v="86"/>
    <n v="2012"/>
    <s v="Sallins"/>
  </r>
  <r>
    <s v="23 Millbank, Sallins"/>
    <s v="No"/>
    <x v="0"/>
    <s v=""/>
    <n v="120000"/>
    <x v="86"/>
    <n v="2012"/>
    <s v="Sallins"/>
  </r>
  <r>
    <s v="4 The Court, Sallins Park, Sallins"/>
    <s v="No"/>
    <x v="0"/>
    <s v=""/>
    <n v="155000"/>
    <x v="86"/>
    <n v="2012"/>
    <s v="Sallins"/>
  </r>
  <r>
    <s v="52 Sallins Pier, Sallins"/>
    <s v="No"/>
    <x v="0"/>
    <s v=""/>
    <n v="149000"/>
    <x v="86"/>
    <n v="2012"/>
    <s v="Sallins"/>
  </r>
  <r>
    <s v="Daars South, Sallins"/>
    <s v="No"/>
    <x v="0"/>
    <s v=""/>
    <n v="385000"/>
    <x v="1637"/>
    <n v="2011"/>
    <s v="Sallins"/>
  </r>
  <r>
    <s v="21 Sallins Pier, Sallins, Co Kildare"/>
    <s v="No"/>
    <x v="0"/>
    <s v=""/>
    <n v="168000"/>
    <x v="1073"/>
    <n v="2011"/>
    <s v="Sallins"/>
  </r>
  <r>
    <s v="67 Willouise, Sherlockstown, Sallins"/>
    <s v="Yes"/>
    <x v="1"/>
    <s v="greater than or equal to 38 sq metres and less than 125 sq metres"/>
    <n v="348017.62"/>
    <x v="2409"/>
    <n v="2014"/>
    <s v="Sallins"/>
  </r>
  <r>
    <s v="68 WILLOUISE, SHERLOCKSTOWN ROAD, SALLINS"/>
    <s v="Yes"/>
    <x v="1"/>
    <s v="greater than or equal to 38 sq metres and less than 125 sq metres"/>
    <n v="296917"/>
    <x v="2172"/>
    <n v="2014"/>
    <s v="Sallins"/>
  </r>
  <r>
    <s v="74 Willouise, Sherlockstown Road, Sallins"/>
    <s v="Yes"/>
    <x v="1"/>
    <s v="greater than or equal to 38 sq metres and less than 125 sq metres"/>
    <n v="237445"/>
    <x v="1324"/>
    <n v="2014"/>
    <s v="Sallins"/>
  </r>
  <r>
    <s v="9 The Heights, Sallins"/>
    <s v="No"/>
    <x v="0"/>
    <s v=""/>
    <n v="157000"/>
    <x v="290"/>
    <n v="2013"/>
    <s v="Sallins"/>
  </r>
  <r>
    <s v="76 Willouise, Sallins, Co Kildare"/>
    <s v="Yes"/>
    <x v="1"/>
    <s v="greater than or equal to 38 sq metres and less than 125 sq metres"/>
    <n v="259067.5"/>
    <x v="329"/>
    <n v="2014"/>
    <s v="Sallins"/>
  </r>
  <r>
    <s v="146 Sallinsbridge, Sallins"/>
    <s v="No"/>
    <x v="0"/>
    <s v=""/>
    <n v="95000"/>
    <x v="2005"/>
    <n v="2011"/>
    <s v="Sallins"/>
  </r>
  <r>
    <s v="1 Oldtown Walk, Oldtown Demesne, Sallins Road"/>
    <s v="Yes"/>
    <x v="1"/>
    <s v="greater than or equal to 38 sq metres and less than 125 sq metres"/>
    <n v="458149.77"/>
    <x v="1668"/>
    <n v="2017"/>
    <s v="Sallins"/>
  </r>
  <r>
    <s v="SHERLOCKSTOWN LODGE, SHERLOCKSTOWN, SALLINS"/>
    <s v="No"/>
    <x v="0"/>
    <s v=""/>
    <n v="625000"/>
    <x v="519"/>
    <n v="2019"/>
    <s v="Sallins"/>
  </r>
  <r>
    <s v="77 Willouise, Sherlockstown Road, Sallins"/>
    <s v="Yes"/>
    <x v="1"/>
    <s v="greater than or equal to 38 sq metres and less than 125 sq metres"/>
    <n v="290308"/>
    <x v="372"/>
    <n v="2014"/>
    <s v="Sallins"/>
  </r>
  <r>
    <s v="11 THE ORCHARD, GOLF COURSE RD, SALLINS"/>
    <s v="No"/>
    <x v="0"/>
    <s v=""/>
    <n v="115000"/>
    <x v="36"/>
    <n v="2014"/>
    <s v="Sallins"/>
  </r>
  <r>
    <s v="APT 1 BLOCK 4, COIS ABHAINN, SALLINS RD"/>
    <s v="No"/>
    <x v="0"/>
    <s v=""/>
    <n v="185000"/>
    <x v="896"/>
    <n v="2019"/>
    <s v="Sallins"/>
  </r>
  <r>
    <s v="7 THE ORCHARD, GOLF COURSE RD, SALLINS"/>
    <s v="No"/>
    <x v="0"/>
    <s v=""/>
    <n v="105000"/>
    <x v="36"/>
    <n v="2014"/>
    <s v="Sallins"/>
  </r>
  <r>
    <s v="The Orchard, Kerdiffstown, Sallins"/>
    <s v="No"/>
    <x v="0"/>
    <s v=""/>
    <n v="280000"/>
    <x v="2285"/>
    <n v="2013"/>
    <s v="Sallins"/>
  </r>
  <r>
    <s v="137 Sallins Bridge, Sallins, Co Kildare"/>
    <s v="No"/>
    <x v="0"/>
    <s v=""/>
    <n v="308000"/>
    <x v="349"/>
    <n v="2010"/>
    <s v="Sallins"/>
  </r>
  <r>
    <s v="1 Canal (Harbour) View, Sallins, Kildare"/>
    <s v="No"/>
    <x v="0"/>
    <s v=""/>
    <n v="117500"/>
    <x v="2691"/>
    <n v="2011"/>
    <s v="Sallins"/>
  </r>
  <r>
    <s v="23 THE WATERWAYS, SALLINS, KILDARE"/>
    <s v="No"/>
    <x v="0"/>
    <s v=""/>
    <n v="77860"/>
    <x v="166"/>
    <n v="2014"/>
    <s v="Sallins"/>
  </r>
  <r>
    <s v="2 Sallins Wood, Sallins"/>
    <s v="No"/>
    <x v="0"/>
    <s v=""/>
    <n v="300000"/>
    <x v="2381"/>
    <n v="2013"/>
    <s v="Sallins"/>
  </r>
  <r>
    <s v="42 MILLBANK SQ, SALLINS, CO KILDARE"/>
    <s v="No"/>
    <x v="0"/>
    <s v=""/>
    <n v="137500"/>
    <x v="664"/>
    <n v="2017"/>
    <s v="Sallins"/>
  </r>
  <r>
    <s v="3 The Crescent, Sallins Park, Sallins"/>
    <s v="No"/>
    <x v="0"/>
    <s v=""/>
    <n v="179000"/>
    <x v="2381"/>
    <n v="2013"/>
    <s v="Sallins"/>
  </r>
  <r>
    <s v="6 Osberstown View, Sallins"/>
    <s v="Yes"/>
    <x v="1"/>
    <s v="greater than or equal to 38 sq metres and less than 125 sq metres"/>
    <n v="171806.16"/>
    <x v="1536"/>
    <n v="2010"/>
    <s v="Sallins"/>
  </r>
  <r>
    <s v="4 THE WATERWAYS, SALLINS, CO KILDARE"/>
    <s v="No"/>
    <x v="0"/>
    <s v=""/>
    <n v="141000"/>
    <x v="1975"/>
    <n v="2015"/>
    <s v="Sallins"/>
  </r>
  <r>
    <s v="Careenrush, Sherlockstown, Sallins"/>
    <s v="No"/>
    <x v="0"/>
    <s v=""/>
    <n v="375000"/>
    <x v="347"/>
    <n v="2013"/>
    <s v="Sallins"/>
  </r>
  <r>
    <s v="THE COTTAGE, CHAPEL LANE, SALLINS"/>
    <s v="No"/>
    <x v="0"/>
    <s v=""/>
    <n v="165000"/>
    <x v="752"/>
    <n v="2016"/>
    <s v="Sallins"/>
  </r>
  <r>
    <s v="98 Willouise, Sallins, Co. Kildare"/>
    <s v="Yes"/>
    <x v="1"/>
    <s v="greater than 125 sq metres"/>
    <n v="395000"/>
    <x v="921"/>
    <n v="2015"/>
    <s v="Sallins"/>
  </r>
  <r>
    <s v="11 THE GROVE, SALLINS PARK, SALLINS"/>
    <s v="No"/>
    <x v="0"/>
    <s v=""/>
    <n v="270000"/>
    <x v="1056"/>
    <n v="2015"/>
    <s v="Sallins"/>
  </r>
  <r>
    <s v="7 THE VIEW, SALLINS PARK, SALLINS"/>
    <s v="No"/>
    <x v="0"/>
    <s v=""/>
    <n v="235000"/>
    <x v="2142"/>
    <n v="2015"/>
    <s v="Sallins"/>
  </r>
  <r>
    <s v="1 STRAFFAN WAY, SHERLOCKSTOWN RD, SALLINS"/>
    <s v="No"/>
    <x v="0"/>
    <s v=""/>
    <n v="425000"/>
    <x v="759"/>
    <n v="2015"/>
    <s v="Sallins"/>
  </r>
  <r>
    <s v="19 THE WATERWAYS, SALLINS, KILDARE"/>
    <s v="No"/>
    <x v="0"/>
    <s v=""/>
    <n v="137500"/>
    <x v="1179"/>
    <n v="2019"/>
    <s v="Sallins"/>
  </r>
  <r>
    <s v="95 THE WATERWAYS, SALLINS, KILDARE"/>
    <s v="No"/>
    <x v="0"/>
    <s v=""/>
    <n v="185000"/>
    <x v="1442"/>
    <n v="2015"/>
    <s v="Sallins"/>
  </r>
  <r>
    <s v="BODENSTOWN, SALLINS, CO KILDARE"/>
    <s v="No"/>
    <x v="0"/>
    <s v=""/>
    <n v="371000"/>
    <x v="381"/>
    <n v="2015"/>
    <s v="Sallins"/>
  </r>
  <r>
    <s v="81 SALLINS PIER, SALLINS, KILDARE"/>
    <s v="No"/>
    <x v="0"/>
    <s v=""/>
    <n v="250000"/>
    <x v="561"/>
    <n v="2015"/>
    <s v="Sallins"/>
  </r>
  <r>
    <s v="10 SALLINS PIER, SALLINS, KILDARE"/>
    <s v="No"/>
    <x v="0"/>
    <s v=""/>
    <n v="191000"/>
    <x v="1047"/>
    <n v="2015"/>
    <s v="Sallins"/>
  </r>
  <r>
    <s v="LANDENSTOWN, SALLINS, KILDARE"/>
    <s v="No"/>
    <x v="0"/>
    <s v=""/>
    <n v="272000"/>
    <x v="1225"/>
    <n v="2015"/>
    <s v="Sallins"/>
  </r>
  <r>
    <s v="32 Millbank, Sallins"/>
    <s v="No"/>
    <x v="0"/>
    <s v=""/>
    <n v="156000"/>
    <x v="954"/>
    <n v="2011"/>
    <s v="Sallins"/>
  </r>
  <r>
    <s v="27 HUNTERS WOOD, SALLINS, KILDARE"/>
    <s v="No"/>
    <x v="0"/>
    <s v=""/>
    <n v="230000"/>
    <x v="704"/>
    <n v="2015"/>
    <s v="Sallins"/>
  </r>
  <r>
    <s v="100 WILLOUISE, SHERLOCKSTOWN, SALLINS"/>
    <s v="Yes"/>
    <x v="1"/>
    <s v="greater than 125 sq metres"/>
    <n v="303964"/>
    <x v="2411"/>
    <n v="2015"/>
    <s v="Sallins"/>
  </r>
  <r>
    <s v="APT 14 BLOCK 5, COIS ABHAINN, SALLINS RD"/>
    <s v="No"/>
    <x v="0"/>
    <s v=""/>
    <n v="170000"/>
    <x v="529"/>
    <n v="2017"/>
    <s v="Sallins"/>
  </r>
  <r>
    <s v="14 THE STABLEYARD, OLDTOWN DEMESNE, SALLINS RD"/>
    <s v="No"/>
    <x v="0"/>
    <s v=""/>
    <n v="285000"/>
    <x v="498"/>
    <n v="2018"/>
    <s v="Sallins"/>
  </r>
  <r>
    <s v="99 Willlouise, Sherlockstown, Sallins"/>
    <s v="Yes"/>
    <x v="1"/>
    <s v="greater than or equal to 38 sq metres and less than 125 sq metres"/>
    <n v="298400"/>
    <x v="1008"/>
    <n v="2015"/>
    <s v="Sallins"/>
  </r>
  <r>
    <s v="25 Sallins Pier, Sallins"/>
    <s v="No"/>
    <x v="0"/>
    <s v=""/>
    <n v="175000"/>
    <x v="2168"/>
    <n v="2013"/>
    <s v="Sallins"/>
  </r>
  <r>
    <s v="19 Castlesize Way, Sallins, Kildare"/>
    <s v="No"/>
    <x v="0"/>
    <s v=""/>
    <n v="175000"/>
    <x v="1747"/>
    <n v="2011"/>
    <s v="Sallins"/>
  </r>
  <r>
    <s v="13 Sallins Town Centre, Sallins"/>
    <s v="Yes"/>
    <x v="1"/>
    <s v="greater than or equal to 38 sq metres and less than 125 sq metres"/>
    <n v="154000"/>
    <x v="1323"/>
    <n v="2010"/>
    <s v="Sallins"/>
  </r>
  <r>
    <s v="75 Willouise, Sherlockstown Road, Sallins"/>
    <s v="Yes"/>
    <x v="1"/>
    <s v="greater than 125 sq metres"/>
    <n v="237445"/>
    <x v="1044"/>
    <n v="2015"/>
    <s v="Sallins"/>
  </r>
  <r>
    <s v="apple lodge, sherlockstown, sallins"/>
    <s v="Yes"/>
    <x v="1"/>
    <s v="greater than 125 sq metres"/>
    <n v="650000"/>
    <x v="1408"/>
    <n v="2010"/>
    <s v="Sallins"/>
  </r>
  <r>
    <s v="21 The View, Sallins Park, Sallins"/>
    <s v="No"/>
    <x v="0"/>
    <s v=""/>
    <n v="100000"/>
    <x v="1957"/>
    <n v="2015"/>
    <s v="Sallins"/>
  </r>
  <r>
    <s v="1 Straffan Way, Sherlockstown Road, Sallins"/>
    <s v="Yes"/>
    <x v="1"/>
    <s v="greater than 125 sq metres"/>
    <n v="83700.44"/>
    <x v="2619"/>
    <n v="2011"/>
    <s v="Sallins"/>
  </r>
  <r>
    <s v="1373 ST BRIGIDS TERRACE, SALLINS, KILDARE"/>
    <s v="No"/>
    <x v="0"/>
    <s v=""/>
    <n v="260000"/>
    <x v="1773"/>
    <n v="2017"/>
    <s v="Sallins"/>
  </r>
  <r>
    <s v="19 Straffan Way, Sherlockstown Road, Sallins"/>
    <s v="Yes"/>
    <x v="1"/>
    <s v="greater than 125 sq metres"/>
    <n v="48458.15"/>
    <x v="2619"/>
    <n v="2011"/>
    <s v="Sallins"/>
  </r>
  <r>
    <s v="100 SALLINS PIER, SALLINS, KILDARE"/>
    <s v="No"/>
    <x v="0"/>
    <s v=""/>
    <n v="248000"/>
    <x v="196"/>
    <n v="2015"/>
    <s v="Sallins"/>
  </r>
  <r>
    <s v="20 Straffan Way, Sherlockstown Road, Sallins"/>
    <s v="Yes"/>
    <x v="1"/>
    <s v="greater than 125 sq metres"/>
    <n v="48458.15"/>
    <x v="2619"/>
    <n v="2011"/>
    <s v="Sallins"/>
  </r>
  <r>
    <s v="8 Straffan Way, Sherlockstown Road, Sallins"/>
    <s v="Yes"/>
    <x v="1"/>
    <s v="greater than 125 sq metres"/>
    <n v="83700.44"/>
    <x v="2619"/>
    <n v="2011"/>
    <s v="Sallins"/>
  </r>
  <r>
    <s v="5 Oldtown Walk, Oldtown Demesne, Sallins Road"/>
    <s v="Yes"/>
    <x v="1"/>
    <s v="greater than or equal to 125 sq metres"/>
    <n v="475770.92"/>
    <x v="1204"/>
    <n v="2017"/>
    <s v="Sallins"/>
  </r>
  <r>
    <s v="9 Straffan Way, Sherlockstown Road, Sallins"/>
    <s v="Yes"/>
    <x v="1"/>
    <s v="greater than 125 sq metres"/>
    <n v="83700.44"/>
    <x v="2619"/>
    <n v="2011"/>
    <s v="Sallins"/>
  </r>
  <r>
    <s v="1356 st bridgets terrace, sallins"/>
    <s v="No"/>
    <x v="0"/>
    <s v=""/>
    <n v="120000"/>
    <x v="2067"/>
    <n v="2010"/>
    <s v="Sallins"/>
  </r>
  <r>
    <s v="28 SALLINS PIER, SALLINS, KILDARE"/>
    <s v="No"/>
    <x v="0"/>
    <s v=""/>
    <n v="224000"/>
    <x v="1091"/>
    <n v="2015"/>
    <s v="Sallins"/>
  </r>
  <r>
    <s v="101 Willouise, Sherlockstown Road, Sallins"/>
    <s v="Yes"/>
    <x v="1"/>
    <s v="greater than or equal to 38 sq metres and less than 125 sq metres"/>
    <n v="298425"/>
    <x v="701"/>
    <n v="2015"/>
    <s v="Sallins"/>
  </r>
  <r>
    <s v="54 SALLINS PIER, SALLINS, KILDARE"/>
    <s v="No"/>
    <x v="0"/>
    <s v=""/>
    <n v="270000"/>
    <x v="877"/>
    <n v="2018"/>
    <s v="Sallins"/>
  </r>
  <r>
    <s v="APT 19, SALLINS TOWN CENTRE, SALLINS"/>
    <s v="No"/>
    <x v="0"/>
    <s v=""/>
    <n v="176000"/>
    <x v="1694"/>
    <n v="2018"/>
    <s v="Sallins"/>
  </r>
  <r>
    <s v="102 Willouise, Sallins"/>
    <s v="Yes"/>
    <x v="1"/>
    <s v="greater than or equal to 38 sq metres and less than 125 sq metres"/>
    <n v="345000"/>
    <x v="1424"/>
    <n v="2015"/>
    <s v="Sallins"/>
  </r>
  <r>
    <s v="115 Sallins Bridge, Sallins"/>
    <s v="No"/>
    <x v="0"/>
    <s v=""/>
    <n v="245000"/>
    <x v="1973"/>
    <n v="2013"/>
    <s v="Sallins"/>
  </r>
  <r>
    <s v="2 Castlesize Walk, Sallins, County Kildare"/>
    <s v="No"/>
    <x v="0"/>
    <s v=""/>
    <n v="170000"/>
    <x v="1973"/>
    <n v="2013"/>
    <s v="Sallins"/>
  </r>
  <r>
    <s v="8 Straffan Way, Sherlockstown Road, Sallins"/>
    <s v="No"/>
    <x v="0"/>
    <s v=""/>
    <n v="460000"/>
    <x v="895"/>
    <n v="2015"/>
    <s v="Sallins"/>
  </r>
  <r>
    <s v="218 Oldbridge Station, Sallins"/>
    <s v="Yes"/>
    <x v="1"/>
    <s v="greater than or equal to 38 sq metres and less than 125 sq metres"/>
    <n v="277500"/>
    <x v="1941"/>
    <n v="2015"/>
    <s v="Sallins"/>
  </r>
  <r>
    <s v="67 THE WILLOWS CASTLEFEN, SALLINS, KILDARE"/>
    <s v="No"/>
    <x v="0"/>
    <s v=""/>
    <n v="92000"/>
    <x v="1941"/>
    <n v="2015"/>
    <s v="Sallins"/>
  </r>
  <r>
    <s v="67 THE WILLOWS CASTLEFEN, SALLINS, KILDARE"/>
    <s v="No"/>
    <x v="0"/>
    <s v=""/>
    <n v="82000"/>
    <x v="1941"/>
    <n v="2015"/>
    <s v="Sallins"/>
  </r>
  <r>
    <s v="Clane Road, Sallins"/>
    <s v="No"/>
    <x v="0"/>
    <s v=""/>
    <n v="85000"/>
    <x v="2693"/>
    <n v="2011"/>
    <s v="Sallins"/>
  </r>
  <r>
    <s v="72 SALLINS PIER, SALLINS, KILDARE"/>
    <s v="No"/>
    <x v="0"/>
    <s v=""/>
    <n v="320000"/>
    <x v="2449"/>
    <n v="2017"/>
    <s v="Sallins"/>
  </r>
  <r>
    <s v="19 Willouise, Sherlockstown, Sallins"/>
    <s v="Yes"/>
    <x v="1"/>
    <s v="greater than or equal to 38 sq metres and less than 125 sq metres"/>
    <n v="158149.76999999999"/>
    <x v="206"/>
    <n v="2015"/>
    <s v="Sallins"/>
  </r>
  <r>
    <s v="18 Willouise, Sherlockstown, Sallins"/>
    <s v="Yes"/>
    <x v="1"/>
    <s v="greater than or equal to 38 sq metres and less than 125 sq metres"/>
    <n v="155267.5"/>
    <x v="531"/>
    <n v="2015"/>
    <s v="Sallins"/>
  </r>
  <r>
    <s v="12 Sallins Wood, Sallins, Co. Kildare"/>
    <s v="No"/>
    <x v="0"/>
    <s v=""/>
    <n v="417500"/>
    <x v="1929"/>
    <n v="2010"/>
    <s v="Sallins"/>
  </r>
  <r>
    <s v="69 SALLINS PIER, SALLINS, CO KILDARE"/>
    <s v="No"/>
    <x v="0"/>
    <s v=""/>
    <n v="275000"/>
    <x v="581"/>
    <n v="2015"/>
    <s v="Sallins"/>
  </r>
  <r>
    <s v="8 Oldtown Walk, Oldtown Demesne, Sallins"/>
    <s v="Yes"/>
    <x v="1"/>
    <s v="greater than or equal to 38 sq metres and less than 125 sq metres"/>
    <n v="317200"/>
    <x v="1301"/>
    <n v="2017"/>
    <s v="Sallins"/>
  </r>
  <r>
    <s v="2 CANAL VIEW, SALLINS, KILDARE"/>
    <s v="No"/>
    <x v="0"/>
    <s v=""/>
    <n v="180000"/>
    <x v="34"/>
    <n v="2015"/>
    <s v="Sallins"/>
  </r>
  <r>
    <s v="17 Willouise, Herlockstown Road, Sallins"/>
    <s v="Yes"/>
    <x v="1"/>
    <s v="greater than or equal to 38 sq metres and less than 125 sq metres"/>
    <n v="219500"/>
    <x v="1528"/>
    <n v="2015"/>
    <s v="Sallins"/>
  </r>
  <r>
    <s v="1 The Close, Sallins Park, Sallins"/>
    <s v="No"/>
    <x v="0"/>
    <s v=""/>
    <n v="190000"/>
    <x v="975"/>
    <n v="2011"/>
    <s v="Sallins"/>
  </r>
  <r>
    <s v="Castlesize, Sallins"/>
    <s v="No"/>
    <x v="0"/>
    <s v=""/>
    <n v="270000"/>
    <x v="2627"/>
    <n v="2011"/>
    <s v="Sallins"/>
  </r>
  <r>
    <s v="51 SALLINS PIER, SALLINS, KILDARE"/>
    <s v="No"/>
    <x v="0"/>
    <s v=""/>
    <n v="245000"/>
    <x v="1174"/>
    <n v="2018"/>
    <s v="Sallins"/>
  </r>
  <r>
    <s v="26 Willouise, Sherlocks Road, Sallins"/>
    <s v="Yes"/>
    <x v="1"/>
    <s v="greater than or equal to 38 sq metres and less than 125 sq metres"/>
    <n v="175770.92"/>
    <x v="1369"/>
    <n v="2015"/>
    <s v="Sallins"/>
  </r>
  <r>
    <s v="9 THE ORCHARD, CANAL VIEW, SALLINS"/>
    <s v="No"/>
    <x v="0"/>
    <s v=""/>
    <n v="127000"/>
    <x v="1369"/>
    <n v="2015"/>
    <s v="Sallins"/>
  </r>
  <r>
    <s v="14 THE WAY, SALLINS PARK, SALLINS"/>
    <s v="No"/>
    <x v="0"/>
    <s v=""/>
    <n v="225000"/>
    <x v="756"/>
    <n v="2015"/>
    <s v="Sallins"/>
  </r>
  <r>
    <s v="No. 27 Willouise, Sherlockstown Road, Sallins"/>
    <s v="Yes"/>
    <x v="1"/>
    <s v="greater than or equal to 38 sq metres and less than 125 sq metres"/>
    <n v="199500"/>
    <x v="756"/>
    <n v="2015"/>
    <s v="Sallins"/>
  </r>
  <r>
    <s v="Apartment 38 Willow Grove, Sallins"/>
    <s v="No"/>
    <x v="0"/>
    <s v=""/>
    <n v="75000"/>
    <x v="2628"/>
    <n v="2013"/>
    <s v="Sallins"/>
  </r>
  <r>
    <s v="6  The Court, Sallins Park, Sallins"/>
    <s v="No"/>
    <x v="0"/>
    <s v=""/>
    <n v="157000"/>
    <x v="1584"/>
    <n v="2013"/>
    <s v="Sallins"/>
  </r>
  <r>
    <s v="21 Willouise, Sherlockstown Road, Sallins"/>
    <s v="Yes"/>
    <x v="1"/>
    <s v="greater than or equal to 38 sq metres and less than 125 sq metres"/>
    <n v="114097"/>
    <x v="2536"/>
    <n v="2015"/>
    <s v="Sallins"/>
  </r>
  <r>
    <s v="164 Sallinsbridge, Sallins, Co. Kildare"/>
    <s v="No"/>
    <x v="0"/>
    <s v=""/>
    <n v="355000"/>
    <x v="55"/>
    <n v="2013"/>
    <s v="Sallins"/>
  </r>
  <r>
    <s v="KILLEENMORE, SALLINS, KILDARE"/>
    <s v="No"/>
    <x v="0"/>
    <s v=""/>
    <n v="490000"/>
    <x v="685"/>
    <n v="2018"/>
    <s v="Sallins"/>
  </r>
  <r>
    <s v="1357 ST BRIGIDS TERRACE, SALLINS, KILDARE"/>
    <s v="No"/>
    <x v="0"/>
    <s v=""/>
    <n v="205000"/>
    <x v="685"/>
    <n v="2018"/>
    <s v="Sallins"/>
  </r>
  <r>
    <s v="25 Willouise, Sherlockstown Road, Sallins"/>
    <s v="Yes"/>
    <x v="1"/>
    <s v="greater than or equal to 38 sq metres and less than 125 sq metres"/>
    <n v="129500"/>
    <x v="17"/>
    <n v="2015"/>
    <s v="Sallins"/>
  </r>
  <r>
    <s v="29 SALLINS PIER, SALLINS, KILDARE"/>
    <s v="No"/>
    <x v="0"/>
    <s v=""/>
    <n v="228000"/>
    <x v="599"/>
    <n v="2015"/>
    <s v="Sallins"/>
  </r>
  <r>
    <s v="46 MILLBANK, SALLINS, CO KILDARE"/>
    <s v="No"/>
    <x v="0"/>
    <s v=""/>
    <n v="180000"/>
    <x v="599"/>
    <n v="2015"/>
    <s v="Sallins"/>
  </r>
  <r>
    <s v="222 Oldbridge Station, Osberstown, Sallins"/>
    <s v="Yes"/>
    <x v="1"/>
    <s v="greater than or equal to 38 sq metres and less than 125 sq metres"/>
    <n v="244493"/>
    <x v="1335"/>
    <n v="2015"/>
    <s v="Sallins"/>
  </r>
  <r>
    <s v="17 THE WATERWAYS, SALLINS, KILDARE"/>
    <s v="No"/>
    <x v="0"/>
    <s v=""/>
    <n v="105000"/>
    <x v="739"/>
    <n v="2018"/>
    <s v="Sallins"/>
  </r>
  <r>
    <s v="112 SALLINS BRIDGE, SALLINS"/>
    <s v="No"/>
    <x v="0"/>
    <s v=""/>
    <n v="180000"/>
    <x v="1461"/>
    <n v="2011"/>
    <s v="Sallins"/>
  </r>
  <r>
    <s v="APT 11 BLOCK B, THE WATERWAYS, SALLINS"/>
    <s v="No"/>
    <x v="0"/>
    <s v=""/>
    <n v="95000"/>
    <x v="2631"/>
    <n v="2015"/>
    <s v="Sallins"/>
  </r>
  <r>
    <s v="5 Castlesize Grove, Sallins"/>
    <s v="No"/>
    <x v="0"/>
    <s v=""/>
    <n v="261000"/>
    <x v="455"/>
    <n v="2015"/>
    <s v="Sallins"/>
  </r>
  <r>
    <s v="Clane Road, Sallins"/>
    <s v="No"/>
    <x v="0"/>
    <s v=""/>
    <n v="170000"/>
    <x v="32"/>
    <n v="2013"/>
    <s v="Sallins"/>
  </r>
  <r>
    <s v="18 straffan way, sallins"/>
    <s v="Yes"/>
    <x v="1"/>
    <s v="greater than or equal to 38 sq metres and less than 125 sq metres"/>
    <n v="317280"/>
    <x v="1559"/>
    <n v="2013"/>
    <s v="Sallins"/>
  </r>
  <r>
    <s v="23 Willouise, Sherlockstown Road, Sallins"/>
    <s v="Yes"/>
    <x v="1"/>
    <s v="greater than or equal to 38 sq metres and less than 125 sq metres"/>
    <n v="199500"/>
    <x v="723"/>
    <n v="2015"/>
    <s v="Sallins"/>
  </r>
  <r>
    <s v="LANDENSTOWN, SALLINS, KILDARE"/>
    <s v="No"/>
    <x v="0"/>
    <s v=""/>
    <n v="28572"/>
    <x v="477"/>
    <n v="2017"/>
    <s v="Sallins"/>
  </r>
  <r>
    <s v="Clane Road, Sallins"/>
    <s v="No"/>
    <x v="0"/>
    <s v=""/>
    <n v="150000"/>
    <x v="1626"/>
    <n v="2015"/>
    <s v="Sallins"/>
  </r>
  <r>
    <s v="15 Willouise, Sherlockstown, Sallins"/>
    <s v="Yes"/>
    <x v="1"/>
    <s v="greater than or equal to 38 sq metres and less than 125 sq metres"/>
    <n v="158149.76999999999"/>
    <x v="540"/>
    <n v="2015"/>
    <s v="Sallins"/>
  </r>
  <r>
    <s v="22 Willouise, Sherlockstown Road, Sallins"/>
    <s v="Yes"/>
    <x v="1"/>
    <s v="greater than or equal to 38 sq metres and less than 125 sq metres"/>
    <n v="175770.92"/>
    <x v="540"/>
    <n v="2015"/>
    <s v="Sallins"/>
  </r>
  <r>
    <s v="59 SALLINS WHARF, SALLINS, KILDARE"/>
    <s v="No"/>
    <x v="0"/>
    <s v=""/>
    <n v="258000"/>
    <x v="540"/>
    <n v="2015"/>
    <s v="Sallins"/>
  </r>
  <r>
    <s v="80 SALLINS PIER, SALLINS, KILDARE"/>
    <s v="No"/>
    <x v="0"/>
    <s v=""/>
    <n v="260000"/>
    <x v="540"/>
    <n v="2015"/>
    <s v="Sallins"/>
  </r>
  <r>
    <s v="20 Willouise, Sallins"/>
    <s v="Yes"/>
    <x v="1"/>
    <s v="less than 38 sq metres"/>
    <n v="193800"/>
    <x v="641"/>
    <n v="2015"/>
    <s v="Sallins"/>
  </r>
  <r>
    <s v="LANDENSTOWN, SALLINS, KILDARE"/>
    <s v="No"/>
    <x v="0"/>
    <s v=""/>
    <n v="28572"/>
    <x v="477"/>
    <n v="2017"/>
    <s v="Sallins"/>
  </r>
  <r>
    <s v="9 CASTLESIZE GREEN, SALLINS, CO KILDARE"/>
    <s v="No"/>
    <x v="0"/>
    <s v=""/>
    <n v="325000"/>
    <x v="1235"/>
    <n v="2017"/>
    <s v="Sallins"/>
  </r>
  <r>
    <s v="2 OSBERSTOWN VIEW, SALLINS, KILDARE"/>
    <s v="No"/>
    <x v="0"/>
    <s v=""/>
    <n v="110727"/>
    <x v="2403"/>
    <n v="2013"/>
    <s v="Sallins"/>
  </r>
  <r>
    <s v="3 OSBERSTOWN VIEW, SALLINS, KILDARE"/>
    <s v="No"/>
    <x v="0"/>
    <s v=""/>
    <n v="110727"/>
    <x v="2403"/>
    <n v="2013"/>
    <s v="Sallins"/>
  </r>
  <r>
    <s v="4 OSBERSTOWN VIEW, SALLINS, KILDARE"/>
    <s v="No"/>
    <x v="0"/>
    <s v=""/>
    <n v="110727"/>
    <x v="2403"/>
    <n v="2013"/>
    <s v="Sallins"/>
  </r>
  <r>
    <s v="5 OSBERSTOWN VIEW, SALLINS, KILDARE"/>
    <s v="No"/>
    <x v="0"/>
    <s v=""/>
    <n v="110727"/>
    <x v="2403"/>
    <n v="2013"/>
    <s v="Sallins"/>
  </r>
  <r>
    <s v="11 The Rise, Sallins Park, Sallins"/>
    <s v="No"/>
    <x v="0"/>
    <s v=""/>
    <n v="171000"/>
    <x v="970"/>
    <n v="2013"/>
    <s v="Sallins"/>
  </r>
  <r>
    <s v="13 Willouise Sallins, Co. Kildare"/>
    <s v="Yes"/>
    <x v="1"/>
    <s v="greater than or equal to 38 sq metres and less than 125 sq metres"/>
    <n v="249500"/>
    <x v="1942"/>
    <n v="2015"/>
    <s v="Sallins"/>
  </r>
  <r>
    <s v="3 Castlesize Grove, Sallins"/>
    <s v="No"/>
    <x v="0"/>
    <s v=""/>
    <n v="284000"/>
    <x v="420"/>
    <n v="2015"/>
    <s v="Sallins"/>
  </r>
  <r>
    <s v="28  Willouise, Sherlockstown, Sallins"/>
    <s v="Yes"/>
    <x v="1"/>
    <s v="greater than 125 sq metres"/>
    <n v="114097"/>
    <x v="2636"/>
    <n v="2015"/>
    <s v="Sallins"/>
  </r>
  <r>
    <s v="23 Landen Park, Oldtown Demesne, Sallins Road"/>
    <s v="Yes"/>
    <x v="1"/>
    <s v="greater than or equal to 38 sq metres and less than 125 sq metres"/>
    <n v="315725"/>
    <x v="1740"/>
    <n v="2016"/>
    <s v="Sallins"/>
  </r>
  <r>
    <s v="10 Straffan Way, Sherlockstown Road, Sallins"/>
    <s v="Yes"/>
    <x v="1"/>
    <s v="greater than 125 sq metres"/>
    <n v="420000"/>
    <x v="152"/>
    <n v="2010"/>
    <s v="Sallins"/>
  </r>
  <r>
    <s v="3 Castlesize Court, Sallins, County Kildare"/>
    <s v="No"/>
    <x v="0"/>
    <s v=""/>
    <n v="192000"/>
    <x v="2515"/>
    <n v="2012"/>
    <s v="Sallins"/>
  </r>
  <r>
    <s v="1 CASTLESIZE PARK ROAD, CASTLESIZE, SALLINS"/>
    <s v="No"/>
    <x v="0"/>
    <s v=""/>
    <n v="245000"/>
    <x v="1525"/>
    <n v="2012"/>
    <s v="Sallins"/>
  </r>
  <r>
    <s v="24 OSBERSTOWN COURT, SALLINS, KILDARE"/>
    <s v="No"/>
    <x v="0"/>
    <s v=""/>
    <n v="300000"/>
    <x v="1237"/>
    <n v="2015"/>
    <s v="Sallins"/>
  </r>
  <r>
    <s v="Apt 24 Willouise, Sallins, Co Kildare"/>
    <s v="Yes"/>
    <x v="1"/>
    <s v="greater than or equal to 38 sq metres and less than 125 sq metres"/>
    <n v="132159"/>
    <x v="1485"/>
    <n v="2015"/>
    <s v="Sallins"/>
  </r>
  <r>
    <s v="Apartment 32, Willow Grove, Sallins"/>
    <s v="No"/>
    <x v="0"/>
    <s v=""/>
    <n v="109015"/>
    <x v="2078"/>
    <n v="2013"/>
    <s v="Sallins"/>
  </r>
  <r>
    <s v="126 Sallins Bridge, Sallins"/>
    <s v="No"/>
    <x v="0"/>
    <s v=""/>
    <n v="225000"/>
    <x v="754"/>
    <n v="2012"/>
    <s v="Sallins"/>
  </r>
  <r>
    <s v="194 OLDBRIDGE STATION, OBERSTOWN, SALLINS"/>
    <s v="No"/>
    <x v="0"/>
    <s v=""/>
    <n v="276500"/>
    <x v="1228"/>
    <n v="2015"/>
    <s v="Sallins"/>
  </r>
  <r>
    <s v="154 OLDBRIDGE, SALLINS, KILDARE"/>
    <s v="No"/>
    <x v="0"/>
    <s v=""/>
    <n v="220000"/>
    <x v="973"/>
    <n v="2017"/>
    <s v="Sallins"/>
  </r>
  <r>
    <s v="43  Oldtown Walk, Oldtown Demesne, Sallins Road"/>
    <s v="Yes"/>
    <x v="1"/>
    <s v="greater than or equal to 125 sq metres"/>
    <n v="383256"/>
    <x v="608"/>
    <n v="2018"/>
    <s v="Sallins"/>
  </r>
  <r>
    <s v="31 MILLBANK SQ, SALLINS, KILDARE"/>
    <s v="No"/>
    <x v="0"/>
    <s v=""/>
    <n v="130000"/>
    <x v="1388"/>
    <n v="2015"/>
    <s v="Sallins"/>
  </r>
  <r>
    <s v="55 WILLOW GROVE, SALLINS, CO KILDARE"/>
    <s v="No"/>
    <x v="0"/>
    <s v=""/>
    <n v="126000"/>
    <x v="497"/>
    <n v="2015"/>
    <s v="Sallins"/>
  </r>
  <r>
    <s v="No 1 Castlesize Walk, Sallins"/>
    <s v="No"/>
    <x v="0"/>
    <s v=""/>
    <n v="188000"/>
    <x v="943"/>
    <n v="2013"/>
    <s v="Sallins"/>
  </r>
  <r>
    <s v="5 The Rise, Sallins Park, Sallins"/>
    <s v="No"/>
    <x v="0"/>
    <s v=""/>
    <n v="170000"/>
    <x v="1962"/>
    <n v="2013"/>
    <s v="Sallins"/>
  </r>
  <r>
    <s v="64 MILLBANK SQ, SALLINS, KILDARE"/>
    <s v="No"/>
    <x v="0"/>
    <s v=""/>
    <n v="170000"/>
    <x v="1770"/>
    <n v="2018"/>
    <s v="Sallins"/>
  </r>
  <r>
    <s v="10 Castlesize Way, Sallins, Co Kildare"/>
    <s v="No"/>
    <x v="0"/>
    <s v=""/>
    <n v="172000"/>
    <x v="284"/>
    <n v="2013"/>
    <s v="Sallins"/>
  </r>
  <r>
    <s v="No. 13 The Way, Sallins Park, Sallins"/>
    <s v="No"/>
    <x v="0"/>
    <s v=""/>
    <n v="224000"/>
    <x v="2640"/>
    <n v="2010"/>
    <s v="Sallins"/>
  </r>
  <r>
    <s v="10 castlesize close, sallins, County Kildare"/>
    <s v="No"/>
    <x v="0"/>
    <s v=""/>
    <n v="195000"/>
    <x v="140"/>
    <n v="2013"/>
    <s v="Sallins"/>
  </r>
  <r>
    <s v="APT 48 WILLOW GROVE, SALLINS, KILDARE"/>
    <s v="No"/>
    <x v="0"/>
    <s v=""/>
    <n v="145000"/>
    <x v="1364"/>
    <n v="2015"/>
    <s v="Sallins"/>
  </r>
  <r>
    <s v="APARTMENT 5, THE BEECHES, SALLINS"/>
    <s v="No"/>
    <x v="0"/>
    <s v=""/>
    <n v="90625"/>
    <x v="866"/>
    <n v="2016"/>
    <s v="Sallins"/>
  </r>
  <r>
    <s v="4 CHAPEL AVENUE, SALLINS, CO KILDARE"/>
    <s v="No"/>
    <x v="0"/>
    <s v=""/>
    <n v="110000"/>
    <x v="1707"/>
    <n v="2015"/>
    <s v="Sallins"/>
  </r>
  <r>
    <s v="123 Sallins Bridge, Sallins"/>
    <s v="No"/>
    <x v="0"/>
    <s v=""/>
    <n v="330000"/>
    <x v="1468"/>
    <n v="2012"/>
    <s v="Sallins"/>
  </r>
  <r>
    <s v="APARTMENT 13, THE BEECHES, SALLINS"/>
    <s v="No"/>
    <x v="0"/>
    <s v=""/>
    <n v="90625"/>
    <x v="866"/>
    <n v="2016"/>
    <s v="Sallins"/>
  </r>
  <r>
    <s v="14 Willouise, Sherlockstown, Sallins"/>
    <s v="Yes"/>
    <x v="1"/>
    <s v="greater than or equal to 38 sq metres and less than 125 sq metres"/>
    <n v="157709"/>
    <x v="1450"/>
    <n v="2015"/>
    <s v="Sallins"/>
  </r>
  <r>
    <s v="9 STRAFFAN WAY, SHERLOCKSTOWN RD, SALLINS"/>
    <s v="No"/>
    <x v="0"/>
    <s v=""/>
    <n v="450000"/>
    <x v="868"/>
    <n v="2015"/>
    <s v="Sallins"/>
  </r>
  <r>
    <s v="69 HUNTERS WOOD, SALLINS, KILDARE"/>
    <s v="No"/>
    <x v="0"/>
    <s v=""/>
    <n v="128500"/>
    <x v="1020"/>
    <n v="2015"/>
    <s v="Sallins"/>
  </r>
  <r>
    <s v="57 Willouise, Sherlockstown Road, Sallins"/>
    <s v="Yes"/>
    <x v="1"/>
    <s v="greater than or equal to 38 sq metres and less than 125 sq metres"/>
    <n v="334361.23"/>
    <x v="1148"/>
    <n v="2015"/>
    <s v="Sallins"/>
  </r>
  <r>
    <s v="159 Sallins Bridge, Sallins"/>
    <s v="No"/>
    <x v="0"/>
    <s v=""/>
    <n v="240000"/>
    <x v="156"/>
    <n v="2013"/>
    <s v="Sallins"/>
  </r>
  <r>
    <s v="58 Willouise, Sherlockstown Road, Sallins"/>
    <s v="Yes"/>
    <x v="1"/>
    <s v="greater than or equal to 38 sq metres and less than 125 sq metres"/>
    <n v="306642.5"/>
    <x v="684"/>
    <n v="2015"/>
    <s v="Sallins"/>
  </r>
  <r>
    <s v="68 SALLINS WHARF, SALLINS, KILDARE"/>
    <s v="No"/>
    <x v="0"/>
    <s v=""/>
    <n v="296000"/>
    <x v="825"/>
    <n v="2018"/>
    <s v="Sallins"/>
  </r>
  <r>
    <s v="115 Sallins Bridge, Sallins"/>
    <s v="No"/>
    <x v="0"/>
    <s v=""/>
    <n v="245000"/>
    <x v="1402"/>
    <n v="2012"/>
    <s v="Sallins"/>
  </r>
  <r>
    <s v="437 RAILWAY TERRACE, SALLINS, KILDARE"/>
    <s v="No"/>
    <x v="0"/>
    <s v=""/>
    <n v="172000"/>
    <x v="368"/>
    <n v="2015"/>
    <s v="Sallins"/>
  </r>
  <r>
    <s v="91 Sallins Bridge, Sallins"/>
    <s v="No"/>
    <x v="0"/>
    <s v=""/>
    <n v="326000"/>
    <x v="288"/>
    <n v="2015"/>
    <s v="Sallins"/>
  </r>
  <r>
    <s v="Bodenstown, Sallins"/>
    <s v="No"/>
    <x v="0"/>
    <s v=""/>
    <n v="251000"/>
    <x v="1379"/>
    <n v="2012"/>
    <s v="Sallins"/>
  </r>
  <r>
    <s v="AT 10 BLOCK B, THE WATERWAYS, SALLINS"/>
    <s v="No"/>
    <x v="0"/>
    <s v=""/>
    <n v="80000"/>
    <x v="2427"/>
    <n v="2018"/>
    <s v="Sallins"/>
  </r>
  <r>
    <s v="3097 Hillview, Sallins"/>
    <s v="No"/>
    <x v="0"/>
    <s v=""/>
    <n v="85000"/>
    <x v="431"/>
    <n v="2010"/>
    <s v="Sallins"/>
  </r>
  <r>
    <s v="26 Oberstown Court, Sallins, Co. Kildare"/>
    <s v="No"/>
    <x v="0"/>
    <s v=""/>
    <n v="305000"/>
    <x v="552"/>
    <n v="2015"/>
    <s v="Sallins"/>
  </r>
  <r>
    <s v="BODENSTOWN, SALLINS"/>
    <s v="No"/>
    <x v="0"/>
    <s v=""/>
    <n v="315000"/>
    <x v="578"/>
    <n v="2013"/>
    <s v="Sallins"/>
  </r>
  <r>
    <s v="1 WILLOW GROVE, SALLINS, CO KILDARE"/>
    <s v="No"/>
    <x v="0"/>
    <s v=""/>
    <n v="65000"/>
    <x v="1367"/>
    <n v="2013"/>
    <s v="Sallins"/>
  </r>
  <r>
    <s v="APT 39 BLOCK D, THE WATERWAYS, SALLINS"/>
    <s v="No"/>
    <x v="0"/>
    <s v=""/>
    <n v="80000"/>
    <x v="2427"/>
    <n v="2018"/>
    <s v="Sallins"/>
  </r>
  <r>
    <s v="429 RAILWAY COTTAGES, SALLINS"/>
    <s v="No"/>
    <x v="0"/>
    <s v=""/>
    <n v="160000"/>
    <x v="1367"/>
    <n v="2013"/>
    <s v="Sallins"/>
  </r>
  <r>
    <s v="11 Roseview, The Orchard, Sallins Road"/>
    <s v="Yes"/>
    <x v="1"/>
    <s v=""/>
    <n v="281938"/>
    <x v="25"/>
    <n v="2020"/>
    <s v="Sallins"/>
  </r>
  <r>
    <s v="Apt 18  Third Floor, Rose View  The Orchard, Sallins Road"/>
    <s v="Yes"/>
    <x v="1"/>
    <s v=""/>
    <n v="255506"/>
    <x v="960"/>
    <n v="2019"/>
    <s v="Sallins"/>
  </r>
  <r>
    <s v="60 MILLBANK SQ, SALLINS, KILDARE"/>
    <s v="No"/>
    <x v="0"/>
    <s v=""/>
    <n v="198875"/>
    <x v="57"/>
    <n v="2020"/>
    <s v="Sallins"/>
  </r>
  <r>
    <s v="8 WATERS EDGE, OLDTOWN DEMESNE, SALLINS RD"/>
    <s v="No"/>
    <x v="0"/>
    <s v=""/>
    <n v="223857"/>
    <x v="57"/>
    <n v="2020"/>
    <s v="Sallins"/>
  </r>
  <r>
    <s v="109 Willouise, Sherlockstown Road, Sallins"/>
    <s v="No"/>
    <x v="1"/>
    <s v=""/>
    <n v="250000"/>
    <x v="1835"/>
    <n v="2020"/>
    <s v="Sallins"/>
  </r>
  <r>
    <s v="110 Willouise, Sherlockstown Road, Sallins"/>
    <s v="No"/>
    <x v="1"/>
    <s v=""/>
    <n v="250000"/>
    <x v="1835"/>
    <n v="2020"/>
    <s v="Sallins"/>
  </r>
  <r>
    <s v="59 MILLBANK, SALLINS, KILDARE"/>
    <s v="No"/>
    <x v="0"/>
    <s v=""/>
    <n v="227000"/>
    <x v="1034"/>
    <n v="2020"/>
    <s v="Sallins"/>
  </r>
  <r>
    <s v="LANDENSTOWN, SALLINS, KILDARE"/>
    <s v="No"/>
    <x v="0"/>
    <s v=""/>
    <n v="530000"/>
    <x v="1595"/>
    <n v="2018"/>
    <s v="Sallins"/>
  </r>
  <r>
    <s v="2355 ST BRIDGETS TCE, SALLINS, KILDARE"/>
    <s v="No"/>
    <x v="0"/>
    <s v=""/>
    <n v="166000"/>
    <x v="831"/>
    <n v="2016"/>
    <s v="Sallins"/>
  </r>
  <r>
    <s v="1 CASTLESIZE AVE, SALLINS, KILDARE"/>
    <s v="No"/>
    <x v="0"/>
    <s v=""/>
    <n v="290000"/>
    <x v="1080"/>
    <n v="2020"/>
    <s v="Sallins"/>
  </r>
  <r>
    <s v="6 OSBERSTOWN VIEW, SALLINS, KILDARE"/>
    <s v="No"/>
    <x v="0"/>
    <s v=""/>
    <n v="271500"/>
    <x v="1080"/>
    <n v="2020"/>
    <s v="Sallins"/>
  </r>
  <r>
    <s v="66 SALLINS BRIDGE, SALLINS, KILDARE"/>
    <s v="No"/>
    <x v="0"/>
    <s v=""/>
    <n v="392000"/>
    <x v="2105"/>
    <n v="2020"/>
    <s v="Sallins"/>
  </r>
  <r>
    <s v="104 SALLINS PIER, SALLINS, CO.KILDARE"/>
    <s v="No"/>
    <x v="0"/>
    <s v=""/>
    <n v="83796.92"/>
    <x v="1818"/>
    <n v="2020"/>
    <s v="Sallins"/>
  </r>
  <r>
    <s v="59 Willouise, Sallins"/>
    <s v="Yes"/>
    <x v="1"/>
    <s v="greater than or equal to 38 sq metres and less than 125 sq metres"/>
    <n v="220264"/>
    <x v="725"/>
    <n v="2018"/>
    <s v="Sallins"/>
  </r>
  <r>
    <s v="32 Oldbridge Park, Sallins, Kildare"/>
    <s v="Yes"/>
    <x v="1"/>
    <s v=""/>
    <n v="259911"/>
    <x v="810"/>
    <n v="2020"/>
    <s v="Sallins"/>
  </r>
  <r>
    <s v="25 THE WATERWAYS, SALLINS, CO. KILDARE"/>
    <s v="No"/>
    <x v="0"/>
    <s v=""/>
    <n v="120000"/>
    <x v="623"/>
    <n v="2020"/>
    <s v="Sallins"/>
  </r>
  <r>
    <s v="6 Willouise &amp; others, Sallins, County Kildare"/>
    <s v="Yes"/>
    <x v="1"/>
    <s v=""/>
    <n v="7753303.96"/>
    <x v="132"/>
    <n v="2020"/>
    <s v="Sallins"/>
  </r>
  <r>
    <s v="97 Willouise, Sherlockstown Road, Sallins"/>
    <s v="Yes"/>
    <x v="1"/>
    <s v=""/>
    <n v="374450"/>
    <x v="303"/>
    <n v="2020"/>
    <s v="Sallins"/>
  </r>
  <r>
    <s v="1 Willouise, Sallins, Co. Kildare"/>
    <s v="Yes"/>
    <x v="1"/>
    <s v=""/>
    <n v="317180"/>
    <x v="158"/>
    <n v="2020"/>
    <s v="Sallins"/>
  </r>
  <r>
    <s v="2 Willouise, Sallins, Co. Kildare"/>
    <s v="Yes"/>
    <x v="1"/>
    <s v=""/>
    <n v="92511"/>
    <x v="158"/>
    <n v="2020"/>
    <s v="Sallins"/>
  </r>
  <r>
    <s v="3 Willouise, Sallins, Co. Kildare"/>
    <s v="Yes"/>
    <x v="1"/>
    <s v=""/>
    <n v="92511"/>
    <x v="158"/>
    <n v="2020"/>
    <s v="Sallins"/>
  </r>
  <r>
    <s v="4 Willouise, Sallins, Co. Kildare"/>
    <s v="Yes"/>
    <x v="1"/>
    <s v=""/>
    <n v="140088"/>
    <x v="158"/>
    <n v="2020"/>
    <s v="Sallins"/>
  </r>
  <r>
    <s v="8 Willouise, Sallins, Co. Kildare"/>
    <s v="Yes"/>
    <x v="1"/>
    <s v=""/>
    <n v="242290"/>
    <x v="158"/>
    <n v="2020"/>
    <s v="Sallins"/>
  </r>
  <r>
    <s v="WILLOW GROVE, DAARS NORTH, SALLINS"/>
    <s v="No"/>
    <x v="0"/>
    <s v=""/>
    <n v="730000"/>
    <x v="158"/>
    <n v="2020"/>
    <s v="Sallins"/>
  </r>
  <r>
    <s v="APT 7 BLOCK 1, COIS ABHAINN, SALLINS RD"/>
    <s v="No"/>
    <x v="0"/>
    <s v=""/>
    <n v="197500"/>
    <x v="92"/>
    <n v="2020"/>
    <s v="Sallins"/>
  </r>
  <r>
    <s v="Apt. 19 Rose View, The Orchard  Oldtown Demesne, Sallins"/>
    <s v="Yes"/>
    <x v="1"/>
    <s v=""/>
    <n v="259912"/>
    <x v="92"/>
    <n v="2020"/>
    <s v="Sallins"/>
  </r>
  <r>
    <s v="54 SALLINS WARF, SALLIN, CO KILDARE"/>
    <s v="No"/>
    <x v="0"/>
    <s v=""/>
    <n v="285000"/>
    <x v="1013"/>
    <n v="2018"/>
    <s v="Sallins"/>
  </r>
  <r>
    <s v="SHERLOCKSTOWN, SALLINS, KILDARE"/>
    <s v="No"/>
    <x v="0"/>
    <s v=""/>
    <n v="545000"/>
    <x v="92"/>
    <n v="2020"/>
    <s v="Sallins"/>
  </r>
  <r>
    <s v="8 THE ORCHARD, GOLF COURSE RD, SALLINS"/>
    <s v="No"/>
    <x v="0"/>
    <s v=""/>
    <n v="158000"/>
    <x v="269"/>
    <n v="2020"/>
    <s v="Sallins"/>
  </r>
  <r>
    <s v="49 WILLOW GROVE, CLANE RD, SALLINS"/>
    <s v="No"/>
    <x v="0"/>
    <s v=""/>
    <n v="161000"/>
    <x v="2212"/>
    <n v="2018"/>
    <s v="Sallins"/>
  </r>
  <r>
    <s v="2 MCNEILL COURT, SALLINS, KILDARE"/>
    <s v="No"/>
    <x v="0"/>
    <s v=""/>
    <n v="259000"/>
    <x v="47"/>
    <n v="2020"/>
    <s v="Sallins"/>
  </r>
  <r>
    <s v="5 CASTLESIZE GROVE, CASTLESIZE PARK, SALLINS"/>
    <s v="No"/>
    <x v="0"/>
    <s v=""/>
    <n v="302000"/>
    <x v="1816"/>
    <n v="2019"/>
    <s v="Sallins"/>
  </r>
  <r>
    <s v="95 Willouise, Sallins"/>
    <s v="Yes"/>
    <x v="1"/>
    <s v=""/>
    <n v="378854"/>
    <x v="1862"/>
    <n v="2020"/>
    <s v="Sallins"/>
  </r>
  <r>
    <s v="62 Willouise, Sherlockstown, Sallins"/>
    <s v="Yes"/>
    <x v="1"/>
    <s v=""/>
    <n v="383259"/>
    <x v="936"/>
    <n v="2020"/>
    <s v="Sallins"/>
  </r>
  <r>
    <s v="91 Willouise, Sallins"/>
    <s v="Yes"/>
    <x v="1"/>
    <s v=""/>
    <n v="409691.62"/>
    <x v="5"/>
    <n v="2020"/>
    <s v="Sallins"/>
  </r>
  <r>
    <s v="Apt 8 Rose View, The Orchard, Sallins Road"/>
    <s v="Yes"/>
    <x v="1"/>
    <s v=""/>
    <n v="246696"/>
    <x v="2107"/>
    <n v="2019"/>
    <s v="Sallins"/>
  </r>
  <r>
    <s v="73 THE WATERWAYS, SALLINS, KILDARE"/>
    <s v="No"/>
    <x v="0"/>
    <s v=""/>
    <n v="190000"/>
    <x v="654"/>
    <n v="2016"/>
    <s v="Sallins"/>
  </r>
  <r>
    <s v="42 MILLBANK SQ, SALLINS, CO KILDARE"/>
    <s v="No"/>
    <x v="0"/>
    <s v=""/>
    <n v="182000"/>
    <x v="323"/>
    <n v="2020"/>
    <s v="Sallins"/>
  </r>
  <r>
    <s v="47 THE WILLOWS, CASTLEFEN, SALLINS"/>
    <s v="No"/>
    <x v="0"/>
    <s v=""/>
    <n v="123000"/>
    <x v="323"/>
    <n v="2020"/>
    <s v="Sallins"/>
  </r>
  <r>
    <s v="144 OLDBRIDGE STATION, OSBERSTOWN, SALLINS"/>
    <s v="No"/>
    <x v="0"/>
    <s v=""/>
    <n v="267500"/>
    <x v="2104"/>
    <n v="2020"/>
    <s v="Sallins"/>
  </r>
  <r>
    <s v="3 Rose View  The Orchard, Oldtown Demesne, Sallins Road"/>
    <s v="Yes"/>
    <x v="1"/>
    <s v=""/>
    <n v="246696.03"/>
    <x v="766"/>
    <n v="2020"/>
    <s v="Sallins"/>
  </r>
  <r>
    <s v="37 OLDBRIDGE AVE, SALLINS, KILDARE"/>
    <s v="No"/>
    <x v="0"/>
    <s v=""/>
    <n v="240000"/>
    <x v="991"/>
    <n v="2019"/>
    <s v="Sallins"/>
  </r>
  <r>
    <s v="73 WILLOUISE, SHERLOCKSTOWN, SALLINS"/>
    <s v="No"/>
    <x v="0"/>
    <s v=""/>
    <n v="373000"/>
    <x v="1338"/>
    <n v="2020"/>
    <s v="Sallins"/>
  </r>
  <r>
    <s v="BEECHBROOK, MILLICENT, SALLINS"/>
    <s v="No"/>
    <x v="0"/>
    <s v=""/>
    <n v="520000"/>
    <x v="1338"/>
    <n v="2020"/>
    <s v="Sallins"/>
  </r>
  <r>
    <s v="CASTLESIZE HOUSE, SALLINS, KILDARE"/>
    <s v="No"/>
    <x v="0"/>
    <s v=""/>
    <n v="1985000"/>
    <x v="522"/>
    <n v="2019"/>
    <s v="Sallins"/>
  </r>
  <r>
    <s v="1 CASTLESIZE GARDENS, SALLINS, KILDARE"/>
    <s v="No"/>
    <x v="0"/>
    <s v=""/>
    <n v="327000"/>
    <x v="1590"/>
    <n v="2016"/>
    <s v="Sallins"/>
  </r>
  <r>
    <s v="29 Oldtown Walk, Oldtown Demesne, Sallins Road"/>
    <s v="Yes"/>
    <x v="1"/>
    <s v="greater than or equal to 125 sq metres"/>
    <n v="387665.2"/>
    <x v="950"/>
    <n v="2018"/>
    <s v="Sallins"/>
  </r>
  <r>
    <s v="WOOD COTTAGE, CASTLESIZE, SALLINS"/>
    <s v="No"/>
    <x v="0"/>
    <s v=""/>
    <n v="295000"/>
    <x v="522"/>
    <n v="2019"/>
    <s v="Sallins"/>
  </r>
  <r>
    <s v="APT 15 BLOCK D, THE WATERWAYS, SALLINS"/>
    <s v="No"/>
    <x v="0"/>
    <s v=""/>
    <n v="186960.5"/>
    <x v="1868"/>
    <n v="2019"/>
    <s v="Sallins"/>
  </r>
  <r>
    <s v="8 CASTLESIZE GREEN, SALLINS, KILDARE"/>
    <s v="No"/>
    <x v="0"/>
    <s v=""/>
    <n v="350000"/>
    <x v="1061"/>
    <n v="2019"/>
    <s v="Sallins"/>
  </r>
  <r>
    <s v="APT 10 BLOCK 4, COIS ABHAINN, SALLINS RD"/>
    <s v="Yes"/>
    <x v="1"/>
    <s v=""/>
    <n v="156828"/>
    <x v="492"/>
    <n v="2019"/>
    <s v="Sallins"/>
  </r>
  <r>
    <s v="APT 11 BLOCK 4, COIS ABHAINN, SALLINS RD"/>
    <s v="Yes"/>
    <x v="1"/>
    <s v=""/>
    <n v="132159"/>
    <x v="492"/>
    <n v="2019"/>
    <s v="Sallins"/>
  </r>
  <r>
    <s v="APT 16 BLOCK 4, COIS ABHAINN, SALLINS RD"/>
    <s v="Yes"/>
    <x v="1"/>
    <s v=""/>
    <n v="207930"/>
    <x v="492"/>
    <n v="2019"/>
    <s v="Sallins"/>
  </r>
  <r>
    <s v="APT 2 BLOCK 4, COIS ABHAINN, SALLINS RD"/>
    <s v="Yes"/>
    <x v="1"/>
    <s v=""/>
    <n v="156828"/>
    <x v="492"/>
    <n v="2019"/>
    <s v="Sallins"/>
  </r>
  <r>
    <s v="APT 4 BLOCK 4, COIS ABHAINN, SALLINS RD"/>
    <s v="Yes"/>
    <x v="1"/>
    <s v=""/>
    <n v="132159"/>
    <x v="492"/>
    <n v="2019"/>
    <s v="Sallins"/>
  </r>
  <r>
    <s v="33 MILLBANK, SALLINS, KILDARE"/>
    <s v="No"/>
    <x v="0"/>
    <s v=""/>
    <n v="236000"/>
    <x v="1026"/>
    <n v="2018"/>
    <s v="Sallins"/>
  </r>
  <r>
    <s v="28 Oldtown Walk, Oldtown Demesne, Sallins Road"/>
    <s v="Yes"/>
    <x v="1"/>
    <s v="greater than or equal to 38 sq metres and less than 125 sq metres"/>
    <n v="383260"/>
    <x v="1679"/>
    <n v="2018"/>
    <s v="Sallins"/>
  </r>
  <r>
    <s v="14 THE MOTTE, COIS ABHAINN, SALLINS RD"/>
    <s v="No"/>
    <x v="0"/>
    <s v=""/>
    <n v="184500"/>
    <x v="1269"/>
    <n v="2019"/>
    <s v="Sallins"/>
  </r>
  <r>
    <s v="APT 8 BLOCK 4, COIS ABHAINN, SALLINS RD"/>
    <s v="Yes"/>
    <x v="1"/>
    <s v=""/>
    <n v="156828"/>
    <x v="492"/>
    <n v="2019"/>
    <s v="Sallins"/>
  </r>
  <r>
    <s v="APT 10 BLOCK D, THE WATERWAYS, SALLINS"/>
    <s v="No"/>
    <x v="0"/>
    <s v=""/>
    <n v="140000"/>
    <x v="1036"/>
    <n v="2019"/>
    <s v="Sallins"/>
  </r>
  <r>
    <s v="APT 9 BLOCK 4, COIS ABHAINN, SALLINS RD"/>
    <s v="Yes"/>
    <x v="1"/>
    <s v=""/>
    <n v="156828"/>
    <x v="492"/>
    <n v="2019"/>
    <s v="Sallins"/>
  </r>
  <r>
    <s v="27 Oldtown Walk, Oldtown Demesne, Sallins Road"/>
    <s v="Yes"/>
    <x v="1"/>
    <s v="greater than or equal to 38 sq metres and less than 125 sq metres"/>
    <n v="383259.91"/>
    <x v="1588"/>
    <n v="2018"/>
    <s v="Sallins"/>
  </r>
  <r>
    <s v="64 Willouise, Sherlockstown Road, Sallins"/>
    <s v="Yes"/>
    <x v="1"/>
    <s v=""/>
    <n v="396476"/>
    <x v="1269"/>
    <n v="2019"/>
    <s v="Sallins"/>
  </r>
  <r>
    <s v="45 SALLINS WHARF, SALLINS, KILDARE"/>
    <s v="No"/>
    <x v="0"/>
    <s v=""/>
    <n v="320000"/>
    <x v="1824"/>
    <n v="2019"/>
    <s v="Sallins"/>
  </r>
  <r>
    <s v="18 OSBERSTOWN DRIVE, SALLINS, CO KILDARE"/>
    <s v="No"/>
    <x v="0"/>
    <s v=""/>
    <n v="315000"/>
    <x v="1032"/>
    <n v="2019"/>
    <s v="Sallins"/>
  </r>
  <r>
    <s v="15 THE HEIGHTS, SALLINS PARK, SALLINS"/>
    <s v="No"/>
    <x v="0"/>
    <s v=""/>
    <n v="276000"/>
    <x v="1278"/>
    <n v="2019"/>
    <s v="Sallins"/>
  </r>
  <r>
    <s v="115 WILLOUISE, SHERLOCKSTOWN ROAD, SALLINS"/>
    <s v="No"/>
    <x v="0"/>
    <s v=""/>
    <n v="410000"/>
    <x v="712"/>
    <n v="2020"/>
    <s v="Sallins"/>
  </r>
  <r>
    <s v="126 OLDBRIDGE, SALLINS, OSBERSTOWN"/>
    <s v="No"/>
    <x v="0"/>
    <s v=""/>
    <n v="338000"/>
    <x v="230"/>
    <n v="2019"/>
    <s v="Sallins"/>
  </r>
  <r>
    <s v="APT 5, SYCAMORE SPRINGS, SALLINS RD"/>
    <s v="No"/>
    <x v="0"/>
    <s v=""/>
    <n v="190000"/>
    <x v="1099"/>
    <n v="2020"/>
    <s v="Sallins"/>
  </r>
  <r>
    <s v="100 SALLINS PIER, SALLINS, KILDARE"/>
    <s v="No"/>
    <x v="0"/>
    <s v=""/>
    <n v="260000"/>
    <x v="859"/>
    <n v="2020"/>
    <s v="Sallins"/>
  </r>
  <r>
    <s v="CHAPEL LANE, SALLINS, KILDARE"/>
    <s v="No"/>
    <x v="0"/>
    <s v=""/>
    <n v="100000"/>
    <x v="1129"/>
    <n v="2018"/>
    <s v="Sallins"/>
  </r>
  <r>
    <s v="46 SALLINS WHARF, SALLINS, KILDARE"/>
    <s v="No"/>
    <x v="0"/>
    <s v=""/>
    <n v="312500"/>
    <x v="1278"/>
    <n v="2019"/>
    <s v="Sallins"/>
  </r>
  <r>
    <s v="APT 1 MILL BANK SQ, SALLINS, KILDARE"/>
    <s v="No"/>
    <x v="0"/>
    <s v=""/>
    <n v="160000"/>
    <x v="1072"/>
    <n v="2020"/>
    <s v="Sallins"/>
  </r>
  <r>
    <s v="9 THE ORCHARD, CANAL VIEW, SALLINS"/>
    <s v="No"/>
    <x v="0"/>
    <s v=""/>
    <n v="190000"/>
    <x v="1278"/>
    <n v="2019"/>
    <s v="Sallins"/>
  </r>
  <r>
    <s v="APT 12 BLOCK 4, COIS ABHAINN, SALLINS RD"/>
    <s v="Yes"/>
    <x v="1"/>
    <s v=""/>
    <n v="156828"/>
    <x v="1278"/>
    <n v="2019"/>
    <s v="Sallins"/>
  </r>
  <r>
    <s v="16 Oldtown Walk, Oldtown Demesne, Sallins Road"/>
    <s v="Yes"/>
    <x v="1"/>
    <s v="greater than or equal to 38 sq metres and less than 125 sq metres"/>
    <n v="339207"/>
    <x v="616"/>
    <n v="2018"/>
    <s v="Sallins"/>
  </r>
  <r>
    <s v="KILLEENMORE, SALLINS, KILDARE"/>
    <s v="No"/>
    <x v="0"/>
    <s v=""/>
    <n v="485000"/>
    <x v="1883"/>
    <n v="2017"/>
    <s v="Sallins"/>
  </r>
  <r>
    <s v="APT 13 BLOCK 4, COIS ABHAINN, SALLINS RD"/>
    <s v="Yes"/>
    <x v="1"/>
    <s v=""/>
    <n v="156828"/>
    <x v="1278"/>
    <n v="2019"/>
    <s v="Sallins"/>
  </r>
  <r>
    <s v="APT 3 BLOCK 4, COIS ABHAINN, SALLINS RD"/>
    <s v="Yes"/>
    <x v="1"/>
    <s v=""/>
    <n v="156828"/>
    <x v="1278"/>
    <n v="2019"/>
    <s v="Sallins"/>
  </r>
  <r>
    <s v="APT 6 BLOCK 4, COIS ABHAINN, SALLINS RD"/>
    <s v="Yes"/>
    <x v="1"/>
    <s v=""/>
    <n v="156828"/>
    <x v="1278"/>
    <n v="2019"/>
    <s v="Sallins"/>
  </r>
  <r>
    <s v="HARTE'S HOUSE, MONREAD NORTH, SALLINS ROAD"/>
    <s v="No"/>
    <x v="0"/>
    <s v=""/>
    <n v="553000"/>
    <x v="2081"/>
    <n v="2020"/>
    <s v="Sallins"/>
  </r>
  <r>
    <s v="65 SALLINS BRIDGE, SALLINS, KILDARE"/>
    <s v="No"/>
    <x v="0"/>
    <s v=""/>
    <n v="422000"/>
    <x v="738"/>
    <n v="2019"/>
    <s v="Sallins"/>
  </r>
  <r>
    <s v="3118 HILLVIEW EST, SALLINS, KILDARE"/>
    <s v="No"/>
    <x v="0"/>
    <s v=""/>
    <n v="263000"/>
    <x v="2080"/>
    <n v="2019"/>
    <s v="Sallins"/>
  </r>
  <r>
    <s v="AN LAGHAIRT, SHERLOCKSTOWN CROSSROADS, SALLINS"/>
    <s v="No"/>
    <x v="0"/>
    <s v=""/>
    <n v="1055000"/>
    <x v="660"/>
    <n v="2019"/>
    <s v="Sallins"/>
  </r>
  <r>
    <s v="115 WILLOUISE, SHERLOCKSTOWN ROAD, SALLINS"/>
    <s v="No"/>
    <x v="0"/>
    <s v=""/>
    <n v="415000"/>
    <x v="1855"/>
    <n v="2019"/>
    <s v="Sallins"/>
  </r>
  <r>
    <s v="3 CASTLESIZE COURT, SALLINS, KILDARE"/>
    <s v="No"/>
    <x v="0"/>
    <s v=""/>
    <n v="355000"/>
    <x v="543"/>
    <n v="2019"/>
    <s v="Sallins"/>
  </r>
  <r>
    <s v="23 WILLOUISE, SHERLOCKSTOWN ROAD, SALLINS"/>
    <s v="No"/>
    <x v="0"/>
    <s v=""/>
    <n v="245000"/>
    <x v="1855"/>
    <n v="2019"/>
    <s v="Sallins"/>
  </r>
  <r>
    <s v="49 OSBERSTOWN PARK, SALLINS, KILDARE"/>
    <s v="No"/>
    <x v="0"/>
    <s v=""/>
    <n v="295000"/>
    <x v="1855"/>
    <n v="2019"/>
    <s v="Sallins"/>
  </r>
  <r>
    <s v="63 Willouise, Sherlockstown Road, Sallins"/>
    <s v="Yes"/>
    <x v="1"/>
    <s v=""/>
    <n v="383259.91"/>
    <x v="1855"/>
    <n v="2019"/>
    <s v="Sallins"/>
  </r>
  <r>
    <s v="21 SALLINS TOWN CENTRE, MAIN ST, SALLINS"/>
    <s v="No"/>
    <x v="0"/>
    <s v=""/>
    <n v="179000"/>
    <x v="1866"/>
    <n v="2020"/>
    <s v="Sallins"/>
  </r>
  <r>
    <s v="5 OSBERSTOWN DR, NAAS RD, SALLINS"/>
    <s v="No"/>
    <x v="0"/>
    <s v=""/>
    <n v="248000"/>
    <x v="764"/>
    <n v="2017"/>
    <s v="Sallins"/>
  </r>
  <r>
    <s v="NO 27 THE WATERWAYS, SALLINS, CO KILDARE"/>
    <s v="No"/>
    <x v="0"/>
    <s v=""/>
    <n v="125000"/>
    <x v="66"/>
    <n v="2020"/>
    <s v="Sallins"/>
  </r>
  <r>
    <s v="67 SALLINS PIER, SALLINS, KILDARE"/>
    <s v="No"/>
    <x v="0"/>
    <s v=""/>
    <n v="285000"/>
    <x v="1093"/>
    <n v="2020"/>
    <s v="Sallins"/>
  </r>
  <r>
    <s v="43 SALLINS BRIDGE, SALLINS, CO. KILDARE"/>
    <s v="No"/>
    <x v="0"/>
    <s v=""/>
    <n v="318500"/>
    <x v="336"/>
    <n v="2020"/>
    <s v="Sallins"/>
  </r>
  <r>
    <s v="39 WILLOW GROVE, SALLINS, KILDARE"/>
    <s v="No"/>
    <x v="0"/>
    <s v=""/>
    <n v="149000"/>
    <x v="259"/>
    <n v="2020"/>
    <s v="Sallins"/>
  </r>
  <r>
    <s v="44 SALLINS WHARF, SALLINS, KILDARE"/>
    <s v="No"/>
    <x v="0"/>
    <s v=""/>
    <n v="265000"/>
    <x v="1028"/>
    <n v="2017"/>
    <s v="Sallins"/>
  </r>
  <r>
    <s v="SHERLOCKSTOWN, SALLINS, COUNTY KILDARE"/>
    <s v="No"/>
    <x v="0"/>
    <s v=""/>
    <n v="300000"/>
    <x v="1088"/>
    <n v="2020"/>
    <s v="Sallins"/>
  </r>
  <r>
    <s v="22 SALLINS BRIDGE, SALLINS, KILDARE"/>
    <s v="No"/>
    <x v="0"/>
    <s v=""/>
    <n v="425000"/>
    <x v="1006"/>
    <n v="2019"/>
    <s v="Sallins"/>
  </r>
  <r>
    <s v="APT 12, MILLBANK SQ, SALLINS"/>
    <s v="No"/>
    <x v="0"/>
    <s v=""/>
    <n v="172000"/>
    <x v="1006"/>
    <n v="2019"/>
    <s v="Sallins"/>
  </r>
  <r>
    <s v="9 CASTLESIZE WALK, SALLINS, CO KILDARE"/>
    <s v="No"/>
    <x v="0"/>
    <s v=""/>
    <n v="275000"/>
    <x v="1214"/>
    <n v="2020"/>
    <s v="Sallins"/>
  </r>
  <r>
    <s v="52 WILLOW GROVE, CLANE RD, SALLINS"/>
    <s v="No"/>
    <x v="0"/>
    <s v=""/>
    <n v="176000"/>
    <x v="749"/>
    <n v="2019"/>
    <s v="Sallins"/>
  </r>
  <r>
    <s v="4 Rose View, The Orchard, Oldtown Demesne  Sallins Road"/>
    <s v="Yes"/>
    <x v="1"/>
    <s v=""/>
    <n v="246696.03"/>
    <x v="74"/>
    <n v="2019"/>
    <s v="Sallins"/>
  </r>
  <r>
    <s v="4 SALLINS BRIDGE, SALLINS, KILDARE"/>
    <s v="No"/>
    <x v="0"/>
    <s v=""/>
    <n v="325000"/>
    <x v="74"/>
    <n v="2019"/>
    <s v="Sallins"/>
  </r>
  <r>
    <s v="58 STATION HOUSE, WATERWAYS, SALLINS"/>
    <s v="No"/>
    <x v="0"/>
    <s v=""/>
    <n v="160000"/>
    <x v="74"/>
    <n v="2019"/>
    <s v="Sallins"/>
  </r>
  <r>
    <s v="15 WILLOW GROVE, CLANE RD, SALLINS"/>
    <s v="No"/>
    <x v="0"/>
    <s v=""/>
    <n v="161000"/>
    <x v="1915"/>
    <n v="2019"/>
    <s v="Sallins"/>
  </r>
  <r>
    <s v="10 OldTown Walk, Oldtown Demense, Sallins Road"/>
    <s v="Yes"/>
    <x v="1"/>
    <s v="greater than or equal to 125 sq metres"/>
    <n v="330396.46999999997"/>
    <x v="280"/>
    <n v="2017"/>
    <s v="Sallins"/>
  </r>
  <r>
    <s v="14 MILLBANK SQ, SALLINS, KILDARE"/>
    <s v="No"/>
    <x v="0"/>
    <s v=""/>
    <n v="146890.57"/>
    <x v="1136"/>
    <n v="2019"/>
    <s v="Sallins"/>
  </r>
  <r>
    <s v="1 BLOCK 5 THE ALEXANDRA, COIS ABHAINN, SALLINS RD"/>
    <s v="No"/>
    <x v="0"/>
    <s v=""/>
    <n v="193000"/>
    <x v="2040"/>
    <n v="2019"/>
    <s v="Sallins"/>
  </r>
  <r>
    <s v="RAHANDOON, SALLINS, CO KILDARE"/>
    <s v="No"/>
    <x v="0"/>
    <s v=""/>
    <n v="110000"/>
    <x v="709"/>
    <n v="2019"/>
    <s v="Sallins"/>
  </r>
  <r>
    <s v="7 MILLBANK, SALLINS, KILDARE"/>
    <s v="No"/>
    <x v="0"/>
    <s v=""/>
    <n v="181000"/>
    <x v="2040"/>
    <n v="2019"/>
    <s v="Sallins"/>
  </r>
  <r>
    <s v="2362 ST BRIDGETS TERRACE, SALLINS, KILDARE"/>
    <s v="No"/>
    <x v="0"/>
    <s v=""/>
    <n v="187000"/>
    <x v="248"/>
    <n v="2017"/>
    <s v="Sallins"/>
  </r>
  <r>
    <s v="DAARS, SALLINS, CO KILDARE"/>
    <s v="No"/>
    <x v="0"/>
    <s v=""/>
    <n v="200000"/>
    <x v="770"/>
    <n v="2020"/>
    <s v="Sallins"/>
  </r>
  <r>
    <s v="DAARS, SALLINS, CO KILDARE"/>
    <s v="No"/>
    <x v="0"/>
    <s v=""/>
    <n v="200000"/>
    <x v="770"/>
    <n v="2020"/>
    <s v="Sallins"/>
  </r>
  <r>
    <s v="69 WATERWAYS STATION HOUSE, THE WATERWAYS, SALLINS"/>
    <s v="No"/>
    <x v="0"/>
    <s v=""/>
    <n v="200000"/>
    <x v="1280"/>
    <n v="2020"/>
    <s v="Sallins"/>
  </r>
  <r>
    <s v="41 SALLINS PIER, SALLINS, KILDARE"/>
    <s v="No"/>
    <x v="0"/>
    <s v=""/>
    <n v="270000"/>
    <x v="178"/>
    <n v="2019"/>
    <s v="Sallins"/>
  </r>
  <r>
    <s v="15 OSBERSTOWN PARK, SALLINS, KILDARE"/>
    <s v="No"/>
    <x v="0"/>
    <s v=""/>
    <n v="275000"/>
    <x v="2234"/>
    <n v="2020"/>
    <s v="Sallins"/>
  </r>
  <r>
    <s v="15 OSBERSTOWN COURT, SALLINS, KILDARE"/>
    <s v="No"/>
    <x v="0"/>
    <s v=""/>
    <n v="275000"/>
    <x v="1210"/>
    <n v="2020"/>
    <s v="Sallins"/>
  </r>
  <r>
    <s v="17 CASTLESIZE VALE, SALLINS, KILDARE"/>
    <s v="No"/>
    <x v="0"/>
    <s v=""/>
    <n v="295000"/>
    <x v="1210"/>
    <n v="2020"/>
    <s v="Sallins"/>
  </r>
  <r>
    <s v="APT 11 BLOCK D, THE WATERWAYS, SALLINS"/>
    <s v="No"/>
    <x v="0"/>
    <s v=""/>
    <n v="160000"/>
    <x v="178"/>
    <n v="2019"/>
    <s v="Sallins"/>
  </r>
  <r>
    <s v="3 BLOCK B, KERDIFFSTOWN, SALLINS"/>
    <s v="No"/>
    <x v="0"/>
    <s v=""/>
    <n v="173000"/>
    <x v="99"/>
    <n v="2020"/>
    <s v="Sallins"/>
  </r>
  <r>
    <s v="101 SALLINS PIER, SALLINS, KILDARE"/>
    <s v="No"/>
    <x v="0"/>
    <s v=""/>
    <n v="283000"/>
    <x v="191"/>
    <n v="2020"/>
    <s v="Sallins"/>
  </r>
  <r>
    <s v="69 WATERWAYS, SALLINS, KILDARE"/>
    <s v="No"/>
    <x v="0"/>
    <s v=""/>
    <n v="253000"/>
    <x v="410"/>
    <n v="2019"/>
    <s v="Sallins"/>
  </r>
  <r>
    <s v="5 SALLINS WOOD, SALLINS, KILDARE"/>
    <s v="No"/>
    <x v="0"/>
    <s v=""/>
    <n v="472000"/>
    <x v="2022"/>
    <n v="2019"/>
    <s v="Sallins"/>
  </r>
  <r>
    <s v="14 THE DRIVE, SALLINS PARK, SALLINS"/>
    <s v="No"/>
    <x v="0"/>
    <s v=""/>
    <n v="262000"/>
    <x v="1181"/>
    <n v="2019"/>
    <s v="Sallins"/>
  </r>
  <r>
    <s v="23 THE WATERWAYS, SALLINS, KILDARE"/>
    <s v="No"/>
    <x v="0"/>
    <s v=""/>
    <n v="116713.75"/>
    <x v="353"/>
    <n v="2019"/>
    <s v="Sallins"/>
  </r>
  <r>
    <s v="9 CASTLESIZE VALE, SALLINS, KILDARE"/>
    <s v="No"/>
    <x v="0"/>
    <s v=""/>
    <n v="357500"/>
    <x v="1828"/>
    <n v="2020"/>
    <s v="Sallins"/>
  </r>
  <r>
    <s v="619 CLANE RD, SALLINS, KILDARE"/>
    <s v="No"/>
    <x v="0"/>
    <s v=""/>
    <n v="210000"/>
    <x v="41"/>
    <n v="2020"/>
    <s v="Sallins"/>
  </r>
  <r>
    <s v="9 CASTLESIZE WAY, SALLINS, KILDARE"/>
    <s v="No"/>
    <x v="0"/>
    <s v=""/>
    <n v="322000"/>
    <x v="41"/>
    <n v="2020"/>
    <s v="Sallins"/>
  </r>
  <r>
    <s v="APT 13 BLOCK 5, COIS ABHAINN, SALLINS RD"/>
    <s v="No"/>
    <x v="0"/>
    <s v=""/>
    <n v="190000"/>
    <x v="1346"/>
    <n v="2019"/>
    <s v="Sallins"/>
  </r>
  <r>
    <s v="APT 78 MILLBANK SQAURE, SALLINS, KILDARE"/>
    <s v="No"/>
    <x v="0"/>
    <s v=""/>
    <n v="175000"/>
    <x v="111"/>
    <n v="2019"/>
    <s v="Sallins"/>
  </r>
  <r>
    <s v="Apt 12 Second Floor, Rose View  The Orchard, Sallins Road"/>
    <s v="Yes"/>
    <x v="1"/>
    <s v=""/>
    <n v="251101"/>
    <x v="1279"/>
    <n v="2019"/>
    <s v="Sallins"/>
  </r>
  <r>
    <s v="MILLICENT, SALLINS, KILDARE"/>
    <s v="No"/>
    <x v="0"/>
    <s v=""/>
    <n v="50000"/>
    <x v="1068"/>
    <n v="2020"/>
    <s v="Sallins"/>
  </r>
  <r>
    <s v="12 WOODSIDE PARK, SALLINS RD, KILDARE"/>
    <s v="No"/>
    <x v="0"/>
    <s v=""/>
    <n v="290000"/>
    <x v="121"/>
    <n v="2020"/>
    <s v="Sallins"/>
  </r>
  <r>
    <s v="6 ROSEVIEW, THE ORCHARD, SALLINS ROAD"/>
    <s v="Yes"/>
    <x v="1"/>
    <s v=""/>
    <n v="281938.32"/>
    <x v="593"/>
    <n v="2019"/>
    <s v="Sallins"/>
  </r>
  <r>
    <s v="57 WILLOUISE, SHERLOCKSTOWN ROAD, SALLINS"/>
    <s v="No"/>
    <x v="0"/>
    <s v=""/>
    <n v="425000"/>
    <x v="121"/>
    <n v="2020"/>
    <s v="Sallins"/>
  </r>
  <r>
    <s v="12 CASTLESIZE VALE, SALLINS, KILDARE"/>
    <s v="No"/>
    <x v="0"/>
    <s v=""/>
    <n v="362000"/>
    <x v="2027"/>
    <n v="2020"/>
    <s v="Sallins"/>
  </r>
  <r>
    <s v="3 CASTLESIZE PARK RD, SALLINS, KILDARE"/>
    <s v="No"/>
    <x v="0"/>
    <s v=""/>
    <n v="385000"/>
    <x v="130"/>
    <n v="2020"/>
    <s v="Sallins"/>
  </r>
  <r>
    <s v="BELMONT HOUSE, BALLYHAYS, STRAFFON"/>
    <s v="No"/>
    <x v="0"/>
    <s v=""/>
    <n v="960000"/>
    <x v="317"/>
    <n v="2020"/>
    <s v="Straffan"/>
  </r>
  <r>
    <s v="Belmont House, Ballyhays, Straffon"/>
    <s v="No"/>
    <x v="0"/>
    <s v=""/>
    <n v="700000"/>
    <x v="504"/>
    <n v="2012"/>
    <s v="Straffan"/>
  </r>
  <r>
    <s v="7 Barton Grange, Straffon"/>
    <s v="Yes"/>
    <x v="1"/>
    <s v="greater than or equal to 38 sq metres and less than 125 sq metres"/>
    <n v="537444.93000000005"/>
    <x v="872"/>
    <n v="2013"/>
    <s v="Straffan"/>
  </r>
  <r>
    <s v="ST JOSEPH'S, ARDCLOUGH, STRAFFON"/>
    <s v="No"/>
    <x v="0"/>
    <s v=""/>
    <n v="326500"/>
    <x v="76"/>
    <n v="2015"/>
    <s v="Straffan"/>
  </r>
  <r>
    <s v="903 LADYCASTLE, K CLUB, STRAFFEN"/>
    <s v="No"/>
    <x v="0"/>
    <s v=""/>
    <n v="560000"/>
    <x v="2374"/>
    <n v="2013"/>
    <s v="Straffan"/>
  </r>
  <r>
    <s v="ROSE COTTAGE, TURNINGS, STRAFFEN"/>
    <s v="No"/>
    <x v="0"/>
    <s v=""/>
    <n v="242000"/>
    <x v="471"/>
    <n v="2018"/>
    <s v="Straffan"/>
  </r>
  <r>
    <s v="WHITECHURCH, STRAFFAN, CO KILDARE"/>
    <s v="No"/>
    <x v="0"/>
    <s v=""/>
    <n v="1225000"/>
    <x v="235"/>
    <n v="2017"/>
    <s v="Straffan"/>
  </r>
  <r>
    <s v="WHITECHURCH, STRAFFAN, KILDARE"/>
    <s v="No"/>
    <x v="0"/>
    <s v=""/>
    <n v="390000"/>
    <x v="387"/>
    <n v="2017"/>
    <s v="Straffan"/>
  </r>
  <r>
    <s v="13 Straffan Manor, New Road, Straffan"/>
    <s v="Yes"/>
    <x v="1"/>
    <s v="greater than or equal to 125 sq metres"/>
    <n v="550000"/>
    <x v="89"/>
    <n v="2017"/>
    <s v="Straffan"/>
  </r>
  <r>
    <s v="LIFFEY VALE, BOREEN, STRAFFAN"/>
    <s v="No"/>
    <x v="0"/>
    <s v=""/>
    <n v="490000"/>
    <x v="705"/>
    <n v="2019"/>
    <s v="Straffan"/>
  </r>
  <r>
    <s v="927 LADYCASTLE, THE K CLUB, STRAFFAN"/>
    <s v="No"/>
    <x v="0"/>
    <s v=""/>
    <n v="630000"/>
    <x v="807"/>
    <n v="2017"/>
    <s v="Straffan"/>
  </r>
  <r>
    <s v="TURNINGS, STRAFFAN, KILDARE"/>
    <s v="No"/>
    <x v="0"/>
    <s v=""/>
    <n v="335000"/>
    <x v="220"/>
    <n v="2017"/>
    <s v="Straffan"/>
  </r>
  <r>
    <s v="APT 758 RYDER CUP VILLAGE, K CLUB, STRAFFAN"/>
    <s v="No"/>
    <x v="0"/>
    <s v=""/>
    <n v="315000"/>
    <x v="274"/>
    <n v="2019"/>
    <s v="Straffan"/>
  </r>
  <r>
    <s v="936 LADYCASTLE, THE K CLUB, STRAFFAN"/>
    <s v="No"/>
    <x v="0"/>
    <s v=""/>
    <n v="575000"/>
    <x v="435"/>
    <n v="2017"/>
    <s v="Straffan"/>
  </r>
  <r>
    <s v="730 RYDER CUP VILLAGE, K CLUB, STRAFFAN"/>
    <s v="No"/>
    <x v="0"/>
    <s v=""/>
    <n v="450000"/>
    <x v="716"/>
    <n v="2019"/>
    <s v="Straffan"/>
  </r>
  <r>
    <s v="16 STRAFFAN GATE, STRAFFAN, KILDARE"/>
    <s v="No"/>
    <x v="0"/>
    <s v=""/>
    <n v="345000"/>
    <x v="1185"/>
    <n v="2019"/>
    <s v="Straffan"/>
  </r>
  <r>
    <s v="931 LADYCASTLE, THE K CLUB, STRAFFAN"/>
    <s v="Yes"/>
    <x v="1"/>
    <s v="greater than or equal to 38 sq metres and less than 125 sq metres"/>
    <n v="462555.07"/>
    <x v="2649"/>
    <n v="2017"/>
    <s v="Straffan"/>
  </r>
  <r>
    <s v="17 THE BEECHES, STRAFFAN, KILDARE"/>
    <s v="No"/>
    <x v="0"/>
    <s v=""/>
    <n v="390000"/>
    <x v="2299"/>
    <n v="2016"/>
    <s v="Straffan"/>
  </r>
  <r>
    <s v="KYLETAIN, CASTLEDILLON, STRAFFAN"/>
    <s v="No"/>
    <x v="0"/>
    <s v=""/>
    <n v="715000"/>
    <x v="437"/>
    <n v="2017"/>
    <s v="Straffan"/>
  </r>
  <r>
    <s v="740 RYDER CUP VILLAGE, THE K CLUB, STRAFFAN"/>
    <s v="No"/>
    <x v="0"/>
    <s v=""/>
    <n v="350000"/>
    <x v="2727"/>
    <n v="2017"/>
    <s v="Straffan"/>
  </r>
  <r>
    <s v="615 THE COURTYARD, K CLUB, STRAFFAN"/>
    <s v="No"/>
    <x v="0"/>
    <s v=""/>
    <n v="385000"/>
    <x v="2314"/>
    <n v="2018"/>
    <s v="Straffan"/>
  </r>
  <r>
    <s v="9 STAFFAN MANOR, STRAFFAN, KILDARE"/>
    <s v="No"/>
    <x v="0"/>
    <s v=""/>
    <n v="700000"/>
    <x v="1776"/>
    <n v="2018"/>
    <s v="Straffan"/>
  </r>
  <r>
    <s v="736 RYDER CUP VILLAGE, K CLUB, STRAFFAN"/>
    <s v="No"/>
    <x v="0"/>
    <s v=""/>
    <n v="335000"/>
    <x v="1689"/>
    <n v="2019"/>
    <s v="Straffan"/>
  </r>
  <r>
    <s v="918 LADYCASTLE AVE, THE K CLUB, STRAFFAN"/>
    <s v="No"/>
    <x v="0"/>
    <s v=""/>
    <n v="870000"/>
    <x v="1009"/>
    <n v="2019"/>
    <s v="Straffan"/>
  </r>
  <r>
    <s v="702 RYDER CUP VILLAGE, THE K CLUB, STRAFFAN"/>
    <s v="No"/>
    <x v="0"/>
    <s v=""/>
    <n v="420000"/>
    <x v="2059"/>
    <n v="2019"/>
    <s v="Straffan"/>
  </r>
  <r>
    <s v="707 THE VILLAGE, K CLUB, STRAFFAN"/>
    <s v="No"/>
    <x v="0"/>
    <s v=""/>
    <n v="380000"/>
    <x v="1614"/>
    <n v="2017"/>
    <s v="Straffan"/>
  </r>
  <r>
    <s v="28 Hayfield, Straffan Road"/>
    <s v="Yes"/>
    <x v="1"/>
    <s v="greater than or equal to 38 sq metres and less than 125 sq metres"/>
    <n v="320000"/>
    <x v="294"/>
    <n v="2016"/>
    <s v="Straffan"/>
  </r>
  <r>
    <s v="THE PADDOCKS, CASTLEDILLON, STRAFFAN"/>
    <s v="No"/>
    <x v="0"/>
    <s v=""/>
    <n v="3000000"/>
    <x v="1282"/>
    <n v="2019"/>
    <s v="Straffan"/>
  </r>
  <r>
    <s v="CORNFIELD LODGE, BAYBUSH, STRAFFAN"/>
    <s v="No"/>
    <x v="0"/>
    <s v=""/>
    <n v="535000"/>
    <x v="294"/>
    <n v="2016"/>
    <s v="Straffan"/>
  </r>
  <r>
    <s v="WILLOW LODGE, CASTLEWARDEN, STRAFFAN"/>
    <s v="No"/>
    <x v="0"/>
    <s v=""/>
    <n v="380000"/>
    <x v="421"/>
    <n v="2018"/>
    <s v="Straffan"/>
  </r>
  <r>
    <s v="APT.1 - THE FORGE, MAIN STREET, STRAFFAN"/>
    <s v="No"/>
    <x v="0"/>
    <s v=""/>
    <n v="369600"/>
    <x v="461"/>
    <n v="2017"/>
    <s v="Straffan"/>
  </r>
  <r>
    <s v="BARBERSTOWN, STRAFFAN, KILDARE"/>
    <s v="No"/>
    <x v="0"/>
    <s v=""/>
    <n v="465000"/>
    <x v="616"/>
    <n v="2018"/>
    <s v="Straffan"/>
  </r>
  <r>
    <s v="34 STRAFFAN GATE, STRAFFAN, KILDARE"/>
    <s v="No"/>
    <x v="0"/>
    <s v=""/>
    <n v="420000"/>
    <x v="28"/>
    <n v="2018"/>
    <s v="Straffan"/>
  </r>
  <r>
    <s v="APT 16, FOUNTAIN COURTYARD, STRAFFAN"/>
    <s v="No"/>
    <x v="0"/>
    <s v=""/>
    <n v="260000"/>
    <x v="1192"/>
    <n v="2017"/>
    <s v="Straffan"/>
  </r>
  <r>
    <s v="WHEATFIELD, STRAFFAN, KILDARE"/>
    <s v="No"/>
    <x v="0"/>
    <s v=""/>
    <n v="600000"/>
    <x v="1197"/>
    <n v="2016"/>
    <s v="Straffan"/>
  </r>
  <r>
    <s v="40 Hayfield, Straffan Road, Co Kildare"/>
    <s v="Yes"/>
    <x v="1"/>
    <s v="greater than or equal to 38 sq metres and less than 125 sq metres"/>
    <n v="220264.31"/>
    <x v="205"/>
    <n v="2017"/>
    <s v="Straffan"/>
  </r>
  <r>
    <s v="703 RYDER CUP VILLAGE, THE K CLUB, STRAFFAN"/>
    <s v="No"/>
    <x v="0"/>
    <s v=""/>
    <n v="435000"/>
    <x v="1894"/>
    <n v="2016"/>
    <s v="Straffan"/>
  </r>
  <r>
    <s v="BAYBUSH, STRAFFAN, KILDARE"/>
    <s v="No"/>
    <x v="0"/>
    <s v=""/>
    <n v="572000"/>
    <x v="500"/>
    <n v="2018"/>
    <s v="Straffan"/>
  </r>
  <r>
    <s v="UNIT 829 GROUND FLOOR, BLOCK C LADYCASTLE, STRAFFAN"/>
    <s v="No"/>
    <x v="0"/>
    <s v=""/>
    <n v="165000"/>
    <x v="500"/>
    <n v="2018"/>
    <s v="Straffan"/>
  </r>
  <r>
    <s v="TUCKMILSTOWN, STRAFFAN, KILDARE"/>
    <s v="No"/>
    <x v="0"/>
    <s v=""/>
    <n v="460000"/>
    <x v="304"/>
    <n v="2017"/>
    <s v="Straffan"/>
  </r>
  <r>
    <s v="5 Straffan Manor, New Road, Straffan"/>
    <s v="Yes"/>
    <x v="1"/>
    <s v="greater than or equal to 125 sq metres"/>
    <n v="704845.81"/>
    <x v="597"/>
    <n v="2017"/>
    <s v="Straffan"/>
  </r>
  <r>
    <s v="18 Hayfield, Straffan Road, County Kildare"/>
    <s v="Yes"/>
    <x v="1"/>
    <s v="greater than 125 sq metres"/>
    <n v="229074.89"/>
    <x v="469"/>
    <n v="2016"/>
    <s v="Straffan"/>
  </r>
  <r>
    <s v="BARBERSTOWN LODGE, MAYNOOTH RD, STRAFFAN"/>
    <s v="No"/>
    <x v="0"/>
    <s v=""/>
    <n v="680000"/>
    <x v="1781"/>
    <n v="2018"/>
    <s v="Straffan"/>
  </r>
  <r>
    <s v="9 BARTON GRANGE, STRAFFAN, KILDARE"/>
    <s v="No"/>
    <x v="0"/>
    <s v=""/>
    <n v="760000"/>
    <x v="1182"/>
    <n v="2016"/>
    <s v="Straffan"/>
  </r>
  <r>
    <s v="19 Hayfield, Straffan Road, County Kildare"/>
    <s v="Yes"/>
    <x v="1"/>
    <s v="greater than 125 sq metres"/>
    <n v="220264.31"/>
    <x v="469"/>
    <n v="2016"/>
    <s v="Straffan"/>
  </r>
  <r>
    <s v="35 STRAFFAN GATE, STRAFFAN, KILDARE"/>
    <s v="No"/>
    <x v="0"/>
    <s v=""/>
    <n v="405000"/>
    <x v="2214"/>
    <n v="2016"/>
    <s v="Straffan"/>
  </r>
  <r>
    <s v="32 STRAFFAN GATE, STRAFFAN, KILDARE"/>
    <s v="No"/>
    <x v="0"/>
    <s v=""/>
    <n v="385000"/>
    <x v="2441"/>
    <n v="2018"/>
    <s v="Straffan"/>
  </r>
  <r>
    <s v="43 STRAFFAN GATE, STRAFFAN, CO KILDARE"/>
    <s v="No"/>
    <x v="0"/>
    <s v=""/>
    <n v="595000"/>
    <x v="2214"/>
    <n v="2016"/>
    <s v="Straffan"/>
  </r>
  <r>
    <s v="CASTLEWARDEN, STRAFFAN, KILDARE"/>
    <s v="No"/>
    <x v="0"/>
    <s v=""/>
    <n v="520000"/>
    <x v="324"/>
    <n v="2016"/>
    <s v="Straffan"/>
  </r>
  <r>
    <s v="19  Straffan Manor, New Road, Straffan"/>
    <s v="Yes"/>
    <x v="1"/>
    <s v="greater than or equal to 38 sq metres and less than 125 sq metres"/>
    <n v="634361.19999999995"/>
    <x v="565"/>
    <n v="2016"/>
    <s v="Straffan"/>
  </r>
  <r>
    <s v="OUGHTERARD, STRAFFAN, KILDARE"/>
    <s v="No"/>
    <x v="0"/>
    <s v=""/>
    <n v="550000"/>
    <x v="1206"/>
    <n v="2016"/>
    <s v="Straffan"/>
  </r>
  <r>
    <s v="CASTLEWELL HOUSE, CASTLEWARDEN, STRAFFAN"/>
    <s v="No"/>
    <x v="0"/>
    <s v=""/>
    <n v="565000"/>
    <x v="1913"/>
    <n v="2018"/>
    <s v="Straffan"/>
  </r>
  <r>
    <s v="925 LADYCASTLE, THE K CLUB, STRAFFAN"/>
    <s v="Yes"/>
    <x v="1"/>
    <s v="greater than or equal to 38 sq metres and less than 125 sq metres"/>
    <n v="458149.77"/>
    <x v="1625"/>
    <n v="2016"/>
    <s v="Straffan"/>
  </r>
  <r>
    <s v="7 CHURCHFIELDS, K CLUB, STRAFFAN"/>
    <s v="No"/>
    <x v="0"/>
    <s v=""/>
    <n v="968500"/>
    <x v="2426"/>
    <n v="2017"/>
    <s v="Straffan"/>
  </r>
  <r>
    <s v="UNIT 750, THE K CLUB, STRAFFAN"/>
    <s v="No"/>
    <x v="0"/>
    <s v=""/>
    <n v="285000"/>
    <x v="2196"/>
    <n v="2016"/>
    <s v="Straffan"/>
  </r>
  <r>
    <s v="70 THE COURTYARD, STRAFFAN, KILDARE"/>
    <s v="No"/>
    <x v="0"/>
    <s v=""/>
    <n v="235000"/>
    <x v="836"/>
    <n v="2018"/>
    <s v="Straffan"/>
  </r>
  <r>
    <s v="MEADOWLANDS, OVIDSTOWN, STRAFFAN"/>
    <s v="No"/>
    <x v="0"/>
    <s v=""/>
    <n v="1225000"/>
    <x v="710"/>
    <n v="2018"/>
    <s v="Straffan"/>
  </r>
  <r>
    <s v="THE BEECHES, STATIONHOUSE, STRAFFAN"/>
    <s v="No"/>
    <x v="0"/>
    <s v=""/>
    <n v="636000"/>
    <x v="702"/>
    <n v="2018"/>
    <s v="Straffan"/>
  </r>
  <r>
    <s v="813 LADYCASTLE, KCLUB, STRAFFAN"/>
    <s v="No"/>
    <x v="0"/>
    <s v=""/>
    <n v="290000"/>
    <x v="302"/>
    <n v="2018"/>
    <s v="Straffan"/>
  </r>
  <r>
    <s v="751 RYDER CUP VILLAGE, STRAFFAN, KILDARE"/>
    <s v="No"/>
    <x v="0"/>
    <s v=""/>
    <n v="380000"/>
    <x v="502"/>
    <n v="2018"/>
    <s v="Straffan"/>
  </r>
  <r>
    <s v="5 THE BEECHES, STRAFFAN, CO KILDARE"/>
    <s v="No"/>
    <x v="0"/>
    <s v=""/>
    <n v="360000"/>
    <x v="2238"/>
    <n v="2016"/>
    <s v="Straffan"/>
  </r>
  <r>
    <s v="614 THE COURTYARD, THE K CLUB, STRAFFAN"/>
    <s v="No"/>
    <x v="0"/>
    <s v=""/>
    <n v="250000"/>
    <x v="27"/>
    <n v="2018"/>
    <s v="Straffan"/>
  </r>
  <r>
    <s v="702 RYDER CUP VILLAGE, THE K CLUB, STRAFFAN"/>
    <s v="No"/>
    <x v="0"/>
    <s v=""/>
    <n v="460000"/>
    <x v="27"/>
    <n v="2018"/>
    <s v="Straffan"/>
  </r>
  <r>
    <s v="810 LADYCASTLE, STRAFFAN, KILDARE"/>
    <s v="No"/>
    <x v="0"/>
    <s v=""/>
    <n v="195000"/>
    <x v="517"/>
    <n v="2018"/>
    <s v="Straffan"/>
  </r>
  <r>
    <s v="HEARTWOOD, NEW RD, STRAFFAN"/>
    <s v="No"/>
    <x v="0"/>
    <s v=""/>
    <n v="460000"/>
    <x v="1196"/>
    <n v="2016"/>
    <s v="Straffan"/>
  </r>
  <r>
    <s v="15 THE BEECHES, NEW RD, STRAFFAN"/>
    <s v="No"/>
    <x v="0"/>
    <s v=""/>
    <n v="600000"/>
    <x v="1920"/>
    <n v="2018"/>
    <s v="Straffan"/>
  </r>
  <r>
    <s v="17 STRAFFAN MANOR, NEW ROAD, STRAFFAN"/>
    <s v="No"/>
    <x v="0"/>
    <s v=""/>
    <n v="1000000"/>
    <x v="466"/>
    <n v="2018"/>
    <s v="Straffan"/>
  </r>
  <r>
    <s v="APARTMENT 739, RYDER CUP VILLAGE, STRAFFAN"/>
    <s v="No"/>
    <x v="0"/>
    <s v=""/>
    <n v="410000"/>
    <x v="2728"/>
    <n v="2017"/>
    <s v="Straffan"/>
  </r>
  <r>
    <s v="48 Hayfield, Straffan Road"/>
    <s v="Yes"/>
    <x v="1"/>
    <s v="greater than or equal to 125 sq metres"/>
    <n v="217480"/>
    <x v="425"/>
    <n v="2017"/>
    <s v="Straffan"/>
  </r>
  <r>
    <s v="929 LADYCASTLE, STRAFFAN, KILDARE"/>
    <s v="No"/>
    <x v="0"/>
    <s v=""/>
    <n v="585000"/>
    <x v="1295"/>
    <n v="2017"/>
    <s v="Straffan"/>
  </r>
  <r>
    <s v="749 RYDER CUP VILLAGE, STRAFFAN, KILDARE"/>
    <s v="No"/>
    <x v="0"/>
    <s v=""/>
    <n v="365000"/>
    <x v="1005"/>
    <n v="2018"/>
    <s v="Straffan"/>
  </r>
  <r>
    <s v="729 THE RYDER CUP VILLAGE, THE K CLUB, STRAFFAN"/>
    <s v="No"/>
    <x v="0"/>
    <s v=""/>
    <n v="215000"/>
    <x v="978"/>
    <n v="2016"/>
    <s v="Straffan"/>
  </r>
  <r>
    <s v="THE COTTAGE, GLEBE HOUSE, STRAFFAN"/>
    <s v="No"/>
    <x v="0"/>
    <s v=""/>
    <n v="650000"/>
    <x v="1669"/>
    <n v="2018"/>
    <s v="Straffan"/>
  </r>
  <r>
    <s v="LADYCASTLE, STRAFFAN, KILDARE"/>
    <s v="No"/>
    <x v="0"/>
    <s v=""/>
    <n v="382500"/>
    <x v="439"/>
    <n v="2017"/>
    <s v="Straffan"/>
  </r>
  <r>
    <s v="UNIT 827, LADYCASTLE AT THE K CLUB, STRAFFAN"/>
    <s v="No"/>
    <x v="0"/>
    <s v=""/>
    <n v="280000"/>
    <x v="2712"/>
    <n v="2017"/>
    <s v="Straffan"/>
  </r>
  <r>
    <s v="10 BARTON CLOSE, CHURCHFIELDS, STRAFFAN"/>
    <s v="No"/>
    <x v="0"/>
    <s v=""/>
    <n v="1300000"/>
    <x v="411"/>
    <n v="2017"/>
    <s v="Straffan"/>
  </r>
  <r>
    <s v="22 Hayfield, Straffan Road, County Kildare"/>
    <s v="Yes"/>
    <x v="1"/>
    <s v="greater than 125 sq metres"/>
    <n v="317797.36"/>
    <x v="1891"/>
    <n v="2016"/>
    <s v="Straffan"/>
  </r>
  <r>
    <s v="24 Hayfield, Straffan Road, County Kildare"/>
    <s v="Yes"/>
    <x v="1"/>
    <s v="greater than 125 sq metres"/>
    <n v="313832.59999999998"/>
    <x v="1891"/>
    <n v="2016"/>
    <s v="Straffan"/>
  </r>
  <r>
    <s v="12 STRAFFAN MANOR, NEW ROAD, STRAFFAN"/>
    <s v="No"/>
    <x v="0"/>
    <s v=""/>
    <n v="715000"/>
    <x v="650"/>
    <n v="2017"/>
    <s v="Straffan"/>
  </r>
  <r>
    <s v="BISHOPSCOURT, STRAFFAN, KILDARE"/>
    <s v="No"/>
    <x v="0"/>
    <s v=""/>
    <n v="420000"/>
    <x v="1286"/>
    <n v="2017"/>
    <s v="Straffan"/>
  </r>
  <r>
    <s v="828 LADYCASTLE, THE K CLUB, STRAFFAN"/>
    <s v="No"/>
    <x v="0"/>
    <s v=""/>
    <n v="260000"/>
    <x v="475"/>
    <n v="2018"/>
    <s v="Straffan"/>
  </r>
  <r>
    <s v="912 LADYCASTLE, THE K CLUB, STRAFFAN"/>
    <s v="No"/>
    <x v="0"/>
    <s v=""/>
    <n v="820000"/>
    <x v="475"/>
    <n v="2018"/>
    <s v="Straffan"/>
  </r>
  <r>
    <s v="ILLIAN HOUSE, CASTLEDILLON, STRAFFAN"/>
    <s v="No"/>
    <x v="0"/>
    <s v=""/>
    <n v="1185000"/>
    <x v="1169"/>
    <n v="2018"/>
    <s v="Straffan"/>
  </r>
  <r>
    <s v="62 HAYFIELD, STRAFFAN ROAD, KILDARE"/>
    <s v="No"/>
    <x v="1"/>
    <s v="greater than or equal to 38 sq metres and less than 125 sq metres"/>
    <n v="340000"/>
    <x v="1296"/>
    <n v="2018"/>
    <s v="Straffan"/>
  </r>
  <r>
    <s v="12A CHURCHFIELDS, K CLUB, STRAFFAN"/>
    <s v="No"/>
    <x v="0"/>
    <s v=""/>
    <n v="1000000"/>
    <x v="1608"/>
    <n v="2016"/>
    <s v="Straffan"/>
  </r>
  <r>
    <s v="732 RYDER CUP VILLAGE, K CLUB, STRAFFAN"/>
    <s v="No"/>
    <x v="0"/>
    <s v=""/>
    <n v="360000"/>
    <x v="225"/>
    <n v="2018"/>
    <s v="Straffan"/>
  </r>
  <r>
    <s v="Apartments 1-8 Hayfield, Straffan Road, Kildare"/>
    <s v="No"/>
    <x v="1"/>
    <s v="greater than or equal to 38 sq metres and less than 125 sq metres"/>
    <n v="1860000"/>
    <x v="986"/>
    <n v="2018"/>
    <s v="Straffan"/>
  </r>
  <r>
    <s v="BAWNOGUES STRAFFAN, STRAFFAN, KILDARE"/>
    <s v="No"/>
    <x v="0"/>
    <s v=""/>
    <n v="465000"/>
    <x v="1655"/>
    <n v="2018"/>
    <s v="Straffan"/>
  </r>
  <r>
    <s v="22 THE BEECHES, STRAFFAN, KILDARE"/>
    <s v="No"/>
    <x v="0"/>
    <s v=""/>
    <n v="347000"/>
    <x v="1694"/>
    <n v="2018"/>
    <s v="Straffan"/>
  </r>
  <r>
    <s v="ASPENDALE, BOSTON, STRAFFAN"/>
    <s v="No"/>
    <x v="0"/>
    <s v=""/>
    <n v="555000"/>
    <x v="931"/>
    <n v="2018"/>
    <s v="Straffan"/>
  </r>
  <r>
    <s v="741 RYDER CUP VILLAGE, STRAFFAN, KILDARE"/>
    <s v="No"/>
    <x v="0"/>
    <s v=""/>
    <n v="170000"/>
    <x v="689"/>
    <n v="2017"/>
    <s v="Straffan"/>
  </r>
  <r>
    <s v="26 Hayfield, Straffan Road"/>
    <s v="Yes"/>
    <x v="1"/>
    <s v="greater than or equal to 125 sq metres"/>
    <n v="247587.5"/>
    <x v="977"/>
    <n v="2016"/>
    <s v="Straffan"/>
  </r>
  <r>
    <s v="GUEST ANNEX, STRAFFAN LODGE, STRAFFAN"/>
    <s v="No"/>
    <x v="0"/>
    <s v=""/>
    <n v="3065000"/>
    <x v="282"/>
    <n v="2017"/>
    <s v="Straffan"/>
  </r>
  <r>
    <s v="18 STRAFFAN MANOR, STRAFFAN"/>
    <s v="Yes"/>
    <x v="1"/>
    <s v="greater than or equal to 38 sq metres and less than 125 sq metres"/>
    <n v="572687.22"/>
    <x v="963"/>
    <n v="2017"/>
    <s v="Straffan"/>
  </r>
  <r>
    <s v="WHEATFIELD ARDCLOUGH, STRAFFAN, KILDARE"/>
    <s v="No"/>
    <x v="0"/>
    <s v=""/>
    <n v="515000"/>
    <x v="1697"/>
    <n v="2018"/>
    <s v="Straffan"/>
  </r>
  <r>
    <s v="917 LADYCASTLE, THE K CLUB, STRAFFAN"/>
    <s v="No"/>
    <x v="0"/>
    <s v=""/>
    <n v="635000"/>
    <x v="963"/>
    <n v="2017"/>
    <s v="Straffan"/>
  </r>
  <r>
    <s v="BROOK LODGE, TUCKMILLTOWN, STRAFFAN"/>
    <s v="No"/>
    <x v="0"/>
    <s v=""/>
    <n v="280000"/>
    <x v="1774"/>
    <n v="2018"/>
    <s v="Straffan"/>
  </r>
  <r>
    <s v="46 STRAFFAN GATE, STRAFFAN, KILDARE"/>
    <s v="No"/>
    <x v="0"/>
    <s v=""/>
    <n v="400000"/>
    <x v="1007"/>
    <n v="2017"/>
    <s v="Straffan"/>
  </r>
  <r>
    <s v="13 STRAFFAN GATE, STAFFAN, CO KILDARE"/>
    <s v="No"/>
    <x v="0"/>
    <s v=""/>
    <n v="383000"/>
    <x v="37"/>
    <n v="2017"/>
    <s v="Straffan"/>
  </r>
  <r>
    <s v="419 WHEATFIELD, STRAFFAN"/>
    <s v="No"/>
    <x v="0"/>
    <s v=""/>
    <n v="275000"/>
    <x v="979"/>
    <n v="2018"/>
    <s v="Straffan"/>
  </r>
  <r>
    <s v="1122 WHEATFIELD, ARDCLOUGH, STRAFFAN KILDARE"/>
    <s v="No"/>
    <x v="0"/>
    <s v=""/>
    <n v="260000"/>
    <x v="498"/>
    <n v="2018"/>
    <s v="Straffan"/>
  </r>
  <r>
    <s v="906 LADYCASTLE, THE K CLUB, STRAFFAN"/>
    <s v="No"/>
    <x v="0"/>
    <s v=""/>
    <n v="850000"/>
    <x v="1"/>
    <n v="2018"/>
    <s v="Straffan"/>
  </r>
  <r>
    <s v="39 Hayfield, Straffan Wood"/>
    <s v="Yes"/>
    <x v="1"/>
    <s v="less than 38 sq metres"/>
    <n v="245814.98"/>
    <x v="1690"/>
    <n v="2017"/>
    <s v="Straffan"/>
  </r>
  <r>
    <s v="34 THE BEECHES, STRAFFAN, KILDARE"/>
    <s v="No"/>
    <x v="0"/>
    <s v=""/>
    <n v="410000"/>
    <x v="234"/>
    <n v="2019"/>
    <s v="Straffan"/>
  </r>
  <r>
    <s v="15 CHURCHFIELDS, STRAFFAN, CO KILDARE"/>
    <s v="No"/>
    <x v="0"/>
    <s v=""/>
    <n v="1725000"/>
    <x v="1191"/>
    <n v="2019"/>
    <s v="Straffan"/>
  </r>
  <r>
    <s v="8 Barton Grange, Straffan"/>
    <s v="Yes"/>
    <x v="1"/>
    <s v="greater than or equal to 125 sq metres"/>
    <n v="616740"/>
    <x v="346"/>
    <n v="2017"/>
    <s v="Straffan"/>
  </r>
  <r>
    <s v="7 STRAFFAN GATE, STRAFFAN, KILDARE"/>
    <s v="No"/>
    <x v="0"/>
    <s v=""/>
    <n v="360000"/>
    <x v="1699"/>
    <n v="2019"/>
    <s v="Straffan"/>
  </r>
  <r>
    <s v="CASTLEWARDEN, STRAFFAN, CO KILDARE"/>
    <s v="No"/>
    <x v="0"/>
    <s v=""/>
    <n v="400000"/>
    <x v="1663"/>
    <n v="2017"/>
    <s v="Straffan"/>
  </r>
  <r>
    <s v="23 STRAFFAN GATE, STRAFFAN, KILDARE"/>
    <s v="No"/>
    <x v="0"/>
    <s v=""/>
    <n v="382500"/>
    <x v="264"/>
    <n v="2017"/>
    <s v="Straffan"/>
  </r>
  <r>
    <s v="WOODSIDE LODGE, BARBERSTOWN RD, STRAFFAN"/>
    <s v="No"/>
    <x v="0"/>
    <s v=""/>
    <n v="610000"/>
    <x v="251"/>
    <n v="2019"/>
    <s v="Straffan"/>
  </r>
  <r>
    <s v="APT 684, THE K CLUB, STRAFFAN"/>
    <s v="No"/>
    <x v="0"/>
    <s v=""/>
    <n v="285000"/>
    <x v="265"/>
    <n v="2019"/>
    <s v="Straffan"/>
  </r>
  <r>
    <s v="GORSE HILL, CASTLEWARDEN, STRAFFAN"/>
    <s v="No"/>
    <x v="0"/>
    <s v=""/>
    <n v="275000"/>
    <x v="190"/>
    <n v="2015"/>
    <s v="Straffan"/>
  </r>
  <r>
    <s v="10  Barton Grange, Straffan"/>
    <s v="Yes"/>
    <x v="1"/>
    <s v="greater than 125 sq metres"/>
    <n v="554626"/>
    <x v="2729"/>
    <n v="2012"/>
    <s v="Straffan"/>
  </r>
  <r>
    <s v="2 Barton Grange, Straffan"/>
    <s v="Yes"/>
    <x v="1"/>
    <s v="greater than 125 sq metres"/>
    <n v="525000"/>
    <x v="1869"/>
    <n v="2013"/>
    <s v="Straffan"/>
  </r>
  <r>
    <s v="BANSHEE HOUSE, CASTLEWARDEN, STRAFFAN"/>
    <s v="No"/>
    <x v="0"/>
    <s v=""/>
    <n v="250000"/>
    <x v="1871"/>
    <n v="2015"/>
    <s v="Straffan"/>
  </r>
  <r>
    <s v="701 THE VILLAGE, K CLUB, STRAFFAN"/>
    <s v="No"/>
    <x v="0"/>
    <s v=""/>
    <n v="210000"/>
    <x v="1365"/>
    <n v="2013"/>
    <s v="Straffan"/>
  </r>
  <r>
    <s v="1 Straffan Manor, Straffan"/>
    <s v="Yes"/>
    <x v="1"/>
    <s v="greater than 125 sq metres"/>
    <n v="352423"/>
    <x v="1138"/>
    <n v="2013"/>
    <s v="Straffan"/>
  </r>
  <r>
    <s v="823 Ladycastle The K Club, Straffan"/>
    <s v="No"/>
    <x v="0"/>
    <s v=""/>
    <n v="250000"/>
    <x v="2336"/>
    <n v="2012"/>
    <s v="Straffan"/>
  </r>
  <r>
    <s v="927 LADYCASTLE, THE K CLUB, STRAFFAN"/>
    <s v="No"/>
    <x v="0"/>
    <s v=""/>
    <n v="405000"/>
    <x v="1138"/>
    <n v="2013"/>
    <s v="Straffan"/>
  </r>
  <r>
    <s v="4 Straffan Manor, New Road, Straffan"/>
    <s v="Yes"/>
    <x v="1"/>
    <s v="greater than 125 sq metres"/>
    <n v="427312.77"/>
    <x v="136"/>
    <n v="2013"/>
    <s v="Straffan"/>
  </r>
  <r>
    <s v="16 Straffan Manor, New Road, Straffan"/>
    <s v="Yes"/>
    <x v="1"/>
    <s v="greater than 125 sq metres"/>
    <n v="572687.22"/>
    <x v="1314"/>
    <n v="2016"/>
    <s v="Straffan"/>
  </r>
  <r>
    <s v="915 LADYCASTLE AVE, THE K CLUB, STRAFFAN"/>
    <s v="No"/>
    <x v="0"/>
    <s v=""/>
    <n v="682500"/>
    <x v="1076"/>
    <n v="2016"/>
    <s v="Straffan"/>
  </r>
  <r>
    <s v="1112 COARSEMOOR, STRAFFAN, MOORE"/>
    <s v="No"/>
    <x v="0"/>
    <s v=""/>
    <n v="205000"/>
    <x v="2340"/>
    <n v="2016"/>
    <s v="Straffan"/>
  </r>
  <r>
    <s v="38 THE BEECHES, NEW ROAD, STRAFFAN"/>
    <s v="No"/>
    <x v="0"/>
    <s v=""/>
    <n v="370000"/>
    <x v="2730"/>
    <n v="2014"/>
    <s v="Straffan"/>
  </r>
  <r>
    <s v="Turnings, Straffan"/>
    <s v="No"/>
    <x v="0"/>
    <s v=""/>
    <n v="145000"/>
    <x v="854"/>
    <n v="2012"/>
    <s v="Straffan"/>
  </r>
  <r>
    <s v="737 Ridercup Village, K Club, Straffan"/>
    <s v="No"/>
    <x v="0"/>
    <s v=""/>
    <n v="190000"/>
    <x v="1553"/>
    <n v="2014"/>
    <s v="Straffan"/>
  </r>
  <r>
    <s v="2 LADYCASTLE COTTAGES, STRAFFAN, KILDARE"/>
    <s v="No"/>
    <x v="0"/>
    <s v=""/>
    <n v="320000"/>
    <x v="1319"/>
    <n v="2016"/>
    <s v="Straffan"/>
  </r>
  <r>
    <s v="21 Straffan Manor, Straffan, Co. Kildare"/>
    <s v="Yes"/>
    <x v="1"/>
    <s v="greater than or equal to 38 sq metres and less than 125 sq metres"/>
    <n v="680903"/>
    <x v="2670"/>
    <n v="2016"/>
    <s v="Straffan"/>
  </r>
  <r>
    <s v="10 The Beeches, New Road, Straffan"/>
    <s v="Yes"/>
    <x v="1"/>
    <s v="greater than 125 sq metres"/>
    <n v="414096.92"/>
    <x v="2731"/>
    <n v="2012"/>
    <s v="Straffan"/>
  </r>
  <r>
    <s v="LUSLIA, STRAFFAN STATION, STRAFFAN"/>
    <s v="No"/>
    <x v="0"/>
    <s v=""/>
    <n v="225000"/>
    <x v="2006"/>
    <n v="2016"/>
    <s v="Straffan"/>
  </r>
  <r>
    <s v="48 Straffan Gate, Straffan"/>
    <s v="Yes"/>
    <x v="1"/>
    <s v="greater than or equal to 38 sq metres and less than 125 sq metres"/>
    <n v="280000"/>
    <x v="671"/>
    <n v="2014"/>
    <s v="Straffan"/>
  </r>
  <r>
    <s v="27 THE BEECHES, STRAFFAN, CO KILDARE"/>
    <s v="No"/>
    <x v="0"/>
    <s v=""/>
    <n v="385000"/>
    <x v="2575"/>
    <n v="2014"/>
    <s v="Straffan"/>
  </r>
  <r>
    <s v="16 STRAFFAN GATE, STRAFFAN, KILDARE"/>
    <s v="No"/>
    <x v="0"/>
    <s v=""/>
    <n v="310000"/>
    <x v="1263"/>
    <n v="2016"/>
    <s v="Straffan"/>
  </r>
  <r>
    <s v="NO. 723 THE VILLAGE, K-CLUB, STRAFFAN"/>
    <s v="No"/>
    <x v="0"/>
    <s v=""/>
    <n v="296000"/>
    <x v="1499"/>
    <n v="2016"/>
    <s v="Straffan"/>
  </r>
  <r>
    <s v="APT 738, RYDER CUP VILLAGE, STRAFFAN"/>
    <s v="No"/>
    <x v="0"/>
    <s v=""/>
    <n v="350000"/>
    <x v="458"/>
    <n v="2016"/>
    <s v="Straffan"/>
  </r>
  <r>
    <s v="3 Straffan Manor, Straffan"/>
    <s v="Yes"/>
    <x v="1"/>
    <s v="greater than 125 sq metres"/>
    <n v="485000"/>
    <x v="2070"/>
    <n v="2014"/>
    <s v="Straffan"/>
  </r>
  <r>
    <s v="APT 808 BLOCK A, LAYDCASTLE THE K CLUB, STRAFFAN"/>
    <s v="No"/>
    <x v="0"/>
    <s v=""/>
    <n v="250000"/>
    <x v="2070"/>
    <n v="2014"/>
    <s v="Straffan"/>
  </r>
  <r>
    <s v="716 RYDER CUP VILLAGE, THE K CLUB, STRAFFAN"/>
    <s v="No"/>
    <x v="0"/>
    <s v=""/>
    <n v="380000"/>
    <x v="138"/>
    <n v="2016"/>
    <s v="Straffan"/>
  </r>
  <r>
    <s v="8 STRAFFAN GATE, STRAFFAN, KILDARE"/>
    <s v="No"/>
    <x v="0"/>
    <s v=""/>
    <n v="372000"/>
    <x v="138"/>
    <n v="2016"/>
    <s v="Straffan"/>
  </r>
  <r>
    <s v="50 STRAFFAN GATE, STRAFFAN, KILDARE"/>
    <s v="No"/>
    <x v="0"/>
    <s v=""/>
    <n v="280000"/>
    <x v="2337"/>
    <n v="2014"/>
    <s v="Straffan"/>
  </r>
  <r>
    <s v="13 15 BOSTON RD ARDCLOUGH, STRAFFAN, KILDARE"/>
    <s v="No"/>
    <x v="0"/>
    <s v=""/>
    <n v="352000"/>
    <x v="1413"/>
    <n v="2016"/>
    <s v="Straffan"/>
  </r>
  <r>
    <s v="23 THE BEECHES, NEW RD, STRAFFAN"/>
    <s v="No"/>
    <x v="0"/>
    <s v=""/>
    <n v="403000"/>
    <x v="527"/>
    <n v="2016"/>
    <s v="Straffan"/>
  </r>
  <r>
    <s v="BAWNOGUES, BARBERSTOWN CROSS, STRAFFAN"/>
    <s v="No"/>
    <x v="0"/>
    <s v=""/>
    <n v="168000"/>
    <x v="2680"/>
    <n v="2011"/>
    <s v="Straffan"/>
  </r>
  <r>
    <s v="909 Ladycastle, The K Club, Straffan"/>
    <s v="No"/>
    <x v="0"/>
    <s v=""/>
    <n v="595000"/>
    <x v="64"/>
    <n v="2014"/>
    <s v="Straffan"/>
  </r>
  <r>
    <s v="BAYBUSH, STRAFFAN, KILDARE"/>
    <s v="No"/>
    <x v="0"/>
    <s v=""/>
    <n v="360000"/>
    <x v="496"/>
    <n v="2014"/>
    <s v="Straffan"/>
  </r>
  <r>
    <s v="2 STRAFFAN GATE, STRAFFAN"/>
    <s v="Yes"/>
    <x v="1"/>
    <s v="greater than 125 sq metres"/>
    <n v="462556"/>
    <x v="2732"/>
    <n v="2010"/>
    <s v="Straffan"/>
  </r>
  <r>
    <s v="751 RYDER CUP VILLAGE, STRAFFAN, KILDARE"/>
    <s v="No"/>
    <x v="0"/>
    <s v=""/>
    <n v="245000"/>
    <x v="246"/>
    <n v="2014"/>
    <s v="Straffan"/>
  </r>
  <r>
    <s v="10 Lishandra Manor, Ardclough, Straffan"/>
    <s v="No"/>
    <x v="0"/>
    <s v=""/>
    <n v="500000"/>
    <x v="1949"/>
    <n v="2011"/>
    <s v="Straffan"/>
  </r>
  <r>
    <s v="15 Barton Grange, New Road, Straffan"/>
    <s v="Yes"/>
    <x v="1"/>
    <s v="greater than 125 sq metres"/>
    <n v="714972.47"/>
    <x v="2486"/>
    <n v="2011"/>
    <s v="Straffan"/>
  </r>
  <r>
    <s v="62 Straffan Gate, Straffan"/>
    <s v="Yes"/>
    <x v="1"/>
    <s v="greater than or equal to 38 sq metres and less than 125 sq metres"/>
    <n v="315000"/>
    <x v="1546"/>
    <n v="2012"/>
    <s v="Straffan"/>
  </r>
  <r>
    <s v="719 THE K CLUB, RYDER CUP VILLAGE, STRAFFAN"/>
    <s v="No"/>
    <x v="0"/>
    <s v=""/>
    <n v="200000"/>
    <x v="1736"/>
    <n v="2014"/>
    <s v="Straffan"/>
  </r>
  <r>
    <s v="2 Straffan Manor, Straffan"/>
    <s v="Yes"/>
    <x v="1"/>
    <s v="greater than or equal to 38 sq metres and less than 125 sq metres"/>
    <n v="506607"/>
    <x v="1159"/>
    <n v="2014"/>
    <s v="Straffan"/>
  </r>
  <r>
    <s v="39 Straffan Gate, Straffan"/>
    <s v="Yes"/>
    <x v="1"/>
    <s v="greater than or equal to 38 sq metres and less than 125 sq metres"/>
    <n v="390000"/>
    <x v="23"/>
    <n v="2010"/>
    <s v="Straffan"/>
  </r>
  <r>
    <s v="937 Ladycastle, K Club, Straffan"/>
    <s v="No"/>
    <x v="0"/>
    <s v=""/>
    <n v="500000"/>
    <x v="408"/>
    <n v="2014"/>
    <s v="Straffan"/>
  </r>
  <r>
    <s v="420 Wheatfield, Ardclough, Straffan"/>
    <s v="No"/>
    <x v="0"/>
    <s v=""/>
    <n v="100000"/>
    <x v="170"/>
    <n v="2012"/>
    <s v="Straffan"/>
  </r>
  <r>
    <s v="1517 BOSTON, STRAFFAN, KILDARE"/>
    <s v="No"/>
    <x v="0"/>
    <s v=""/>
    <n v="162000"/>
    <x v="1519"/>
    <n v="2014"/>
    <s v="Straffan"/>
  </r>
  <r>
    <s v="818 LADYCASTLE, STRAFFAN, CO KILDARE"/>
    <s v="No"/>
    <x v="0"/>
    <s v=""/>
    <n v="295000"/>
    <x v="1241"/>
    <n v="2014"/>
    <s v="Straffan"/>
  </r>
  <r>
    <s v="1106 Coarsemoor, Straffan"/>
    <s v="No"/>
    <x v="0"/>
    <s v=""/>
    <n v="122500"/>
    <x v="2279"/>
    <n v="2012"/>
    <s v="Straffan"/>
  </r>
  <r>
    <s v="Apartment 717, Ryder Cupe Village, The K Club  Straffan"/>
    <s v="No"/>
    <x v="0"/>
    <s v=""/>
    <n v="550000"/>
    <x v="1456"/>
    <n v="2010"/>
    <s v="Straffan"/>
  </r>
  <r>
    <s v="836 LADYCASTLE, THE K CLUB, STRAFFAN"/>
    <s v="No"/>
    <x v="0"/>
    <s v=""/>
    <n v="200000"/>
    <x v="2593"/>
    <n v="2014"/>
    <s v="Straffan"/>
  </r>
  <r>
    <s v="7 Straffan Manor, Straffan"/>
    <s v="Yes"/>
    <x v="1"/>
    <s v="greater than 125 sq metres"/>
    <n v="519823"/>
    <x v="1422"/>
    <n v="2014"/>
    <s v="Straffan"/>
  </r>
  <r>
    <s v="Site 3, Barton Grange, Straffan"/>
    <s v="Yes"/>
    <x v="1"/>
    <s v="greater than 125 sq metres"/>
    <n v="487274.23"/>
    <x v="1422"/>
    <n v="2014"/>
    <s v="Straffan"/>
  </r>
  <r>
    <s v="CASTLEWARDEN, STRAFFAN, KILDARE"/>
    <s v="No"/>
    <x v="0"/>
    <s v=""/>
    <n v="190000"/>
    <x v="678"/>
    <n v="2014"/>
    <s v="Straffan"/>
  </r>
  <r>
    <s v="8 STRAFFAN MANOR, NEW ROAD, STRAFFAN"/>
    <s v="Yes"/>
    <x v="1"/>
    <s v="greater than 125 sq metres"/>
    <n v="564317"/>
    <x v="1723"/>
    <n v="2014"/>
    <s v="Straffan"/>
  </r>
  <r>
    <s v="21 THE COURTYARD, STRAFFAN, CO KILDARE"/>
    <s v="No"/>
    <x v="0"/>
    <s v=""/>
    <n v="194000"/>
    <x v="1403"/>
    <n v="2014"/>
    <s v="Straffan"/>
  </r>
  <r>
    <s v="ovidstown, Straffan, Co.Kildare"/>
    <s v="No"/>
    <x v="0"/>
    <s v=""/>
    <n v="615000"/>
    <x v="1744"/>
    <n v="2012"/>
    <s v="Straffan"/>
  </r>
  <r>
    <s v="901 Ladycastle, The K Club, Straffan"/>
    <s v="No"/>
    <x v="0"/>
    <s v=""/>
    <n v="580000"/>
    <x v="607"/>
    <n v="2014"/>
    <s v="Straffan"/>
  </r>
  <r>
    <s v="817 LADYCASTLE, STRAFFAN, KILDARE"/>
    <s v="No"/>
    <x v="0"/>
    <s v=""/>
    <n v="207000"/>
    <x v="2362"/>
    <n v="2014"/>
    <s v="Straffan"/>
  </r>
  <r>
    <s v="18 The Beeches, Straffan"/>
    <s v="No"/>
    <x v="0"/>
    <s v=""/>
    <n v="279736"/>
    <x v="365"/>
    <n v="2012"/>
    <s v="Straffan"/>
  </r>
  <r>
    <s v="59 Straffan Gate, Straffan, Co Kildare"/>
    <s v="Yes"/>
    <x v="1"/>
    <s v="greater than 125 sq metres"/>
    <n v="73950"/>
    <x v="1046"/>
    <n v="2010"/>
    <s v="Straffan"/>
  </r>
  <r>
    <s v="10 Straffan Manor, Straffan"/>
    <s v="Yes"/>
    <x v="1"/>
    <s v="greater than 125 sq metres"/>
    <n v="531123"/>
    <x v="2500"/>
    <n v="2014"/>
    <s v="Straffan"/>
  </r>
  <r>
    <s v="APT 75, THE K CLUB, STRAFFAN"/>
    <s v="No"/>
    <x v="0"/>
    <s v=""/>
    <n v="196000"/>
    <x v="2134"/>
    <n v="2014"/>
    <s v="Straffan"/>
  </r>
  <r>
    <s v="WHITECHURCH, STRAFFAN, KILDARE"/>
    <s v="No"/>
    <x v="0"/>
    <s v=""/>
    <n v="570000"/>
    <x v="1448"/>
    <n v="2014"/>
    <s v="Straffan"/>
  </r>
  <r>
    <s v="573 ST BRIDGET'S TERRACE, STRAFFAN"/>
    <s v="No"/>
    <x v="0"/>
    <s v=""/>
    <n v="233000"/>
    <x v="2726"/>
    <n v="2010"/>
    <s v="Straffan"/>
  </r>
  <r>
    <s v="681 LADYCASTLE, K CLUB, STRAFFAN"/>
    <s v="No"/>
    <x v="0"/>
    <s v=""/>
    <n v="221000"/>
    <x v="832"/>
    <n v="2014"/>
    <s v="Straffan"/>
  </r>
  <r>
    <s v="15 CHURCHFIELDS, STRAFFAN, CO KILDARE"/>
    <s v="No"/>
    <x v="0"/>
    <s v=""/>
    <n v="903038"/>
    <x v="1163"/>
    <n v="2014"/>
    <s v="Straffan"/>
  </r>
  <r>
    <s v="'THE TWO M'S', TUCKMILLTOWN, STRAFFAN"/>
    <s v="No"/>
    <x v="0"/>
    <s v=""/>
    <n v="250000"/>
    <x v="1246"/>
    <n v="2012"/>
    <s v="Straffan"/>
  </r>
  <r>
    <s v="2 Straffan Manor, Baybush, Straffan"/>
    <s v="No"/>
    <x v="0"/>
    <s v=""/>
    <n v="375000"/>
    <x v="1057"/>
    <n v="2014"/>
    <s v="Straffan"/>
  </r>
  <r>
    <s v="2 Lishandra Manor, Ardclough, Straffan"/>
    <s v="No"/>
    <x v="0"/>
    <s v=""/>
    <n v="445000"/>
    <x v="1506"/>
    <n v="2011"/>
    <s v="Straffan"/>
  </r>
  <r>
    <s v="911 LADYCASTLE, THE K CLUB, STRAFFAN"/>
    <s v="No"/>
    <x v="0"/>
    <s v=""/>
    <n v="617500"/>
    <x v="1317"/>
    <n v="2014"/>
    <s v="Straffan"/>
  </r>
  <r>
    <s v="Ashfield House, Johnstown, Straffan"/>
    <s v="No"/>
    <x v="0"/>
    <s v=""/>
    <n v="595000"/>
    <x v="1246"/>
    <n v="2012"/>
    <s v="Straffan"/>
  </r>
  <r>
    <s v="37 STRAFFAN GATE, STRAFFAN"/>
    <s v="No"/>
    <x v="0"/>
    <s v=""/>
    <n v="335000"/>
    <x v="103"/>
    <n v="2012"/>
    <s v="Straffan"/>
  </r>
  <r>
    <s v="10A Barton Close, Churchfields, Straffan"/>
    <s v="No"/>
    <x v="0"/>
    <s v=""/>
    <n v="1500000"/>
    <x v="2137"/>
    <n v="2011"/>
    <s v="Straffan"/>
  </r>
  <r>
    <s v="1 Barton Grange, Straffan"/>
    <s v="Yes"/>
    <x v="1"/>
    <s v="greater than or equal to 38 sq metres and less than 125 sq metres"/>
    <n v="462555.07"/>
    <x v="544"/>
    <n v="2014"/>
    <s v="Straffan"/>
  </r>
  <r>
    <s v="18 Straffan Gate, Straffan, Co. Kildare"/>
    <s v="Yes"/>
    <x v="1"/>
    <s v="greater than 125 sq metres"/>
    <n v="259911.9"/>
    <x v="68"/>
    <n v="2010"/>
    <s v="Straffan"/>
  </r>
  <r>
    <s v="52 Straffan Gate, Straffan, Co Kildare"/>
    <s v="No"/>
    <x v="0"/>
    <s v=""/>
    <n v="450000"/>
    <x v="72"/>
    <n v="2012"/>
    <s v="Straffan"/>
  </r>
  <r>
    <s v="801 LADYCASTLE, THE KAY CLUB, STRAFFAN"/>
    <s v="No"/>
    <x v="0"/>
    <s v=""/>
    <n v="230000"/>
    <x v="1429"/>
    <n v="2014"/>
    <s v="Straffan"/>
  </r>
  <r>
    <s v="6 Straffan Manor, New Road, Straffan"/>
    <s v="Yes"/>
    <x v="1"/>
    <s v="greater than or equal to 38 sq metres and less than 125 sq metres"/>
    <n v="517907"/>
    <x v="1409"/>
    <n v="2014"/>
    <s v="Straffan"/>
  </r>
  <r>
    <s v="ALASTY, STRAFFAN, KILDARE"/>
    <s v="No"/>
    <x v="0"/>
    <s v=""/>
    <n v="331000"/>
    <x v="797"/>
    <n v="2014"/>
    <s v="Straffan"/>
  </r>
  <r>
    <s v="728 THE VILLAGE, K CLUB, STRAFFAN"/>
    <s v="No"/>
    <x v="0"/>
    <s v=""/>
    <n v="221000"/>
    <x v="1787"/>
    <n v="2014"/>
    <s v="Straffan"/>
  </r>
  <r>
    <s v="ST MARTINS, STRAFFAN, REEVES"/>
    <s v="No"/>
    <x v="0"/>
    <s v=""/>
    <n v="340000"/>
    <x v="556"/>
    <n v="2014"/>
    <s v="Straffan"/>
  </r>
  <r>
    <s v="4, Barton Grange, Straffan"/>
    <s v="Yes"/>
    <x v="1"/>
    <s v="greater than 125 sq metres"/>
    <n v="537368"/>
    <x v="86"/>
    <n v="2012"/>
    <s v="Straffan"/>
  </r>
  <r>
    <s v="2 THE BAWNOGUES, STRAFFAN, BAWNOGUES"/>
    <s v="No"/>
    <x v="0"/>
    <s v=""/>
    <n v="850000"/>
    <x v="2363"/>
    <n v="2014"/>
    <s v="Straffan"/>
  </r>
  <r>
    <s v="56 STRAFFAN GATE, STRAFFAN"/>
    <s v="Yes"/>
    <x v="1"/>
    <s v="less than 38 sq metres"/>
    <n v="220263"/>
    <x v="86"/>
    <n v="2012"/>
    <s v="Straffan"/>
  </r>
  <r>
    <s v="8 Straffan Gate, Straffan"/>
    <s v="Yes"/>
    <x v="1"/>
    <s v="greater than 125 sq metres"/>
    <n v="280000"/>
    <x v="2377"/>
    <n v="2011"/>
    <s v="Straffan"/>
  </r>
  <r>
    <s v="33 The Beeches, New Road, Straffan"/>
    <s v="No"/>
    <x v="0"/>
    <s v=""/>
    <n v="320000"/>
    <x v="1560"/>
    <n v="2013"/>
    <s v="Straffan"/>
  </r>
  <r>
    <s v="55 Straffan Gate, Straffan"/>
    <s v="Yes"/>
    <x v="1"/>
    <s v="greater than or equal to 38 sq metres and less than 125 sq metres"/>
    <n v="250000"/>
    <x v="1141"/>
    <n v="2013"/>
    <s v="Straffan"/>
  </r>
  <r>
    <s v="921 Ladycastle, The K Club, Straffan"/>
    <s v="No"/>
    <x v="0"/>
    <s v=""/>
    <n v="525000"/>
    <x v="983"/>
    <n v="2014"/>
    <s v="Straffan"/>
  </r>
  <r>
    <s v="Spring Garden, Dunelty  Turnings, Straffan"/>
    <s v="No"/>
    <x v="0"/>
    <s v=""/>
    <n v="900000"/>
    <x v="2604"/>
    <n v="2013"/>
    <s v="Straffan"/>
  </r>
  <r>
    <s v="1 Castledillon, Straffan"/>
    <s v="No"/>
    <x v="0"/>
    <s v=""/>
    <n v="420000"/>
    <x v="2167"/>
    <n v="2011"/>
    <s v="Straffan"/>
  </r>
  <r>
    <s v="5 Barton Grange, Straffan"/>
    <s v="Yes"/>
    <x v="1"/>
    <s v="greater than 125 sq metres"/>
    <n v="565000"/>
    <x v="2255"/>
    <n v="2013"/>
    <s v="Straffan"/>
  </r>
  <r>
    <s v="The Grove, Boreen, Straffan"/>
    <s v="No"/>
    <x v="0"/>
    <s v=""/>
    <n v="300000"/>
    <x v="2733"/>
    <n v="2013"/>
    <s v="Straffan"/>
  </r>
  <r>
    <s v="918 LADYCASTLE AVE, THE K CLUB, STRAFFAN"/>
    <s v="No"/>
    <x v="0"/>
    <s v=""/>
    <n v="600000"/>
    <x v="73"/>
    <n v="2014"/>
    <s v="Straffan"/>
  </r>
  <r>
    <s v="16 Churchfields, Straffan"/>
    <s v="Yes"/>
    <x v="1"/>
    <s v="greater than or equal to 125 sq metres"/>
    <n v="1057268"/>
    <x v="2302"/>
    <n v="2014"/>
    <s v="Straffan"/>
  </r>
  <r>
    <s v="36 Straffan Gate, Straffan, Co Kildare"/>
    <s v="Yes"/>
    <x v="1"/>
    <s v="greater than or equal to 38 sq metres and less than 125 sq metres"/>
    <n v="242289"/>
    <x v="539"/>
    <n v="2013"/>
    <s v="Straffan"/>
  </r>
  <r>
    <s v="10 BARTON CLOSE, CHURCHFIELDS, STRAFFAN"/>
    <s v="No"/>
    <x v="0"/>
    <s v=""/>
    <n v="800000"/>
    <x v="2577"/>
    <n v="2014"/>
    <s v="Straffan"/>
  </r>
  <r>
    <s v="714 RYDER CUP VILLAGE, STRAFFAN, KILDARE"/>
    <s v="No"/>
    <x v="0"/>
    <s v=""/>
    <n v="212000"/>
    <x v="84"/>
    <n v="2014"/>
    <s v="Straffan"/>
  </r>
  <r>
    <s v="939 LADYCASTLE, THE K CLUB, STRAFFAN"/>
    <s v="No"/>
    <x v="0"/>
    <s v=""/>
    <n v="400000"/>
    <x v="1316"/>
    <n v="2015"/>
    <s v="Straffan"/>
  </r>
  <r>
    <s v="2 Straffan Green, Straffan"/>
    <s v="No"/>
    <x v="0"/>
    <s v=""/>
    <n v="171000"/>
    <x v="1233"/>
    <n v="2011"/>
    <s v="Straffan"/>
  </r>
  <r>
    <s v="916 LADYCASTLE, THE K CLUB, STRAFFAN"/>
    <s v="No"/>
    <x v="0"/>
    <s v=""/>
    <n v="680000"/>
    <x v="2670"/>
    <n v="2016"/>
    <s v="Straffan"/>
  </r>
  <r>
    <s v="Unit 936 Ladycastle, K Club, Straffan"/>
    <s v="No"/>
    <x v="0"/>
    <s v=""/>
    <n v="300000"/>
    <x v="605"/>
    <n v="2013"/>
    <s v="Straffan"/>
  </r>
  <r>
    <s v="58 Straffan Gate, Straffan"/>
    <s v="Yes"/>
    <x v="1"/>
    <s v="greater than or equal to 38 sq metres and less than 125 sq metres"/>
    <n v="285000"/>
    <x v="2734"/>
    <n v="2013"/>
    <s v="Straffan"/>
  </r>
  <r>
    <s v="13 Straffan Gate, Straffan, Co. Kildare"/>
    <s v="Yes"/>
    <x v="1"/>
    <s v="greater than 125 sq metres"/>
    <n v="243348"/>
    <x v="2517"/>
    <n v="2013"/>
    <s v="Straffan"/>
  </r>
  <r>
    <s v="47 Straffan Gate, Straffan  Kildare"/>
    <s v="Yes"/>
    <x v="1"/>
    <s v="greater than 125 sq metres"/>
    <n v="317180.62"/>
    <x v="2735"/>
    <n v="2010"/>
    <s v="Straffan"/>
  </r>
  <r>
    <s v="920 LADYCASTLE, K CLUB, STRAFFAN"/>
    <s v="No"/>
    <x v="0"/>
    <s v=""/>
    <n v="600000"/>
    <x v="2144"/>
    <n v="2015"/>
    <s v="Straffan"/>
  </r>
  <r>
    <s v="21 The Beeches, Straffan, New Road"/>
    <s v="No"/>
    <x v="0"/>
    <s v=""/>
    <n v="375000"/>
    <x v="1074"/>
    <n v="2010"/>
    <s v="Straffan"/>
  </r>
  <r>
    <s v="12 Barton Grange, Straffan"/>
    <s v="Yes"/>
    <x v="1"/>
    <s v="greater than or equal to 38 sq metres and less than 125 sq metres"/>
    <n v="475770.92"/>
    <x v="1371"/>
    <n v="2013"/>
    <s v="Straffan"/>
  </r>
  <r>
    <s v="Apt 804 Ladycastle, The K Club, Straffan"/>
    <s v="Yes"/>
    <x v="1"/>
    <s v="greater than or equal to 38 sq metres and less than 125 sq metres"/>
    <n v="255506.61"/>
    <x v="462"/>
    <n v="2013"/>
    <s v="Straffan"/>
  </r>
  <r>
    <s v="44 Straffan Gate, Straffan, Co. Kildare"/>
    <s v="Yes"/>
    <x v="1"/>
    <s v="greater than 125 sq metres"/>
    <n v="168000"/>
    <x v="1074"/>
    <n v="2010"/>
    <s v="Straffan"/>
  </r>
  <r>
    <s v="THE PADDOCKS, CASTLEDILLON, STRAFFAN"/>
    <s v="No"/>
    <x v="0"/>
    <s v=""/>
    <n v="1580000"/>
    <x v="1047"/>
    <n v="2015"/>
    <s v="Straffan"/>
  </r>
  <r>
    <s v="63 straffan gate, straffan, kildare"/>
    <s v="Yes"/>
    <x v="1"/>
    <s v="greater than 125 sq metres"/>
    <n v="375000"/>
    <x v="2179"/>
    <n v="2010"/>
    <s v="Straffan"/>
  </r>
  <r>
    <s v="THISTLEDOWN, PLUCKSTOWN, STRAFFAN"/>
    <s v="No"/>
    <x v="0"/>
    <s v=""/>
    <n v="490000"/>
    <x v="584"/>
    <n v="2015"/>
    <s v="Straffan"/>
  </r>
  <r>
    <s v="11 Barton Grange, Straffan"/>
    <s v="Yes"/>
    <x v="1"/>
    <s v="greater than or equal to 125 sq metres"/>
    <n v="487274.23"/>
    <x v="1755"/>
    <n v="2013"/>
    <s v="Straffan"/>
  </r>
  <r>
    <s v="64 Straffan Gate, Straffan"/>
    <s v="Yes"/>
    <x v="1"/>
    <s v="greater than 125 sq metres"/>
    <n v="330396"/>
    <x v="39"/>
    <n v="2010"/>
    <s v="Straffan"/>
  </r>
  <r>
    <s v="Maple Lodge, Ovidstown, Straffan"/>
    <s v="No"/>
    <x v="0"/>
    <s v=""/>
    <n v="550000"/>
    <x v="2390"/>
    <n v="2010"/>
    <s v="Straffan"/>
  </r>
  <r>
    <s v="40 Straffan Gate, Straffan"/>
    <s v="No"/>
    <x v="0"/>
    <s v=""/>
    <n v="295154"/>
    <x v="2736"/>
    <n v="2013"/>
    <s v="Straffan"/>
  </r>
  <r>
    <s v="Laverna, Oughterard, Straffan"/>
    <s v="No"/>
    <x v="0"/>
    <s v=""/>
    <n v="420000"/>
    <x v="644"/>
    <n v="2013"/>
    <s v="Straffan"/>
  </r>
  <r>
    <s v="57 Straffan Gate, Straffan"/>
    <s v="Yes"/>
    <x v="1"/>
    <s v="greater than 125 sq metres"/>
    <n v="334800"/>
    <x v="2391"/>
    <n v="2010"/>
    <s v="Straffan"/>
  </r>
  <r>
    <s v="Celbridge Road, Straffan"/>
    <s v="No"/>
    <x v="0"/>
    <s v=""/>
    <n v="300000"/>
    <x v="1452"/>
    <n v="2013"/>
    <s v="Straffan"/>
  </r>
  <r>
    <s v="12 Straffan Manor, New Road, Straffan"/>
    <s v="Yes"/>
    <x v="1"/>
    <s v="greater than 125 sq metres"/>
    <n v="392070.48"/>
    <x v="1008"/>
    <n v="2015"/>
    <s v="Straffan"/>
  </r>
  <r>
    <s v="49 Straffan Gate, Straffan"/>
    <s v="Yes"/>
    <x v="1"/>
    <s v="less than 38 sq metres"/>
    <n v="290000"/>
    <x v="2147"/>
    <n v="2013"/>
    <s v="Straffan"/>
  </r>
  <r>
    <s v="19 Straffan Gate, Straffan"/>
    <s v="Yes"/>
    <x v="1"/>
    <s v="greater than or equal to 38 sq metres and less than 125 sq metres"/>
    <n v="125726"/>
    <x v="1569"/>
    <n v="2010"/>
    <s v="Straffan"/>
  </r>
  <r>
    <s v="10  Straffan Gate, Straffan, Co. KIldare"/>
    <s v="Yes"/>
    <x v="1"/>
    <s v="greater than or equal to 38 sq metres and less than 125 sq metres"/>
    <n v="265380"/>
    <x v="2692"/>
    <n v="2013"/>
    <s v="Straffan"/>
  </r>
  <r>
    <s v="729 THE RYDER CUP VILLAGE, THE K CLUB, STRAFFAN"/>
    <s v="No"/>
    <x v="0"/>
    <s v=""/>
    <n v="215000"/>
    <x v="1156"/>
    <n v="2015"/>
    <s v="Straffan"/>
  </r>
  <r>
    <s v="54 Straffan Gate, Straffan, Co Kildare"/>
    <s v="Yes"/>
    <x v="1"/>
    <s v="greater than 125 sq metres"/>
    <n v="390000"/>
    <x v="686"/>
    <n v="2010"/>
    <s v="Straffan"/>
  </r>
  <r>
    <s v="33 STRAFFAN GATE, STRAFFAN, KILDARE"/>
    <s v="No"/>
    <x v="0"/>
    <s v=""/>
    <n v="395000"/>
    <x v="1131"/>
    <n v="2017"/>
    <s v="Straffan"/>
  </r>
  <r>
    <s v="BAY BUSH, STRAFFAN, KILDARE"/>
    <s v="No"/>
    <x v="0"/>
    <s v=""/>
    <n v="350000"/>
    <x v="1083"/>
    <n v="2015"/>
    <s v="Straffan"/>
  </r>
  <r>
    <s v="Unit 804, Ladycastle at the K Club, Straffan"/>
    <s v="Yes"/>
    <x v="1"/>
    <s v="greater than 125 sq metres"/>
    <n v="175633"/>
    <x v="948"/>
    <n v="2010"/>
    <s v="Straffan"/>
  </r>
  <r>
    <s v="6 Barton Grange, Straffan"/>
    <s v="Yes"/>
    <x v="1"/>
    <s v="greater than 125 sq metres"/>
    <n v="814977.97"/>
    <x v="686"/>
    <n v="2010"/>
    <s v="Straffan"/>
  </r>
  <r>
    <s v="Unit 827, Ladycastle at the K Club, Straffan"/>
    <s v="Yes"/>
    <x v="1"/>
    <s v="greater than 125 sq metres"/>
    <n v="222919"/>
    <x v="948"/>
    <n v="2010"/>
    <s v="Straffan"/>
  </r>
  <r>
    <s v="3 Lishandra manor, Straffan"/>
    <s v="No"/>
    <x v="0"/>
    <s v=""/>
    <n v="450000"/>
    <x v="638"/>
    <n v="2013"/>
    <s v="Straffan"/>
  </r>
  <r>
    <s v="'Oakdene', Castledillon, Straffan"/>
    <s v="No"/>
    <x v="0"/>
    <s v=""/>
    <n v="770000"/>
    <x v="1331"/>
    <n v="2011"/>
    <s v="Straffan"/>
  </r>
  <r>
    <s v="Unit 829 Ground Floor, Block C Ladycastle, Straffan"/>
    <s v="No"/>
    <x v="0"/>
    <s v=""/>
    <n v="210000"/>
    <x v="1711"/>
    <n v="2015"/>
    <s v="Straffan"/>
  </r>
  <r>
    <s v="756 RYDER CUP VILLAGE, THE K CLUB, STRAFFAN"/>
    <s v="No"/>
    <x v="0"/>
    <s v=""/>
    <n v="295000"/>
    <x v="1265"/>
    <n v="2015"/>
    <s v="Straffan"/>
  </r>
  <r>
    <s v="THE OLD R I C BARRACKS, STRAFFAN, BARRACKS"/>
    <s v="No"/>
    <x v="0"/>
    <s v=""/>
    <n v="695000"/>
    <x v="377"/>
    <n v="2019"/>
    <s v="Straffan"/>
  </r>
  <r>
    <s v="824 LADYCASTLE, K CLUB, STRAFFAN"/>
    <s v="No"/>
    <x v="0"/>
    <s v=""/>
    <n v="275000"/>
    <x v="786"/>
    <n v="2018"/>
    <s v="Straffan"/>
  </r>
  <r>
    <s v="Unit 822 Lady castle, The K Club, Straffan"/>
    <s v="No"/>
    <x v="0"/>
    <s v=""/>
    <n v="220000"/>
    <x v="2531"/>
    <n v="2013"/>
    <s v="Straffan"/>
  </r>
  <r>
    <s v="12 Strafan Gate, Straffan"/>
    <s v="Yes"/>
    <x v="1"/>
    <s v="greater than or equal to 38 sq metres and less than 125 sq metres"/>
    <n v="286000"/>
    <x v="1363"/>
    <n v="2013"/>
    <s v="Straffan"/>
  </r>
  <r>
    <s v="814 Ladycastle, k club, straffan"/>
    <s v="No"/>
    <x v="0"/>
    <s v=""/>
    <n v="195000"/>
    <x v="2136"/>
    <n v="2015"/>
    <s v="Straffan"/>
  </r>
  <r>
    <s v="11 STRAFFAN MANOR, STRAFFAN"/>
    <s v="Yes"/>
    <x v="1"/>
    <s v="greater than or equal to 38 sq metres and less than 125 sq metres"/>
    <n v="528634.36"/>
    <x v="1325"/>
    <n v="2015"/>
    <s v="Straffan"/>
  </r>
  <r>
    <s v="NEW RD, STRAFFAN, KILDARE"/>
    <s v="No"/>
    <x v="0"/>
    <s v=""/>
    <n v="526000"/>
    <x v="157"/>
    <n v="2018"/>
    <s v="Straffan"/>
  </r>
  <r>
    <s v="Site 9 Barton Grange, Straffan, County Kildare"/>
    <s v="Yes"/>
    <x v="1"/>
    <s v="greater than 125 sq metres"/>
    <n v="704845.36"/>
    <x v="686"/>
    <n v="2010"/>
    <s v="Straffan"/>
  </r>
  <r>
    <s v="BAYBUSH, STRAFFAN, KILDARE"/>
    <s v="No"/>
    <x v="0"/>
    <s v=""/>
    <n v="509000"/>
    <x v="256"/>
    <n v="2015"/>
    <s v="Straffan"/>
  </r>
  <r>
    <s v="Ballykealey, Baybush, STraffan"/>
    <s v="No"/>
    <x v="0"/>
    <s v=""/>
    <n v="465000"/>
    <x v="208"/>
    <n v="2011"/>
    <s v="Straffan"/>
  </r>
  <r>
    <s v="Castlewarden, Straffan"/>
    <s v="No"/>
    <x v="0"/>
    <s v=""/>
    <n v="450000"/>
    <x v="1226"/>
    <n v="2013"/>
    <s v="Straffan"/>
  </r>
  <r>
    <s v="47 Hayfield, Straffan Road"/>
    <s v="Yes"/>
    <x v="1"/>
    <s v="greater than or equal to 38 sq metres and less than 125 sq metres"/>
    <n v="260969"/>
    <x v="282"/>
    <n v="2017"/>
    <s v="Straffan"/>
  </r>
  <r>
    <s v="5 THE BEECHES, STRAFFAN, CO KILDARE"/>
    <s v="No"/>
    <x v="0"/>
    <s v=""/>
    <n v="370000"/>
    <x v="1921"/>
    <n v="2017"/>
    <s v="Straffan"/>
  </r>
  <r>
    <s v="COPPINS, STRAFFAN, KILDARE"/>
    <s v="No"/>
    <x v="0"/>
    <s v=""/>
    <n v="450000"/>
    <x v="1082"/>
    <n v="2015"/>
    <s v="Straffan"/>
  </r>
  <r>
    <s v="13 The Beeches, New Road, Straffan"/>
    <s v="Yes"/>
    <x v="1"/>
    <s v="greater than or equal to 38 sq metres and less than 125 sq metres"/>
    <n v="387665"/>
    <x v="847"/>
    <n v="2011"/>
    <s v="Straffan"/>
  </r>
  <r>
    <s v="14 Barton Grange, Straffan, Co Kildare"/>
    <s v="Yes"/>
    <x v="1"/>
    <s v="greater than 125 sq metres"/>
    <n v="678413.5"/>
    <x v="216"/>
    <n v="2010"/>
    <s v="Straffan"/>
  </r>
  <r>
    <s v="42 Straffan Gate, Straffan"/>
    <s v="Yes"/>
    <x v="1"/>
    <s v="greater than 125 sq metres"/>
    <n v="281938"/>
    <x v="1515"/>
    <n v="2013"/>
    <s v="Straffan"/>
  </r>
  <r>
    <s v="Iona Park Stud, Straffan"/>
    <s v="No"/>
    <x v="0"/>
    <s v=""/>
    <n v="1280000"/>
    <x v="935"/>
    <n v="2011"/>
    <s v="Straffan"/>
  </r>
  <r>
    <s v="21 Straffan Gate, Straffan"/>
    <s v="Yes"/>
    <x v="1"/>
    <s v="greater than or equal to 38 sq metres and less than 125 sq metres"/>
    <n v="185022.03"/>
    <x v="1461"/>
    <n v="2011"/>
    <s v="Straffan"/>
  </r>
  <r>
    <s v="14 Straffan Manor, New Road"/>
    <s v="Yes"/>
    <x v="1"/>
    <s v="greater than 125 sq metres"/>
    <n v="557555"/>
    <x v="417"/>
    <n v="2015"/>
    <s v="Straffan"/>
  </r>
  <r>
    <s v="38 The Beeches, Straffan"/>
    <s v="No"/>
    <x v="0"/>
    <s v=""/>
    <n v="365000"/>
    <x v="1559"/>
    <n v="2013"/>
    <s v="Straffan"/>
  </r>
  <r>
    <s v="CLAIRDEN, BAYBUSH, STRAFFAN"/>
    <s v="No"/>
    <x v="0"/>
    <s v=""/>
    <n v="535000"/>
    <x v="26"/>
    <n v="2016"/>
    <s v="Straffan"/>
  </r>
  <r>
    <s v="'MANDALAY', CASTLEWARDEN, STRAFFAN"/>
    <s v="No"/>
    <x v="0"/>
    <s v=""/>
    <n v="535000"/>
    <x v="2539"/>
    <n v="2013"/>
    <s v="Straffan"/>
  </r>
  <r>
    <s v="902 Ladycastle, The K Club, Straffan"/>
    <s v="No"/>
    <x v="0"/>
    <s v=""/>
    <n v="585000"/>
    <x v="298"/>
    <n v="2011"/>
    <s v="Straffan"/>
  </r>
  <r>
    <s v="752 THE VILLAGE, THE K CLUB, STRAFFAN"/>
    <s v="No"/>
    <x v="0"/>
    <s v=""/>
    <n v="250000"/>
    <x v="508"/>
    <n v="2015"/>
    <s v="Straffan"/>
  </r>
  <r>
    <s v="908 LADY CASTLE, K CLUB, STRAFFAN"/>
    <s v="No"/>
    <x v="0"/>
    <s v=""/>
    <n v="717000"/>
    <x v="187"/>
    <n v="2015"/>
    <s v="Straffan"/>
  </r>
  <r>
    <s v="825 LADYCASTLE, THE K CLUB, STRAFFAN"/>
    <s v="No"/>
    <x v="0"/>
    <s v=""/>
    <n v="285000"/>
    <x v="1286"/>
    <n v="2017"/>
    <s v="Straffan"/>
  </r>
  <r>
    <s v="TURNINGS, STRAFFAN, COUNTY KILDARE"/>
    <s v="No"/>
    <x v="0"/>
    <s v=""/>
    <n v="470000"/>
    <x v="757"/>
    <n v="2015"/>
    <s v="Straffan"/>
  </r>
  <r>
    <s v="HOLLON HOUSE, CASTLEWARDEN, STRAFFAN"/>
    <s v="No"/>
    <x v="0"/>
    <s v=""/>
    <n v="760000"/>
    <x v="2160"/>
    <n v="2015"/>
    <s v="Straffan"/>
  </r>
  <r>
    <s v="1 Straffan Manor, Baybush, Straffan"/>
    <s v="No"/>
    <x v="0"/>
    <s v=""/>
    <n v="382000"/>
    <x v="1458"/>
    <n v="2013"/>
    <s v="Straffan"/>
  </r>
  <r>
    <s v="KARINYA, BOREEN RD, STRAFFAN"/>
    <s v="No"/>
    <x v="0"/>
    <s v=""/>
    <n v="320000"/>
    <x v="2166"/>
    <n v="2015"/>
    <s v="Straffan"/>
  </r>
  <r>
    <s v="21 Hayfield, Straffan Road, County Kildare"/>
    <s v="Yes"/>
    <x v="1"/>
    <s v="greater than 125 sq metres"/>
    <n v="317797.36"/>
    <x v="1891"/>
    <n v="2016"/>
    <s v="Straffan"/>
  </r>
  <r>
    <s v="3 Straffan Gate, Straffan"/>
    <s v="Yes"/>
    <x v="1"/>
    <s v="greater than 125 sq metres"/>
    <n v="445000"/>
    <x v="2737"/>
    <n v="2012"/>
    <s v="Straffan"/>
  </r>
  <r>
    <s v="22 STRAFFAN GATE, STRAFFAN, KILDARE"/>
    <s v="No"/>
    <x v="0"/>
    <s v=""/>
    <n v="359000"/>
    <x v="537"/>
    <n v="2015"/>
    <s v="Straffan"/>
  </r>
  <r>
    <s v="36 THE BEECHES, STRAFFAN, KILDARE"/>
    <s v="No"/>
    <x v="0"/>
    <s v=""/>
    <n v="440000"/>
    <x v="1480"/>
    <n v="2015"/>
    <s v="Straffan"/>
  </r>
  <r>
    <s v="3 Straffan manor, Baybush, Straffan"/>
    <s v="No"/>
    <x v="0"/>
    <s v=""/>
    <n v="368000"/>
    <x v="127"/>
    <n v="2013"/>
    <s v="Straffan"/>
  </r>
  <r>
    <s v="938 Ladycastle, The K Club, Straffan"/>
    <s v="No"/>
    <x v="0"/>
    <s v=""/>
    <n v="452500"/>
    <x v="127"/>
    <n v="2013"/>
    <s v="Straffan"/>
  </r>
  <r>
    <s v="Baybush, Straffan"/>
    <s v="No"/>
    <x v="0"/>
    <s v=""/>
    <n v="293000"/>
    <x v="943"/>
    <n v="2013"/>
    <s v="Straffan"/>
  </r>
  <r>
    <s v="The Paddocks, Castledillion, Straffan"/>
    <s v="No"/>
    <x v="0"/>
    <s v=""/>
    <n v="1500000"/>
    <x v="140"/>
    <n v="2013"/>
    <s v="Straffan"/>
  </r>
  <r>
    <s v="9 Straffan Gate, Straffan"/>
    <s v="Yes"/>
    <x v="1"/>
    <s v="greater than or equal to 38 sq metres and less than 125 sq metres"/>
    <n v="303964"/>
    <x v="839"/>
    <n v="2010"/>
    <s v="Straffan"/>
  </r>
  <r>
    <s v="PLUCKSTOWN, STRAFFAN, KILDARE"/>
    <s v="No"/>
    <x v="0"/>
    <s v=""/>
    <n v="400000"/>
    <x v="1288"/>
    <n v="2018"/>
    <s v="Straffan"/>
  </r>
  <r>
    <s v="3 STRAFFAN MANOR, BAYBUSH, STRAFFAN"/>
    <s v="No"/>
    <x v="0"/>
    <s v=""/>
    <n v="590000"/>
    <x v="1794"/>
    <n v="2018"/>
    <s v="Straffan"/>
  </r>
  <r>
    <s v="708 THE VILLAGE, THE K CLUB, STRAFFAN"/>
    <s v="No"/>
    <x v="0"/>
    <s v=""/>
    <n v="310000"/>
    <x v="1707"/>
    <n v="2015"/>
    <s v="Straffan"/>
  </r>
  <r>
    <s v="21 THE PLACE, STRAFFAN WOOD, KILDARE"/>
    <s v="No"/>
    <x v="0"/>
    <s v=""/>
    <n v="253000"/>
    <x v="1751"/>
    <n v="2015"/>
    <s v="Straffan"/>
  </r>
  <r>
    <s v="9 Staffan Manor, Straffan"/>
    <s v="Yes"/>
    <x v="1"/>
    <s v="greater than or equal to 125 sq metres"/>
    <n v="550660"/>
    <x v="1751"/>
    <n v="2015"/>
    <s v="Straffan"/>
  </r>
  <r>
    <s v="Alasty, Straffan"/>
    <s v="No"/>
    <x v="0"/>
    <s v=""/>
    <n v="217000"/>
    <x v="2545"/>
    <n v="2015"/>
    <s v="Straffan"/>
  </r>
  <r>
    <s v="NEW RD, STRAFFAN, KILDARE"/>
    <s v="No"/>
    <x v="0"/>
    <s v=""/>
    <n v="95000"/>
    <x v="627"/>
    <n v="2016"/>
    <s v="Straffan"/>
  </r>
  <r>
    <s v="SOURNAGH, BAYBUSH, STRAFFAN"/>
    <s v="No"/>
    <x v="0"/>
    <s v=""/>
    <n v="535000"/>
    <x v="229"/>
    <n v="2015"/>
    <s v="Straffan"/>
  </r>
  <r>
    <s v="Whitechurch, Kill Road, Straffan"/>
    <s v="No"/>
    <x v="0"/>
    <s v=""/>
    <n v="150000"/>
    <x v="2547"/>
    <n v="2013"/>
    <s v="Straffan"/>
  </r>
  <r>
    <s v="15 Straffan manor, new rd, straffan"/>
    <s v="Yes"/>
    <x v="1"/>
    <s v="greater than or equal to 125 sq metres"/>
    <n v="528634"/>
    <x v="648"/>
    <n v="2015"/>
    <s v="Straffan"/>
  </r>
  <r>
    <s v="20 Straffan Gate, Straffan"/>
    <s v="Yes"/>
    <x v="1"/>
    <s v="greater than or equal to 38 sq metres and less than 125 sq metres"/>
    <n v="280969"/>
    <x v="1414"/>
    <n v="2010"/>
    <s v="Straffan"/>
  </r>
  <r>
    <s v="Unit 827 Ladycastle, Straffan"/>
    <s v="No"/>
    <x v="0"/>
    <s v=""/>
    <n v="261674"/>
    <x v="344"/>
    <n v="2015"/>
    <s v="Straffan"/>
  </r>
  <r>
    <s v="43 STRAFFAN GATE, STRAFFAN, CO KILDARE"/>
    <s v="No"/>
    <x v="0"/>
    <s v=""/>
    <n v="570000"/>
    <x v="1708"/>
    <n v="2015"/>
    <s v="Straffan"/>
  </r>
  <r>
    <s v="677 GARDEN SUITE, THE K CLUB, STRAFFAN"/>
    <s v="No"/>
    <x v="0"/>
    <s v=""/>
    <n v="330000"/>
    <x v="491"/>
    <n v="2018"/>
    <s v="Straffan"/>
  </r>
  <r>
    <s v="20 Barton Grange, Straffan, County Kildare"/>
    <s v="Yes"/>
    <x v="1"/>
    <s v="greater than 125 sq metres"/>
    <n v="528634"/>
    <x v="552"/>
    <n v="2015"/>
    <s v="Straffan"/>
  </r>
  <r>
    <s v="17 Straffan Manor, New Road, Straffan"/>
    <s v="Yes"/>
    <x v="1"/>
    <s v="greater than 125 sq metres"/>
    <n v="782224"/>
    <x v="373"/>
    <n v="2015"/>
    <s v="Straffan"/>
  </r>
  <r>
    <s v="BISHOPSCOURT, STRAFFAN, KILDARE"/>
    <s v="No"/>
    <x v="0"/>
    <s v=""/>
    <n v="640000"/>
    <x v="1835"/>
    <n v="2020"/>
    <s v="Straffan"/>
  </r>
  <r>
    <s v="NEW RD, STRAFFAN, KILDARE"/>
    <s v="No"/>
    <x v="0"/>
    <s v=""/>
    <n v="485000"/>
    <x v="913"/>
    <n v="2019"/>
    <s v="Straffan"/>
  </r>
  <r>
    <s v="1252 COARSEMOOR, STRAFFAN, KILDARE"/>
    <s v="No"/>
    <x v="0"/>
    <s v=""/>
    <n v="225000"/>
    <x v="119"/>
    <n v="2020"/>
    <s v="Straffan"/>
  </r>
  <r>
    <s v="3CHURCHFIELDS, THE K CLUB, STRAFFAN"/>
    <s v="No"/>
    <x v="0"/>
    <s v=""/>
    <n v="2825000"/>
    <x v="1080"/>
    <n v="2020"/>
    <s v="Straffan"/>
  </r>
  <r>
    <s v="1 STRAFFAN GATE, STRAFFAN, KILDARE"/>
    <s v="No"/>
    <x v="0"/>
    <s v=""/>
    <n v="587500"/>
    <x v="1597"/>
    <n v="2018"/>
    <s v="Straffan"/>
  </r>
  <r>
    <s v="13 STRAFFAN MANOR, NEW ROAD, STRAFFAN"/>
    <s v="No"/>
    <x v="0"/>
    <s v=""/>
    <n v="690000"/>
    <x v="1514"/>
    <n v="2018"/>
    <s v="Straffan"/>
  </r>
  <r>
    <s v="80 Hammerstone, Straffan"/>
    <s v="Yes"/>
    <x v="1"/>
    <s v=""/>
    <n v="427312"/>
    <x v="1818"/>
    <n v="2020"/>
    <s v="Straffan"/>
  </r>
  <r>
    <s v="15 Hammerstone Estate, Hammerstone, Straffan"/>
    <s v="Yes"/>
    <x v="1"/>
    <s v=""/>
    <n v="427312"/>
    <x v="132"/>
    <n v="2020"/>
    <s v="Straffan"/>
  </r>
  <r>
    <s v="23 Hammerstonw, Straffan"/>
    <s v="Yes"/>
    <x v="1"/>
    <s v=""/>
    <n v="370043"/>
    <x v="132"/>
    <n v="2020"/>
    <s v="Straffan"/>
  </r>
  <r>
    <s v="24 Hammerstone, Straffan"/>
    <s v="Yes"/>
    <x v="1"/>
    <s v=""/>
    <n v="370043"/>
    <x v="132"/>
    <n v="2020"/>
    <s v="Straffan"/>
  </r>
  <r>
    <s v="TURNINGS STRAFFAN, STRAFFAN, KILDARE"/>
    <s v="No"/>
    <x v="0"/>
    <s v=""/>
    <n v="505000"/>
    <x v="255"/>
    <n v="2019"/>
    <s v="Straffan"/>
  </r>
  <r>
    <s v="19 Hammerstone Estate, barberstown road, Straffan"/>
    <s v="Yes"/>
    <x v="1"/>
    <s v=""/>
    <n v="365638"/>
    <x v="303"/>
    <n v="2020"/>
    <s v="Straffan"/>
  </r>
  <r>
    <s v="21 Hammerstone, Straffan, Kildare"/>
    <s v="Yes"/>
    <x v="1"/>
    <s v=""/>
    <n v="370044"/>
    <x v="303"/>
    <n v="2020"/>
    <s v="Straffan"/>
  </r>
  <r>
    <s v="22 Hammerstone, Straffan, Co Kildare"/>
    <s v="Yes"/>
    <x v="1"/>
    <s v=""/>
    <n v="370044"/>
    <x v="303"/>
    <n v="2020"/>
    <s v="Straffan"/>
  </r>
  <r>
    <s v="732 RYDER CUP VILLAGE, K CLUB, STRAFFAN"/>
    <s v="No"/>
    <x v="0"/>
    <s v=""/>
    <n v="280000"/>
    <x v="527"/>
    <n v="2016"/>
    <s v="Straffan"/>
  </r>
  <r>
    <s v="THE BLUE DOOR, STRAFFAN, KILDARE"/>
    <s v="No"/>
    <x v="0"/>
    <s v=""/>
    <n v="500000"/>
    <x v="303"/>
    <n v="2020"/>
    <s v="Straffan"/>
  </r>
  <r>
    <s v="734 RYDER CUP VILLAGE, THE K CLUB, STRAFFAN"/>
    <s v="No"/>
    <x v="0"/>
    <s v=""/>
    <n v="400000"/>
    <x v="92"/>
    <n v="2020"/>
    <s v="Straffan"/>
  </r>
  <r>
    <s v="3CHURCHFIELDS, THE K CLUB, STRAFFAN"/>
    <s v="No"/>
    <x v="0"/>
    <s v=""/>
    <n v="2300000"/>
    <x v="267"/>
    <n v="2017"/>
    <s v="Straffan"/>
  </r>
  <r>
    <s v="20 Hammerstone, Barberstown Road, Straffan"/>
    <s v="Yes"/>
    <x v="1"/>
    <s v=""/>
    <n v="365671.35"/>
    <x v="269"/>
    <n v="2020"/>
    <s v="Straffan"/>
  </r>
  <r>
    <s v="82 Hammerstone, Straffan"/>
    <s v="Yes"/>
    <x v="1"/>
    <s v=""/>
    <n v="374448"/>
    <x v="269"/>
    <n v="2020"/>
    <s v="Straffan"/>
  </r>
  <r>
    <s v="26 Hammerstone Estate, Barberstone Road, Straffan"/>
    <s v="Yes"/>
    <x v="1"/>
    <s v=""/>
    <n v="440529"/>
    <x v="1862"/>
    <n v="2020"/>
    <s v="Straffan"/>
  </r>
  <r>
    <s v="BRAMBLE HOUSE, TURNINGS, STRAFFAN"/>
    <s v="No"/>
    <x v="0"/>
    <s v=""/>
    <n v="350000"/>
    <x v="12"/>
    <n v="2020"/>
    <s v="Straffan"/>
  </r>
  <r>
    <s v="30 Hammerstone, Straffan"/>
    <s v="Yes"/>
    <x v="1"/>
    <s v=""/>
    <n v="449339.2"/>
    <x v="5"/>
    <n v="2020"/>
    <s v="Straffan"/>
  </r>
  <r>
    <s v="815 LADYCASTLE, THE K CLUB, STRAFFAN"/>
    <s v="No"/>
    <x v="0"/>
    <s v=""/>
    <n v="352500"/>
    <x v="5"/>
    <n v="2020"/>
    <s v="Straffan"/>
  </r>
  <r>
    <s v="20 CHURCHFIELDS, THE K CLUB, STRAFFAN"/>
    <s v="No"/>
    <x v="0"/>
    <s v=""/>
    <n v="1305000"/>
    <x v="634"/>
    <n v="2018"/>
    <s v="Straffan"/>
  </r>
  <r>
    <s v="923 LADYCASTLE, THE K CLUB, STRAFFAN"/>
    <s v="No"/>
    <x v="0"/>
    <s v=""/>
    <n v="630000"/>
    <x v="5"/>
    <n v="2020"/>
    <s v="Straffan"/>
  </r>
  <r>
    <s v="APT.2 - THE FORGE, MAIN STREET, STRAFFAN"/>
    <s v="No"/>
    <x v="0"/>
    <s v=""/>
    <n v="252500"/>
    <x v="5"/>
    <n v="2020"/>
    <s v="Straffan"/>
  </r>
  <r>
    <s v="BARONRATH, WHITECHURCH, STRAFFAN"/>
    <s v="No"/>
    <x v="0"/>
    <s v=""/>
    <n v="445000"/>
    <x v="771"/>
    <n v="2020"/>
    <s v="Straffan"/>
  </r>
  <r>
    <s v="WHITECHURCH HOUSE, WHITECHURCH, STRAFFAN"/>
    <s v="No"/>
    <x v="0"/>
    <s v=""/>
    <n v="720000"/>
    <x v="283"/>
    <n v="2019"/>
    <s v="Straffan"/>
  </r>
  <r>
    <s v="811 LADYCASTLE, THE K CLUB, STRAFFAN"/>
    <s v="No"/>
    <x v="0"/>
    <s v=""/>
    <n v="195000"/>
    <x v="953"/>
    <n v="2016"/>
    <s v="Straffan"/>
  </r>
  <r>
    <s v="943 LADYCASTLE, THE K CLUB, STRAFFAN"/>
    <s v="No"/>
    <x v="0"/>
    <s v=""/>
    <n v="425000"/>
    <x v="2104"/>
    <n v="2020"/>
    <s v="Straffan"/>
  </r>
  <r>
    <s v="36 STRAFFAN GATE, STRAFFAN, CO KILDARE"/>
    <s v="No"/>
    <x v="0"/>
    <s v=""/>
    <n v="385000"/>
    <x v="629"/>
    <n v="2019"/>
    <s v="Straffan"/>
  </r>
  <r>
    <s v="718 RYDER CUP VILLAGE, STRAFFAN, KILDARE"/>
    <s v="No"/>
    <x v="0"/>
    <s v=""/>
    <n v="320000"/>
    <x v="1854"/>
    <n v="2020"/>
    <s v="Straffan"/>
  </r>
  <r>
    <s v="3 CHURCH VIEW, BOREEN ROAD, STRAFFAN"/>
    <s v="No"/>
    <x v="0"/>
    <s v=""/>
    <n v="450000"/>
    <x v="2050"/>
    <n v="2020"/>
    <s v="Straffan"/>
  </r>
  <r>
    <s v="715 RYDER CUP VILLAGE, THE K CLUB, STRAFFAN"/>
    <s v="No"/>
    <x v="0"/>
    <s v=""/>
    <n v="310000"/>
    <x v="341"/>
    <n v="2016"/>
    <s v="Straffan"/>
  </r>
  <r>
    <s v="APT 807, LADYCASTLE, STRAFFAN"/>
    <s v="No"/>
    <x v="0"/>
    <s v=""/>
    <n v="210000"/>
    <x v="2106"/>
    <n v="2020"/>
    <s v="Straffan"/>
  </r>
  <r>
    <s v="18 CHURCHFIELD, THE K CLUB, STRAFFAN"/>
    <s v="No"/>
    <x v="0"/>
    <s v=""/>
    <n v="1050000"/>
    <x v="969"/>
    <n v="2019"/>
    <s v="Straffan"/>
  </r>
  <r>
    <s v="801 LADYCASTLE, THE K CLUB, STRAFFAN"/>
    <s v="No"/>
    <x v="0"/>
    <s v=""/>
    <n v="230000"/>
    <x v="1352"/>
    <n v="2019"/>
    <s v="Straffan"/>
  </r>
  <r>
    <s v="CROOKEDWOOD, BAYBUSH, STRAFFAN"/>
    <s v="No"/>
    <x v="0"/>
    <s v=""/>
    <n v="800000"/>
    <x v="1868"/>
    <n v="2019"/>
    <s v="Straffan"/>
  </r>
  <r>
    <s v="OVIDSTOWN, STRAFFAN, KILDARE"/>
    <s v="No"/>
    <x v="0"/>
    <s v=""/>
    <n v="350000"/>
    <x v="1032"/>
    <n v="2019"/>
    <s v="Straffan"/>
  </r>
  <r>
    <s v="681 LADYCASTLE, K CLUB, STRAFFAN"/>
    <s v="No"/>
    <x v="0"/>
    <s v=""/>
    <n v="292500"/>
    <x v="1833"/>
    <n v="2020"/>
    <s v="Straffan"/>
  </r>
  <r>
    <s v="932 LADY CASTLE, THE K CLUB, STRAFFAN"/>
    <s v="No"/>
    <x v="0"/>
    <s v=""/>
    <n v="560000"/>
    <x v="2108"/>
    <n v="2020"/>
    <s v="Straffan"/>
  </r>
  <r>
    <s v="1136 WHEATFIELD, STRAFFAN, KILDARE"/>
    <s v="No"/>
    <x v="0"/>
    <s v=""/>
    <n v="250000"/>
    <x v="2041"/>
    <n v="2020"/>
    <s v="Straffan"/>
  </r>
  <r>
    <s v="833 LADYCASTLE, THE K CLUB, STRAFFAN"/>
    <s v="Yes"/>
    <x v="1"/>
    <s v=""/>
    <n v="277533"/>
    <x v="966"/>
    <n v="2020"/>
    <s v="Straffan"/>
  </r>
  <r>
    <s v="823 LADYCASTLE, THE K CLUB, STRAFFAN"/>
    <s v="No"/>
    <x v="0"/>
    <s v=""/>
    <n v="200000"/>
    <x v="1700"/>
    <n v="2019"/>
    <s v="Straffan"/>
  </r>
  <r>
    <s v="928 LADYCASTLE, K CLUB, STRAFFAN"/>
    <s v="No"/>
    <x v="0"/>
    <s v=""/>
    <n v="540000"/>
    <x v="1213"/>
    <n v="2020"/>
    <s v="Straffan"/>
  </r>
  <r>
    <s v="731LODGEPARK, STRAFFAN, KILDARE"/>
    <s v="No"/>
    <x v="0"/>
    <s v=""/>
    <n v="275000"/>
    <x v="1799"/>
    <n v="2020"/>
    <s v="Straffan"/>
  </r>
  <r>
    <s v="810 LADYCASTLE, STRAFFAN, KILDARE"/>
    <s v="No"/>
    <x v="0"/>
    <s v=""/>
    <n v="200000"/>
    <x v="160"/>
    <n v="2019"/>
    <s v="Straffan"/>
  </r>
  <r>
    <s v="826 LADYCASTLE, THE K CLUB, STRAFFAN"/>
    <s v="No"/>
    <x v="0"/>
    <s v=""/>
    <n v="151000"/>
    <x v="790"/>
    <n v="2019"/>
    <s v="Straffan"/>
  </r>
  <r>
    <s v="23 THE BEECHES, NEW RD, STRAFFAN"/>
    <s v="No"/>
    <x v="0"/>
    <s v=""/>
    <n v="403000"/>
    <x v="527"/>
    <n v="2016"/>
    <s v="Straffan"/>
  </r>
  <r>
    <s v="713 RYDER CUP VILLAGE, THE K CLUB, STRAFFAN"/>
    <s v="No"/>
    <x v="0"/>
    <s v=""/>
    <n v="365000"/>
    <x v="1864"/>
    <n v="2020"/>
    <s v="Straffan"/>
  </r>
  <r>
    <s v="812 LADYCASTLE, THE K CLUB, STRAFFAN"/>
    <s v="No"/>
    <x v="0"/>
    <s v=""/>
    <n v="315000"/>
    <x v="418"/>
    <n v="2020"/>
    <s v="Straffan"/>
  </r>
  <r>
    <s v="39 STRAFFAN GATE, STRAFFAN, KILDARE"/>
    <s v="No"/>
    <x v="0"/>
    <s v=""/>
    <n v="396000"/>
    <x v="13"/>
    <n v="2019"/>
    <s v="Straffan"/>
  </r>
  <r>
    <s v="7 Hammerstone, Straffan, County Kildare"/>
    <s v="Yes"/>
    <x v="1"/>
    <s v=""/>
    <n v="422907"/>
    <x v="1208"/>
    <n v="2020"/>
    <s v="Straffan"/>
  </r>
  <r>
    <s v="5 CHURCHFIELDS, THE K CLUB, STRAFFAN"/>
    <s v="No"/>
    <x v="0"/>
    <s v=""/>
    <n v="1100000"/>
    <x v="1698"/>
    <n v="2017"/>
    <s v="Straffan"/>
  </r>
  <r>
    <s v="1 Hammerstone, Straffan"/>
    <s v="Yes"/>
    <x v="1"/>
    <s v=""/>
    <n v="370044.04"/>
    <x v="959"/>
    <n v="2020"/>
    <s v="Straffan"/>
  </r>
  <r>
    <s v="LOUGHCASA, BARBERSTOWN UPPER, STRAFFAN"/>
    <s v="No"/>
    <x v="0"/>
    <s v=""/>
    <n v="2120000"/>
    <x v="959"/>
    <n v="2020"/>
    <s v="Straffan"/>
  </r>
  <r>
    <s v="AYLE HOUSE, PETROL STATION HOUSE, STRAFFAN"/>
    <s v="No"/>
    <x v="0"/>
    <s v=""/>
    <n v="361000"/>
    <x v="770"/>
    <n v="2020"/>
    <s v="Straffan"/>
  </r>
  <r>
    <s v="BEECHWOOD, CASTLEDILLON RD, STRAFFAN"/>
    <s v="No"/>
    <x v="0"/>
    <s v=""/>
    <n v="965000"/>
    <x v="2330"/>
    <n v="2020"/>
    <s v="Straffan"/>
  </r>
  <r>
    <s v="THE OLD SCHOOLHOUSE, ARDCLOUGH, STRAFFAN"/>
    <s v="No"/>
    <x v="0"/>
    <s v=""/>
    <n v="690000"/>
    <x v="296"/>
    <n v="2020"/>
    <s v="Straffan"/>
  </r>
  <r>
    <s v="737 LODGEPARK, STRAFFAN, KILDARE"/>
    <s v="No"/>
    <x v="0"/>
    <s v=""/>
    <n v="292500"/>
    <x v="99"/>
    <n v="2020"/>
    <s v="Straffan"/>
  </r>
  <r>
    <s v="11 Hammerstone, Straffan, County Kildare"/>
    <s v="Yes"/>
    <x v="1"/>
    <s v=""/>
    <n v="422907"/>
    <x v="2"/>
    <n v="2020"/>
    <s v="Straffan"/>
  </r>
  <r>
    <s v="72 THE COURTYARD, KILDARE GOLF AND COUNTRY CLUB, STRAFFAN"/>
    <s v="No"/>
    <x v="0"/>
    <s v=""/>
    <n v="245000"/>
    <x v="410"/>
    <n v="2019"/>
    <s v="Straffan"/>
  </r>
  <r>
    <s v="OUGHTERARD, STRAFFAN, KILDARE"/>
    <s v="No"/>
    <x v="0"/>
    <s v=""/>
    <n v="365000"/>
    <x v="410"/>
    <n v="2019"/>
    <s v="Straffan"/>
  </r>
  <r>
    <s v="9 Hammerstone, Straffan"/>
    <s v="Yes"/>
    <x v="1"/>
    <s v=""/>
    <n v="422907.49"/>
    <x v="551"/>
    <n v="2020"/>
    <s v="Straffan"/>
  </r>
  <r>
    <s v="SUNNYMEDE, TURNINGS, STRAFFAN"/>
    <s v="No"/>
    <x v="0"/>
    <s v=""/>
    <n v="525000"/>
    <x v="470"/>
    <n v="2019"/>
    <s v="Straffan"/>
  </r>
  <r>
    <s v="17 Hammertone, Straffan"/>
    <s v="Yes"/>
    <x v="1"/>
    <s v=""/>
    <n v="365637"/>
    <x v="2030"/>
    <n v="2020"/>
    <s v="Straffan"/>
  </r>
  <r>
    <s v="10 Hammerstone, Straffan"/>
    <s v="Yes"/>
    <x v="1"/>
    <s v=""/>
    <n v="422906"/>
    <x v="2111"/>
    <n v="2020"/>
    <s v="Straffan"/>
  </r>
  <r>
    <s v="BEECH GLEBE, NEW RD, STRAFFAN"/>
    <s v="No"/>
    <x v="0"/>
    <s v=""/>
    <n v="1550000"/>
    <x v="100"/>
    <n v="2020"/>
    <s v="Straffan"/>
  </r>
  <r>
    <s v="UNIT 829 - GROUND FLOOR, BLOCK C - LADYCASTLE, STRAFFAN"/>
    <s v="No"/>
    <x v="0"/>
    <s v=""/>
    <n v="220000"/>
    <x v="1830"/>
    <n v="2020"/>
    <s v="Straffan"/>
  </r>
  <r>
    <s v="211 BAYBUSH, STRAFFAN, CO KILDARE"/>
    <s v="No"/>
    <x v="0"/>
    <s v=""/>
    <n v="154084"/>
    <x v="1795"/>
    <n v="2020"/>
    <s v="Straffan"/>
  </r>
  <r>
    <s v="BARONRATH, STRAFFAN, CO. KILDARE"/>
    <s v="No"/>
    <x v="0"/>
    <s v=""/>
    <n v="540000"/>
    <x v="1795"/>
    <n v="2020"/>
    <s v="Straffan"/>
  </r>
  <r>
    <s v="712 RYDER CUP VILLAGE, THE K CLUB, STRAFFAN"/>
    <s v="No"/>
    <x v="0"/>
    <s v=""/>
    <n v="460000"/>
    <x v="403"/>
    <n v="2020"/>
    <s v="Straffan"/>
  </r>
  <r>
    <s v="6 Hammerstone, Barberstown Road, Straffan"/>
    <s v="Yes"/>
    <x v="1"/>
    <s v=""/>
    <n v="590307"/>
    <x v="1068"/>
    <n v="2020"/>
    <s v="Straffan"/>
  </r>
  <r>
    <s v="12 Hammerstone Estate, Barberstown Road, Straffan"/>
    <s v="Yes"/>
    <x v="1"/>
    <s v=""/>
    <n v="480000"/>
    <x v="2027"/>
    <n v="2020"/>
    <s v="Straffan"/>
  </r>
  <r>
    <s v="939 LADYCASTLE, THE K CLUB, STRAFFAN"/>
    <s v="No"/>
    <x v="0"/>
    <s v=""/>
    <n v="560000"/>
    <x v="2027"/>
    <n v="2020"/>
    <s v="Straffan"/>
  </r>
  <r>
    <s v="LOBOS LODGE, OVIDSTOWN, STRAFFAN"/>
    <s v="No"/>
    <x v="0"/>
    <s v=""/>
    <n v="475000"/>
    <x v="2027"/>
    <n v="2020"/>
    <s v="Straffan"/>
  </r>
  <r>
    <s v="BALLYSHANNON, SUNCROFT, KILDARE"/>
    <s v="No"/>
    <x v="0"/>
    <s v=""/>
    <n v="95000"/>
    <x v="312"/>
    <n v="2017"/>
    <s v="Suncroft"/>
  </r>
  <r>
    <s v="25 Eascanrath Brook, Suncroft"/>
    <s v="Yes"/>
    <x v="1"/>
    <s v=""/>
    <n v="348017.62"/>
    <x v="873"/>
    <n v="2019"/>
    <s v="Suncroft"/>
  </r>
  <r>
    <s v="2417 CHURCHVIEW ESTATE, SUNCROFT, CURRAGH"/>
    <s v="No"/>
    <x v="0"/>
    <s v=""/>
    <n v="120000"/>
    <x v="1922"/>
    <n v="2019"/>
    <s v="Suncroft"/>
  </r>
  <r>
    <s v="BALLYSHANNON, SUNCROFT, KILDARE"/>
    <s v="No"/>
    <x v="0"/>
    <s v=""/>
    <n v="95000"/>
    <x v="1129"/>
    <n v="2018"/>
    <s v="Suncroft"/>
  </r>
  <r>
    <s v="3 Eascanrath Brook, Suncroft, The Curragh"/>
    <s v="Yes"/>
    <x v="1"/>
    <s v="greater than 125 sq metres"/>
    <n v="299559"/>
    <x v="1284"/>
    <n v="2016"/>
    <s v="Suncroft"/>
  </r>
  <r>
    <s v="2 Eascanrath Brook, Suncroft"/>
    <s v="Yes"/>
    <x v="1"/>
    <s v="greater than or equal to 38 sq metres and less than 125 sq metres"/>
    <n v="299599"/>
    <x v="2439"/>
    <n v="2016"/>
    <s v="Suncroft"/>
  </r>
  <r>
    <s v="2452 CHURCHVIEW EST, SUNCROFT, THE CURRAGH"/>
    <s v="No"/>
    <x v="0"/>
    <s v=""/>
    <n v="133000"/>
    <x v="774"/>
    <n v="2017"/>
    <s v="Suncroft"/>
  </r>
  <r>
    <s v="24 Eascanrath Brook, Suncroft, The Curragh"/>
    <s v="Yes"/>
    <x v="1"/>
    <s v="greater than or equal to 125 sq metres"/>
    <n v="312775"/>
    <x v="1691"/>
    <n v="2018"/>
    <s v="Suncroft"/>
  </r>
  <r>
    <s v="22 Eascanrath Brook, Suncroft, The Curragh"/>
    <s v="Yes"/>
    <x v="1"/>
    <s v="greater than or equal to 38 sq metres and less than 125 sq metres"/>
    <n v="315418.5"/>
    <x v="193"/>
    <n v="2018"/>
    <s v="Suncroft"/>
  </r>
  <r>
    <s v="15 EASCANRATH BROOK, SUNCROFT, THE CURRAGH"/>
    <s v="Yes"/>
    <x v="1"/>
    <s v="greater than or equal to 38 sq metres and less than 125 sq metres"/>
    <n v="303964.75"/>
    <x v="495"/>
    <n v="2017"/>
    <s v="Suncroft"/>
  </r>
  <r>
    <s v="8 HAWTHORN WOOD, SUNCROFT, CURRAGH"/>
    <s v="No"/>
    <x v="0"/>
    <s v=""/>
    <n v="497000"/>
    <x v="495"/>
    <n v="2017"/>
    <s v="Suncroft"/>
  </r>
  <r>
    <s v="21 Eascanrath Brook, Suncroft, The Curragh"/>
    <s v="Yes"/>
    <x v="1"/>
    <s v="greater than or equal to 38 sq metres and less than 125 sq metres"/>
    <n v="315419.5"/>
    <x v="2073"/>
    <n v="2018"/>
    <s v="Suncroft"/>
  </r>
  <r>
    <s v="20 Eascanrath Brook, Suncroft"/>
    <s v="Yes"/>
    <x v="1"/>
    <s v="greater than or equal to 38 sq metres and less than 125 sq metres"/>
    <n v="326000"/>
    <x v="1627"/>
    <n v="2018"/>
    <s v="Suncroft"/>
  </r>
  <r>
    <s v="1 ASHFIELD, SUNCROFT, CURRAGH"/>
    <s v="No"/>
    <x v="0"/>
    <s v=""/>
    <n v="195000"/>
    <x v="423"/>
    <n v="2017"/>
    <s v="Suncroft"/>
  </r>
  <r>
    <s v="23 Eascanrath Brook, Suncroft, The Curragh"/>
    <s v="Yes"/>
    <x v="1"/>
    <s v="greater than or equal to 125 sq metres"/>
    <n v="325992"/>
    <x v="1758"/>
    <n v="2018"/>
    <s v="Suncroft"/>
  </r>
  <r>
    <s v="THE COTTAGE, CROCKAUN SUNCROFT, THE CURRAGH"/>
    <s v="No"/>
    <x v="0"/>
    <s v=""/>
    <n v="70000"/>
    <x v="856"/>
    <n v="2018"/>
    <s v="Suncroft"/>
  </r>
  <r>
    <s v="613 CHURCHLANDS EAST, OLD RD SUNCROFT, CURRAGH"/>
    <s v="No"/>
    <x v="0"/>
    <s v=""/>
    <n v="180000"/>
    <x v="1891"/>
    <n v="2016"/>
    <s v="Suncroft"/>
  </r>
  <r>
    <s v="18 Eascanrath Brook, Suncroft, The Curragh"/>
    <s v="Yes"/>
    <x v="1"/>
    <s v="greater than or equal to 38 sq metres and less than 125 sq metres"/>
    <n v="303964.75"/>
    <x v="1022"/>
    <n v="2017"/>
    <s v="Suncroft"/>
  </r>
  <r>
    <s v="19 Eascanrath Brook, Suncroft"/>
    <s v="Yes"/>
    <x v="1"/>
    <s v="greater than or equal to 125 sq metres"/>
    <n v="303964"/>
    <x v="610"/>
    <n v="2017"/>
    <s v="Suncroft"/>
  </r>
  <r>
    <s v="EAGLE HILL, SUNCROFT, CURRAGH CAMP"/>
    <s v="No"/>
    <x v="0"/>
    <s v=""/>
    <n v="300000"/>
    <x v="786"/>
    <n v="2018"/>
    <s v="Suncroft"/>
  </r>
  <r>
    <s v="6 ASHFIELD, SUNCROFT, CURRAGH"/>
    <s v="No"/>
    <x v="0"/>
    <s v=""/>
    <n v="230000"/>
    <x v="234"/>
    <n v="2019"/>
    <s v="Suncroft"/>
  </r>
  <r>
    <s v="1426 CARNA, SUNCROFT, CURRAGH"/>
    <s v="No"/>
    <x v="0"/>
    <s v=""/>
    <n v="171000"/>
    <x v="2200"/>
    <n v="2019"/>
    <s v="Suncroft"/>
  </r>
  <r>
    <s v="17 Eascanrath Brook, Suncroft, The Curragh"/>
    <s v="Yes"/>
    <x v="1"/>
    <s v="greater than or equal to 38 sq metres and less than 125 sq metres"/>
    <n v="312775"/>
    <x v="1131"/>
    <n v="2017"/>
    <s v="Suncroft"/>
  </r>
  <r>
    <s v="40 NEWTOWN GROVE, SUNCROFT, CURRAGH CAMP"/>
    <s v="No"/>
    <x v="0"/>
    <s v=""/>
    <n v="253000"/>
    <x v="1685"/>
    <n v="2016"/>
    <s v="Suncroft"/>
  </r>
  <r>
    <s v="1419 CARNA, SUNCROFT, KILDARE"/>
    <s v="No"/>
    <x v="0"/>
    <s v=""/>
    <n v="165000"/>
    <x v="1164"/>
    <n v="2020"/>
    <s v="Suncroft"/>
  </r>
  <r>
    <s v="29 NEWTOWN GROVE, SUNCROFT, KILDARE"/>
    <s v="No"/>
    <x v="0"/>
    <s v=""/>
    <n v="260000"/>
    <x v="94"/>
    <n v="2020"/>
    <s v="Suncroft"/>
  </r>
  <r>
    <s v="SUNCROFT, THE CURRAGH, CO KILDARE"/>
    <s v="No"/>
    <x v="0"/>
    <s v=""/>
    <n v="460000"/>
    <x v="734"/>
    <n v="2019"/>
    <s v="Suncroft"/>
  </r>
  <r>
    <s v="26 Eascanrath Brook, Suncroft"/>
    <s v="Yes"/>
    <x v="1"/>
    <s v=""/>
    <n v="356828.19"/>
    <x v="799"/>
    <n v="2019"/>
    <s v="Suncroft"/>
  </r>
  <r>
    <s v="2857 CHURCH VIEW, SUNCROFT, KILDARE"/>
    <s v="No"/>
    <x v="0"/>
    <s v=""/>
    <n v="175000"/>
    <x v="2455"/>
    <n v="2020"/>
    <s v="Suncroft"/>
  </r>
  <r>
    <s v="29 Eascanrath Brook, Suncroft"/>
    <s v="Yes"/>
    <x v="1"/>
    <s v=""/>
    <n v="348017.74"/>
    <x v="111"/>
    <n v="2019"/>
    <s v="Suncroft"/>
  </r>
  <r>
    <s v="11 NEWTOWN GROVE, SUNCROFT, KILDARE"/>
    <s v="No"/>
    <x v="0"/>
    <s v=""/>
    <n v="302000"/>
    <x v="2327"/>
    <n v="2020"/>
    <s v="Suncroft"/>
  </r>
  <r>
    <s v="1433 CARNA COTTAGE, SUNCROFT, CO KILDARE"/>
    <s v="No"/>
    <x v="0"/>
    <s v=""/>
    <n v="126000"/>
    <x v="1567"/>
    <n v="2016"/>
    <s v="Suncroft"/>
  </r>
  <r>
    <s v="2853 CHURCH VIEW, SUNCROFT, KILDARE"/>
    <s v="No"/>
    <x v="0"/>
    <s v=""/>
    <n v="182000"/>
    <x v="680"/>
    <n v="2019"/>
    <s v="Suncroft"/>
  </r>
  <r>
    <s v="BEECH LODGE, BALLYSHANNON, SUNCROFT THE CURRAGH"/>
    <s v="No"/>
    <x v="0"/>
    <s v=""/>
    <n v="531000"/>
    <x v="2329"/>
    <n v="2020"/>
    <s v="Suncroft"/>
  </r>
  <r>
    <s v="16 Eascanrath Brook, Suncroft, The Curragh"/>
    <s v="Yes"/>
    <x v="1"/>
    <s v="greater than or equal to 38 sq metres and less than 125 sq metres"/>
    <n v="336001"/>
    <x v="988"/>
    <n v="2017"/>
    <s v="Suncroft"/>
  </r>
  <r>
    <s v="2862 CHURCH VIEW EST, SUNCROFT, THE CURRAGH"/>
    <s v="No"/>
    <x v="0"/>
    <s v=""/>
    <n v="140000"/>
    <x v="1070"/>
    <n v="2019"/>
    <s v="Suncroft"/>
  </r>
  <r>
    <s v="1430 CARNA, SUNCROFT, CURRAGH CAMP"/>
    <s v="No"/>
    <x v="0"/>
    <s v=""/>
    <n v="120000"/>
    <x v="1136"/>
    <n v="2019"/>
    <s v="Suncroft"/>
  </r>
  <r>
    <s v="20 Hawthorn Wood, Suncroft, County Kildare"/>
    <s v="Yes"/>
    <x v="1"/>
    <s v=""/>
    <n v="420000"/>
    <x v="1219"/>
    <n v="2020"/>
    <s v="Suncroft"/>
  </r>
  <r>
    <s v="27 Eascanrath Brook, Suncroft, The Curragh"/>
    <s v="Yes"/>
    <x v="1"/>
    <s v=""/>
    <n v="356828.19"/>
    <x v="1011"/>
    <n v="2020"/>
    <s v="Suncroft"/>
  </r>
  <r>
    <s v="MOORES WELL, SUNCROFT, CURRAGH"/>
    <s v="No"/>
    <x v="0"/>
    <s v=""/>
    <n v="100000"/>
    <x v="1417"/>
    <n v="2016"/>
    <s v="Suncroft"/>
  </r>
  <r>
    <s v="2420 CHURCH VIEW EST, SUNCROFT, THE CURRAGH"/>
    <s v="No"/>
    <x v="0"/>
    <s v=""/>
    <n v="95000"/>
    <x v="176"/>
    <n v="2016"/>
    <s v="Suncroft"/>
  </r>
  <r>
    <s v="4 Eascanrath Brook, Suncroft, The Curragh"/>
    <s v="Yes"/>
    <x v="1"/>
    <s v="greater than or equal to 38 sq metres and less than 125 sq metres"/>
    <n v="299560.46999999997"/>
    <x v="469"/>
    <n v="2016"/>
    <s v="Suncroft"/>
  </r>
  <r>
    <s v="2452 Church View, Suncroft, The Curragh"/>
    <s v="No"/>
    <x v="0"/>
    <s v=""/>
    <n v="82000"/>
    <x v="2289"/>
    <n v="2016"/>
    <s v="Suncroft"/>
  </r>
  <r>
    <s v="St Joseph's, Bohergury, Suncroft"/>
    <s v="No"/>
    <x v="0"/>
    <s v=""/>
    <n v="190000"/>
    <x v="2738"/>
    <n v="2011"/>
    <s v="Suncroft"/>
  </r>
  <r>
    <s v="1 Eascanrath Brook, Suncroft, The Curragh"/>
    <s v="Yes"/>
    <x v="1"/>
    <s v="greater than or equal to 38 sq metres and less than 125 sq metres"/>
    <n v="303964.75"/>
    <x v="594"/>
    <n v="2016"/>
    <s v="Suncroft"/>
  </r>
  <r>
    <s v="Ferraun Lodge, Ferraun, Suncroft"/>
    <s v="No"/>
    <x v="0"/>
    <s v=""/>
    <n v="300000"/>
    <x v="16"/>
    <n v="2014"/>
    <s v="Suncroft"/>
  </r>
  <r>
    <s v="SUNCROFT, THE CURRAGH, CO KILDARE"/>
    <s v="No"/>
    <x v="0"/>
    <s v=""/>
    <n v="250000"/>
    <x v="285"/>
    <n v="2016"/>
    <s v="Suncroft"/>
  </r>
  <r>
    <s v="1422 CARNA, SUNCROFT, THE CURRAGH"/>
    <s v="No"/>
    <x v="0"/>
    <s v=""/>
    <n v="120000"/>
    <x v="2280"/>
    <n v="2012"/>
    <s v="Suncroft"/>
  </r>
  <r>
    <s v="19 Hawthorn Wood, Suncroft"/>
    <s v="Yes"/>
    <x v="1"/>
    <s v="greater than or equal to 38 sq metres and less than 125 sq metres"/>
    <n v="370044.1"/>
    <x v="1163"/>
    <n v="2014"/>
    <s v="Suncroft"/>
  </r>
  <r>
    <s v="13 EASCANRATH BROOK, SUNCROFT, CURRAGH"/>
    <s v="No"/>
    <x v="0"/>
    <s v=""/>
    <n v="174500"/>
    <x v="577"/>
    <n v="2014"/>
    <s v="Suncroft"/>
  </r>
  <r>
    <s v="6 Eascanrath Brook, Suncroft, The Curragh"/>
    <s v="Yes"/>
    <x v="1"/>
    <s v="greater than or equal to 38 sq metres and less than 125 sq metres"/>
    <n v="308370.92"/>
    <x v="194"/>
    <n v="2014"/>
    <s v="Suncroft"/>
  </r>
  <r>
    <s v="ASKEW RAW LANE, SUNCROFT, KILDARE"/>
    <s v="No"/>
    <x v="0"/>
    <s v=""/>
    <n v="825500"/>
    <x v="312"/>
    <n v="2017"/>
    <s v="Suncroft"/>
  </r>
  <r>
    <s v="CUAN NA GREINE, WHITEHOUSE, SUNCROFT"/>
    <s v="No"/>
    <x v="0"/>
    <s v=""/>
    <n v="370000"/>
    <x v="372"/>
    <n v="2014"/>
    <s v="Suncroft"/>
  </r>
  <r>
    <s v="6 Hawthorn Wood, Suncroft, Kildare"/>
    <s v="No"/>
    <x v="0"/>
    <s v=""/>
    <n v="445000"/>
    <x v="36"/>
    <n v="2014"/>
    <s v="Suncroft"/>
  </r>
  <r>
    <s v="No 12 Eascanrath Brook, Suncroft"/>
    <s v="Yes"/>
    <x v="1"/>
    <s v="greater than 125 sq metres"/>
    <n v="170000"/>
    <x v="2610"/>
    <n v="2015"/>
    <s v="Suncroft"/>
  </r>
  <r>
    <s v="BOHERGUOY, SUNCROFT, CO KILDARE"/>
    <s v="No"/>
    <x v="0"/>
    <s v=""/>
    <n v="51000"/>
    <x v="2519"/>
    <n v="2013"/>
    <s v="Suncroft"/>
  </r>
  <r>
    <s v="3 NEWTOWN GROVE, SUNCROFT, KILDARE"/>
    <s v="No"/>
    <x v="0"/>
    <s v=""/>
    <n v="220000"/>
    <x v="1400"/>
    <n v="2015"/>
    <s v="Suncroft"/>
  </r>
  <r>
    <s v="IRON HILLS, SUNCROFT, THE CURRAGH"/>
    <s v="No"/>
    <x v="0"/>
    <s v=""/>
    <n v="165000"/>
    <x v="1044"/>
    <n v="2015"/>
    <s v="Suncroft"/>
  </r>
  <r>
    <s v="10 Eascanrath Brook, Suncroft, The Curragh"/>
    <s v="Yes"/>
    <x v="1"/>
    <s v="greater than 125 sq metres"/>
    <n v="315770"/>
    <x v="727"/>
    <n v="2015"/>
    <s v="Suncroft"/>
  </r>
  <r>
    <s v="11 eascanrath brook, suncroft, the curragh"/>
    <s v="Yes"/>
    <x v="1"/>
    <s v="greater than or equal to 38 sq metres and less than 125 sq metres"/>
    <n v="149779"/>
    <x v="1428"/>
    <n v="2015"/>
    <s v="Suncroft"/>
  </r>
  <r>
    <s v="226 BOHERGOY UPPER, MADDENSTOWN, SUNCROFT"/>
    <s v="No"/>
    <x v="0"/>
    <s v=""/>
    <n v="132000"/>
    <x v="788"/>
    <n v="2015"/>
    <s v="Suncroft"/>
  </r>
  <r>
    <s v="1415 CARNA, SUNCROFT, CO KILDARE"/>
    <s v="No"/>
    <x v="0"/>
    <s v=""/>
    <n v="122500"/>
    <x v="420"/>
    <n v="2015"/>
    <s v="Suncroft"/>
  </r>
  <r>
    <s v="24 Newtown Grove, Suncroft"/>
    <s v="No"/>
    <x v="0"/>
    <s v=""/>
    <n v="145000"/>
    <x v="127"/>
    <n v="2013"/>
    <s v="Suncroft"/>
  </r>
</pivotCacheRecord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le_Date" xr10:uid="{F4B1E293-0E0F-46B6-B45A-1C71E7680F90}" sourceName="Sale_Date">
  <state minimalRefreshVersion="6" lastRefreshVersion="6" pivotCacheId="2010225166" filterType="dateBetween">
    <selection startDate="2018-01-01T00:00:00" endDate="2018-12-31T00:00:00"/>
    <bounds startDate="201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_Date" xr10:uid="{90EEFEA6-40EB-4BEE-A8D6-947A73460072}" cache="NativeTimeline_Sale_Date" caption="Sale_Date" level="0" selectionLevel="0" scrollPosition="2014-10-25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2301-4725-4F34-8E9E-3364DF861E1D}">
  <dimension ref="A1"/>
  <sheetViews>
    <sheetView tabSelected="1" workbookViewId="0">
      <selection activeCell="V5" sqref="V5"/>
    </sheetView>
  </sheetViews>
  <sheetFormatPr defaultRowHeight="14.4" x14ac:dyDescent="0.3"/>
  <cols>
    <col min="1" max="16384" width="8.88671875" style="1"/>
  </cols>
  <sheetData>
    <row r="1" s="1" customFormat="1" x14ac:dyDescent="0.3"/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summayya ali</dc:creator>
  <cp:lastModifiedBy>summayya ali</cp:lastModifiedBy>
  <dcterms:created xsi:type="dcterms:W3CDTF">2015-06-05T18:17:20Z</dcterms:created>
  <dcterms:modified xsi:type="dcterms:W3CDTF">2025-04-22T20:39:11Z</dcterms:modified>
</cp:coreProperties>
</file>